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60" windowWidth="18120" windowHeight="82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7187" i="1"/>
  <c r="K17186"/>
  <c r="K17185"/>
  <c r="K17184"/>
  <c r="K17183"/>
  <c r="K17182"/>
  <c r="K17181"/>
  <c r="K17180"/>
  <c r="K17179"/>
  <c r="K17178"/>
  <c r="K17177"/>
  <c r="K17176"/>
  <c r="K17175"/>
  <c r="K17174"/>
  <c r="K17173"/>
  <c r="K17172"/>
  <c r="K17171"/>
  <c r="K17170"/>
  <c r="K17169"/>
  <c r="K17168"/>
  <c r="K17167"/>
  <c r="K17166"/>
  <c r="K17165"/>
  <c r="K17164"/>
  <c r="K17163"/>
  <c r="K17162"/>
  <c r="K17161"/>
  <c r="K17160"/>
  <c r="K17159"/>
  <c r="K17158"/>
  <c r="K17157"/>
  <c r="K17156"/>
  <c r="K17155"/>
  <c r="K17154"/>
  <c r="K17153"/>
  <c r="K17152"/>
  <c r="K17151"/>
  <c r="K17150"/>
  <c r="K17149"/>
  <c r="K17148"/>
  <c r="K17147"/>
  <c r="K17146"/>
  <c r="K17145"/>
  <c r="K17144"/>
  <c r="K17143"/>
  <c r="K17142"/>
  <c r="K17141"/>
  <c r="K17140"/>
  <c r="K17139"/>
  <c r="K17138"/>
  <c r="K17137"/>
  <c r="K17136"/>
  <c r="K17135"/>
  <c r="K17134"/>
  <c r="K17133"/>
  <c r="K17132"/>
  <c r="K17131"/>
  <c r="K17130"/>
  <c r="K17129"/>
  <c r="K17128"/>
  <c r="K17127"/>
  <c r="K17126"/>
  <c r="K17125"/>
  <c r="K17124"/>
  <c r="K17123"/>
  <c r="K17122"/>
  <c r="K17121"/>
  <c r="K17120"/>
  <c r="K17119"/>
  <c r="K17118"/>
  <c r="K17117"/>
  <c r="K17116"/>
  <c r="K17115"/>
  <c r="K17114"/>
  <c r="K17113"/>
  <c r="K17112"/>
  <c r="K17111"/>
  <c r="K17110"/>
  <c r="K17109"/>
  <c r="K17108"/>
  <c r="K17107"/>
  <c r="K17106"/>
  <c r="K17105"/>
  <c r="K17104"/>
  <c r="K17103"/>
  <c r="K17102"/>
  <c r="K17101"/>
  <c r="K17100"/>
  <c r="K17099"/>
  <c r="K17098"/>
  <c r="K17097"/>
  <c r="K17096"/>
  <c r="K17095"/>
  <c r="K17094"/>
  <c r="K17093"/>
  <c r="K17092"/>
  <c r="K17091"/>
  <c r="K17090"/>
  <c r="K17089"/>
  <c r="K17088"/>
  <c r="K17087"/>
  <c r="K17086"/>
  <c r="K17085"/>
  <c r="K17084"/>
  <c r="K17083"/>
  <c r="K17082"/>
  <c r="K17081"/>
  <c r="K17080"/>
  <c r="K17079"/>
  <c r="K17078"/>
  <c r="K17077"/>
  <c r="K17076"/>
  <c r="K17075"/>
  <c r="K17074"/>
  <c r="K17073"/>
  <c r="K17072"/>
  <c r="K17071"/>
  <c r="K17070"/>
  <c r="K17069"/>
  <c r="K17068"/>
  <c r="K17067"/>
  <c r="K17066"/>
  <c r="K17065"/>
  <c r="K17064"/>
  <c r="K17063"/>
  <c r="K17062"/>
  <c r="K17061"/>
  <c r="K17060"/>
  <c r="K17059"/>
  <c r="K17058"/>
  <c r="K17057"/>
  <c r="K17056"/>
  <c r="K17055"/>
  <c r="K17054"/>
  <c r="K17053"/>
  <c r="K17052"/>
  <c r="K17051"/>
  <c r="K17050"/>
  <c r="K17049"/>
  <c r="K17048"/>
  <c r="K17047"/>
  <c r="K17046"/>
  <c r="K17045"/>
  <c r="K17044"/>
  <c r="K17043"/>
  <c r="K17042"/>
  <c r="K17041"/>
  <c r="K17040"/>
  <c r="K17039"/>
  <c r="K17038"/>
  <c r="K17037"/>
  <c r="K17036"/>
  <c r="K17035"/>
  <c r="K17034"/>
  <c r="K17033"/>
  <c r="K17032"/>
  <c r="K17031"/>
  <c r="K17030"/>
  <c r="K17029"/>
  <c r="K17028"/>
  <c r="K17027"/>
  <c r="K17026"/>
  <c r="K17025"/>
  <c r="K17024"/>
  <c r="K17023"/>
  <c r="K17022"/>
  <c r="K17021"/>
  <c r="K17020"/>
  <c r="K17019"/>
  <c r="K17018"/>
  <c r="K17017"/>
  <c r="K17016"/>
  <c r="K17015"/>
  <c r="K17014"/>
  <c r="K17013"/>
  <c r="K17012"/>
  <c r="K17011"/>
  <c r="K17010"/>
  <c r="K17009"/>
  <c r="K17008"/>
  <c r="K17007"/>
  <c r="K17006"/>
  <c r="K17005"/>
  <c r="K17004"/>
  <c r="K17003"/>
  <c r="K17002"/>
  <c r="K17001"/>
  <c r="K17000"/>
  <c r="K16999"/>
  <c r="K16998"/>
  <c r="K16997"/>
  <c r="K16996"/>
  <c r="K16995"/>
  <c r="K16994"/>
  <c r="K16993"/>
  <c r="K16992"/>
  <c r="K16991"/>
  <c r="K16990"/>
  <c r="K16989"/>
  <c r="K16988"/>
  <c r="K16987"/>
  <c r="K16986"/>
  <c r="K16985"/>
  <c r="K16984"/>
  <c r="K16983"/>
  <c r="K16982"/>
  <c r="K16981"/>
  <c r="K16980"/>
  <c r="K16979"/>
  <c r="K16978"/>
  <c r="K16977"/>
  <c r="K16976"/>
  <c r="K16975"/>
  <c r="K16974"/>
  <c r="K16973"/>
  <c r="K16972"/>
  <c r="K16971"/>
  <c r="K16970"/>
  <c r="K16969"/>
  <c r="K16968"/>
  <c r="K16967"/>
  <c r="K16966"/>
  <c r="K16965"/>
  <c r="K16964"/>
  <c r="K16963"/>
  <c r="K16962"/>
  <c r="K16961"/>
  <c r="K16960"/>
  <c r="K16959"/>
  <c r="K16958"/>
  <c r="K16957"/>
  <c r="K16956"/>
  <c r="K16955"/>
  <c r="K16954"/>
  <c r="K16953"/>
  <c r="K16952"/>
  <c r="K16951"/>
  <c r="K16950"/>
  <c r="K16949"/>
  <c r="K16948"/>
  <c r="K16947"/>
  <c r="K16946"/>
  <c r="K16945"/>
  <c r="K16944"/>
  <c r="K16943"/>
  <c r="K16942"/>
  <c r="K16941"/>
  <c r="K16940"/>
  <c r="K16939"/>
  <c r="K16938"/>
  <c r="K16937"/>
  <c r="K16936"/>
  <c r="K16935"/>
  <c r="K16934"/>
  <c r="K16933"/>
  <c r="K16932"/>
  <c r="K16931"/>
  <c r="K16930"/>
  <c r="K16929"/>
  <c r="K16928"/>
  <c r="K16927"/>
  <c r="K16926"/>
  <c r="K16925"/>
  <c r="K16924"/>
  <c r="K16923"/>
  <c r="K16922"/>
  <c r="K16921"/>
  <c r="K16920"/>
  <c r="K16919"/>
  <c r="K16918"/>
  <c r="K16917"/>
  <c r="K16916"/>
  <c r="K16915"/>
  <c r="K16914"/>
  <c r="K16913"/>
  <c r="K16912"/>
  <c r="K16911"/>
  <c r="K16910"/>
  <c r="K16909"/>
  <c r="K16908"/>
  <c r="K16907"/>
  <c r="K16906"/>
  <c r="K16905"/>
  <c r="K16904"/>
  <c r="K16903"/>
  <c r="K16902"/>
  <c r="K16901"/>
  <c r="K16900"/>
  <c r="K16899"/>
  <c r="K16898"/>
  <c r="K16897"/>
  <c r="K16896"/>
  <c r="K16895"/>
  <c r="K16894"/>
  <c r="K16893"/>
  <c r="K16892"/>
  <c r="K16891"/>
  <c r="K16890"/>
  <c r="K16889"/>
  <c r="K16888"/>
  <c r="K16887"/>
  <c r="K16886"/>
  <c r="K16885"/>
  <c r="K16884"/>
  <c r="K16883"/>
  <c r="K16882"/>
  <c r="K16881"/>
  <c r="K16880"/>
  <c r="K16879"/>
  <c r="K16878"/>
  <c r="K16877"/>
  <c r="K16876"/>
  <c r="K16875"/>
  <c r="K16874"/>
  <c r="K16873"/>
  <c r="K16872"/>
  <c r="K16871"/>
  <c r="K16870"/>
  <c r="K16869"/>
  <c r="K16868"/>
  <c r="K16867"/>
  <c r="K16866"/>
  <c r="K16865"/>
  <c r="K16864"/>
  <c r="K16863"/>
  <c r="K16862"/>
  <c r="K16861"/>
  <c r="K16860"/>
  <c r="K16859"/>
  <c r="K16858"/>
  <c r="K16857"/>
  <c r="K16856"/>
  <c r="K16855"/>
  <c r="K16854"/>
  <c r="K16853"/>
  <c r="K16852"/>
  <c r="K16851"/>
  <c r="K16850"/>
  <c r="K16849"/>
  <c r="K16848"/>
  <c r="K16847"/>
  <c r="K16846"/>
  <c r="K16845"/>
  <c r="K16844"/>
  <c r="K16843"/>
  <c r="K16842"/>
  <c r="K16841"/>
  <c r="K16840"/>
  <c r="K16839"/>
  <c r="K16838"/>
  <c r="K16837"/>
  <c r="K16836"/>
  <c r="K16835"/>
  <c r="K16834"/>
  <c r="K16833"/>
  <c r="K16832"/>
  <c r="K16831"/>
  <c r="K16830"/>
  <c r="K16829"/>
  <c r="K16828"/>
  <c r="K16827"/>
  <c r="K16826"/>
  <c r="K16825"/>
  <c r="K16824"/>
  <c r="K16823"/>
  <c r="K16822"/>
  <c r="K16821"/>
  <c r="K16820"/>
  <c r="K16819"/>
  <c r="K16818"/>
  <c r="K16817"/>
  <c r="K16816"/>
  <c r="K16815"/>
  <c r="K16814"/>
  <c r="K16813"/>
  <c r="K16812"/>
  <c r="K16811"/>
  <c r="K16810"/>
  <c r="K16809"/>
  <c r="K16808"/>
  <c r="K16807"/>
  <c r="K16806"/>
  <c r="K16805"/>
  <c r="K16804"/>
  <c r="K16803"/>
  <c r="K16802"/>
  <c r="K16801"/>
  <c r="K16800"/>
  <c r="K16799"/>
  <c r="K16798"/>
  <c r="K16797"/>
  <c r="K16796"/>
  <c r="K16795"/>
  <c r="K16794"/>
  <c r="K16793"/>
  <c r="K16792"/>
  <c r="K16791"/>
  <c r="K16790"/>
  <c r="K16789"/>
  <c r="K16788"/>
  <c r="K16787"/>
  <c r="K16786"/>
  <c r="K16785"/>
  <c r="K16784"/>
  <c r="K16783"/>
  <c r="K16782"/>
  <c r="K16781"/>
  <c r="K16780"/>
  <c r="K16779"/>
  <c r="K16778"/>
  <c r="K16777"/>
  <c r="K16776"/>
  <c r="K16775"/>
  <c r="K16774"/>
  <c r="K16773"/>
  <c r="K16772"/>
  <c r="K16771"/>
  <c r="K16770"/>
  <c r="K16769"/>
  <c r="K16768"/>
  <c r="K16767"/>
  <c r="K16766"/>
  <c r="K16765"/>
  <c r="K16764"/>
  <c r="K16763"/>
  <c r="K16762"/>
  <c r="K16761"/>
  <c r="K16760"/>
  <c r="K16759"/>
  <c r="K16758"/>
  <c r="K16757"/>
  <c r="K16756"/>
  <c r="K16755"/>
  <c r="K16754"/>
  <c r="K16753"/>
  <c r="K16752"/>
  <c r="K16751"/>
  <c r="K16750"/>
  <c r="K16749"/>
  <c r="K16748"/>
  <c r="K16747"/>
  <c r="K16746"/>
  <c r="K16745"/>
  <c r="K16744"/>
  <c r="K16743"/>
  <c r="K16742"/>
  <c r="K16741"/>
  <c r="K16740"/>
  <c r="K16739"/>
  <c r="K16738"/>
  <c r="K16737"/>
  <c r="K16736"/>
  <c r="K16735"/>
  <c r="K16734"/>
  <c r="K16733"/>
  <c r="K16732"/>
  <c r="K16731"/>
  <c r="K16730"/>
  <c r="K16729"/>
  <c r="K16728"/>
  <c r="K16727"/>
  <c r="K16726"/>
  <c r="K16725"/>
  <c r="K16724"/>
  <c r="K16723"/>
  <c r="K16722"/>
  <c r="K16721"/>
  <c r="K16720"/>
  <c r="K16719"/>
  <c r="K16718"/>
  <c r="K16717"/>
  <c r="K16716"/>
  <c r="K16715"/>
  <c r="K16714"/>
  <c r="K16713"/>
  <c r="K16712"/>
  <c r="K16711"/>
  <c r="K16710"/>
  <c r="K16709"/>
  <c r="K16708"/>
  <c r="K16707"/>
  <c r="K16706"/>
  <c r="K16705"/>
  <c r="K16704"/>
  <c r="K16703"/>
  <c r="K16702"/>
  <c r="K16701"/>
  <c r="K16700"/>
  <c r="K16699"/>
  <c r="K16698"/>
  <c r="K16697"/>
  <c r="K16696"/>
  <c r="K16695"/>
  <c r="K16694"/>
  <c r="K16693"/>
  <c r="K16692"/>
  <c r="K16691"/>
  <c r="K16690"/>
  <c r="K16689"/>
  <c r="K16688"/>
  <c r="K16687"/>
  <c r="K16686"/>
  <c r="K16685"/>
  <c r="K16684"/>
  <c r="K16683"/>
  <c r="K16682"/>
  <c r="K16681"/>
  <c r="K16680"/>
  <c r="K16679"/>
  <c r="K16678"/>
  <c r="K16677"/>
  <c r="K16676"/>
  <c r="K16675"/>
  <c r="K16674"/>
  <c r="K16673"/>
  <c r="K16672"/>
  <c r="K16671"/>
  <c r="K16670"/>
  <c r="K16669"/>
  <c r="K16668"/>
  <c r="K16667"/>
  <c r="K16666"/>
  <c r="K16665"/>
  <c r="K16664"/>
  <c r="K16663"/>
  <c r="K16662"/>
  <c r="K16661"/>
  <c r="K16660"/>
  <c r="K16659"/>
  <c r="K16658"/>
  <c r="K16657"/>
  <c r="K16656"/>
  <c r="K16655"/>
  <c r="K16654"/>
  <c r="K16653"/>
  <c r="K16652"/>
  <c r="K16651"/>
  <c r="K16650"/>
  <c r="K16649"/>
  <c r="K16648"/>
  <c r="K16647"/>
  <c r="K16646"/>
  <c r="K16645"/>
  <c r="K16644"/>
  <c r="K16643"/>
  <c r="K16642"/>
  <c r="K16641"/>
  <c r="K16640"/>
  <c r="K16639"/>
  <c r="K16638"/>
  <c r="K16637"/>
  <c r="K16636"/>
  <c r="K16635"/>
  <c r="K16634"/>
  <c r="K16633"/>
  <c r="K16632"/>
  <c r="K16631"/>
  <c r="K16630"/>
  <c r="K16629"/>
  <c r="K16628"/>
  <c r="K16627"/>
  <c r="K16626"/>
  <c r="K16625"/>
  <c r="K16624"/>
  <c r="K16623"/>
  <c r="K16622"/>
  <c r="K16621"/>
  <c r="K16620"/>
  <c r="K16619"/>
  <c r="K16618"/>
  <c r="K16617"/>
  <c r="K16616"/>
  <c r="K16615"/>
  <c r="K16614"/>
  <c r="K16613"/>
  <c r="K16612"/>
  <c r="K16611"/>
  <c r="K16610"/>
  <c r="K16609"/>
  <c r="K16608"/>
  <c r="K16607"/>
  <c r="K16606"/>
  <c r="K16605"/>
  <c r="K16604"/>
  <c r="K16603"/>
  <c r="K16602"/>
  <c r="K16601"/>
  <c r="K16600"/>
  <c r="K16599"/>
  <c r="K16598"/>
  <c r="K16597"/>
  <c r="K16596"/>
  <c r="K16595"/>
  <c r="K16594"/>
  <c r="K16593"/>
  <c r="K16592"/>
  <c r="K16591"/>
  <c r="K16590"/>
  <c r="K16589"/>
  <c r="K16588"/>
  <c r="K16587"/>
  <c r="K16586"/>
  <c r="K16585"/>
  <c r="K16584"/>
  <c r="K16583"/>
  <c r="K16582"/>
  <c r="K16581"/>
  <c r="K16580"/>
  <c r="K16579"/>
  <c r="K16578"/>
  <c r="K16577"/>
  <c r="K16576"/>
  <c r="K16575"/>
  <c r="K16574"/>
  <c r="K16573"/>
  <c r="K16572"/>
  <c r="K16571"/>
  <c r="K16570"/>
  <c r="K16569"/>
  <c r="K16568"/>
  <c r="K16567"/>
  <c r="K16566"/>
  <c r="K16565"/>
  <c r="K16564"/>
  <c r="K16563"/>
  <c r="K16562"/>
  <c r="K16561"/>
  <c r="K16560"/>
  <c r="K16559"/>
  <c r="K16558"/>
  <c r="K16557"/>
  <c r="K16556"/>
  <c r="K16555"/>
  <c r="K16554"/>
  <c r="K16553"/>
  <c r="K16552"/>
  <c r="K16551"/>
  <c r="K16550"/>
  <c r="K16549"/>
  <c r="K16548"/>
  <c r="K16547"/>
  <c r="K16546"/>
  <c r="K16545"/>
  <c r="K16544"/>
  <c r="K16543"/>
  <c r="K16542"/>
  <c r="K16541"/>
  <c r="K16540"/>
  <c r="K16539"/>
  <c r="K16538"/>
  <c r="K16537"/>
  <c r="K16536"/>
  <c r="K16535"/>
  <c r="K16534"/>
  <c r="K16533"/>
  <c r="K16532"/>
  <c r="K16531"/>
  <c r="K16530"/>
  <c r="K16529"/>
  <c r="K16528"/>
  <c r="K16527"/>
  <c r="K16526"/>
  <c r="K16525"/>
  <c r="K16524"/>
  <c r="K16523"/>
  <c r="K16522"/>
  <c r="K16521"/>
  <c r="K16520"/>
  <c r="K16519"/>
  <c r="K16518"/>
  <c r="K16517"/>
  <c r="K16516"/>
  <c r="K16515"/>
  <c r="K16514"/>
  <c r="K16513"/>
  <c r="K16512"/>
  <c r="K16511"/>
  <c r="K16510"/>
  <c r="K16509"/>
  <c r="K16508"/>
  <c r="K16507"/>
  <c r="K16506"/>
  <c r="K16505"/>
  <c r="K16504"/>
  <c r="K16503"/>
  <c r="K16502"/>
  <c r="K16501"/>
  <c r="K16500"/>
  <c r="K16499"/>
  <c r="K16498"/>
  <c r="K16497"/>
  <c r="K16496"/>
  <c r="K16495"/>
  <c r="K16494"/>
  <c r="K16493"/>
  <c r="K16492"/>
  <c r="K16491"/>
  <c r="K16490"/>
  <c r="K16489"/>
  <c r="K16488"/>
  <c r="K16487"/>
  <c r="K16486"/>
  <c r="K16485"/>
  <c r="K16484"/>
  <c r="K16483"/>
  <c r="K16482"/>
  <c r="K16481"/>
  <c r="K16480"/>
  <c r="K16479"/>
  <c r="K16478"/>
  <c r="K16477"/>
  <c r="K16476"/>
  <c r="K16475"/>
  <c r="K16474"/>
  <c r="K16473"/>
  <c r="K16472"/>
  <c r="K16471"/>
  <c r="K16470"/>
  <c r="K16469"/>
  <c r="K16468"/>
  <c r="K16467"/>
  <c r="K16466"/>
  <c r="K16465"/>
  <c r="K16464"/>
  <c r="K16463"/>
  <c r="K16462"/>
  <c r="K16461"/>
  <c r="K16460"/>
  <c r="K16459"/>
  <c r="K16458"/>
  <c r="K16457"/>
  <c r="K16456"/>
  <c r="K16455"/>
  <c r="K16454"/>
  <c r="K16453"/>
  <c r="K16452"/>
  <c r="K16451"/>
  <c r="K16450"/>
  <c r="K16449"/>
  <c r="K16448"/>
  <c r="K16447"/>
  <c r="K16446"/>
  <c r="K16445"/>
  <c r="K16444"/>
  <c r="K16443"/>
  <c r="K16442"/>
  <c r="K16441"/>
  <c r="K16440"/>
  <c r="K16439"/>
  <c r="K16438"/>
  <c r="K16437"/>
  <c r="K16436"/>
  <c r="K16435"/>
  <c r="K16434"/>
  <c r="K16433"/>
  <c r="K16432"/>
  <c r="K16431"/>
  <c r="K16430"/>
  <c r="K16429"/>
  <c r="K16428"/>
  <c r="K16427"/>
  <c r="K16426"/>
  <c r="K16425"/>
  <c r="K16424"/>
  <c r="K16423"/>
  <c r="K16422"/>
  <c r="K16421"/>
  <c r="K16420"/>
  <c r="K16419"/>
  <c r="K16418"/>
  <c r="K16417"/>
  <c r="K16416"/>
  <c r="K16415"/>
  <c r="K16414"/>
  <c r="K16413"/>
  <c r="K16412"/>
  <c r="K16411"/>
  <c r="K16410"/>
  <c r="K16409"/>
  <c r="K16408"/>
  <c r="K16407"/>
  <c r="K16406"/>
  <c r="K16405"/>
  <c r="K16404"/>
  <c r="K16403"/>
  <c r="K16402"/>
  <c r="K16401"/>
  <c r="K16400"/>
  <c r="K16399"/>
  <c r="K16398"/>
  <c r="K16397"/>
  <c r="K16396"/>
  <c r="K16395"/>
  <c r="K16394"/>
  <c r="K16393"/>
  <c r="K16392"/>
  <c r="K16391"/>
  <c r="K16390"/>
  <c r="K16389"/>
  <c r="K16388"/>
  <c r="K16387"/>
  <c r="K16386"/>
  <c r="K16385"/>
  <c r="K16384"/>
  <c r="K16383"/>
  <c r="K16382"/>
  <c r="K16381"/>
  <c r="K16380"/>
  <c r="K16379"/>
  <c r="K16378"/>
  <c r="K16377"/>
  <c r="K16376"/>
  <c r="K16375"/>
  <c r="K16374"/>
  <c r="K16373"/>
  <c r="K16372"/>
  <c r="K16371"/>
  <c r="K16370"/>
  <c r="K16369"/>
  <c r="K16368"/>
  <c r="K16367"/>
  <c r="K16366"/>
  <c r="K16365"/>
  <c r="K16364"/>
  <c r="K16363"/>
  <c r="K16362"/>
  <c r="K16361"/>
  <c r="K16360"/>
  <c r="K16359"/>
  <c r="K16358"/>
  <c r="K16357"/>
  <c r="K16356"/>
  <c r="K16355"/>
  <c r="K16354"/>
  <c r="K16353"/>
  <c r="K16352"/>
  <c r="K16351"/>
  <c r="K16350"/>
  <c r="K16349"/>
  <c r="K16348"/>
  <c r="K16347"/>
  <c r="K16346"/>
  <c r="K16345"/>
  <c r="K16344"/>
  <c r="K16343"/>
  <c r="K16342"/>
  <c r="K16341"/>
  <c r="K16340"/>
  <c r="K16339"/>
  <c r="K16338"/>
  <c r="K16337"/>
  <c r="K16336"/>
  <c r="K16335"/>
  <c r="K16334"/>
  <c r="K16333"/>
  <c r="K16332"/>
  <c r="K16331"/>
  <c r="K16330"/>
  <c r="K16329"/>
  <c r="K16328"/>
  <c r="K16327"/>
  <c r="K16326"/>
  <c r="K16325"/>
  <c r="K16324"/>
  <c r="K16323"/>
  <c r="K16322"/>
  <c r="K16321"/>
  <c r="K16320"/>
  <c r="K16319"/>
  <c r="K16318"/>
  <c r="K16317"/>
  <c r="K16316"/>
  <c r="K16315"/>
  <c r="K16314"/>
  <c r="K16313"/>
  <c r="K16312"/>
  <c r="K16311"/>
  <c r="K16310"/>
  <c r="K16309"/>
  <c r="K16308"/>
  <c r="K16307"/>
  <c r="K16306"/>
  <c r="K16305"/>
  <c r="K16304"/>
  <c r="K16303"/>
  <c r="K16302"/>
  <c r="K16301"/>
  <c r="K16300"/>
  <c r="K16299"/>
  <c r="K16298"/>
  <c r="K16297"/>
  <c r="K16296"/>
  <c r="K16295"/>
  <c r="K16294"/>
  <c r="K16293"/>
  <c r="K16292"/>
  <c r="K16291"/>
  <c r="K16290"/>
  <c r="K16289"/>
  <c r="K16288"/>
  <c r="K16287"/>
  <c r="K16286"/>
  <c r="K16285"/>
  <c r="K16284"/>
  <c r="K16283"/>
  <c r="K16282"/>
  <c r="K16281"/>
  <c r="K16280"/>
  <c r="K16279"/>
  <c r="K16278"/>
  <c r="K16277"/>
  <c r="K16276"/>
  <c r="K16275"/>
  <c r="K16274"/>
  <c r="K16273"/>
  <c r="K16272"/>
  <c r="K16271"/>
  <c r="K16270"/>
  <c r="K16269"/>
  <c r="K16268"/>
  <c r="K16267"/>
  <c r="K16266"/>
  <c r="K16265"/>
  <c r="K16264"/>
  <c r="K16263"/>
  <c r="K16262"/>
  <c r="K16261"/>
  <c r="K16260"/>
  <c r="K16259"/>
  <c r="K16258"/>
  <c r="K16257"/>
  <c r="K16256"/>
  <c r="K16255"/>
  <c r="K16254"/>
  <c r="K16253"/>
  <c r="K16252"/>
  <c r="K16251"/>
  <c r="K16250"/>
  <c r="K16249"/>
  <c r="K16248"/>
  <c r="K16247"/>
  <c r="K16246"/>
  <c r="K16245"/>
  <c r="K16244"/>
  <c r="K16243"/>
  <c r="K16242"/>
  <c r="K16241"/>
  <c r="K16240"/>
  <c r="K16239"/>
  <c r="K16238"/>
  <c r="K16237"/>
  <c r="K16236"/>
  <c r="K16235"/>
  <c r="K16234"/>
  <c r="K16233"/>
  <c r="K16232"/>
  <c r="K16231"/>
  <c r="K16230"/>
  <c r="K16229"/>
  <c r="K16228"/>
  <c r="K16227"/>
  <c r="K16226"/>
  <c r="K16225"/>
  <c r="K16224"/>
  <c r="K16223"/>
  <c r="K16222"/>
  <c r="K16221"/>
  <c r="K16220"/>
  <c r="K16219"/>
  <c r="K16218"/>
  <c r="K16217"/>
  <c r="K16216"/>
  <c r="K16215"/>
  <c r="K16214"/>
  <c r="K16213"/>
  <c r="K16212"/>
  <c r="K16211"/>
  <c r="K16210"/>
  <c r="K16209"/>
  <c r="K16208"/>
  <c r="K16207"/>
  <c r="K16206"/>
  <c r="K16205"/>
  <c r="K16204"/>
  <c r="K16203"/>
  <c r="K16202"/>
  <c r="K16201"/>
  <c r="K16200"/>
  <c r="K16199"/>
  <c r="K16198"/>
  <c r="K16197"/>
  <c r="K16196"/>
  <c r="K16195"/>
  <c r="K16194"/>
  <c r="K16193"/>
  <c r="K16192"/>
  <c r="K16191"/>
  <c r="K16190"/>
  <c r="K16189"/>
  <c r="K16188"/>
  <c r="K16187"/>
  <c r="K16186"/>
  <c r="K16185"/>
  <c r="K16184"/>
  <c r="K16183"/>
  <c r="K16182"/>
  <c r="K16181"/>
  <c r="K16180"/>
  <c r="K16179"/>
  <c r="K16178"/>
  <c r="K16177"/>
  <c r="K16176"/>
  <c r="K16175"/>
  <c r="K16174"/>
  <c r="K16173"/>
  <c r="K16172"/>
  <c r="K16171"/>
  <c r="K16170"/>
  <c r="K16169"/>
  <c r="K16168"/>
  <c r="K16167"/>
  <c r="K16166"/>
  <c r="K16165"/>
  <c r="K16164"/>
  <c r="K16163"/>
  <c r="K16162"/>
  <c r="K16161"/>
  <c r="K16160"/>
  <c r="K16159"/>
  <c r="K16158"/>
  <c r="K16157"/>
  <c r="K16156"/>
  <c r="K16155"/>
  <c r="K16154"/>
  <c r="K16153"/>
  <c r="K16152"/>
  <c r="K16151"/>
  <c r="K16150"/>
  <c r="K16149"/>
  <c r="K16148"/>
  <c r="K16147"/>
  <c r="K16146"/>
  <c r="K16145"/>
  <c r="K16144"/>
  <c r="K16143"/>
  <c r="K16142"/>
  <c r="K16141"/>
  <c r="K16140"/>
  <c r="K16139"/>
  <c r="K16138"/>
  <c r="K16137"/>
  <c r="K16136"/>
  <c r="K16135"/>
  <c r="K16134"/>
  <c r="K16133"/>
  <c r="K16132"/>
  <c r="K16131"/>
  <c r="K16130"/>
  <c r="K16129"/>
  <c r="K16128"/>
  <c r="K16127"/>
  <c r="K16126"/>
  <c r="K16125"/>
  <c r="K16124"/>
  <c r="K16123"/>
  <c r="K16122"/>
  <c r="K16121"/>
  <c r="K16120"/>
  <c r="K16119"/>
  <c r="K16118"/>
  <c r="K16117"/>
  <c r="K16116"/>
  <c r="K16115"/>
  <c r="K16114"/>
  <c r="K16113"/>
  <c r="K16112"/>
  <c r="K16111"/>
  <c r="K16110"/>
  <c r="K16109"/>
  <c r="K16108"/>
  <c r="K16107"/>
  <c r="K16106"/>
  <c r="K16105"/>
  <c r="K16104"/>
  <c r="K16103"/>
  <c r="K16102"/>
  <c r="K16101"/>
  <c r="K16100"/>
  <c r="K16099"/>
  <c r="K16098"/>
  <c r="K16097"/>
  <c r="K16096"/>
  <c r="K16095"/>
  <c r="K16094"/>
  <c r="K16093"/>
  <c r="K16092"/>
  <c r="K16091"/>
  <c r="K16090"/>
  <c r="K16089"/>
  <c r="K16088"/>
  <c r="K16087"/>
  <c r="K16086"/>
  <c r="K16085"/>
  <c r="K16084"/>
  <c r="K16083"/>
  <c r="K16082"/>
  <c r="K16081"/>
  <c r="K16080"/>
  <c r="K16079"/>
  <c r="K16078"/>
  <c r="K16077"/>
  <c r="K16076"/>
  <c r="K16075"/>
  <c r="K16074"/>
  <c r="K16073"/>
  <c r="K16072"/>
  <c r="K16071"/>
  <c r="K16070"/>
  <c r="K16069"/>
  <c r="K16068"/>
  <c r="K16067"/>
  <c r="K16066"/>
  <c r="K16065"/>
  <c r="K16064"/>
  <c r="K16063"/>
  <c r="K16062"/>
  <c r="K16061"/>
  <c r="K16060"/>
  <c r="K16059"/>
  <c r="K16058"/>
  <c r="K16057"/>
  <c r="K16056"/>
  <c r="K16055"/>
  <c r="K16054"/>
  <c r="K16053"/>
  <c r="K16052"/>
  <c r="K16051"/>
  <c r="K16050"/>
  <c r="K16049"/>
  <c r="K16048"/>
  <c r="K16047"/>
  <c r="K16046"/>
  <c r="K16045"/>
  <c r="K16044"/>
  <c r="K16043"/>
  <c r="K16042"/>
  <c r="K16041"/>
  <c r="K16040"/>
  <c r="K16039"/>
  <c r="K16038"/>
  <c r="K16037"/>
  <c r="K16036"/>
  <c r="K16035"/>
  <c r="K16034"/>
  <c r="K16033"/>
  <c r="K16032"/>
  <c r="K16031"/>
  <c r="K16030"/>
  <c r="K16029"/>
  <c r="K16028"/>
  <c r="K16027"/>
  <c r="K16026"/>
  <c r="K16025"/>
  <c r="K16024"/>
  <c r="K16023"/>
  <c r="K16022"/>
  <c r="K16021"/>
  <c r="K16020"/>
  <c r="K16019"/>
  <c r="K16018"/>
  <c r="K16017"/>
  <c r="K16016"/>
  <c r="K16015"/>
  <c r="K16014"/>
  <c r="K16013"/>
  <c r="K16012"/>
  <c r="K16011"/>
  <c r="K16010"/>
  <c r="K16009"/>
  <c r="K16008"/>
  <c r="K16007"/>
  <c r="K16006"/>
  <c r="K16005"/>
  <c r="K16004"/>
  <c r="K16003"/>
  <c r="K16002"/>
  <c r="K16001"/>
  <c r="K16000"/>
  <c r="K15999"/>
  <c r="K15998"/>
  <c r="K15997"/>
  <c r="K15996"/>
  <c r="K15995"/>
  <c r="K15994"/>
  <c r="K15993"/>
  <c r="K15992"/>
  <c r="K15991"/>
  <c r="K15990"/>
  <c r="K15989"/>
  <c r="K15988"/>
  <c r="K15987"/>
  <c r="K15986"/>
  <c r="K15985"/>
  <c r="K15984"/>
  <c r="K15983"/>
  <c r="K15982"/>
  <c r="K15981"/>
  <c r="K15980"/>
  <c r="K15979"/>
  <c r="K15978"/>
  <c r="K15977"/>
  <c r="K15976"/>
  <c r="K15975"/>
  <c r="K15974"/>
  <c r="K15973"/>
  <c r="K15972"/>
  <c r="K15971"/>
  <c r="K15970"/>
  <c r="K15969"/>
  <c r="K15968"/>
  <c r="K15967"/>
  <c r="K15966"/>
  <c r="K15965"/>
  <c r="K15964"/>
  <c r="K15963"/>
  <c r="K15962"/>
  <c r="K15961"/>
  <c r="K15960"/>
  <c r="K15959"/>
  <c r="K15958"/>
  <c r="K15957"/>
  <c r="K15956"/>
  <c r="K15955"/>
  <c r="K15954"/>
  <c r="K15953"/>
  <c r="K15952"/>
  <c r="K15951"/>
  <c r="K15950"/>
  <c r="K15949"/>
  <c r="K15948"/>
  <c r="K15947"/>
  <c r="K15946"/>
  <c r="K15945"/>
  <c r="K15944"/>
  <c r="K15943"/>
  <c r="K15942"/>
  <c r="K15941"/>
  <c r="K15940"/>
  <c r="K15939"/>
  <c r="K15938"/>
  <c r="K15937"/>
  <c r="K15936"/>
  <c r="K15935"/>
  <c r="K15934"/>
  <c r="K15933"/>
  <c r="K15932"/>
  <c r="K15931"/>
  <c r="K15930"/>
  <c r="K15929"/>
  <c r="K15928"/>
  <c r="K15927"/>
  <c r="K15926"/>
  <c r="K15925"/>
  <c r="K15924"/>
  <c r="K15923"/>
  <c r="K15922"/>
  <c r="K15921"/>
  <c r="K15920"/>
  <c r="K15919"/>
  <c r="K15918"/>
  <c r="K15917"/>
  <c r="K15916"/>
  <c r="K15915"/>
  <c r="K15914"/>
  <c r="K15913"/>
  <c r="K15912"/>
  <c r="K15911"/>
  <c r="K15910"/>
  <c r="K15909"/>
  <c r="K15908"/>
  <c r="K15907"/>
  <c r="K15906"/>
  <c r="K15905"/>
  <c r="K15904"/>
  <c r="K15903"/>
  <c r="K15902"/>
  <c r="K15901"/>
  <c r="K15900"/>
  <c r="K15899"/>
  <c r="K15898"/>
  <c r="K15897"/>
  <c r="K15896"/>
  <c r="K15895"/>
  <c r="K15894"/>
  <c r="K15893"/>
  <c r="K15892"/>
  <c r="K15891"/>
  <c r="K15890"/>
  <c r="K15889"/>
  <c r="K15888"/>
  <c r="K15887"/>
  <c r="K15886"/>
  <c r="K15885"/>
  <c r="K15884"/>
  <c r="K15883"/>
  <c r="K15882"/>
  <c r="K15881"/>
  <c r="K15880"/>
  <c r="K15879"/>
  <c r="K15878"/>
  <c r="K15877"/>
  <c r="K15876"/>
  <c r="K15875"/>
  <c r="K15874"/>
  <c r="K15873"/>
  <c r="K15872"/>
  <c r="K15871"/>
  <c r="K15870"/>
  <c r="K15869"/>
  <c r="K15868"/>
  <c r="K15867"/>
  <c r="K15866"/>
  <c r="K15865"/>
  <c r="K15864"/>
  <c r="K15863"/>
  <c r="K15862"/>
  <c r="K15861"/>
  <c r="K15860"/>
  <c r="K15859"/>
  <c r="K15858"/>
  <c r="K15857"/>
  <c r="K15856"/>
  <c r="K15855"/>
  <c r="K15854"/>
  <c r="K15853"/>
  <c r="K15852"/>
  <c r="K15851"/>
  <c r="K15850"/>
  <c r="K15849"/>
  <c r="K15848"/>
  <c r="K15847"/>
  <c r="K15846"/>
  <c r="K15845"/>
  <c r="K15844"/>
  <c r="K15843"/>
  <c r="K15842"/>
  <c r="K15841"/>
  <c r="K15840"/>
  <c r="K15839"/>
  <c r="K15838"/>
  <c r="K15837"/>
  <c r="K15836"/>
  <c r="K15835"/>
  <c r="K15834"/>
  <c r="K15833"/>
  <c r="K15832"/>
  <c r="K15831"/>
  <c r="K15830"/>
  <c r="K15829"/>
  <c r="K15828"/>
  <c r="K15827"/>
  <c r="K15826"/>
  <c r="K15825"/>
  <c r="K15824"/>
  <c r="K15823"/>
  <c r="K15822"/>
  <c r="K15821"/>
  <c r="K15820"/>
  <c r="K15819"/>
  <c r="K15818"/>
  <c r="K15817"/>
  <c r="K15816"/>
  <c r="K15815"/>
  <c r="K15814"/>
  <c r="K15813"/>
  <c r="K15812"/>
  <c r="K15811"/>
  <c r="K15810"/>
  <c r="K15809"/>
  <c r="K15808"/>
  <c r="K15807"/>
  <c r="K15806"/>
  <c r="K15805"/>
  <c r="K15804"/>
  <c r="K15803"/>
  <c r="K15802"/>
  <c r="K15801"/>
  <c r="K15800"/>
  <c r="K15799"/>
  <c r="K15798"/>
  <c r="K15797"/>
  <c r="K15796"/>
  <c r="K15795"/>
  <c r="K15794"/>
  <c r="K15793"/>
  <c r="K15792"/>
  <c r="K15791"/>
  <c r="K15790"/>
  <c r="K15789"/>
  <c r="K15788"/>
  <c r="K15787"/>
  <c r="K15786"/>
  <c r="K15785"/>
  <c r="K15784"/>
  <c r="K15783"/>
  <c r="K15782"/>
  <c r="K15781"/>
  <c r="K15780"/>
  <c r="K15779"/>
  <c r="K15778"/>
  <c r="K15777"/>
  <c r="K15776"/>
  <c r="K15775"/>
  <c r="K15774"/>
  <c r="K15773"/>
  <c r="K15772"/>
  <c r="K15771"/>
  <c r="K15770"/>
  <c r="K15769"/>
  <c r="K15768"/>
  <c r="K15767"/>
  <c r="K15766"/>
  <c r="K15765"/>
  <c r="K15764"/>
  <c r="K15763"/>
  <c r="K15762"/>
  <c r="K15761"/>
  <c r="K15760"/>
  <c r="K15759"/>
  <c r="K15758"/>
  <c r="K15757"/>
  <c r="K15756"/>
  <c r="K15755"/>
  <c r="K15754"/>
  <c r="K15753"/>
  <c r="K15752"/>
  <c r="K15751"/>
  <c r="K15750"/>
  <c r="K15749"/>
  <c r="K15748"/>
  <c r="K15747"/>
  <c r="K15746"/>
  <c r="K15745"/>
  <c r="K15744"/>
  <c r="K15743"/>
  <c r="K15742"/>
  <c r="K15741"/>
  <c r="K15740"/>
  <c r="K15739"/>
  <c r="K15738"/>
  <c r="K15737"/>
  <c r="K15736"/>
  <c r="K15735"/>
  <c r="K15734"/>
  <c r="K15733"/>
  <c r="K15732"/>
  <c r="K15731"/>
  <c r="K15730"/>
  <c r="K15729"/>
  <c r="K15728"/>
  <c r="K15727"/>
  <c r="K15726"/>
  <c r="K15725"/>
  <c r="K15724"/>
  <c r="K15723"/>
  <c r="K15722"/>
  <c r="K15721"/>
  <c r="K15720"/>
  <c r="K15719"/>
  <c r="K15718"/>
  <c r="K15717"/>
  <c r="K15716"/>
  <c r="K15715"/>
  <c r="K15714"/>
  <c r="K15713"/>
  <c r="K15712"/>
  <c r="K15711"/>
  <c r="K15710"/>
  <c r="K15709"/>
  <c r="K15708"/>
  <c r="K15707"/>
  <c r="K15706"/>
  <c r="K15705"/>
  <c r="K15704"/>
  <c r="K15703"/>
  <c r="K15702"/>
  <c r="K15701"/>
  <c r="K15700"/>
  <c r="K15699"/>
  <c r="K15698"/>
  <c r="K15697"/>
  <c r="K15696"/>
  <c r="K15695"/>
  <c r="K15694"/>
  <c r="K15693"/>
  <c r="K15692"/>
  <c r="K15691"/>
  <c r="K15690"/>
  <c r="K15689"/>
  <c r="K15688"/>
  <c r="K15687"/>
  <c r="K15686"/>
  <c r="K15685"/>
  <c r="K15684"/>
  <c r="K15683"/>
  <c r="K15682"/>
  <c r="K15681"/>
  <c r="K15680"/>
  <c r="K15679"/>
  <c r="K15678"/>
  <c r="K15677"/>
  <c r="K15676"/>
  <c r="K15675"/>
  <c r="K15674"/>
  <c r="K15673"/>
  <c r="K15672"/>
  <c r="K15671"/>
  <c r="K15670"/>
  <c r="K15669"/>
  <c r="K15668"/>
  <c r="K15667"/>
  <c r="K15666"/>
  <c r="K15665"/>
  <c r="K15664"/>
  <c r="K15663"/>
  <c r="K15662"/>
  <c r="K15661"/>
  <c r="K15660"/>
  <c r="K15659"/>
  <c r="K15658"/>
  <c r="K15657"/>
  <c r="K15656"/>
  <c r="K15655"/>
  <c r="K15654"/>
  <c r="K15653"/>
  <c r="K15652"/>
  <c r="K15651"/>
  <c r="K15650"/>
  <c r="K15649"/>
  <c r="K15648"/>
  <c r="K15647"/>
  <c r="K15646"/>
  <c r="K15645"/>
  <c r="K15644"/>
  <c r="K15643"/>
  <c r="K15642"/>
  <c r="K15641"/>
  <c r="K15640"/>
  <c r="K15639"/>
  <c r="K15638"/>
  <c r="K15637"/>
  <c r="K15636"/>
  <c r="K15635"/>
  <c r="K15634"/>
  <c r="K15633"/>
  <c r="K15632"/>
  <c r="K15631"/>
  <c r="K15630"/>
  <c r="K15629"/>
  <c r="K15628"/>
  <c r="K15627"/>
  <c r="K15626"/>
  <c r="K15625"/>
  <c r="K15624"/>
  <c r="K15623"/>
  <c r="K15622"/>
  <c r="K15621"/>
  <c r="K15620"/>
  <c r="K15619"/>
  <c r="K15618"/>
  <c r="K15617"/>
  <c r="K15616"/>
  <c r="K15615"/>
  <c r="K15614"/>
  <c r="K15613"/>
  <c r="K15612"/>
  <c r="K15611"/>
  <c r="K15610"/>
  <c r="K15609"/>
  <c r="K15608"/>
  <c r="K15607"/>
  <c r="K15606"/>
  <c r="K15605"/>
  <c r="K15604"/>
  <c r="K15603"/>
  <c r="K15602"/>
  <c r="K15601"/>
  <c r="K15600"/>
  <c r="K15599"/>
  <c r="K15598"/>
  <c r="K15597"/>
  <c r="K15596"/>
  <c r="K15595"/>
  <c r="K15594"/>
  <c r="K15593"/>
  <c r="K15592"/>
  <c r="K15591"/>
  <c r="K15590"/>
  <c r="K15589"/>
  <c r="K15588"/>
  <c r="K15587"/>
  <c r="K15586"/>
  <c r="K15585"/>
  <c r="K15584"/>
  <c r="K15583"/>
  <c r="K15582"/>
  <c r="K15581"/>
  <c r="K15580"/>
  <c r="K15579"/>
  <c r="K15578"/>
  <c r="K15577"/>
  <c r="K15576"/>
  <c r="K15575"/>
  <c r="K15574"/>
  <c r="K15573"/>
  <c r="K15572"/>
  <c r="K15571"/>
  <c r="K15570"/>
  <c r="K15569"/>
  <c r="K15568"/>
  <c r="K15567"/>
  <c r="K15566"/>
  <c r="K15565"/>
  <c r="K15564"/>
  <c r="K15563"/>
  <c r="K15562"/>
  <c r="K15561"/>
  <c r="K15560"/>
  <c r="K15559"/>
  <c r="K15558"/>
  <c r="K15557"/>
  <c r="K15556"/>
  <c r="K15555"/>
  <c r="K15554"/>
  <c r="K15553"/>
  <c r="K15552"/>
  <c r="K15551"/>
  <c r="K15550"/>
  <c r="K15549"/>
  <c r="K15548"/>
  <c r="K15547"/>
  <c r="K15546"/>
  <c r="K15545"/>
  <c r="K15544"/>
  <c r="K15543"/>
  <c r="K15542"/>
  <c r="K15541"/>
  <c r="K15540"/>
  <c r="K15539"/>
  <c r="K15538"/>
  <c r="K15537"/>
  <c r="K15536"/>
  <c r="K15535"/>
  <c r="K15534"/>
  <c r="K15533"/>
  <c r="K15532"/>
  <c r="K15531"/>
  <c r="K15530"/>
  <c r="K15529"/>
  <c r="K15528"/>
  <c r="K15527"/>
  <c r="K15526"/>
  <c r="K15525"/>
  <c r="K15524"/>
  <c r="K15523"/>
  <c r="K15522"/>
  <c r="K15521"/>
  <c r="K15520"/>
  <c r="K15519"/>
  <c r="K15518"/>
  <c r="K15517"/>
  <c r="K15516"/>
  <c r="K15515"/>
  <c r="K15514"/>
  <c r="K15513"/>
  <c r="K15512"/>
  <c r="K15511"/>
  <c r="K15510"/>
  <c r="K15509"/>
  <c r="K15508"/>
  <c r="K15507"/>
  <c r="K15506"/>
  <c r="K15505"/>
  <c r="K15504"/>
  <c r="K15503"/>
  <c r="K15502"/>
  <c r="K15501"/>
  <c r="K15500"/>
  <c r="K15499"/>
  <c r="K15498"/>
  <c r="K15497"/>
  <c r="K15496"/>
  <c r="K15495"/>
  <c r="K15494"/>
  <c r="K15493"/>
  <c r="K15492"/>
  <c r="K15491"/>
  <c r="K15490"/>
  <c r="K15489"/>
  <c r="K15488"/>
  <c r="K15487"/>
  <c r="K15486"/>
  <c r="K15485"/>
  <c r="K15484"/>
  <c r="K15483"/>
  <c r="K15482"/>
  <c r="K15481"/>
  <c r="K15480"/>
  <c r="K15479"/>
  <c r="K15478"/>
  <c r="K15477"/>
  <c r="K15476"/>
  <c r="K15475"/>
  <c r="K15474"/>
  <c r="K15473"/>
  <c r="K15472"/>
  <c r="K15471"/>
  <c r="K15470"/>
  <c r="K15469"/>
  <c r="K15468"/>
  <c r="K15467"/>
  <c r="K15466"/>
  <c r="K15465"/>
  <c r="K15464"/>
  <c r="K15463"/>
  <c r="K15462"/>
  <c r="K15461"/>
  <c r="K15460"/>
  <c r="K15459"/>
  <c r="K15458"/>
  <c r="K15457"/>
  <c r="K15456"/>
  <c r="K15455"/>
  <c r="K15454"/>
  <c r="K15453"/>
  <c r="K15452"/>
  <c r="K15451"/>
  <c r="K15450"/>
  <c r="K15449"/>
  <c r="K15448"/>
  <c r="K15447"/>
  <c r="K15446"/>
  <c r="K15445"/>
  <c r="K15444"/>
  <c r="K15443"/>
  <c r="K15442"/>
  <c r="K15441"/>
  <c r="K15440"/>
  <c r="K15439"/>
  <c r="K15438"/>
  <c r="K15437"/>
  <c r="K15436"/>
  <c r="K15435"/>
  <c r="K15434"/>
  <c r="K15433"/>
  <c r="K15432"/>
  <c r="K15431"/>
  <c r="K15430"/>
  <c r="K15429"/>
  <c r="K15428"/>
  <c r="K15427"/>
  <c r="K15426"/>
  <c r="K15425"/>
  <c r="K15424"/>
  <c r="K15423"/>
  <c r="K15422"/>
  <c r="K15421"/>
  <c r="K15420"/>
  <c r="K15419"/>
  <c r="K15418"/>
  <c r="K15417"/>
  <c r="K15416"/>
  <c r="K15415"/>
  <c r="K15414"/>
  <c r="K15413"/>
  <c r="K15412"/>
  <c r="K15411"/>
  <c r="K15410"/>
  <c r="K15409"/>
  <c r="K15408"/>
  <c r="K15407"/>
  <c r="K15406"/>
  <c r="K15405"/>
  <c r="K15404"/>
  <c r="K15403"/>
  <c r="K15402"/>
  <c r="K15401"/>
  <c r="K15400"/>
  <c r="K15399"/>
  <c r="K15398"/>
  <c r="K15397"/>
  <c r="K15396"/>
  <c r="K15395"/>
  <c r="K15394"/>
  <c r="K15393"/>
  <c r="K15392"/>
  <c r="K15391"/>
  <c r="K15390"/>
  <c r="K15389"/>
  <c r="K15388"/>
  <c r="K15387"/>
  <c r="K15386"/>
  <c r="K15385"/>
  <c r="K15384"/>
  <c r="K15383"/>
  <c r="K15382"/>
  <c r="K15381"/>
  <c r="K15380"/>
  <c r="K15379"/>
  <c r="K15378"/>
  <c r="K15377"/>
  <c r="K15376"/>
  <c r="K15375"/>
  <c r="K15374"/>
  <c r="K15373"/>
  <c r="K15372"/>
  <c r="K15371"/>
  <c r="K15370"/>
  <c r="K15369"/>
  <c r="K15368"/>
  <c r="K15367"/>
  <c r="K15366"/>
  <c r="K15365"/>
  <c r="K15364"/>
  <c r="K15363"/>
  <c r="K15362"/>
  <c r="K15361"/>
  <c r="K15360"/>
  <c r="K15359"/>
  <c r="K15358"/>
  <c r="K15357"/>
  <c r="K15356"/>
  <c r="K15355"/>
  <c r="K15354"/>
  <c r="K15353"/>
  <c r="K15352"/>
  <c r="K15351"/>
  <c r="K15350"/>
  <c r="K15349"/>
  <c r="K15348"/>
  <c r="K15347"/>
  <c r="K15346"/>
  <c r="K15345"/>
  <c r="K15344"/>
  <c r="K15343"/>
  <c r="K15342"/>
  <c r="K15341"/>
  <c r="K15340"/>
  <c r="K15339"/>
  <c r="K15338"/>
  <c r="K15337"/>
  <c r="K15336"/>
  <c r="K15335"/>
  <c r="K15334"/>
  <c r="K15333"/>
  <c r="K15332"/>
  <c r="K15331"/>
  <c r="K15330"/>
  <c r="K15329"/>
  <c r="K15328"/>
  <c r="K15327"/>
  <c r="K15326"/>
  <c r="K15325"/>
  <c r="K15324"/>
  <c r="K15323"/>
  <c r="K15322"/>
  <c r="K15321"/>
  <c r="K15320"/>
  <c r="K15319"/>
  <c r="K15318"/>
  <c r="K15317"/>
  <c r="K15316"/>
  <c r="K15315"/>
  <c r="K15314"/>
  <c r="K15313"/>
  <c r="K15312"/>
  <c r="K15311"/>
  <c r="K15310"/>
  <c r="K15309"/>
  <c r="K15308"/>
  <c r="K15307"/>
  <c r="K15306"/>
  <c r="K15305"/>
  <c r="K15304"/>
  <c r="K15303"/>
  <c r="K15302"/>
  <c r="K15301"/>
  <c r="K15300"/>
  <c r="K15299"/>
  <c r="K15298"/>
  <c r="K15297"/>
  <c r="K15296"/>
  <c r="K15295"/>
  <c r="K15294"/>
  <c r="K15293"/>
  <c r="K15292"/>
  <c r="K15291"/>
  <c r="K15290"/>
  <c r="K15289"/>
  <c r="K15288"/>
  <c r="K15287"/>
  <c r="K15286"/>
  <c r="K15285"/>
  <c r="K15284"/>
  <c r="K15283"/>
  <c r="K15282"/>
  <c r="K15281"/>
  <c r="K15280"/>
  <c r="K15279"/>
  <c r="K15278"/>
  <c r="K15277"/>
  <c r="K15276"/>
  <c r="K15275"/>
  <c r="K15274"/>
  <c r="K15273"/>
  <c r="K15272"/>
  <c r="K15271"/>
  <c r="K15270"/>
  <c r="K15269"/>
  <c r="K15268"/>
  <c r="K15267"/>
  <c r="K15266"/>
  <c r="K15265"/>
  <c r="K15264"/>
  <c r="K15263"/>
  <c r="K15262"/>
  <c r="K15261"/>
  <c r="K15260"/>
  <c r="K15259"/>
  <c r="K15258"/>
  <c r="K15257"/>
  <c r="K15256"/>
  <c r="K15255"/>
  <c r="K15254"/>
  <c r="K15253"/>
  <c r="K15252"/>
  <c r="K15251"/>
  <c r="K15250"/>
  <c r="K15249"/>
  <c r="K15248"/>
  <c r="K15247"/>
  <c r="K15246"/>
  <c r="K15245"/>
  <c r="K15244"/>
  <c r="K15243"/>
  <c r="K15242"/>
  <c r="K15241"/>
  <c r="K15240"/>
  <c r="K15239"/>
  <c r="K15238"/>
  <c r="K15237"/>
  <c r="K15236"/>
  <c r="K15235"/>
  <c r="K15234"/>
  <c r="K15233"/>
  <c r="K15232"/>
  <c r="K15231"/>
  <c r="K15230"/>
  <c r="K15229"/>
  <c r="K15228"/>
  <c r="K15227"/>
  <c r="K15226"/>
  <c r="K15225"/>
  <c r="K15224"/>
  <c r="K15223"/>
  <c r="K15222"/>
  <c r="K15221"/>
  <c r="K15220"/>
  <c r="K15219"/>
  <c r="K15218"/>
  <c r="K15217"/>
  <c r="K15216"/>
  <c r="K15215"/>
  <c r="K15214"/>
  <c r="K15213"/>
  <c r="K15212"/>
  <c r="K15211"/>
  <c r="K15210"/>
  <c r="K15209"/>
  <c r="K15208"/>
  <c r="K15207"/>
  <c r="K15206"/>
  <c r="K15205"/>
  <c r="K15204"/>
  <c r="K15203"/>
  <c r="K15202"/>
  <c r="K15201"/>
  <c r="K15200"/>
  <c r="K15199"/>
  <c r="K15198"/>
  <c r="K15197"/>
  <c r="K15196"/>
  <c r="K15195"/>
  <c r="K15194"/>
  <c r="K15193"/>
  <c r="K15192"/>
  <c r="K15191"/>
  <c r="K15190"/>
  <c r="K15189"/>
  <c r="K15188"/>
  <c r="K15187"/>
  <c r="K15186"/>
  <c r="K15185"/>
  <c r="K15184"/>
  <c r="K15183"/>
  <c r="K15182"/>
  <c r="K15181"/>
  <c r="K15180"/>
  <c r="K15179"/>
  <c r="K15178"/>
  <c r="K15177"/>
  <c r="K15176"/>
  <c r="K15175"/>
  <c r="K15174"/>
  <c r="K15173"/>
  <c r="K15172"/>
  <c r="K15171"/>
  <c r="K15170"/>
  <c r="K15169"/>
  <c r="K15168"/>
  <c r="K15167"/>
  <c r="K15166"/>
  <c r="K15165"/>
  <c r="K15164"/>
  <c r="K15163"/>
  <c r="K15162"/>
  <c r="K15161"/>
  <c r="K15160"/>
  <c r="K15159"/>
  <c r="K15158"/>
  <c r="K15157"/>
  <c r="K15156"/>
  <c r="K15155"/>
  <c r="K15154"/>
  <c r="K15153"/>
  <c r="K15152"/>
  <c r="K15151"/>
  <c r="K15150"/>
  <c r="K15149"/>
  <c r="K15148"/>
  <c r="K15147"/>
  <c r="K15146"/>
  <c r="K15145"/>
  <c r="K15144"/>
  <c r="K15143"/>
  <c r="K15142"/>
  <c r="K15141"/>
  <c r="K15140"/>
  <c r="K15139"/>
  <c r="K15138"/>
  <c r="K15137"/>
  <c r="K15136"/>
  <c r="K15135"/>
  <c r="K15134"/>
  <c r="K15133"/>
  <c r="K15132"/>
  <c r="K15131"/>
  <c r="K15130"/>
  <c r="K15129"/>
  <c r="K15128"/>
  <c r="K15127"/>
  <c r="K15126"/>
  <c r="K15125"/>
  <c r="K15124"/>
  <c r="K15123"/>
  <c r="K15122"/>
  <c r="K15121"/>
  <c r="K15120"/>
  <c r="K15119"/>
  <c r="K15118"/>
  <c r="K15117"/>
  <c r="K15116"/>
  <c r="K15115"/>
  <c r="K15114"/>
  <c r="K15113"/>
  <c r="K15112"/>
  <c r="K15111"/>
  <c r="K15110"/>
  <c r="K15109"/>
  <c r="K15108"/>
  <c r="K15107"/>
  <c r="K15106"/>
  <c r="K15105"/>
  <c r="K15104"/>
  <c r="K15103"/>
  <c r="K15102"/>
  <c r="K15101"/>
  <c r="K15100"/>
  <c r="K15099"/>
  <c r="K15098"/>
  <c r="K15097"/>
  <c r="K15096"/>
  <c r="K15095"/>
  <c r="K15094"/>
  <c r="K15093"/>
  <c r="K15092"/>
  <c r="K15091"/>
  <c r="K15090"/>
  <c r="K15089"/>
  <c r="K15088"/>
  <c r="K15087"/>
  <c r="K15086"/>
  <c r="K15085"/>
  <c r="K15084"/>
  <c r="K15083"/>
  <c r="K15082"/>
  <c r="K15081"/>
  <c r="K15080"/>
  <c r="K15079"/>
  <c r="K15078"/>
  <c r="K15077"/>
  <c r="K15076"/>
  <c r="K15075"/>
  <c r="K15074"/>
  <c r="K15073"/>
  <c r="K15072"/>
  <c r="K15071"/>
  <c r="K15070"/>
  <c r="K15069"/>
  <c r="K15068"/>
  <c r="K15067"/>
  <c r="K15066"/>
  <c r="K15065"/>
  <c r="K15064"/>
  <c r="K15063"/>
  <c r="K15062"/>
  <c r="K15061"/>
  <c r="K15060"/>
  <c r="K15059"/>
  <c r="K15058"/>
  <c r="K15057"/>
  <c r="K15056"/>
  <c r="K15055"/>
  <c r="K15054"/>
  <c r="K15053"/>
  <c r="K15052"/>
  <c r="K15051"/>
  <c r="K15050"/>
  <c r="K15049"/>
  <c r="K15048"/>
  <c r="K15047"/>
  <c r="K15046"/>
  <c r="K15045"/>
  <c r="K15044"/>
  <c r="K15043"/>
  <c r="K15042"/>
  <c r="K15041"/>
  <c r="K15040"/>
  <c r="K15039"/>
  <c r="K15038"/>
  <c r="K15037"/>
  <c r="K15036"/>
  <c r="K15035"/>
  <c r="K15034"/>
  <c r="K15033"/>
  <c r="K15032"/>
  <c r="K15031"/>
  <c r="K15030"/>
  <c r="K15029"/>
  <c r="K15028"/>
  <c r="K15027"/>
  <c r="K15026"/>
  <c r="K15025"/>
  <c r="K15024"/>
  <c r="K15023"/>
  <c r="K15022"/>
  <c r="K15021"/>
  <c r="K15020"/>
  <c r="K15019"/>
  <c r="K15018"/>
  <c r="K15017"/>
  <c r="K15016"/>
  <c r="K15015"/>
  <c r="K15014"/>
  <c r="K15013"/>
  <c r="K15012"/>
  <c r="K15011"/>
  <c r="K15010"/>
  <c r="K15009"/>
  <c r="K15008"/>
  <c r="K15007"/>
  <c r="K15006"/>
  <c r="K15005"/>
  <c r="K15004"/>
  <c r="K15003"/>
  <c r="K15002"/>
  <c r="K15001"/>
  <c r="K15000"/>
  <c r="K14999"/>
  <c r="K14998"/>
  <c r="K14997"/>
  <c r="K14996"/>
  <c r="K14995"/>
  <c r="K14994"/>
  <c r="K14993"/>
  <c r="K14992"/>
  <c r="K14991"/>
  <c r="K14990"/>
  <c r="K14989"/>
  <c r="K14988"/>
  <c r="K14987"/>
  <c r="K14986"/>
  <c r="K14985"/>
  <c r="K14984"/>
  <c r="K14983"/>
  <c r="K14982"/>
  <c r="K14981"/>
  <c r="K14980"/>
  <c r="K14979"/>
  <c r="K14978"/>
  <c r="K14977"/>
  <c r="K14976"/>
  <c r="K14975"/>
  <c r="K14974"/>
  <c r="K14973"/>
  <c r="K14972"/>
  <c r="K14971"/>
  <c r="K14970"/>
  <c r="K14969"/>
  <c r="K14968"/>
  <c r="K14967"/>
  <c r="K14966"/>
  <c r="K14965"/>
  <c r="K14964"/>
  <c r="K14963"/>
  <c r="K14962"/>
  <c r="K14961"/>
  <c r="K14960"/>
  <c r="K14959"/>
  <c r="K14958"/>
  <c r="K14957"/>
  <c r="K14956"/>
  <c r="K14955"/>
  <c r="K14954"/>
  <c r="K14953"/>
  <c r="K14952"/>
  <c r="K14951"/>
  <c r="K14950"/>
  <c r="K14949"/>
  <c r="K14948"/>
  <c r="K14947"/>
  <c r="K14946"/>
  <c r="K14945"/>
  <c r="K14944"/>
  <c r="K14943"/>
  <c r="K14942"/>
  <c r="K14941"/>
  <c r="K14940"/>
  <c r="K14939"/>
  <c r="K14938"/>
  <c r="K14937"/>
  <c r="K14936"/>
  <c r="K14935"/>
  <c r="K14934"/>
  <c r="K14933"/>
  <c r="K14932"/>
  <c r="K14931"/>
  <c r="K14930"/>
  <c r="K14929"/>
  <c r="K14928"/>
  <c r="K14927"/>
  <c r="K14926"/>
  <c r="K14925"/>
  <c r="K14924"/>
  <c r="K14923"/>
  <c r="K14922"/>
  <c r="K14921"/>
  <c r="K14920"/>
  <c r="K14919"/>
  <c r="K14918"/>
  <c r="K14917"/>
  <c r="K14916"/>
  <c r="K14915"/>
  <c r="K14914"/>
  <c r="K14913"/>
  <c r="K14912"/>
  <c r="K14911"/>
  <c r="K14910"/>
  <c r="K14909"/>
  <c r="K14908"/>
  <c r="K14907"/>
  <c r="K14906"/>
  <c r="K14905"/>
  <c r="K14904"/>
  <c r="K14903"/>
  <c r="K14902"/>
  <c r="K14901"/>
  <c r="K14900"/>
  <c r="K14899"/>
  <c r="K14898"/>
  <c r="K14897"/>
  <c r="K14896"/>
  <c r="K14895"/>
  <c r="K14894"/>
  <c r="K14893"/>
  <c r="K14892"/>
  <c r="K14891"/>
  <c r="K14890"/>
  <c r="K14889"/>
  <c r="K14888"/>
  <c r="K14887"/>
  <c r="K14886"/>
  <c r="K14885"/>
  <c r="K14884"/>
  <c r="K14883"/>
  <c r="K14882"/>
  <c r="K14881"/>
  <c r="K14880"/>
  <c r="K14879"/>
  <c r="K14878"/>
  <c r="K14877"/>
  <c r="K14876"/>
  <c r="K14875"/>
  <c r="K14874"/>
  <c r="K14873"/>
  <c r="K14872"/>
  <c r="K14871"/>
  <c r="K14870"/>
  <c r="K14869"/>
  <c r="K14868"/>
  <c r="K14867"/>
  <c r="K14866"/>
  <c r="K14865"/>
  <c r="K14864"/>
  <c r="K14863"/>
  <c r="K14862"/>
  <c r="K14861"/>
  <c r="K14860"/>
  <c r="K14859"/>
  <c r="K14858"/>
  <c r="K14857"/>
  <c r="K14856"/>
  <c r="K14855"/>
  <c r="K14854"/>
  <c r="K14853"/>
  <c r="K14852"/>
  <c r="K14851"/>
  <c r="K14850"/>
  <c r="K14849"/>
  <c r="K14848"/>
  <c r="K14847"/>
  <c r="K14846"/>
  <c r="K14845"/>
  <c r="K14844"/>
  <c r="K14843"/>
  <c r="K14842"/>
  <c r="K14841"/>
  <c r="K14840"/>
  <c r="K14839"/>
  <c r="K14838"/>
  <c r="K14837"/>
  <c r="K14836"/>
  <c r="K14835"/>
  <c r="K14834"/>
  <c r="K14833"/>
  <c r="K14832"/>
  <c r="K14831"/>
  <c r="K14830"/>
  <c r="K14829"/>
  <c r="K14828"/>
  <c r="K14827"/>
  <c r="K14826"/>
  <c r="K14825"/>
  <c r="K14824"/>
  <c r="K14823"/>
  <c r="K14822"/>
  <c r="K14821"/>
  <c r="K14820"/>
  <c r="K14819"/>
  <c r="K14818"/>
  <c r="K14817"/>
  <c r="K14816"/>
  <c r="K14815"/>
  <c r="K14814"/>
  <c r="K14813"/>
  <c r="K14812"/>
  <c r="K14811"/>
  <c r="K14810"/>
  <c r="K14809"/>
  <c r="K14808"/>
  <c r="K14807"/>
  <c r="K14806"/>
  <c r="K14805"/>
  <c r="K14804"/>
  <c r="K14803"/>
  <c r="K14802"/>
  <c r="K14801"/>
  <c r="K14800"/>
  <c r="K14799"/>
  <c r="K14798"/>
  <c r="K14797"/>
  <c r="K14796"/>
  <c r="K14795"/>
  <c r="K14794"/>
  <c r="K14793"/>
  <c r="K14792"/>
  <c r="K14791"/>
  <c r="K14790"/>
  <c r="K14789"/>
  <c r="K14788"/>
  <c r="K14787"/>
  <c r="K14786"/>
  <c r="K14785"/>
  <c r="K14784"/>
  <c r="K14783"/>
  <c r="K14782"/>
  <c r="K14781"/>
  <c r="K14780"/>
  <c r="K14779"/>
  <c r="K14778"/>
  <c r="K14777"/>
  <c r="K14776"/>
  <c r="K14775"/>
  <c r="K14774"/>
  <c r="K14773"/>
  <c r="K14772"/>
  <c r="K14771"/>
  <c r="K14770"/>
  <c r="K14769"/>
  <c r="K14768"/>
  <c r="K14767"/>
  <c r="K14766"/>
  <c r="K14765"/>
  <c r="K14764"/>
  <c r="K14763"/>
  <c r="K14762"/>
  <c r="K14761"/>
  <c r="K14760"/>
  <c r="K14759"/>
  <c r="K14758"/>
  <c r="K14757"/>
  <c r="K14756"/>
  <c r="K14755"/>
  <c r="K14754"/>
  <c r="K14753"/>
  <c r="K14752"/>
  <c r="K14751"/>
  <c r="K14750"/>
  <c r="K14749"/>
  <c r="K14748"/>
  <c r="K14747"/>
  <c r="K14746"/>
  <c r="K14745"/>
  <c r="K14744"/>
  <c r="K14743"/>
  <c r="K14742"/>
  <c r="K14741"/>
  <c r="K14740"/>
  <c r="K14739"/>
  <c r="K14738"/>
  <c r="K14737"/>
  <c r="K14736"/>
  <c r="K14735"/>
  <c r="K14734"/>
  <c r="K14733"/>
  <c r="K14732"/>
  <c r="K14731"/>
  <c r="K14730"/>
  <c r="K14729"/>
  <c r="K14728"/>
  <c r="K14727"/>
  <c r="K14726"/>
  <c r="K14725"/>
  <c r="K14724"/>
  <c r="K14723"/>
  <c r="K14722"/>
  <c r="K14721"/>
  <c r="K14720"/>
  <c r="K14719"/>
  <c r="K14718"/>
  <c r="K14717"/>
  <c r="K14716"/>
  <c r="K14715"/>
  <c r="K14714"/>
  <c r="K14713"/>
  <c r="K14712"/>
  <c r="K14711"/>
  <c r="K14710"/>
  <c r="K14709"/>
  <c r="K14708"/>
  <c r="K14707"/>
  <c r="K14706"/>
  <c r="K14705"/>
  <c r="K14704"/>
  <c r="K14703"/>
  <c r="K14702"/>
  <c r="K14701"/>
  <c r="K14700"/>
  <c r="K14699"/>
  <c r="K14698"/>
  <c r="K14697"/>
  <c r="K14696"/>
  <c r="K14695"/>
  <c r="K14694"/>
  <c r="K14693"/>
  <c r="K14692"/>
  <c r="K14691"/>
  <c r="K14690"/>
  <c r="K14689"/>
  <c r="K14688"/>
  <c r="K14687"/>
  <c r="K14686"/>
  <c r="K14685"/>
  <c r="K14684"/>
  <c r="K14683"/>
  <c r="K14682"/>
  <c r="K14681"/>
  <c r="K14680"/>
  <c r="K14679"/>
  <c r="K14678"/>
  <c r="K14677"/>
  <c r="K14676"/>
  <c r="K14675"/>
  <c r="K14674"/>
  <c r="K14673"/>
  <c r="K14672"/>
  <c r="K14671"/>
  <c r="K14670"/>
  <c r="K14669"/>
  <c r="K14668"/>
  <c r="K14667"/>
  <c r="K14666"/>
  <c r="K14665"/>
  <c r="K14664"/>
  <c r="K14663"/>
  <c r="K14662"/>
  <c r="K14661"/>
  <c r="K14660"/>
  <c r="K14659"/>
  <c r="K14658"/>
  <c r="K14657"/>
  <c r="K14656"/>
  <c r="K14655"/>
  <c r="K14654"/>
  <c r="K14653"/>
  <c r="K14652"/>
  <c r="K14651"/>
  <c r="K14650"/>
  <c r="K14649"/>
  <c r="K14648"/>
  <c r="K14647"/>
  <c r="K14646"/>
  <c r="K14645"/>
  <c r="K14644"/>
  <c r="K14643"/>
  <c r="K14642"/>
  <c r="K14641"/>
  <c r="K14640"/>
  <c r="K14639"/>
  <c r="K14638"/>
  <c r="K14637"/>
  <c r="K14636"/>
  <c r="K14635"/>
  <c r="K14634"/>
  <c r="K14633"/>
  <c r="K14632"/>
  <c r="K14631"/>
  <c r="K14630"/>
  <c r="K14629"/>
  <c r="K14628"/>
  <c r="K14627"/>
  <c r="K14626"/>
  <c r="K14625"/>
  <c r="K14624"/>
  <c r="K14623"/>
  <c r="K14622"/>
  <c r="K14621"/>
  <c r="K14620"/>
  <c r="K14619"/>
  <c r="K14618"/>
  <c r="K14617"/>
  <c r="K14616"/>
  <c r="K14615"/>
  <c r="K14614"/>
  <c r="K14613"/>
  <c r="K14612"/>
  <c r="K14611"/>
  <c r="K14610"/>
  <c r="K14609"/>
  <c r="K14608"/>
  <c r="K14607"/>
  <c r="K14606"/>
  <c r="K14605"/>
  <c r="K14604"/>
  <c r="K14603"/>
  <c r="K14602"/>
  <c r="K14601"/>
  <c r="K14600"/>
  <c r="K14599"/>
  <c r="K14598"/>
  <c r="K14597"/>
  <c r="K14596"/>
  <c r="K14595"/>
  <c r="K14594"/>
  <c r="K14593"/>
  <c r="K14592"/>
  <c r="K14591"/>
  <c r="K14590"/>
  <c r="K14589"/>
  <c r="K14588"/>
  <c r="K14587"/>
  <c r="K14586"/>
  <c r="K14585"/>
  <c r="K14584"/>
  <c r="K14583"/>
  <c r="K14582"/>
  <c r="K14581"/>
  <c r="K14580"/>
  <c r="K14579"/>
  <c r="K14578"/>
  <c r="K14577"/>
  <c r="K14576"/>
  <c r="K14575"/>
  <c r="K14574"/>
  <c r="K14573"/>
  <c r="K14572"/>
  <c r="K14571"/>
  <c r="K14570"/>
  <c r="K14569"/>
  <c r="K14568"/>
  <c r="K14567"/>
  <c r="K14566"/>
  <c r="K14565"/>
  <c r="K14564"/>
  <c r="K14563"/>
  <c r="K14562"/>
  <c r="K14561"/>
  <c r="K14560"/>
  <c r="K14559"/>
  <c r="K14558"/>
  <c r="K14557"/>
  <c r="K14556"/>
  <c r="K14555"/>
  <c r="K14554"/>
  <c r="K14553"/>
  <c r="K14552"/>
  <c r="K14551"/>
  <c r="K14550"/>
  <c r="K14549"/>
  <c r="K14548"/>
  <c r="K14547"/>
  <c r="K14546"/>
  <c r="K14545"/>
  <c r="K14544"/>
  <c r="K14543"/>
  <c r="K14542"/>
  <c r="K14541"/>
  <c r="K14540"/>
  <c r="K14539"/>
  <c r="K14538"/>
  <c r="K14537"/>
  <c r="K14536"/>
  <c r="K14535"/>
  <c r="K14534"/>
  <c r="K14533"/>
  <c r="K14532"/>
  <c r="K14531"/>
  <c r="K14530"/>
  <c r="K14529"/>
  <c r="K14528"/>
  <c r="K14527"/>
  <c r="K14526"/>
  <c r="K14525"/>
  <c r="K14524"/>
  <c r="K14523"/>
  <c r="K14522"/>
  <c r="K14521"/>
  <c r="K14520"/>
  <c r="K14519"/>
  <c r="K14518"/>
  <c r="K14517"/>
  <c r="K14516"/>
  <c r="K14515"/>
  <c r="K14514"/>
  <c r="K14513"/>
  <c r="K14512"/>
  <c r="K14511"/>
  <c r="K14510"/>
  <c r="K14509"/>
  <c r="K14508"/>
  <c r="K14507"/>
  <c r="K14506"/>
  <c r="K14505"/>
  <c r="K14504"/>
  <c r="K14503"/>
  <c r="K14502"/>
  <c r="K14501"/>
  <c r="K14500"/>
  <c r="K14499"/>
  <c r="K14498"/>
  <c r="K14497"/>
  <c r="K14496"/>
  <c r="K14495"/>
  <c r="K14494"/>
  <c r="K14493"/>
  <c r="K14492"/>
  <c r="K14491"/>
  <c r="K14490"/>
  <c r="K14489"/>
  <c r="K14488"/>
  <c r="K14487"/>
  <c r="K14486"/>
  <c r="K14485"/>
  <c r="K14484"/>
  <c r="K14483"/>
  <c r="K14482"/>
  <c r="K14481"/>
  <c r="K14480"/>
  <c r="K14479"/>
  <c r="K14478"/>
  <c r="K14477"/>
  <c r="K14476"/>
  <c r="K14475"/>
  <c r="K14474"/>
  <c r="K14473"/>
  <c r="K14472"/>
  <c r="K14471"/>
  <c r="K14470"/>
  <c r="K14469"/>
  <c r="K14468"/>
  <c r="K14467"/>
  <c r="K14466"/>
  <c r="K14465"/>
  <c r="K14464"/>
  <c r="K14463"/>
  <c r="K14462"/>
  <c r="K14461"/>
  <c r="K14460"/>
  <c r="K14459"/>
  <c r="K14458"/>
  <c r="K14457"/>
  <c r="K14456"/>
  <c r="K14455"/>
  <c r="K14454"/>
  <c r="K14453"/>
  <c r="K14452"/>
  <c r="K14451"/>
  <c r="K14450"/>
  <c r="K14449"/>
  <c r="K14448"/>
  <c r="K14447"/>
  <c r="K14446"/>
  <c r="K14445"/>
  <c r="K14444"/>
  <c r="K14443"/>
  <c r="K14442"/>
  <c r="K14441"/>
  <c r="K14440"/>
  <c r="K14439"/>
  <c r="K14438"/>
  <c r="K14437"/>
  <c r="K14436"/>
  <c r="K14435"/>
  <c r="K14434"/>
  <c r="K14433"/>
  <c r="K14432"/>
  <c r="K14431"/>
  <c r="K14430"/>
  <c r="K14429"/>
  <c r="K14428"/>
  <c r="K14427"/>
  <c r="K14426"/>
  <c r="K14425"/>
  <c r="K14424"/>
  <c r="K14423"/>
  <c r="K14422"/>
  <c r="K14421"/>
  <c r="K14420"/>
  <c r="K14419"/>
  <c r="K14418"/>
  <c r="K14417"/>
  <c r="K14416"/>
  <c r="K14415"/>
  <c r="K14414"/>
  <c r="K14413"/>
  <c r="K14412"/>
  <c r="K14411"/>
  <c r="K14410"/>
  <c r="K14409"/>
  <c r="K14408"/>
  <c r="K14407"/>
  <c r="K14406"/>
  <c r="K14405"/>
  <c r="K14404"/>
  <c r="K14403"/>
  <c r="K14402"/>
  <c r="K14401"/>
  <c r="K14400"/>
  <c r="K14399"/>
  <c r="K14398"/>
  <c r="K14397"/>
  <c r="K14396"/>
  <c r="K14395"/>
  <c r="K14394"/>
  <c r="K14393"/>
  <c r="K14392"/>
  <c r="K14391"/>
  <c r="K14390"/>
  <c r="K14389"/>
  <c r="K14388"/>
  <c r="K14387"/>
  <c r="K14386"/>
  <c r="K14385"/>
  <c r="K14384"/>
  <c r="K14383"/>
  <c r="K14382"/>
  <c r="K14381"/>
  <c r="K14380"/>
  <c r="K14379"/>
  <c r="K14378"/>
  <c r="K14377"/>
  <c r="K14376"/>
  <c r="K14375"/>
  <c r="K14374"/>
  <c r="K14373"/>
  <c r="K14372"/>
  <c r="K14371"/>
  <c r="K14370"/>
  <c r="K14369"/>
  <c r="K14368"/>
  <c r="K14367"/>
  <c r="K14366"/>
  <c r="K14365"/>
  <c r="K14364"/>
  <c r="K14363"/>
  <c r="K14362"/>
  <c r="K14361"/>
  <c r="K14360"/>
  <c r="K14359"/>
  <c r="K14358"/>
  <c r="K14357"/>
  <c r="K14356"/>
  <c r="K14355"/>
  <c r="K14354"/>
  <c r="K14353"/>
  <c r="K14352"/>
  <c r="K14351"/>
  <c r="K14350"/>
  <c r="K14349"/>
  <c r="K14348"/>
  <c r="K14347"/>
  <c r="K14346"/>
  <c r="K14345"/>
  <c r="K14344"/>
  <c r="K14343"/>
  <c r="K14342"/>
  <c r="K14341"/>
  <c r="K14340"/>
  <c r="K14339"/>
  <c r="K14338"/>
  <c r="K14337"/>
  <c r="K14336"/>
  <c r="K14335"/>
  <c r="K14334"/>
  <c r="K14333"/>
  <c r="K14332"/>
  <c r="K14331"/>
  <c r="K14330"/>
  <c r="K14329"/>
  <c r="K14328"/>
  <c r="K14327"/>
  <c r="K14326"/>
  <c r="K14325"/>
  <c r="K14324"/>
  <c r="K14323"/>
  <c r="K14322"/>
  <c r="K14321"/>
  <c r="K14320"/>
  <c r="K14319"/>
  <c r="K14318"/>
  <c r="K14317"/>
  <c r="K14316"/>
  <c r="K14315"/>
  <c r="K14314"/>
  <c r="K14313"/>
  <c r="K14312"/>
  <c r="K14311"/>
  <c r="K14310"/>
  <c r="K14309"/>
  <c r="K14308"/>
  <c r="K14307"/>
  <c r="K14306"/>
  <c r="K14305"/>
  <c r="K14304"/>
  <c r="K14303"/>
  <c r="K14302"/>
  <c r="K14301"/>
  <c r="K14300"/>
  <c r="K14299"/>
  <c r="K14298"/>
  <c r="K14297"/>
  <c r="K14296"/>
  <c r="K14295"/>
  <c r="K14294"/>
  <c r="K14293"/>
  <c r="K14292"/>
  <c r="K14291"/>
  <c r="K14290"/>
  <c r="K14289"/>
  <c r="K14288"/>
  <c r="K14287"/>
  <c r="K14286"/>
  <c r="K14285"/>
  <c r="K14284"/>
  <c r="K14283"/>
  <c r="K14282"/>
  <c r="K14281"/>
  <c r="K14280"/>
  <c r="K14279"/>
  <c r="K14278"/>
  <c r="K14277"/>
  <c r="K14276"/>
  <c r="K14275"/>
  <c r="K14274"/>
  <c r="K14273"/>
  <c r="K14272"/>
  <c r="K14271"/>
  <c r="K14270"/>
  <c r="K14269"/>
  <c r="K14268"/>
  <c r="K14267"/>
  <c r="K14266"/>
  <c r="K14265"/>
  <c r="K14264"/>
  <c r="K14263"/>
  <c r="K14262"/>
  <c r="K14261"/>
  <c r="K14260"/>
  <c r="K14259"/>
  <c r="K14258"/>
  <c r="K14257"/>
  <c r="K14256"/>
  <c r="K14255"/>
  <c r="K14254"/>
  <c r="K14253"/>
  <c r="K14252"/>
  <c r="K14251"/>
  <c r="K14250"/>
  <c r="K14249"/>
  <c r="K14248"/>
  <c r="K14247"/>
  <c r="K14246"/>
  <c r="K14245"/>
  <c r="K14244"/>
  <c r="K14243"/>
  <c r="K14242"/>
  <c r="K14241"/>
  <c r="K14240"/>
  <c r="K14239"/>
  <c r="K14238"/>
  <c r="K14237"/>
  <c r="K14236"/>
  <c r="K14235"/>
  <c r="K14234"/>
  <c r="K14233"/>
  <c r="K14232"/>
  <c r="K14231"/>
  <c r="K14230"/>
  <c r="K14229"/>
  <c r="K14228"/>
  <c r="K14227"/>
  <c r="K14226"/>
  <c r="K14225"/>
  <c r="K14224"/>
  <c r="K14223"/>
  <c r="K14222"/>
  <c r="K14221"/>
  <c r="K14220"/>
  <c r="K14219"/>
  <c r="K14218"/>
  <c r="K14217"/>
  <c r="K14216"/>
  <c r="K14215"/>
  <c r="K14214"/>
  <c r="K14213"/>
  <c r="K14212"/>
  <c r="K14211"/>
  <c r="K14210"/>
  <c r="K14209"/>
  <c r="K14208"/>
  <c r="K14207"/>
  <c r="K14206"/>
  <c r="K14205"/>
  <c r="K14204"/>
  <c r="K14203"/>
  <c r="K14202"/>
  <c r="K14201"/>
  <c r="K14200"/>
  <c r="K14199"/>
  <c r="K14198"/>
  <c r="K14197"/>
  <c r="K14196"/>
  <c r="K14195"/>
  <c r="K14194"/>
  <c r="K14193"/>
  <c r="K14192"/>
  <c r="K14191"/>
  <c r="K14190"/>
  <c r="K14189"/>
  <c r="K14188"/>
  <c r="K14187"/>
  <c r="K14186"/>
  <c r="K14185"/>
  <c r="K14184"/>
  <c r="K14183"/>
  <c r="K14182"/>
  <c r="K14181"/>
  <c r="K14180"/>
  <c r="K14179"/>
  <c r="K14178"/>
  <c r="K14177"/>
  <c r="K14176"/>
  <c r="K14175"/>
  <c r="K14174"/>
  <c r="K14173"/>
  <c r="K14172"/>
  <c r="K14171"/>
  <c r="K14170"/>
  <c r="K14169"/>
  <c r="K14168"/>
  <c r="K14167"/>
  <c r="K14166"/>
  <c r="K14165"/>
  <c r="K14164"/>
  <c r="K14163"/>
  <c r="K14162"/>
  <c r="K14161"/>
  <c r="K14160"/>
  <c r="K14159"/>
  <c r="K14158"/>
  <c r="K14157"/>
  <c r="K14156"/>
  <c r="K14155"/>
  <c r="K14154"/>
  <c r="K14153"/>
  <c r="K14152"/>
  <c r="K14151"/>
  <c r="K14150"/>
  <c r="K14149"/>
  <c r="K14148"/>
  <c r="K14147"/>
  <c r="K14146"/>
  <c r="K14145"/>
  <c r="K14144"/>
  <c r="K14143"/>
  <c r="K14142"/>
  <c r="K14141"/>
  <c r="K14140"/>
  <c r="K14139"/>
  <c r="K14138"/>
  <c r="K14137"/>
  <c r="K14136"/>
  <c r="K14135"/>
  <c r="K14134"/>
  <c r="K14133"/>
  <c r="K14132"/>
  <c r="K14131"/>
  <c r="K14130"/>
  <c r="K14129"/>
  <c r="K14128"/>
  <c r="K14127"/>
  <c r="K14126"/>
  <c r="K14125"/>
  <c r="K14124"/>
  <c r="K14123"/>
  <c r="K14122"/>
  <c r="K14121"/>
  <c r="K14120"/>
  <c r="K14119"/>
  <c r="K14118"/>
  <c r="K14117"/>
  <c r="K14116"/>
  <c r="K14115"/>
  <c r="K14114"/>
  <c r="K14113"/>
  <c r="K14112"/>
  <c r="K14111"/>
  <c r="K14110"/>
  <c r="K14109"/>
  <c r="K14108"/>
  <c r="K14107"/>
  <c r="K14106"/>
  <c r="K14105"/>
  <c r="K14104"/>
  <c r="K14103"/>
  <c r="K14102"/>
  <c r="K14101"/>
  <c r="K14100"/>
  <c r="K14099"/>
  <c r="K14098"/>
  <c r="K14097"/>
  <c r="K14096"/>
  <c r="K14095"/>
  <c r="K14094"/>
  <c r="K14093"/>
  <c r="K14092"/>
  <c r="K14091"/>
  <c r="K14090"/>
  <c r="K14089"/>
  <c r="K14088"/>
  <c r="K14087"/>
  <c r="K14086"/>
  <c r="K14085"/>
  <c r="K14084"/>
  <c r="K14083"/>
  <c r="K14082"/>
  <c r="K14081"/>
  <c r="K14080"/>
  <c r="K14079"/>
  <c r="K14078"/>
  <c r="K14077"/>
  <c r="K14076"/>
  <c r="K14075"/>
  <c r="K14074"/>
  <c r="K14073"/>
  <c r="K14072"/>
  <c r="K14071"/>
  <c r="K14070"/>
  <c r="K14069"/>
  <c r="K14068"/>
  <c r="K14067"/>
  <c r="K14066"/>
  <c r="K14065"/>
  <c r="K14064"/>
  <c r="K14063"/>
  <c r="K14062"/>
  <c r="K14061"/>
  <c r="K14060"/>
  <c r="K14059"/>
  <c r="K14058"/>
  <c r="K14057"/>
  <c r="K14056"/>
  <c r="K14055"/>
  <c r="K14054"/>
  <c r="K14053"/>
  <c r="K14052"/>
  <c r="K14051"/>
  <c r="K14050"/>
  <c r="K14049"/>
  <c r="K14048"/>
  <c r="K14047"/>
  <c r="K14046"/>
  <c r="K14045"/>
  <c r="K14044"/>
  <c r="K14043"/>
  <c r="K14042"/>
  <c r="K14041"/>
  <c r="K14040"/>
  <c r="K14039"/>
  <c r="K14038"/>
  <c r="K14037"/>
  <c r="K14036"/>
  <c r="K14035"/>
  <c r="K14034"/>
  <c r="K14033"/>
  <c r="K14032"/>
  <c r="K14031"/>
  <c r="K14030"/>
  <c r="K14029"/>
  <c r="K14028"/>
  <c r="K14027"/>
  <c r="K14026"/>
  <c r="K14025"/>
  <c r="K14024"/>
  <c r="K14023"/>
  <c r="K14022"/>
  <c r="K14021"/>
  <c r="K14020"/>
  <c r="K14019"/>
  <c r="K14018"/>
  <c r="K14017"/>
  <c r="K14016"/>
  <c r="K14015"/>
  <c r="K14014"/>
  <c r="K14013"/>
  <c r="K14012"/>
  <c r="K14011"/>
  <c r="K14010"/>
  <c r="K14009"/>
  <c r="K14008"/>
  <c r="K14007"/>
  <c r="K14006"/>
  <c r="K14005"/>
  <c r="K14004"/>
  <c r="K14003"/>
  <c r="K14002"/>
  <c r="K14001"/>
  <c r="K14000"/>
  <c r="K13999"/>
  <c r="K13998"/>
  <c r="K13997"/>
  <c r="K13996"/>
  <c r="K13995"/>
  <c r="K13994"/>
  <c r="K13993"/>
  <c r="K13992"/>
  <c r="K13991"/>
  <c r="K13990"/>
  <c r="K13989"/>
  <c r="K13988"/>
  <c r="K13987"/>
  <c r="K13986"/>
  <c r="K13985"/>
  <c r="K13984"/>
  <c r="K13983"/>
  <c r="K13982"/>
  <c r="K13981"/>
  <c r="K13980"/>
  <c r="K13979"/>
  <c r="K13978"/>
  <c r="K13977"/>
  <c r="K13976"/>
  <c r="K13975"/>
  <c r="K13974"/>
  <c r="K13973"/>
  <c r="K13972"/>
  <c r="K13971"/>
  <c r="K13970"/>
  <c r="K13969"/>
  <c r="K13968"/>
  <c r="K13967"/>
  <c r="K13966"/>
  <c r="K13965"/>
  <c r="K13964"/>
  <c r="K13963"/>
  <c r="K13962"/>
  <c r="K13961"/>
  <c r="K13960"/>
  <c r="K13959"/>
  <c r="K13958"/>
  <c r="K13957"/>
  <c r="K13956"/>
  <c r="K13955"/>
  <c r="K13954"/>
  <c r="K13953"/>
  <c r="K13952"/>
  <c r="K13951"/>
  <c r="K13950"/>
  <c r="K13949"/>
  <c r="K13948"/>
  <c r="K13947"/>
  <c r="K13946"/>
  <c r="K13945"/>
  <c r="K13944"/>
  <c r="K13943"/>
  <c r="K13942"/>
  <c r="K13941"/>
  <c r="K13940"/>
  <c r="K13939"/>
  <c r="K13938"/>
  <c r="K13937"/>
  <c r="K13936"/>
  <c r="K13935"/>
  <c r="K13934"/>
  <c r="K13933"/>
  <c r="K13932"/>
  <c r="K13931"/>
  <c r="K13930"/>
  <c r="K13929"/>
  <c r="K13928"/>
  <c r="K13927"/>
  <c r="K13926"/>
  <c r="K13925"/>
  <c r="K13924"/>
  <c r="K13923"/>
  <c r="K13922"/>
  <c r="K13921"/>
  <c r="K13920"/>
  <c r="K13919"/>
  <c r="K13918"/>
  <c r="K13917"/>
  <c r="K13916"/>
  <c r="K13915"/>
  <c r="K13914"/>
  <c r="K13913"/>
  <c r="K13912"/>
  <c r="K13911"/>
  <c r="K13910"/>
  <c r="K13909"/>
  <c r="K13908"/>
  <c r="K13907"/>
  <c r="K13906"/>
  <c r="K13905"/>
  <c r="K13904"/>
  <c r="K13903"/>
  <c r="K13902"/>
  <c r="K13901"/>
  <c r="K13900"/>
  <c r="K13899"/>
  <c r="K13898"/>
  <c r="K13897"/>
  <c r="K13896"/>
  <c r="K13895"/>
  <c r="K13894"/>
  <c r="K13893"/>
  <c r="K13892"/>
  <c r="K13891"/>
  <c r="K13890"/>
  <c r="K13889"/>
  <c r="K13888"/>
  <c r="K13887"/>
  <c r="K13886"/>
  <c r="K13885"/>
  <c r="K13884"/>
  <c r="K13883"/>
  <c r="K13882"/>
  <c r="K13881"/>
  <c r="K13880"/>
  <c r="K13879"/>
  <c r="K13878"/>
  <c r="K13877"/>
  <c r="K13876"/>
  <c r="K13875"/>
  <c r="K13874"/>
  <c r="K13873"/>
  <c r="K13872"/>
  <c r="K13871"/>
  <c r="K13870"/>
  <c r="K13869"/>
  <c r="K13868"/>
  <c r="K13867"/>
  <c r="K13866"/>
  <c r="K13865"/>
  <c r="K13864"/>
  <c r="K13863"/>
  <c r="K13862"/>
  <c r="K13861"/>
  <c r="K13860"/>
  <c r="K13859"/>
  <c r="K13858"/>
  <c r="K13857"/>
  <c r="K13856"/>
  <c r="K13855"/>
  <c r="K13854"/>
  <c r="K13853"/>
  <c r="K13852"/>
  <c r="K13851"/>
  <c r="K13850"/>
  <c r="K13849"/>
  <c r="K13848"/>
  <c r="K13847"/>
  <c r="K13846"/>
  <c r="K13845"/>
  <c r="K13844"/>
  <c r="K13843"/>
  <c r="K13842"/>
  <c r="K13841"/>
  <c r="K13840"/>
  <c r="K13839"/>
  <c r="K13838"/>
  <c r="K13837"/>
  <c r="K13836"/>
  <c r="K13835"/>
  <c r="K13834"/>
  <c r="K13833"/>
  <c r="K13832"/>
  <c r="K13831"/>
  <c r="K13830"/>
  <c r="K13829"/>
  <c r="K13828"/>
  <c r="K13827"/>
  <c r="K13826"/>
  <c r="K13825"/>
  <c r="K13824"/>
  <c r="K13823"/>
  <c r="K13822"/>
  <c r="K13821"/>
  <c r="K13820"/>
  <c r="K13819"/>
  <c r="K13818"/>
  <c r="K13817"/>
  <c r="K13816"/>
  <c r="K13815"/>
  <c r="K13814"/>
  <c r="K13813"/>
  <c r="K13812"/>
  <c r="K13811"/>
  <c r="K13810"/>
  <c r="K13809"/>
  <c r="K13808"/>
  <c r="K13807"/>
  <c r="K13806"/>
  <c r="K13805"/>
  <c r="K13804"/>
  <c r="K13803"/>
  <c r="K13802"/>
  <c r="K13801"/>
  <c r="K13800"/>
  <c r="K13799"/>
  <c r="K13798"/>
  <c r="K13797"/>
  <c r="K13796"/>
  <c r="K13795"/>
  <c r="K13794"/>
  <c r="K13793"/>
  <c r="K13792"/>
  <c r="K13791"/>
  <c r="K13790"/>
  <c r="K13789"/>
  <c r="K13788"/>
  <c r="K13787"/>
  <c r="K13786"/>
  <c r="K13785"/>
  <c r="K13784"/>
  <c r="K13783"/>
  <c r="K13782"/>
  <c r="K13781"/>
  <c r="K13780"/>
  <c r="K13779"/>
  <c r="K13778"/>
  <c r="K13777"/>
  <c r="K13776"/>
  <c r="K13775"/>
  <c r="K13774"/>
  <c r="K13773"/>
  <c r="K13772"/>
  <c r="K13771"/>
  <c r="K13770"/>
  <c r="K13769"/>
  <c r="K13768"/>
  <c r="K13767"/>
  <c r="K13766"/>
  <c r="K13765"/>
  <c r="K13764"/>
  <c r="K13763"/>
  <c r="K13762"/>
  <c r="K13761"/>
  <c r="K13760"/>
  <c r="K13759"/>
  <c r="K13758"/>
  <c r="K13757"/>
  <c r="K13756"/>
  <c r="K13755"/>
  <c r="K13754"/>
  <c r="K13753"/>
  <c r="K13752"/>
  <c r="K13751"/>
  <c r="K13750"/>
  <c r="K13749"/>
  <c r="K13748"/>
  <c r="K13747"/>
  <c r="K13746"/>
  <c r="K13745"/>
  <c r="K13744"/>
  <c r="K13743"/>
  <c r="K13742"/>
  <c r="K13741"/>
  <c r="K13740"/>
  <c r="K13739"/>
  <c r="K13738"/>
  <c r="K13737"/>
  <c r="K13736"/>
  <c r="K13735"/>
  <c r="K13734"/>
  <c r="K13733"/>
  <c r="K13732"/>
  <c r="K13731"/>
  <c r="K13730"/>
  <c r="K13729"/>
  <c r="K13728"/>
  <c r="K13727"/>
  <c r="K13726"/>
  <c r="K13725"/>
  <c r="K13724"/>
  <c r="K13723"/>
  <c r="K13722"/>
  <c r="K13721"/>
  <c r="K13720"/>
  <c r="K13719"/>
  <c r="K13718"/>
  <c r="K13717"/>
  <c r="K13716"/>
  <c r="K13715"/>
  <c r="K13714"/>
  <c r="K13713"/>
  <c r="K13712"/>
  <c r="K13711"/>
  <c r="K13710"/>
  <c r="K13709"/>
  <c r="K13708"/>
  <c r="K13707"/>
  <c r="K13706"/>
  <c r="K13705"/>
  <c r="K13704"/>
  <c r="K13703"/>
  <c r="K13702"/>
  <c r="K13701"/>
  <c r="K13700"/>
  <c r="K13699"/>
  <c r="K13698"/>
  <c r="K13697"/>
  <c r="K13696"/>
  <c r="K13695"/>
  <c r="K13694"/>
  <c r="K13693"/>
  <c r="K13692"/>
  <c r="K13691"/>
  <c r="K13690"/>
  <c r="K13689"/>
  <c r="K13688"/>
  <c r="K13687"/>
  <c r="K13686"/>
  <c r="K13685"/>
  <c r="K13684"/>
  <c r="K13683"/>
  <c r="K13682"/>
  <c r="K13681"/>
  <c r="K13680"/>
  <c r="K13679"/>
  <c r="K13678"/>
  <c r="K13677"/>
  <c r="K13676"/>
  <c r="K13675"/>
  <c r="K13674"/>
  <c r="K13673"/>
  <c r="K13672"/>
  <c r="K13671"/>
  <c r="K13670"/>
  <c r="K13669"/>
  <c r="K13668"/>
  <c r="K13667"/>
  <c r="K13666"/>
  <c r="K13665"/>
  <c r="K13664"/>
  <c r="K13663"/>
  <c r="K13662"/>
  <c r="K13661"/>
  <c r="K13660"/>
  <c r="K13659"/>
  <c r="K13658"/>
  <c r="K13657"/>
  <c r="K13656"/>
  <c r="K13655"/>
  <c r="K13654"/>
  <c r="K13653"/>
  <c r="K13652"/>
  <c r="K13651"/>
  <c r="K13650"/>
  <c r="K13649"/>
  <c r="K13648"/>
  <c r="K13647"/>
  <c r="K13646"/>
  <c r="K13645"/>
  <c r="K13644"/>
  <c r="K13643"/>
  <c r="K13642"/>
  <c r="K13641"/>
  <c r="K13640"/>
  <c r="K13639"/>
  <c r="K13638"/>
  <c r="K13637"/>
  <c r="K13636"/>
  <c r="K13635"/>
  <c r="K13634"/>
  <c r="K13633"/>
  <c r="K13632"/>
  <c r="K13631"/>
  <c r="K13630"/>
  <c r="K13629"/>
  <c r="K13628"/>
  <c r="K13627"/>
  <c r="K13626"/>
  <c r="K13625"/>
  <c r="K13624"/>
  <c r="K13623"/>
  <c r="K13622"/>
  <c r="K13621"/>
  <c r="K13620"/>
  <c r="K13619"/>
  <c r="K13618"/>
  <c r="K13617"/>
  <c r="K13616"/>
  <c r="K13615"/>
  <c r="K13614"/>
  <c r="K13613"/>
  <c r="K13612"/>
  <c r="K13611"/>
  <c r="K13610"/>
  <c r="K13609"/>
  <c r="K13608"/>
  <c r="K13607"/>
  <c r="K13606"/>
  <c r="K13605"/>
  <c r="K13604"/>
  <c r="K13603"/>
  <c r="K13602"/>
  <c r="K13601"/>
  <c r="K13600"/>
  <c r="K13599"/>
  <c r="K13598"/>
  <c r="K13597"/>
  <c r="K13596"/>
  <c r="K13595"/>
  <c r="K13594"/>
  <c r="K13593"/>
  <c r="K13592"/>
  <c r="K13591"/>
  <c r="K13590"/>
  <c r="K13589"/>
  <c r="K13588"/>
  <c r="K13587"/>
  <c r="K13586"/>
  <c r="K13585"/>
  <c r="K13584"/>
  <c r="K13583"/>
  <c r="K13582"/>
  <c r="K13581"/>
  <c r="K13580"/>
  <c r="K13579"/>
  <c r="K13578"/>
  <c r="K13577"/>
  <c r="K13576"/>
  <c r="K13575"/>
  <c r="K13574"/>
  <c r="K13573"/>
  <c r="K13572"/>
  <c r="K13571"/>
  <c r="K13570"/>
  <c r="K13569"/>
  <c r="K13568"/>
  <c r="K13567"/>
  <c r="K13566"/>
  <c r="K13565"/>
  <c r="K13564"/>
  <c r="K13563"/>
  <c r="K13562"/>
  <c r="K13561"/>
  <c r="K13560"/>
  <c r="K13559"/>
  <c r="K13558"/>
  <c r="K13557"/>
  <c r="K13556"/>
  <c r="K13555"/>
  <c r="K13554"/>
  <c r="K13553"/>
  <c r="K13552"/>
  <c r="K13551"/>
  <c r="K13550"/>
  <c r="K13549"/>
  <c r="K13548"/>
  <c r="K13547"/>
  <c r="K13546"/>
  <c r="K13545"/>
  <c r="K13544"/>
  <c r="K13543"/>
  <c r="K13542"/>
  <c r="K13541"/>
  <c r="K13540"/>
  <c r="K13539"/>
  <c r="K13538"/>
  <c r="K13537"/>
  <c r="K13536"/>
  <c r="K13535"/>
  <c r="K13534"/>
  <c r="K13533"/>
  <c r="K13532"/>
  <c r="K13531"/>
  <c r="K13530"/>
  <c r="K13529"/>
  <c r="K13528"/>
  <c r="K13527"/>
  <c r="K13526"/>
  <c r="K13525"/>
  <c r="K13524"/>
  <c r="K13523"/>
  <c r="K13522"/>
  <c r="K13521"/>
  <c r="K13520"/>
  <c r="K13519"/>
  <c r="K13518"/>
  <c r="K13517"/>
  <c r="K13516"/>
  <c r="K13515"/>
  <c r="K13514"/>
  <c r="K13513"/>
  <c r="K13512"/>
  <c r="K13511"/>
  <c r="K13510"/>
  <c r="K13509"/>
  <c r="K13508"/>
  <c r="K13507"/>
  <c r="K13506"/>
  <c r="K13505"/>
  <c r="K13504"/>
  <c r="K13503"/>
  <c r="K13502"/>
  <c r="K13501"/>
  <c r="K13500"/>
  <c r="K13499"/>
  <c r="K13498"/>
  <c r="K13497"/>
  <c r="K13496"/>
  <c r="K13495"/>
  <c r="K13494"/>
  <c r="K13493"/>
  <c r="K13492"/>
  <c r="K13491"/>
  <c r="K13490"/>
  <c r="K13489"/>
  <c r="K13488"/>
  <c r="K13487"/>
  <c r="K13486"/>
  <c r="K13485"/>
  <c r="K13484"/>
  <c r="K13483"/>
  <c r="K13482"/>
  <c r="K13481"/>
  <c r="K13480"/>
  <c r="K13479"/>
  <c r="K13478"/>
  <c r="K13477"/>
  <c r="K13476"/>
  <c r="K13475"/>
  <c r="K13474"/>
  <c r="K13473"/>
  <c r="K13472"/>
  <c r="K13471"/>
  <c r="K13470"/>
  <c r="K13469"/>
  <c r="K13468"/>
  <c r="K13467"/>
  <c r="K13466"/>
  <c r="K13465"/>
  <c r="K13464"/>
  <c r="K13463"/>
  <c r="K13462"/>
  <c r="K13461"/>
  <c r="K13460"/>
  <c r="K13459"/>
  <c r="K13458"/>
  <c r="K13457"/>
  <c r="K13456"/>
  <c r="K13455"/>
  <c r="K13454"/>
  <c r="K13453"/>
  <c r="K13452"/>
  <c r="K13451"/>
  <c r="K13450"/>
  <c r="K13449"/>
  <c r="K13448"/>
  <c r="K13447"/>
  <c r="K13446"/>
  <c r="K13445"/>
  <c r="K13444"/>
  <c r="K13443"/>
  <c r="K13442"/>
  <c r="K13441"/>
  <c r="K13440"/>
  <c r="K13439"/>
  <c r="K13438"/>
  <c r="K13437"/>
  <c r="K13436"/>
  <c r="K13435"/>
  <c r="K13434"/>
  <c r="K13433"/>
  <c r="K13432"/>
  <c r="K13431"/>
  <c r="K13430"/>
  <c r="K13429"/>
  <c r="K13428"/>
  <c r="K13427"/>
  <c r="K13426"/>
  <c r="K13425"/>
  <c r="K13424"/>
  <c r="K13423"/>
  <c r="K13422"/>
  <c r="K13421"/>
  <c r="K13420"/>
  <c r="K13419"/>
  <c r="K13418"/>
  <c r="K13417"/>
  <c r="K13416"/>
  <c r="K13415"/>
  <c r="K13414"/>
  <c r="K13413"/>
  <c r="K13412"/>
  <c r="K13411"/>
  <c r="K13410"/>
  <c r="K13409"/>
  <c r="K13408"/>
  <c r="K13407"/>
  <c r="K13406"/>
  <c r="K13405"/>
  <c r="K13404"/>
  <c r="K13403"/>
  <c r="K13402"/>
  <c r="K13401"/>
  <c r="K13400"/>
  <c r="K13399"/>
  <c r="K13398"/>
  <c r="K13397"/>
  <c r="K13396"/>
  <c r="K13395"/>
  <c r="K13394"/>
  <c r="K13393"/>
  <c r="K13392"/>
  <c r="K13391"/>
  <c r="K13390"/>
  <c r="K13389"/>
  <c r="K13388"/>
  <c r="K13387"/>
  <c r="K13386"/>
  <c r="K13385"/>
  <c r="K13384"/>
  <c r="K13383"/>
  <c r="K13382"/>
  <c r="K13381"/>
  <c r="K13380"/>
  <c r="K13379"/>
  <c r="K13378"/>
  <c r="K13377"/>
  <c r="K13376"/>
  <c r="K13375"/>
  <c r="K13374"/>
  <c r="K13373"/>
  <c r="K13372"/>
  <c r="K13371"/>
  <c r="K13370"/>
  <c r="K13369"/>
  <c r="K13368"/>
  <c r="K13367"/>
  <c r="K13366"/>
  <c r="K13365"/>
  <c r="K13364"/>
  <c r="K13363"/>
  <c r="K13362"/>
  <c r="K13361"/>
  <c r="K13360"/>
  <c r="K13359"/>
  <c r="K13358"/>
  <c r="K13357"/>
  <c r="K13356"/>
  <c r="K13355"/>
  <c r="K13354"/>
  <c r="K13353"/>
  <c r="K13352"/>
  <c r="K13351"/>
  <c r="K13350"/>
  <c r="K13349"/>
  <c r="K13348"/>
  <c r="K13347"/>
  <c r="K13346"/>
  <c r="K13345"/>
  <c r="K13344"/>
  <c r="K13343"/>
  <c r="K13342"/>
  <c r="K13341"/>
  <c r="K13340"/>
  <c r="K13339"/>
  <c r="K13338"/>
  <c r="K13337"/>
  <c r="K13336"/>
  <c r="K13335"/>
  <c r="K13334"/>
  <c r="K13333"/>
  <c r="K13332"/>
  <c r="K13331"/>
  <c r="K13330"/>
  <c r="K13329"/>
  <c r="K13328"/>
  <c r="K13327"/>
  <c r="K13326"/>
  <c r="K13325"/>
  <c r="K13324"/>
  <c r="K13323"/>
  <c r="K13322"/>
  <c r="K13321"/>
  <c r="K13320"/>
  <c r="K13319"/>
  <c r="K13318"/>
  <c r="K13317"/>
  <c r="K13316"/>
  <c r="K13315"/>
  <c r="K13314"/>
  <c r="K13313"/>
  <c r="K13312"/>
  <c r="K13311"/>
  <c r="K13310"/>
  <c r="K13309"/>
  <c r="K13308"/>
  <c r="K13307"/>
  <c r="K13306"/>
  <c r="K13305"/>
  <c r="K13304"/>
  <c r="K13303"/>
  <c r="K13302"/>
  <c r="K13301"/>
  <c r="K13300"/>
  <c r="K13299"/>
  <c r="K13298"/>
  <c r="K13297"/>
  <c r="K13296"/>
  <c r="K13295"/>
  <c r="K13294"/>
  <c r="K13293"/>
  <c r="K13292"/>
  <c r="K13291"/>
  <c r="K13290"/>
  <c r="K13289"/>
  <c r="K13288"/>
  <c r="K13287"/>
  <c r="K13286"/>
  <c r="K13285"/>
  <c r="K13284"/>
  <c r="K13283"/>
  <c r="K13282"/>
  <c r="K13281"/>
  <c r="K13280"/>
  <c r="K13279"/>
  <c r="K13278"/>
  <c r="K13277"/>
  <c r="K13276"/>
  <c r="K13275"/>
  <c r="K13274"/>
  <c r="K13273"/>
  <c r="K13272"/>
  <c r="K13271"/>
  <c r="K13270"/>
  <c r="K13269"/>
  <c r="K13268"/>
  <c r="K13267"/>
  <c r="K13266"/>
  <c r="K13265"/>
  <c r="K13264"/>
  <c r="K13263"/>
  <c r="K13262"/>
  <c r="K13261"/>
  <c r="K13260"/>
  <c r="K13259"/>
  <c r="K13258"/>
  <c r="K13257"/>
  <c r="K13256"/>
  <c r="K13255"/>
  <c r="K13254"/>
  <c r="K13253"/>
  <c r="K13252"/>
  <c r="K13251"/>
  <c r="K13250"/>
  <c r="K13249"/>
  <c r="K13248"/>
  <c r="K13247"/>
  <c r="K13246"/>
  <c r="K13245"/>
  <c r="K13244"/>
  <c r="K13243"/>
  <c r="K13242"/>
  <c r="K13241"/>
  <c r="K13240"/>
  <c r="K13239"/>
  <c r="K13238"/>
  <c r="K13237"/>
  <c r="K13236"/>
  <c r="K13235"/>
  <c r="K13234"/>
  <c r="K13233"/>
  <c r="K13232"/>
  <c r="K13231"/>
  <c r="K13230"/>
  <c r="K13229"/>
  <c r="K13228"/>
  <c r="K13227"/>
  <c r="K13226"/>
  <c r="K13225"/>
  <c r="K13224"/>
  <c r="K13223"/>
  <c r="K13222"/>
  <c r="K13221"/>
  <c r="K13220"/>
  <c r="K13219"/>
  <c r="K13218"/>
  <c r="K13217"/>
  <c r="K13216"/>
  <c r="K13215"/>
  <c r="K13214"/>
  <c r="K13213"/>
  <c r="K13212"/>
  <c r="K13211"/>
  <c r="K13210"/>
  <c r="K13209"/>
  <c r="K13208"/>
  <c r="K13207"/>
  <c r="K13206"/>
  <c r="K13205"/>
  <c r="K13204"/>
  <c r="K13203"/>
  <c r="K13202"/>
  <c r="K13201"/>
  <c r="K13200"/>
  <c r="K13199"/>
  <c r="K13198"/>
  <c r="K13197"/>
  <c r="K13196"/>
  <c r="K13195"/>
  <c r="K13194"/>
  <c r="K13193"/>
  <c r="K13192"/>
  <c r="K13191"/>
  <c r="K13190"/>
  <c r="K13189"/>
  <c r="K13188"/>
  <c r="K13187"/>
  <c r="K13186"/>
  <c r="K13185"/>
  <c r="K13184"/>
  <c r="K13183"/>
  <c r="K13182"/>
  <c r="K13181"/>
  <c r="K13180"/>
  <c r="K13179"/>
  <c r="K13178"/>
  <c r="K13177"/>
  <c r="K13176"/>
  <c r="K13175"/>
  <c r="K13174"/>
  <c r="K13173"/>
  <c r="K13172"/>
  <c r="K13171"/>
  <c r="K13170"/>
  <c r="K13169"/>
  <c r="K13168"/>
  <c r="K13167"/>
  <c r="K13166"/>
  <c r="K13165"/>
  <c r="K13164"/>
  <c r="K13163"/>
  <c r="K13162"/>
  <c r="K13161"/>
  <c r="K13160"/>
  <c r="K13159"/>
  <c r="K13158"/>
  <c r="K13157"/>
  <c r="K13156"/>
  <c r="K13155"/>
  <c r="K13154"/>
  <c r="K13153"/>
  <c r="K13152"/>
  <c r="K13151"/>
  <c r="K13150"/>
  <c r="K13149"/>
  <c r="K13148"/>
  <c r="K13147"/>
  <c r="K13146"/>
  <c r="K13145"/>
  <c r="K13144"/>
  <c r="K13143"/>
  <c r="K13142"/>
  <c r="K13141"/>
  <c r="K13140"/>
  <c r="K13139"/>
  <c r="K13138"/>
  <c r="K13137"/>
  <c r="K13136"/>
  <c r="K13135"/>
  <c r="K13134"/>
  <c r="K13133"/>
  <c r="K13132"/>
  <c r="K13131"/>
  <c r="K13130"/>
  <c r="K13129"/>
  <c r="K13128"/>
  <c r="K13127"/>
  <c r="K13126"/>
  <c r="K13125"/>
  <c r="K13124"/>
  <c r="K13123"/>
  <c r="K13122"/>
  <c r="K13121"/>
  <c r="K13120"/>
  <c r="K13119"/>
  <c r="K13118"/>
  <c r="K13117"/>
  <c r="K13116"/>
  <c r="K13115"/>
  <c r="K13114"/>
  <c r="K13113"/>
  <c r="K13112"/>
  <c r="K13111"/>
  <c r="K13110"/>
  <c r="K13109"/>
  <c r="K13108"/>
  <c r="K13107"/>
  <c r="K13106"/>
  <c r="K13105"/>
  <c r="K13104"/>
  <c r="K13103"/>
  <c r="K13102"/>
  <c r="K13101"/>
  <c r="K13100"/>
  <c r="K13099"/>
  <c r="K13098"/>
  <c r="K13097"/>
  <c r="K13096"/>
  <c r="K13095"/>
  <c r="K13094"/>
  <c r="K13093"/>
  <c r="K13092"/>
  <c r="K13091"/>
  <c r="K13090"/>
  <c r="K13089"/>
  <c r="K13088"/>
  <c r="K13087"/>
  <c r="K13086"/>
  <c r="K13085"/>
  <c r="K13084"/>
  <c r="K13083"/>
  <c r="K13082"/>
  <c r="K13081"/>
  <c r="K13080"/>
  <c r="K13079"/>
  <c r="K13078"/>
  <c r="K13077"/>
  <c r="K13076"/>
  <c r="K13075"/>
  <c r="K13074"/>
  <c r="K13073"/>
  <c r="K13072"/>
  <c r="K13071"/>
  <c r="K13070"/>
  <c r="K13069"/>
  <c r="K13068"/>
  <c r="K13067"/>
  <c r="K13066"/>
  <c r="K13065"/>
  <c r="K13064"/>
  <c r="K13063"/>
  <c r="K13062"/>
  <c r="K13061"/>
  <c r="K13060"/>
  <c r="K13059"/>
  <c r="K13058"/>
  <c r="K13057"/>
  <c r="K13056"/>
  <c r="K13055"/>
  <c r="K13054"/>
  <c r="K13053"/>
  <c r="K13052"/>
  <c r="K13051"/>
  <c r="K13050"/>
  <c r="K13049"/>
  <c r="K13048"/>
  <c r="K13047"/>
  <c r="K13046"/>
  <c r="K13045"/>
  <c r="K13044"/>
  <c r="K13043"/>
  <c r="K13042"/>
  <c r="K13041"/>
  <c r="K13040"/>
  <c r="K13039"/>
  <c r="K13038"/>
  <c r="K13037"/>
  <c r="K13036"/>
  <c r="K13035"/>
  <c r="K13034"/>
  <c r="K13033"/>
  <c r="K13032"/>
  <c r="K13031"/>
  <c r="K13030"/>
  <c r="K13029"/>
  <c r="K13028"/>
  <c r="K13027"/>
  <c r="K13026"/>
  <c r="K13025"/>
  <c r="K13024"/>
  <c r="K13023"/>
  <c r="K13022"/>
  <c r="K13021"/>
  <c r="K13020"/>
  <c r="K13019"/>
  <c r="K13018"/>
  <c r="K13017"/>
  <c r="K13016"/>
  <c r="K13015"/>
  <c r="K13014"/>
  <c r="K13013"/>
  <c r="K13012"/>
  <c r="K13011"/>
  <c r="K13010"/>
  <c r="K13009"/>
  <c r="K13008"/>
  <c r="K13007"/>
  <c r="K13006"/>
  <c r="K13005"/>
  <c r="K13004"/>
  <c r="K13003"/>
  <c r="K13002"/>
  <c r="K13001"/>
  <c r="K13000"/>
  <c r="K12999"/>
  <c r="K12998"/>
  <c r="K12997"/>
  <c r="K12996"/>
  <c r="K12995"/>
  <c r="K12994"/>
  <c r="K12993"/>
  <c r="K12992"/>
  <c r="K12991"/>
  <c r="K12990"/>
  <c r="K12989"/>
  <c r="K12988"/>
  <c r="K12987"/>
  <c r="K12986"/>
  <c r="K12985"/>
  <c r="K12984"/>
  <c r="K12983"/>
  <c r="K12982"/>
  <c r="K12981"/>
  <c r="K12980"/>
  <c r="K12979"/>
  <c r="K12978"/>
  <c r="K12977"/>
  <c r="K12976"/>
  <c r="K12975"/>
  <c r="K12974"/>
  <c r="K12973"/>
  <c r="K12972"/>
  <c r="K12971"/>
  <c r="K12970"/>
  <c r="K12969"/>
  <c r="K12968"/>
  <c r="K12967"/>
  <c r="K12966"/>
  <c r="K12965"/>
  <c r="K12964"/>
  <c r="K12963"/>
  <c r="K12962"/>
  <c r="K12961"/>
  <c r="K12960"/>
  <c r="K12959"/>
  <c r="K12958"/>
  <c r="K12957"/>
  <c r="K12956"/>
  <c r="K12955"/>
  <c r="K12954"/>
  <c r="K12953"/>
  <c r="K12952"/>
  <c r="K12951"/>
  <c r="K12950"/>
  <c r="K12949"/>
  <c r="K12948"/>
  <c r="K12947"/>
  <c r="K12946"/>
  <c r="K12945"/>
  <c r="K12944"/>
  <c r="K12943"/>
  <c r="K12942"/>
  <c r="K12941"/>
  <c r="K12940"/>
  <c r="K12939"/>
  <c r="K12938"/>
  <c r="K12937"/>
  <c r="K12936"/>
  <c r="K12935"/>
  <c r="K12934"/>
  <c r="K12933"/>
  <c r="K12932"/>
  <c r="K12931"/>
  <c r="K12930"/>
  <c r="K12929"/>
  <c r="K12928"/>
  <c r="K12927"/>
  <c r="K12926"/>
  <c r="K12925"/>
  <c r="K12924"/>
  <c r="K12923"/>
  <c r="K12922"/>
  <c r="K12921"/>
  <c r="K12920"/>
  <c r="K12919"/>
  <c r="K12918"/>
  <c r="K12917"/>
  <c r="K12916"/>
  <c r="K12915"/>
  <c r="K12914"/>
  <c r="K12913"/>
  <c r="K12912"/>
  <c r="K12911"/>
  <c r="K12910"/>
  <c r="K12909"/>
  <c r="K12908"/>
  <c r="K12907"/>
  <c r="K12906"/>
  <c r="K12905"/>
  <c r="K12904"/>
  <c r="K12903"/>
  <c r="K12902"/>
  <c r="K12901"/>
  <c r="K12900"/>
  <c r="K12899"/>
  <c r="K12898"/>
  <c r="K12897"/>
  <c r="K12896"/>
  <c r="K12895"/>
  <c r="K12894"/>
  <c r="K12893"/>
  <c r="K12892"/>
  <c r="K12891"/>
  <c r="K12890"/>
  <c r="K12889"/>
  <c r="K12888"/>
  <c r="K12887"/>
  <c r="K12886"/>
  <c r="K12885"/>
  <c r="K12884"/>
  <c r="K12883"/>
  <c r="K12882"/>
  <c r="K12881"/>
  <c r="K12880"/>
  <c r="K12879"/>
  <c r="K12878"/>
  <c r="K12877"/>
  <c r="K12876"/>
  <c r="K12875"/>
  <c r="K12874"/>
  <c r="K12873"/>
  <c r="K12872"/>
  <c r="K12871"/>
  <c r="K12870"/>
  <c r="K12869"/>
  <c r="K12868"/>
  <c r="K12867"/>
  <c r="K12866"/>
  <c r="K12865"/>
  <c r="K12864"/>
  <c r="K12863"/>
  <c r="K12862"/>
  <c r="K12861"/>
  <c r="K12860"/>
  <c r="K12859"/>
  <c r="K12858"/>
  <c r="K12857"/>
  <c r="K12856"/>
  <c r="K12855"/>
  <c r="K12854"/>
  <c r="K12853"/>
  <c r="K12852"/>
  <c r="K12851"/>
  <c r="K12850"/>
  <c r="K12849"/>
  <c r="K12848"/>
  <c r="K12847"/>
  <c r="K12846"/>
  <c r="K12845"/>
  <c r="K12844"/>
  <c r="K12843"/>
  <c r="K12842"/>
  <c r="K12841"/>
  <c r="K12840"/>
  <c r="K12839"/>
  <c r="K12838"/>
  <c r="K12837"/>
  <c r="K12836"/>
  <c r="K12835"/>
  <c r="K12834"/>
  <c r="K12833"/>
  <c r="K12832"/>
  <c r="K12831"/>
  <c r="K12830"/>
  <c r="K12829"/>
  <c r="K12828"/>
  <c r="K12827"/>
  <c r="K12826"/>
  <c r="K12825"/>
  <c r="K12824"/>
  <c r="K12823"/>
  <c r="K12822"/>
  <c r="K12821"/>
  <c r="K12820"/>
  <c r="K12819"/>
  <c r="K12818"/>
  <c r="K12817"/>
  <c r="K12816"/>
  <c r="K12815"/>
  <c r="K12814"/>
  <c r="K12813"/>
  <c r="K12812"/>
  <c r="K12811"/>
  <c r="K12810"/>
  <c r="K12809"/>
  <c r="K12808"/>
  <c r="K12807"/>
  <c r="K12806"/>
  <c r="K12805"/>
  <c r="K12804"/>
  <c r="K12803"/>
  <c r="K12802"/>
  <c r="K12801"/>
  <c r="K12800"/>
  <c r="K12799"/>
  <c r="K12798"/>
  <c r="K12797"/>
  <c r="K12796"/>
  <c r="K12795"/>
  <c r="K12794"/>
  <c r="K12793"/>
  <c r="K12792"/>
  <c r="K12791"/>
  <c r="K12790"/>
  <c r="K12789"/>
  <c r="K12788"/>
  <c r="K12787"/>
  <c r="K12786"/>
  <c r="K12785"/>
  <c r="K12784"/>
  <c r="K12783"/>
  <c r="K12782"/>
  <c r="K12781"/>
  <c r="K12780"/>
  <c r="K12779"/>
  <c r="K12778"/>
  <c r="K12777"/>
  <c r="K12776"/>
  <c r="K12775"/>
  <c r="K12774"/>
  <c r="K12773"/>
  <c r="K12772"/>
  <c r="K12771"/>
  <c r="K12770"/>
  <c r="K12769"/>
  <c r="K12768"/>
  <c r="K12767"/>
  <c r="K12766"/>
  <c r="K12765"/>
  <c r="K12764"/>
  <c r="K12763"/>
  <c r="K12762"/>
  <c r="K12761"/>
  <c r="K12760"/>
  <c r="K12759"/>
  <c r="K12758"/>
  <c r="K12757"/>
  <c r="K12756"/>
  <c r="K12755"/>
  <c r="K12754"/>
  <c r="K12753"/>
  <c r="K12752"/>
  <c r="K12751"/>
  <c r="K12750"/>
  <c r="K12749"/>
  <c r="K12748"/>
  <c r="K12747"/>
  <c r="K12746"/>
  <c r="K12745"/>
  <c r="K12744"/>
  <c r="K12743"/>
  <c r="K12742"/>
  <c r="K12741"/>
  <c r="K12740"/>
  <c r="K12739"/>
  <c r="K12738"/>
  <c r="K12737"/>
  <c r="K12736"/>
  <c r="K12735"/>
  <c r="K12734"/>
  <c r="K12733"/>
  <c r="K12732"/>
  <c r="K12731"/>
  <c r="K12730"/>
  <c r="K12729"/>
  <c r="K12728"/>
  <c r="K12727"/>
  <c r="K12726"/>
  <c r="K12725"/>
  <c r="K12724"/>
  <c r="K12723"/>
  <c r="K12722"/>
  <c r="K12721"/>
  <c r="K12720"/>
  <c r="K12719"/>
  <c r="K12718"/>
  <c r="K12717"/>
  <c r="K12716"/>
  <c r="K12715"/>
  <c r="K12714"/>
  <c r="K12713"/>
  <c r="K12712"/>
  <c r="K12711"/>
  <c r="K12710"/>
  <c r="K12709"/>
  <c r="K12708"/>
  <c r="K12707"/>
  <c r="K12706"/>
  <c r="K12705"/>
  <c r="K12704"/>
  <c r="K12703"/>
  <c r="K12702"/>
  <c r="K12701"/>
  <c r="K12700"/>
  <c r="K12699"/>
  <c r="K12698"/>
  <c r="K12697"/>
  <c r="K12696"/>
  <c r="K12695"/>
  <c r="K12694"/>
  <c r="K12693"/>
  <c r="K12692"/>
  <c r="K12691"/>
  <c r="K12690"/>
  <c r="K12689"/>
  <c r="K12688"/>
  <c r="K12687"/>
  <c r="K12686"/>
  <c r="K12685"/>
  <c r="K12684"/>
  <c r="K12683"/>
  <c r="K12682"/>
  <c r="K12681"/>
  <c r="K12680"/>
  <c r="K12679"/>
  <c r="K12678"/>
  <c r="K12677"/>
  <c r="K12676"/>
  <c r="K12675"/>
  <c r="K12674"/>
  <c r="K12673"/>
  <c r="K12672"/>
  <c r="K12671"/>
  <c r="K12670"/>
  <c r="K12669"/>
  <c r="K12668"/>
  <c r="K12667"/>
  <c r="K12666"/>
  <c r="K12665"/>
  <c r="K12664"/>
  <c r="K12663"/>
  <c r="K12662"/>
  <c r="K12661"/>
  <c r="K12660"/>
  <c r="K12659"/>
  <c r="K12658"/>
  <c r="K12657"/>
  <c r="K12656"/>
  <c r="K12655"/>
  <c r="K12654"/>
  <c r="K12653"/>
  <c r="K12652"/>
  <c r="K12651"/>
  <c r="K12650"/>
  <c r="K12649"/>
  <c r="K12648"/>
  <c r="K12647"/>
  <c r="K12646"/>
  <c r="K12645"/>
  <c r="K12644"/>
  <c r="K12643"/>
  <c r="K12642"/>
  <c r="K12641"/>
  <c r="K12640"/>
  <c r="K12639"/>
  <c r="K12638"/>
  <c r="K12637"/>
  <c r="K12636"/>
  <c r="K12635"/>
  <c r="K12634"/>
  <c r="K12633"/>
  <c r="K12632"/>
  <c r="K12631"/>
  <c r="K12630"/>
  <c r="K12629"/>
  <c r="K12628"/>
  <c r="K12627"/>
  <c r="K12626"/>
  <c r="K12625"/>
  <c r="K12624"/>
  <c r="K12623"/>
  <c r="K12622"/>
  <c r="K12621"/>
  <c r="K12620"/>
  <c r="K12619"/>
  <c r="K12618"/>
  <c r="K12617"/>
  <c r="K12616"/>
  <c r="K12615"/>
  <c r="K12614"/>
  <c r="K12613"/>
  <c r="K12612"/>
  <c r="K12611"/>
  <c r="K12610"/>
  <c r="K12609"/>
  <c r="K12608"/>
  <c r="K12607"/>
  <c r="K12606"/>
  <c r="K12605"/>
  <c r="K12604"/>
  <c r="K12603"/>
  <c r="K12602"/>
  <c r="K12601"/>
  <c r="K12600"/>
  <c r="K12599"/>
  <c r="K12598"/>
  <c r="K12597"/>
  <c r="K12596"/>
  <c r="K12595"/>
  <c r="K12594"/>
  <c r="K12593"/>
  <c r="K12592"/>
  <c r="K12591"/>
  <c r="K12590"/>
  <c r="K12589"/>
  <c r="K12588"/>
  <c r="K12587"/>
  <c r="K12586"/>
  <c r="K12585"/>
  <c r="K12584"/>
  <c r="K12583"/>
  <c r="K12582"/>
  <c r="K12581"/>
  <c r="K12580"/>
  <c r="K12579"/>
  <c r="K12578"/>
  <c r="K12577"/>
  <c r="K12576"/>
  <c r="K12575"/>
  <c r="K12574"/>
  <c r="K12573"/>
  <c r="K12572"/>
  <c r="K12571"/>
  <c r="K12570"/>
  <c r="K12569"/>
  <c r="K12568"/>
  <c r="K12567"/>
  <c r="K12566"/>
  <c r="K12565"/>
  <c r="K12564"/>
  <c r="K12563"/>
  <c r="K12562"/>
  <c r="K12561"/>
  <c r="K12560"/>
  <c r="K12559"/>
  <c r="K12558"/>
  <c r="K12557"/>
  <c r="K12556"/>
  <c r="K12555"/>
  <c r="K12554"/>
  <c r="K12553"/>
  <c r="K12552"/>
  <c r="K12551"/>
  <c r="K12550"/>
  <c r="K12549"/>
  <c r="K12548"/>
  <c r="K12547"/>
  <c r="K12546"/>
  <c r="K12545"/>
  <c r="K12544"/>
  <c r="K12543"/>
  <c r="K12542"/>
  <c r="K12541"/>
  <c r="K12540"/>
  <c r="K12539"/>
  <c r="K12538"/>
  <c r="K12537"/>
  <c r="K12536"/>
  <c r="K12535"/>
  <c r="K12534"/>
  <c r="K12533"/>
  <c r="K12532"/>
  <c r="K12531"/>
  <c r="K12530"/>
  <c r="K12529"/>
  <c r="K12528"/>
  <c r="K12527"/>
  <c r="K12526"/>
  <c r="K12525"/>
  <c r="K12524"/>
  <c r="K12523"/>
  <c r="K12522"/>
  <c r="K12521"/>
  <c r="K12520"/>
  <c r="K12519"/>
  <c r="K12518"/>
  <c r="K12517"/>
  <c r="K12516"/>
  <c r="K12515"/>
  <c r="K12514"/>
  <c r="K12513"/>
  <c r="K12512"/>
  <c r="K12511"/>
  <c r="K12510"/>
  <c r="K12509"/>
  <c r="K12508"/>
  <c r="K12507"/>
  <c r="K12506"/>
  <c r="K12505"/>
  <c r="K12504"/>
  <c r="K12503"/>
  <c r="K12502"/>
  <c r="K12501"/>
  <c r="K12500"/>
  <c r="K12499"/>
  <c r="K12498"/>
  <c r="K12497"/>
  <c r="K12496"/>
  <c r="K12495"/>
  <c r="K12494"/>
  <c r="K12493"/>
  <c r="K12492"/>
  <c r="K12491"/>
  <c r="K12490"/>
  <c r="K12489"/>
  <c r="K12488"/>
  <c r="K12487"/>
  <c r="K12486"/>
  <c r="K12485"/>
  <c r="K12484"/>
  <c r="K12483"/>
  <c r="K12482"/>
  <c r="K12481"/>
  <c r="K12480"/>
  <c r="K12479"/>
  <c r="K12478"/>
  <c r="K12477"/>
  <c r="K12476"/>
  <c r="K12475"/>
  <c r="K12474"/>
  <c r="K12473"/>
  <c r="K12472"/>
  <c r="K12471"/>
  <c r="K12470"/>
  <c r="K12469"/>
  <c r="K12468"/>
  <c r="K12467"/>
  <c r="K12466"/>
  <c r="K12465"/>
  <c r="K12464"/>
  <c r="K12463"/>
  <c r="K12462"/>
  <c r="K12461"/>
  <c r="K12460"/>
  <c r="K12459"/>
  <c r="K12458"/>
  <c r="K12457"/>
  <c r="K12456"/>
  <c r="K12455"/>
  <c r="K12454"/>
  <c r="K12453"/>
  <c r="K12452"/>
  <c r="K12451"/>
  <c r="K12450"/>
  <c r="K12449"/>
  <c r="K12448"/>
  <c r="K12447"/>
  <c r="K12446"/>
  <c r="K12445"/>
  <c r="K12444"/>
  <c r="K12443"/>
  <c r="K12442"/>
  <c r="K12441"/>
  <c r="K12440"/>
  <c r="K12439"/>
  <c r="K12438"/>
  <c r="K12437"/>
  <c r="K12436"/>
  <c r="K12435"/>
  <c r="K12434"/>
  <c r="K12433"/>
  <c r="K12432"/>
  <c r="K12431"/>
  <c r="K12430"/>
  <c r="K12429"/>
  <c r="K12428"/>
  <c r="K12427"/>
  <c r="K12426"/>
  <c r="K12425"/>
  <c r="K12424"/>
  <c r="K12423"/>
  <c r="K12422"/>
  <c r="K12421"/>
  <c r="K12420"/>
  <c r="K12419"/>
  <c r="K12418"/>
  <c r="K12417"/>
  <c r="K12416"/>
  <c r="K12415"/>
  <c r="K12414"/>
  <c r="K12413"/>
  <c r="K12412"/>
  <c r="K12411"/>
  <c r="K12410"/>
  <c r="K12409"/>
  <c r="K12408"/>
  <c r="K12407"/>
  <c r="K12406"/>
  <c r="K12405"/>
  <c r="K12404"/>
  <c r="K12403"/>
  <c r="K12402"/>
  <c r="K12401"/>
  <c r="K12400"/>
  <c r="K12399"/>
  <c r="K12398"/>
  <c r="K12397"/>
  <c r="K12396"/>
  <c r="K12395"/>
  <c r="K12394"/>
  <c r="K12393"/>
  <c r="K12392"/>
  <c r="K12391"/>
  <c r="K12390"/>
  <c r="K12389"/>
  <c r="K12388"/>
  <c r="K12387"/>
  <c r="K12386"/>
  <c r="K12385"/>
  <c r="K12384"/>
  <c r="K12383"/>
  <c r="K12382"/>
  <c r="K12381"/>
  <c r="K12380"/>
  <c r="K12379"/>
  <c r="K12378"/>
  <c r="K12377"/>
  <c r="K12376"/>
  <c r="K12375"/>
  <c r="K12374"/>
  <c r="K12373"/>
  <c r="K12372"/>
  <c r="K12371"/>
  <c r="K12370"/>
  <c r="K12369"/>
  <c r="K12368"/>
  <c r="K12367"/>
  <c r="K12366"/>
  <c r="K12365"/>
  <c r="K12364"/>
  <c r="K12363"/>
  <c r="K12362"/>
  <c r="K12361"/>
  <c r="K12360"/>
  <c r="K12359"/>
  <c r="K12358"/>
  <c r="K12357"/>
  <c r="K12356"/>
  <c r="K12355"/>
  <c r="K12354"/>
  <c r="K12353"/>
  <c r="K12352"/>
  <c r="K12351"/>
  <c r="K12350"/>
  <c r="K12349"/>
  <c r="K12348"/>
  <c r="K12347"/>
  <c r="K12346"/>
  <c r="K12345"/>
  <c r="K12344"/>
  <c r="K12343"/>
  <c r="K12342"/>
  <c r="K12341"/>
  <c r="K12340"/>
  <c r="K12339"/>
  <c r="K12338"/>
  <c r="K12337"/>
  <c r="K12336"/>
  <c r="K12335"/>
  <c r="K12334"/>
  <c r="K12333"/>
  <c r="K12332"/>
  <c r="K12331"/>
  <c r="K12330"/>
  <c r="K12329"/>
  <c r="K12328"/>
  <c r="K12327"/>
  <c r="K12326"/>
  <c r="K12325"/>
  <c r="K12324"/>
  <c r="K12323"/>
  <c r="K12322"/>
  <c r="K12321"/>
  <c r="K12320"/>
  <c r="K12319"/>
  <c r="K12318"/>
  <c r="K12317"/>
  <c r="K12316"/>
  <c r="K12315"/>
  <c r="K12314"/>
  <c r="K12313"/>
  <c r="K12312"/>
  <c r="K12311"/>
  <c r="K12310"/>
  <c r="K12309"/>
  <c r="K12308"/>
  <c r="K12307"/>
  <c r="K12306"/>
  <c r="K12305"/>
  <c r="K12304"/>
  <c r="K12303"/>
  <c r="K12302"/>
  <c r="K12301"/>
  <c r="K12300"/>
  <c r="K12299"/>
  <c r="K12298"/>
  <c r="K12297"/>
  <c r="K12296"/>
  <c r="K12295"/>
  <c r="K12294"/>
  <c r="K12293"/>
  <c r="K12292"/>
  <c r="K12291"/>
  <c r="K12290"/>
  <c r="K12289"/>
  <c r="K12288"/>
  <c r="K12287"/>
  <c r="K12286"/>
  <c r="K12285"/>
  <c r="K12284"/>
  <c r="K12283"/>
  <c r="K12282"/>
  <c r="K12281"/>
  <c r="K12280"/>
  <c r="K12279"/>
  <c r="K12278"/>
  <c r="K12277"/>
  <c r="K12276"/>
  <c r="K12275"/>
  <c r="K12274"/>
  <c r="K12273"/>
  <c r="K12272"/>
  <c r="K12271"/>
  <c r="K12270"/>
  <c r="K12269"/>
  <c r="K12268"/>
  <c r="K12267"/>
  <c r="K12266"/>
  <c r="K12265"/>
  <c r="K12264"/>
  <c r="K12263"/>
  <c r="K12262"/>
  <c r="K12261"/>
  <c r="K12260"/>
  <c r="K12259"/>
  <c r="K12258"/>
  <c r="K12257"/>
  <c r="K12256"/>
  <c r="K12255"/>
  <c r="K12254"/>
  <c r="K12253"/>
  <c r="K12252"/>
  <c r="K12251"/>
  <c r="K12250"/>
  <c r="K12249"/>
  <c r="K12248"/>
  <c r="K12247"/>
  <c r="K12246"/>
  <c r="K12245"/>
  <c r="K12244"/>
  <c r="K12243"/>
  <c r="K12242"/>
  <c r="K12241"/>
  <c r="K12240"/>
  <c r="K12239"/>
  <c r="K12238"/>
  <c r="K12237"/>
  <c r="K12236"/>
  <c r="K12235"/>
  <c r="K12234"/>
  <c r="K12233"/>
  <c r="K12232"/>
  <c r="K12231"/>
  <c r="K12230"/>
  <c r="K12229"/>
  <c r="K12228"/>
  <c r="K12227"/>
  <c r="K12226"/>
  <c r="K12225"/>
  <c r="K12224"/>
  <c r="K12223"/>
  <c r="K12222"/>
  <c r="K12221"/>
  <c r="K12220"/>
  <c r="K12219"/>
  <c r="K12218"/>
  <c r="K12217"/>
  <c r="K12216"/>
  <c r="K12215"/>
  <c r="K12214"/>
  <c r="K12213"/>
  <c r="K12212"/>
  <c r="K12211"/>
  <c r="K12210"/>
  <c r="K12209"/>
  <c r="K12208"/>
  <c r="K12207"/>
  <c r="K12206"/>
  <c r="K12205"/>
  <c r="K12204"/>
  <c r="K12203"/>
  <c r="K12202"/>
  <c r="K12201"/>
  <c r="K12200"/>
  <c r="K12199"/>
  <c r="K12198"/>
  <c r="K12197"/>
  <c r="K12196"/>
  <c r="K12195"/>
  <c r="K12194"/>
  <c r="K12193"/>
  <c r="K12192"/>
  <c r="K12191"/>
  <c r="K12190"/>
  <c r="K12189"/>
  <c r="K12188"/>
  <c r="K12187"/>
  <c r="K12186"/>
  <c r="K12185"/>
  <c r="K12184"/>
  <c r="K12183"/>
  <c r="K12182"/>
  <c r="K12181"/>
  <c r="K12180"/>
  <c r="K12179"/>
  <c r="K12178"/>
  <c r="K12177"/>
  <c r="K12176"/>
  <c r="K12175"/>
  <c r="K12174"/>
  <c r="K12173"/>
  <c r="K12172"/>
  <c r="K12171"/>
  <c r="K12170"/>
  <c r="K12169"/>
  <c r="K12168"/>
  <c r="K12167"/>
  <c r="K12166"/>
  <c r="K12165"/>
  <c r="K12164"/>
  <c r="K12163"/>
  <c r="K12162"/>
  <c r="K12161"/>
  <c r="K12160"/>
  <c r="K12159"/>
  <c r="K12158"/>
  <c r="K12157"/>
  <c r="K12156"/>
  <c r="K12155"/>
  <c r="K12154"/>
  <c r="K12153"/>
  <c r="K12152"/>
  <c r="K12151"/>
  <c r="K12150"/>
  <c r="K12149"/>
  <c r="K12148"/>
  <c r="K12147"/>
  <c r="K12146"/>
  <c r="K12145"/>
  <c r="K12144"/>
  <c r="K12143"/>
  <c r="K12142"/>
  <c r="K12141"/>
  <c r="K12140"/>
  <c r="K12139"/>
  <c r="K12138"/>
  <c r="K12137"/>
  <c r="K12136"/>
  <c r="K12135"/>
  <c r="K12134"/>
  <c r="K12133"/>
  <c r="K12132"/>
  <c r="K12131"/>
  <c r="K12130"/>
  <c r="K12129"/>
  <c r="K12128"/>
  <c r="K12127"/>
  <c r="K12126"/>
  <c r="K12125"/>
  <c r="K12124"/>
  <c r="K12123"/>
  <c r="K12122"/>
  <c r="K12121"/>
  <c r="K12120"/>
  <c r="K12119"/>
  <c r="K12118"/>
  <c r="K12117"/>
  <c r="K12116"/>
  <c r="K12115"/>
  <c r="K12114"/>
  <c r="K12113"/>
  <c r="K12112"/>
  <c r="K12111"/>
  <c r="K12110"/>
  <c r="K12109"/>
  <c r="K12108"/>
  <c r="K12107"/>
  <c r="K12106"/>
  <c r="K12105"/>
  <c r="K12104"/>
  <c r="K12103"/>
  <c r="K12102"/>
  <c r="K12101"/>
  <c r="K12100"/>
  <c r="K12099"/>
  <c r="K12098"/>
  <c r="K12097"/>
  <c r="K12096"/>
  <c r="K12095"/>
  <c r="K12094"/>
  <c r="K12093"/>
  <c r="K12092"/>
  <c r="K12091"/>
  <c r="K12090"/>
  <c r="K12089"/>
  <c r="K12088"/>
  <c r="K12087"/>
  <c r="K12086"/>
  <c r="K12085"/>
  <c r="K12084"/>
  <c r="K12083"/>
  <c r="K12082"/>
  <c r="K12081"/>
  <c r="K12080"/>
  <c r="K12079"/>
  <c r="K12078"/>
  <c r="K12077"/>
  <c r="K12076"/>
  <c r="K12075"/>
  <c r="K12074"/>
  <c r="K12073"/>
  <c r="K12072"/>
  <c r="K12071"/>
  <c r="K12070"/>
  <c r="K12069"/>
  <c r="K12068"/>
  <c r="K12067"/>
  <c r="K12066"/>
  <c r="K12065"/>
  <c r="K12064"/>
  <c r="K12063"/>
  <c r="K12062"/>
  <c r="K12061"/>
  <c r="K12060"/>
  <c r="K12059"/>
  <c r="K12058"/>
  <c r="K12057"/>
  <c r="K12056"/>
  <c r="K12055"/>
  <c r="K12054"/>
  <c r="K12053"/>
  <c r="K12052"/>
  <c r="K12051"/>
  <c r="K12050"/>
  <c r="K12049"/>
  <c r="K12048"/>
  <c r="K12047"/>
  <c r="K12046"/>
  <c r="K12045"/>
  <c r="K12044"/>
  <c r="K12043"/>
  <c r="K12042"/>
  <c r="K12041"/>
  <c r="K12040"/>
  <c r="K12039"/>
  <c r="K12038"/>
  <c r="K12037"/>
  <c r="K12036"/>
  <c r="K12035"/>
  <c r="K12034"/>
  <c r="K12033"/>
  <c r="K12032"/>
  <c r="K12031"/>
  <c r="K12030"/>
  <c r="K12029"/>
  <c r="K12028"/>
  <c r="K12027"/>
  <c r="K12026"/>
  <c r="K12025"/>
  <c r="K12024"/>
  <c r="K12023"/>
  <c r="K12022"/>
  <c r="K12021"/>
  <c r="K12020"/>
  <c r="K12019"/>
  <c r="K12018"/>
  <c r="K12017"/>
  <c r="K12016"/>
  <c r="K12015"/>
  <c r="K12014"/>
  <c r="K12013"/>
  <c r="K12012"/>
  <c r="K12011"/>
  <c r="K12010"/>
  <c r="K12009"/>
  <c r="K12008"/>
  <c r="K12007"/>
  <c r="K12006"/>
  <c r="K12005"/>
  <c r="K12004"/>
  <c r="K12003"/>
  <c r="K12002"/>
  <c r="K12001"/>
  <c r="K12000"/>
  <c r="K11999"/>
  <c r="K11998"/>
  <c r="K11997"/>
  <c r="K11996"/>
  <c r="K11995"/>
  <c r="K11994"/>
  <c r="K11993"/>
  <c r="K11992"/>
  <c r="K11991"/>
  <c r="K11990"/>
  <c r="K11989"/>
  <c r="K11988"/>
  <c r="K11987"/>
  <c r="K11986"/>
  <c r="K11985"/>
  <c r="K11984"/>
  <c r="K11983"/>
  <c r="K11982"/>
  <c r="K11981"/>
  <c r="K11980"/>
  <c r="K11979"/>
  <c r="K11978"/>
  <c r="K11977"/>
  <c r="K11976"/>
  <c r="K11975"/>
  <c r="K11974"/>
  <c r="K11973"/>
  <c r="K11972"/>
  <c r="K11971"/>
  <c r="K11970"/>
  <c r="K11969"/>
  <c r="K11968"/>
  <c r="K11967"/>
  <c r="K11966"/>
  <c r="K11965"/>
  <c r="K11964"/>
  <c r="K11963"/>
  <c r="K11962"/>
  <c r="K11961"/>
  <c r="K11960"/>
  <c r="K11959"/>
  <c r="K11958"/>
  <c r="K11957"/>
  <c r="K11956"/>
  <c r="K11955"/>
  <c r="K11954"/>
  <c r="K11953"/>
  <c r="K11952"/>
  <c r="K11951"/>
  <c r="K11950"/>
  <c r="K11949"/>
  <c r="K11948"/>
  <c r="K11947"/>
  <c r="K11946"/>
  <c r="K11945"/>
  <c r="K11944"/>
  <c r="K11943"/>
  <c r="K11942"/>
  <c r="K11941"/>
  <c r="K11940"/>
  <c r="K11939"/>
  <c r="K11938"/>
  <c r="K11937"/>
  <c r="K11936"/>
  <c r="K11935"/>
  <c r="K11934"/>
  <c r="K11933"/>
  <c r="K11932"/>
  <c r="K11931"/>
  <c r="K11930"/>
  <c r="K11929"/>
  <c r="K11928"/>
  <c r="K11927"/>
  <c r="K11926"/>
  <c r="K11925"/>
  <c r="K11924"/>
  <c r="K11923"/>
  <c r="K11922"/>
  <c r="K11921"/>
  <c r="K11920"/>
  <c r="K11919"/>
  <c r="K11918"/>
  <c r="K11917"/>
  <c r="K11916"/>
  <c r="K11915"/>
  <c r="K11914"/>
  <c r="K11913"/>
  <c r="K11912"/>
  <c r="K11911"/>
  <c r="K11910"/>
  <c r="K11909"/>
  <c r="K11908"/>
  <c r="K11907"/>
  <c r="K11906"/>
  <c r="K11905"/>
  <c r="K11904"/>
  <c r="K11903"/>
  <c r="K11902"/>
  <c r="K11901"/>
  <c r="K11900"/>
  <c r="K11899"/>
  <c r="K11898"/>
  <c r="K11897"/>
  <c r="K11896"/>
  <c r="K11895"/>
  <c r="K11894"/>
  <c r="K11893"/>
  <c r="K11892"/>
  <c r="K11891"/>
  <c r="K11890"/>
  <c r="K11889"/>
  <c r="K11888"/>
  <c r="K11887"/>
  <c r="K11886"/>
  <c r="K11885"/>
  <c r="K11884"/>
  <c r="K11883"/>
  <c r="K11882"/>
  <c r="K11881"/>
  <c r="K11880"/>
  <c r="K11879"/>
  <c r="K11878"/>
  <c r="K11877"/>
  <c r="K11876"/>
  <c r="K11875"/>
  <c r="K11874"/>
  <c r="K11873"/>
  <c r="K11872"/>
  <c r="K11871"/>
  <c r="K11870"/>
  <c r="K11869"/>
  <c r="K11868"/>
  <c r="K11867"/>
  <c r="K11866"/>
  <c r="K11865"/>
  <c r="K11864"/>
  <c r="K11863"/>
  <c r="K11862"/>
  <c r="K11861"/>
  <c r="K11860"/>
  <c r="K11859"/>
  <c r="K11858"/>
  <c r="K11857"/>
  <c r="K11856"/>
  <c r="K11855"/>
  <c r="K11854"/>
  <c r="K11853"/>
  <c r="K11852"/>
  <c r="K11851"/>
  <c r="K11850"/>
  <c r="K11849"/>
  <c r="K11848"/>
  <c r="K11847"/>
  <c r="K11846"/>
  <c r="K11845"/>
  <c r="K11844"/>
  <c r="K11843"/>
  <c r="K11842"/>
  <c r="K11841"/>
  <c r="K11840"/>
  <c r="K11839"/>
  <c r="K11838"/>
  <c r="K11837"/>
  <c r="K11836"/>
  <c r="K11835"/>
  <c r="K11834"/>
  <c r="K11833"/>
  <c r="K11832"/>
  <c r="K11831"/>
  <c r="K11830"/>
  <c r="K11829"/>
  <c r="K11828"/>
  <c r="K11827"/>
  <c r="K11826"/>
  <c r="K11825"/>
  <c r="K11824"/>
  <c r="K11823"/>
  <c r="K11822"/>
  <c r="K11821"/>
  <c r="K11820"/>
  <c r="K11819"/>
  <c r="K11818"/>
  <c r="K11817"/>
  <c r="K11816"/>
  <c r="K11815"/>
  <c r="K11814"/>
  <c r="K11813"/>
  <c r="K11812"/>
  <c r="K11811"/>
  <c r="K11810"/>
  <c r="K11809"/>
  <c r="K11808"/>
  <c r="K11807"/>
  <c r="K11806"/>
  <c r="K11805"/>
  <c r="K11804"/>
  <c r="K11803"/>
  <c r="K11802"/>
  <c r="K11801"/>
  <c r="K11800"/>
  <c r="K11799"/>
  <c r="K11798"/>
  <c r="K11797"/>
  <c r="K11796"/>
  <c r="K11795"/>
  <c r="K11794"/>
  <c r="K11793"/>
  <c r="K11792"/>
  <c r="K11791"/>
  <c r="K11790"/>
  <c r="K11789"/>
  <c r="K11788"/>
  <c r="K11787"/>
  <c r="K11786"/>
  <c r="K11785"/>
  <c r="K11784"/>
  <c r="K11783"/>
  <c r="K11782"/>
  <c r="K11781"/>
  <c r="K11780"/>
  <c r="K11779"/>
  <c r="K11778"/>
  <c r="K11777"/>
  <c r="K11776"/>
  <c r="K11775"/>
  <c r="K11774"/>
  <c r="K11773"/>
  <c r="K11772"/>
  <c r="K11771"/>
  <c r="K11770"/>
  <c r="K11769"/>
  <c r="K11768"/>
  <c r="K11767"/>
  <c r="K11766"/>
  <c r="K11765"/>
  <c r="K11764"/>
  <c r="K11763"/>
  <c r="K11762"/>
  <c r="K11761"/>
  <c r="K11760"/>
  <c r="K11759"/>
  <c r="K11758"/>
  <c r="K11757"/>
  <c r="K11756"/>
  <c r="K11755"/>
  <c r="K11754"/>
  <c r="K11753"/>
  <c r="K11752"/>
  <c r="K11751"/>
  <c r="K11750"/>
  <c r="K11749"/>
  <c r="K11748"/>
  <c r="K11747"/>
  <c r="K11746"/>
  <c r="K11745"/>
  <c r="K11744"/>
  <c r="K11743"/>
  <c r="K11742"/>
  <c r="K11741"/>
  <c r="K11740"/>
  <c r="K11739"/>
  <c r="K11738"/>
  <c r="K11737"/>
  <c r="K11736"/>
  <c r="K11735"/>
  <c r="K11734"/>
  <c r="K11733"/>
  <c r="K11732"/>
  <c r="K11731"/>
  <c r="K11730"/>
  <c r="K11729"/>
  <c r="K11728"/>
  <c r="K11727"/>
  <c r="K11726"/>
  <c r="K11725"/>
  <c r="K11724"/>
  <c r="K11723"/>
  <c r="K11722"/>
  <c r="K11721"/>
  <c r="K11720"/>
  <c r="K11719"/>
  <c r="K11718"/>
  <c r="K11717"/>
  <c r="K11716"/>
  <c r="K11715"/>
  <c r="K11714"/>
  <c r="K11713"/>
  <c r="K11712"/>
  <c r="K11711"/>
  <c r="K11710"/>
  <c r="K11709"/>
  <c r="K11708"/>
  <c r="K11707"/>
  <c r="K11706"/>
  <c r="K11705"/>
  <c r="K11704"/>
  <c r="K11703"/>
  <c r="K11702"/>
  <c r="K11701"/>
  <c r="K11700"/>
  <c r="K11699"/>
  <c r="K11698"/>
  <c r="K11697"/>
  <c r="K11696"/>
  <c r="K11695"/>
  <c r="K11694"/>
  <c r="K11693"/>
  <c r="K11692"/>
  <c r="K11691"/>
  <c r="K11690"/>
  <c r="K11689"/>
  <c r="K11688"/>
  <c r="K11687"/>
  <c r="K11686"/>
  <c r="K11685"/>
  <c r="K11684"/>
  <c r="K11683"/>
  <c r="K11682"/>
  <c r="K11681"/>
  <c r="K11680"/>
  <c r="K11679"/>
  <c r="K11678"/>
  <c r="K11677"/>
  <c r="K11676"/>
  <c r="K11675"/>
  <c r="K11674"/>
  <c r="K11673"/>
  <c r="K11672"/>
  <c r="K11671"/>
  <c r="K11670"/>
  <c r="K11669"/>
  <c r="K11668"/>
  <c r="K11667"/>
  <c r="K11666"/>
  <c r="K11665"/>
  <c r="K11664"/>
  <c r="K11663"/>
  <c r="K11662"/>
  <c r="K11661"/>
  <c r="K11660"/>
  <c r="K11659"/>
  <c r="K11658"/>
  <c r="K11657"/>
  <c r="K11656"/>
  <c r="K11655"/>
  <c r="K11654"/>
  <c r="K11653"/>
  <c r="K11652"/>
  <c r="K11651"/>
  <c r="K11650"/>
  <c r="K11649"/>
  <c r="K11648"/>
  <c r="K11647"/>
  <c r="K11646"/>
  <c r="K11645"/>
  <c r="K11644"/>
  <c r="K11643"/>
  <c r="K11642"/>
  <c r="K11641"/>
  <c r="K11640"/>
  <c r="K11639"/>
  <c r="K11638"/>
  <c r="K11637"/>
  <c r="K11636"/>
  <c r="K11635"/>
  <c r="K11634"/>
  <c r="K11633"/>
  <c r="K11632"/>
  <c r="K11631"/>
  <c r="K11630"/>
  <c r="K11629"/>
  <c r="K11628"/>
  <c r="K11627"/>
  <c r="K11626"/>
  <c r="K11625"/>
  <c r="K11624"/>
  <c r="K11623"/>
  <c r="K11622"/>
  <c r="K11621"/>
  <c r="K11620"/>
  <c r="K11619"/>
  <c r="K11618"/>
  <c r="K11617"/>
  <c r="K11616"/>
  <c r="K11615"/>
  <c r="K11614"/>
  <c r="K11613"/>
  <c r="K11612"/>
  <c r="K11611"/>
  <c r="K11610"/>
  <c r="K11609"/>
  <c r="K11608"/>
  <c r="K11607"/>
  <c r="K11606"/>
  <c r="K11605"/>
  <c r="K11604"/>
  <c r="K11603"/>
  <c r="K11602"/>
  <c r="K11601"/>
  <c r="K11600"/>
  <c r="K11599"/>
  <c r="K11598"/>
  <c r="K11597"/>
  <c r="K11596"/>
  <c r="K11595"/>
  <c r="K11594"/>
  <c r="K11593"/>
  <c r="K11592"/>
  <c r="K11591"/>
  <c r="K11590"/>
  <c r="K11589"/>
  <c r="K11588"/>
  <c r="K11587"/>
  <c r="K11586"/>
  <c r="K11585"/>
  <c r="K11584"/>
  <c r="K11583"/>
  <c r="K11582"/>
  <c r="K11581"/>
  <c r="K11580"/>
  <c r="K11579"/>
  <c r="K11578"/>
  <c r="K11577"/>
  <c r="K11576"/>
  <c r="K11575"/>
  <c r="K11574"/>
  <c r="K11573"/>
  <c r="K11572"/>
  <c r="K11571"/>
  <c r="K11570"/>
  <c r="K11569"/>
  <c r="K11568"/>
  <c r="K11567"/>
  <c r="K11566"/>
  <c r="K11565"/>
  <c r="K11564"/>
  <c r="K11563"/>
  <c r="K11562"/>
  <c r="K11561"/>
  <c r="K11560"/>
  <c r="K11559"/>
  <c r="K11558"/>
  <c r="K11557"/>
  <c r="K11556"/>
  <c r="K11555"/>
  <c r="K11554"/>
  <c r="K11553"/>
  <c r="K11552"/>
  <c r="K11551"/>
  <c r="K11550"/>
  <c r="K11549"/>
  <c r="K11548"/>
  <c r="K11547"/>
  <c r="K11546"/>
  <c r="K11545"/>
  <c r="K11544"/>
  <c r="K11543"/>
  <c r="K11542"/>
  <c r="K11541"/>
  <c r="K11540"/>
  <c r="K11539"/>
  <c r="K11538"/>
  <c r="K11537"/>
  <c r="K11536"/>
  <c r="K11535"/>
  <c r="K11534"/>
  <c r="K11533"/>
  <c r="K11532"/>
  <c r="K11531"/>
  <c r="K11530"/>
  <c r="K11529"/>
  <c r="K11528"/>
  <c r="K11527"/>
  <c r="K11526"/>
  <c r="K11525"/>
  <c r="K11524"/>
  <c r="K11523"/>
  <c r="K11522"/>
  <c r="K11521"/>
  <c r="K11520"/>
  <c r="K11519"/>
  <c r="K11518"/>
  <c r="K11517"/>
  <c r="K11516"/>
  <c r="K11515"/>
  <c r="K11514"/>
  <c r="K11513"/>
  <c r="K11512"/>
  <c r="K11511"/>
  <c r="K11510"/>
  <c r="K11509"/>
  <c r="K11508"/>
  <c r="K11507"/>
  <c r="K11506"/>
  <c r="K11505"/>
  <c r="K11504"/>
  <c r="K11503"/>
  <c r="K11502"/>
  <c r="K11501"/>
  <c r="K11500"/>
  <c r="K11499"/>
  <c r="K11498"/>
  <c r="K11497"/>
  <c r="K11496"/>
  <c r="K11495"/>
  <c r="K11494"/>
  <c r="K11493"/>
  <c r="K11492"/>
  <c r="K11491"/>
  <c r="K11490"/>
  <c r="K11489"/>
  <c r="K11488"/>
  <c r="K11487"/>
  <c r="K11486"/>
  <c r="K11485"/>
  <c r="K11484"/>
  <c r="K11483"/>
  <c r="K11482"/>
  <c r="K11481"/>
  <c r="K11480"/>
  <c r="K11479"/>
  <c r="K11478"/>
  <c r="K11477"/>
  <c r="K11476"/>
  <c r="K11475"/>
  <c r="K11474"/>
  <c r="K11473"/>
  <c r="K11472"/>
  <c r="K11471"/>
  <c r="K11470"/>
  <c r="K11469"/>
  <c r="K11468"/>
  <c r="K11467"/>
  <c r="K11466"/>
  <c r="K11465"/>
  <c r="K11464"/>
  <c r="K11463"/>
  <c r="K11462"/>
  <c r="K11461"/>
  <c r="K11460"/>
  <c r="K11459"/>
  <c r="K11458"/>
  <c r="K11457"/>
  <c r="K11456"/>
  <c r="K11455"/>
  <c r="K11454"/>
  <c r="K11453"/>
  <c r="K11452"/>
  <c r="K11451"/>
  <c r="K11450"/>
  <c r="K11449"/>
  <c r="K11448"/>
  <c r="K11447"/>
  <c r="K11446"/>
  <c r="K11445"/>
  <c r="K11444"/>
  <c r="K11443"/>
  <c r="K11442"/>
  <c r="K11441"/>
  <c r="K11440"/>
  <c r="K11439"/>
  <c r="K11438"/>
  <c r="K11437"/>
  <c r="K11436"/>
  <c r="K11435"/>
  <c r="K11434"/>
  <c r="K11433"/>
  <c r="K11432"/>
  <c r="K11431"/>
  <c r="K11430"/>
  <c r="K11429"/>
  <c r="K11428"/>
  <c r="K11427"/>
  <c r="K11426"/>
  <c r="K11425"/>
  <c r="K11424"/>
  <c r="K11423"/>
  <c r="K11422"/>
  <c r="K11421"/>
  <c r="K11420"/>
  <c r="K11419"/>
  <c r="K11418"/>
  <c r="K11417"/>
  <c r="K11416"/>
  <c r="K11415"/>
  <c r="K11414"/>
  <c r="K11413"/>
  <c r="K11412"/>
  <c r="K11411"/>
  <c r="K11410"/>
  <c r="K11409"/>
  <c r="K11408"/>
  <c r="K11407"/>
  <c r="K11406"/>
  <c r="K11405"/>
  <c r="K11404"/>
  <c r="K11403"/>
  <c r="K11402"/>
  <c r="K11401"/>
  <c r="K11400"/>
  <c r="K11399"/>
  <c r="K11398"/>
  <c r="K11397"/>
  <c r="K11396"/>
  <c r="K11395"/>
  <c r="K11394"/>
  <c r="K11393"/>
  <c r="K11392"/>
  <c r="K11391"/>
  <c r="K11390"/>
  <c r="K11389"/>
  <c r="K11388"/>
  <c r="K11387"/>
  <c r="K11386"/>
  <c r="K11385"/>
  <c r="K11384"/>
  <c r="K11383"/>
  <c r="K11382"/>
  <c r="K11381"/>
  <c r="K11380"/>
  <c r="K11379"/>
  <c r="K11378"/>
  <c r="K11377"/>
  <c r="K11376"/>
  <c r="K11375"/>
  <c r="K11374"/>
  <c r="K11373"/>
  <c r="K11372"/>
  <c r="K11371"/>
  <c r="K11370"/>
  <c r="K11369"/>
  <c r="K11368"/>
  <c r="K11367"/>
  <c r="K11366"/>
  <c r="K11365"/>
  <c r="K11364"/>
  <c r="K11363"/>
  <c r="K11362"/>
  <c r="K11361"/>
  <c r="K11360"/>
  <c r="K11359"/>
  <c r="K11358"/>
  <c r="K11357"/>
  <c r="K11356"/>
  <c r="K11355"/>
  <c r="K11354"/>
  <c r="K11353"/>
  <c r="K11352"/>
  <c r="K11351"/>
  <c r="K11350"/>
  <c r="K11349"/>
  <c r="K11348"/>
  <c r="K11347"/>
  <c r="K11346"/>
  <c r="K11345"/>
  <c r="K11344"/>
  <c r="K11343"/>
  <c r="K11342"/>
  <c r="K11341"/>
  <c r="K11340"/>
  <c r="K11339"/>
  <c r="K11338"/>
  <c r="K11337"/>
  <c r="K11336"/>
  <c r="K11335"/>
  <c r="K11334"/>
  <c r="K11333"/>
  <c r="K11332"/>
  <c r="K11331"/>
  <c r="K11330"/>
  <c r="K11329"/>
  <c r="K11328"/>
  <c r="K11327"/>
  <c r="K11326"/>
  <c r="K11325"/>
  <c r="K11324"/>
  <c r="K11323"/>
  <c r="K11322"/>
  <c r="K11321"/>
  <c r="K11320"/>
  <c r="K11319"/>
  <c r="K11318"/>
  <c r="K11317"/>
  <c r="K11316"/>
  <c r="K11315"/>
  <c r="K11314"/>
  <c r="K11313"/>
  <c r="K11312"/>
  <c r="K11311"/>
  <c r="K11310"/>
  <c r="K11309"/>
  <c r="K11308"/>
  <c r="K11307"/>
  <c r="K11306"/>
  <c r="K11305"/>
  <c r="K11304"/>
  <c r="K11303"/>
  <c r="K11302"/>
  <c r="K11301"/>
  <c r="K11300"/>
  <c r="K11299"/>
  <c r="K11298"/>
  <c r="K11297"/>
  <c r="K11296"/>
  <c r="K11295"/>
  <c r="K11294"/>
  <c r="K11293"/>
  <c r="K11292"/>
  <c r="K11291"/>
  <c r="K11290"/>
  <c r="K11289"/>
  <c r="K11288"/>
  <c r="K11287"/>
  <c r="K11286"/>
  <c r="K11285"/>
  <c r="K11284"/>
  <c r="K11283"/>
  <c r="K11282"/>
  <c r="K11281"/>
  <c r="K11280"/>
  <c r="K11279"/>
  <c r="K11278"/>
  <c r="K11277"/>
  <c r="K11276"/>
  <c r="K11275"/>
  <c r="K11274"/>
  <c r="K11273"/>
  <c r="K11272"/>
  <c r="K11271"/>
  <c r="K11270"/>
  <c r="K11269"/>
  <c r="K11268"/>
  <c r="K11267"/>
  <c r="K11266"/>
  <c r="K11265"/>
  <c r="K11264"/>
  <c r="K11263"/>
  <c r="K11262"/>
  <c r="K11261"/>
  <c r="K11260"/>
  <c r="K11259"/>
  <c r="K11258"/>
  <c r="K11257"/>
  <c r="K11256"/>
  <c r="K11255"/>
  <c r="K11254"/>
  <c r="K11253"/>
  <c r="K11252"/>
  <c r="K11251"/>
  <c r="K11250"/>
  <c r="K11249"/>
  <c r="K11248"/>
  <c r="K11247"/>
  <c r="K11246"/>
  <c r="K11245"/>
  <c r="K11244"/>
  <c r="K11243"/>
  <c r="K11242"/>
  <c r="K11241"/>
  <c r="K11240"/>
  <c r="K11239"/>
  <c r="K11238"/>
  <c r="K11237"/>
  <c r="K11236"/>
  <c r="K11235"/>
  <c r="K11234"/>
  <c r="K11233"/>
  <c r="K11232"/>
  <c r="K11231"/>
  <c r="K11230"/>
  <c r="K11229"/>
  <c r="K11228"/>
  <c r="K11227"/>
  <c r="K11226"/>
  <c r="K11225"/>
  <c r="K11224"/>
  <c r="K11223"/>
  <c r="K11222"/>
  <c r="K11221"/>
  <c r="K11220"/>
  <c r="K11219"/>
  <c r="K11218"/>
  <c r="K11217"/>
  <c r="K11216"/>
  <c r="K11215"/>
  <c r="K11214"/>
  <c r="K11213"/>
  <c r="K11212"/>
  <c r="K11211"/>
  <c r="K11210"/>
  <c r="K11209"/>
  <c r="K11208"/>
  <c r="K11207"/>
  <c r="K11206"/>
  <c r="K11205"/>
  <c r="K11204"/>
  <c r="K11203"/>
  <c r="K11202"/>
  <c r="K11201"/>
  <c r="K11200"/>
  <c r="K11199"/>
  <c r="K11198"/>
  <c r="K11197"/>
  <c r="K11196"/>
  <c r="K11195"/>
  <c r="K11194"/>
  <c r="K11193"/>
  <c r="K11192"/>
  <c r="K11191"/>
  <c r="K11190"/>
  <c r="K11189"/>
  <c r="K11188"/>
  <c r="K11187"/>
  <c r="K11186"/>
  <c r="K11185"/>
  <c r="K11184"/>
  <c r="K11183"/>
  <c r="K11182"/>
  <c r="K11181"/>
  <c r="K11180"/>
  <c r="K11179"/>
  <c r="K11178"/>
  <c r="K11177"/>
  <c r="K11176"/>
  <c r="K11175"/>
  <c r="K11174"/>
  <c r="K11173"/>
  <c r="K11172"/>
  <c r="K11171"/>
  <c r="K11170"/>
  <c r="K11169"/>
  <c r="K11168"/>
  <c r="K11167"/>
  <c r="K11166"/>
  <c r="K11165"/>
  <c r="K11164"/>
  <c r="K11163"/>
  <c r="K11162"/>
  <c r="K11161"/>
  <c r="K11160"/>
  <c r="K11159"/>
  <c r="K11158"/>
  <c r="K11157"/>
  <c r="K11156"/>
  <c r="K11155"/>
  <c r="K11154"/>
  <c r="K11153"/>
  <c r="K11152"/>
  <c r="K11151"/>
  <c r="K11150"/>
  <c r="K11149"/>
  <c r="K11148"/>
  <c r="K11147"/>
  <c r="K11146"/>
  <c r="K11145"/>
  <c r="K11144"/>
  <c r="K11143"/>
  <c r="K11142"/>
  <c r="K11141"/>
  <c r="K11140"/>
  <c r="K11139"/>
  <c r="K11138"/>
  <c r="K11137"/>
  <c r="K11136"/>
  <c r="K11135"/>
  <c r="K11134"/>
  <c r="K11133"/>
  <c r="K11132"/>
  <c r="K11131"/>
  <c r="K11130"/>
  <c r="K11129"/>
  <c r="K11128"/>
  <c r="K11127"/>
  <c r="K11126"/>
  <c r="K11125"/>
  <c r="K11124"/>
  <c r="K11123"/>
  <c r="K11122"/>
  <c r="K11121"/>
  <c r="K11120"/>
  <c r="K11119"/>
  <c r="K11118"/>
  <c r="K11117"/>
  <c r="K11116"/>
  <c r="K11115"/>
  <c r="K11114"/>
  <c r="K11113"/>
  <c r="K11112"/>
  <c r="K11111"/>
  <c r="K11110"/>
  <c r="K11109"/>
  <c r="K11108"/>
  <c r="K11107"/>
  <c r="K11106"/>
  <c r="K11105"/>
  <c r="K11104"/>
  <c r="K11103"/>
  <c r="K11102"/>
  <c r="K11101"/>
  <c r="K11100"/>
  <c r="K11099"/>
  <c r="K11098"/>
  <c r="K11097"/>
  <c r="K11096"/>
  <c r="K11095"/>
  <c r="K11094"/>
  <c r="K11093"/>
  <c r="K11092"/>
  <c r="K11091"/>
  <c r="K11090"/>
  <c r="K11089"/>
  <c r="K11088"/>
  <c r="K11087"/>
  <c r="K11086"/>
  <c r="K11085"/>
  <c r="K11084"/>
  <c r="K11083"/>
  <c r="K11082"/>
  <c r="K11081"/>
  <c r="K11080"/>
  <c r="K11079"/>
  <c r="K11078"/>
  <c r="K11077"/>
  <c r="K11076"/>
  <c r="K11075"/>
  <c r="K11074"/>
  <c r="K11073"/>
  <c r="K11072"/>
  <c r="K11071"/>
  <c r="K11070"/>
  <c r="K11069"/>
  <c r="K11068"/>
  <c r="K11067"/>
  <c r="K11066"/>
  <c r="K11065"/>
  <c r="K11064"/>
  <c r="K11063"/>
  <c r="K11062"/>
  <c r="K11061"/>
  <c r="K11060"/>
  <c r="K11059"/>
  <c r="K11058"/>
  <c r="K11057"/>
  <c r="K11056"/>
  <c r="K11055"/>
  <c r="K11054"/>
  <c r="K11053"/>
  <c r="K11052"/>
  <c r="K11051"/>
  <c r="K11050"/>
  <c r="K11049"/>
  <c r="K11048"/>
  <c r="K11047"/>
  <c r="K11046"/>
  <c r="K11045"/>
  <c r="K11044"/>
  <c r="K11043"/>
  <c r="K11042"/>
  <c r="K11041"/>
  <c r="K11040"/>
  <c r="K11039"/>
  <c r="K11038"/>
  <c r="K11037"/>
  <c r="K11036"/>
  <c r="K11035"/>
  <c r="K11034"/>
  <c r="K11033"/>
  <c r="K11032"/>
  <c r="K11031"/>
  <c r="K11030"/>
  <c r="K11029"/>
  <c r="K11028"/>
  <c r="K11027"/>
  <c r="K11026"/>
  <c r="K11025"/>
  <c r="K11024"/>
  <c r="K11023"/>
  <c r="K11022"/>
  <c r="K11021"/>
  <c r="K11020"/>
  <c r="K11019"/>
  <c r="K11018"/>
  <c r="K11017"/>
  <c r="K11016"/>
  <c r="K11015"/>
  <c r="K11014"/>
  <c r="K11013"/>
  <c r="K11012"/>
  <c r="K11011"/>
  <c r="K11010"/>
  <c r="K11009"/>
  <c r="K11008"/>
  <c r="K11007"/>
  <c r="K11006"/>
  <c r="K11005"/>
  <c r="K11004"/>
  <c r="K11003"/>
  <c r="K11002"/>
  <c r="K11001"/>
  <c r="K11000"/>
  <c r="K10999"/>
  <c r="K10998"/>
  <c r="K10997"/>
  <c r="K10996"/>
  <c r="K10995"/>
  <c r="K10994"/>
  <c r="K10993"/>
  <c r="K10992"/>
  <c r="K10991"/>
  <c r="K10990"/>
  <c r="K10989"/>
  <c r="K10988"/>
  <c r="K10987"/>
  <c r="K10986"/>
  <c r="K10985"/>
  <c r="K10984"/>
  <c r="K10983"/>
  <c r="K10982"/>
  <c r="K10981"/>
  <c r="K10980"/>
  <c r="K10979"/>
  <c r="K10978"/>
  <c r="K10977"/>
  <c r="K10976"/>
  <c r="K10975"/>
  <c r="K10974"/>
  <c r="K10973"/>
  <c r="K10972"/>
  <c r="K10971"/>
  <c r="K10970"/>
  <c r="K10969"/>
  <c r="K10968"/>
  <c r="K10967"/>
  <c r="K10966"/>
  <c r="K10965"/>
  <c r="K10964"/>
  <c r="K10963"/>
  <c r="K10962"/>
  <c r="K10961"/>
  <c r="K10960"/>
  <c r="K10959"/>
  <c r="K10958"/>
  <c r="K10957"/>
  <c r="K10956"/>
  <c r="K10955"/>
  <c r="K10954"/>
  <c r="K10953"/>
  <c r="K10952"/>
  <c r="K10951"/>
  <c r="K10950"/>
  <c r="K10949"/>
  <c r="K10948"/>
  <c r="K10947"/>
  <c r="K10946"/>
  <c r="K10945"/>
  <c r="K10944"/>
  <c r="K10943"/>
  <c r="K10942"/>
  <c r="K10941"/>
  <c r="K10940"/>
  <c r="K10939"/>
  <c r="K10938"/>
  <c r="K10937"/>
  <c r="K10936"/>
  <c r="K10935"/>
  <c r="K10934"/>
  <c r="K10933"/>
  <c r="K10932"/>
  <c r="K10931"/>
  <c r="K10930"/>
  <c r="K10929"/>
  <c r="K10928"/>
  <c r="K10927"/>
  <c r="K10926"/>
  <c r="K10925"/>
  <c r="K10924"/>
  <c r="K10923"/>
  <c r="K10922"/>
  <c r="K10921"/>
  <c r="K10920"/>
  <c r="K10919"/>
  <c r="K10918"/>
  <c r="K10917"/>
  <c r="K10916"/>
  <c r="K10915"/>
  <c r="K10914"/>
  <c r="K10913"/>
  <c r="K10912"/>
  <c r="K10911"/>
  <c r="K10910"/>
  <c r="K10909"/>
  <c r="K10908"/>
  <c r="K10907"/>
  <c r="K10906"/>
  <c r="K10905"/>
  <c r="K10904"/>
  <c r="K10903"/>
  <c r="K10902"/>
  <c r="K10901"/>
  <c r="K10900"/>
  <c r="K10899"/>
  <c r="K10898"/>
  <c r="K10897"/>
  <c r="K10896"/>
  <c r="K10895"/>
  <c r="K10894"/>
  <c r="K10893"/>
  <c r="K10892"/>
  <c r="K10891"/>
  <c r="K10890"/>
  <c r="K10889"/>
  <c r="K10888"/>
  <c r="K10887"/>
  <c r="K10886"/>
  <c r="K10885"/>
  <c r="K10884"/>
  <c r="K10883"/>
  <c r="K10882"/>
  <c r="K10881"/>
  <c r="K10880"/>
  <c r="K10879"/>
  <c r="K10878"/>
  <c r="K10877"/>
  <c r="K10876"/>
  <c r="K10875"/>
  <c r="K10874"/>
  <c r="K10873"/>
  <c r="K10872"/>
  <c r="K10871"/>
  <c r="K10870"/>
  <c r="K10869"/>
  <c r="K10868"/>
  <c r="K10867"/>
  <c r="K10866"/>
  <c r="K10865"/>
  <c r="K10864"/>
  <c r="K10863"/>
  <c r="K10862"/>
  <c r="K10861"/>
  <c r="K10860"/>
  <c r="K10859"/>
  <c r="K10858"/>
  <c r="K10857"/>
  <c r="K10856"/>
  <c r="K10855"/>
  <c r="K10854"/>
  <c r="K10853"/>
  <c r="K10852"/>
  <c r="K10851"/>
  <c r="K10850"/>
  <c r="K10849"/>
  <c r="K10848"/>
  <c r="K10847"/>
  <c r="K10846"/>
  <c r="K10845"/>
  <c r="K10844"/>
  <c r="K10843"/>
  <c r="K10842"/>
  <c r="K10841"/>
  <c r="K10840"/>
  <c r="K10839"/>
  <c r="K10838"/>
  <c r="K10837"/>
  <c r="K10836"/>
  <c r="K10835"/>
  <c r="K10834"/>
  <c r="K10833"/>
  <c r="K10832"/>
  <c r="K10831"/>
  <c r="K10830"/>
  <c r="K10829"/>
  <c r="K10828"/>
  <c r="K10827"/>
  <c r="K10826"/>
  <c r="K10825"/>
  <c r="K10824"/>
  <c r="K10823"/>
  <c r="K10822"/>
  <c r="K10821"/>
  <c r="K10820"/>
  <c r="K10819"/>
  <c r="K10818"/>
  <c r="K10817"/>
  <c r="K10816"/>
  <c r="K10815"/>
  <c r="K10814"/>
  <c r="K10813"/>
  <c r="K10812"/>
  <c r="K10811"/>
  <c r="K10810"/>
  <c r="K10809"/>
  <c r="K10808"/>
  <c r="K10807"/>
  <c r="K10806"/>
  <c r="K10805"/>
  <c r="K10804"/>
  <c r="K10803"/>
  <c r="K10802"/>
  <c r="K10801"/>
  <c r="K10800"/>
  <c r="K10799"/>
  <c r="K10798"/>
  <c r="K10797"/>
  <c r="K10796"/>
  <c r="K10795"/>
  <c r="K10794"/>
  <c r="K10793"/>
  <c r="K10792"/>
  <c r="K10791"/>
  <c r="K10790"/>
  <c r="K10789"/>
  <c r="K10788"/>
  <c r="K10787"/>
  <c r="K10786"/>
  <c r="K10785"/>
  <c r="K10784"/>
  <c r="K10783"/>
  <c r="K10782"/>
  <c r="K10781"/>
  <c r="K10780"/>
  <c r="K10779"/>
  <c r="K10778"/>
  <c r="K10777"/>
  <c r="K10776"/>
  <c r="K10775"/>
  <c r="K10774"/>
  <c r="K10773"/>
  <c r="K10772"/>
  <c r="K10771"/>
  <c r="K10770"/>
  <c r="K10769"/>
  <c r="K10768"/>
  <c r="K10767"/>
  <c r="K10766"/>
  <c r="K10765"/>
  <c r="K10764"/>
  <c r="K10763"/>
  <c r="K10762"/>
  <c r="K10761"/>
  <c r="K10760"/>
  <c r="K10759"/>
  <c r="K10758"/>
  <c r="K10757"/>
  <c r="K10756"/>
  <c r="K10755"/>
  <c r="K10754"/>
  <c r="K10753"/>
  <c r="K10752"/>
  <c r="K10751"/>
  <c r="K10750"/>
  <c r="K10749"/>
  <c r="K10748"/>
  <c r="K10747"/>
  <c r="K10746"/>
  <c r="K10745"/>
  <c r="K10744"/>
  <c r="K10743"/>
  <c r="K10742"/>
  <c r="K10741"/>
  <c r="K10740"/>
  <c r="K10739"/>
  <c r="K10738"/>
  <c r="K10737"/>
  <c r="K10736"/>
  <c r="K10735"/>
  <c r="K10734"/>
  <c r="K10733"/>
  <c r="K10732"/>
  <c r="K10731"/>
  <c r="K10730"/>
  <c r="K10729"/>
  <c r="K10728"/>
  <c r="K10727"/>
  <c r="K10726"/>
  <c r="K10725"/>
  <c r="K10724"/>
  <c r="K10723"/>
  <c r="K10722"/>
  <c r="K10721"/>
  <c r="K10720"/>
  <c r="K10719"/>
  <c r="K10718"/>
  <c r="K10717"/>
  <c r="K10716"/>
  <c r="K10715"/>
  <c r="K10714"/>
  <c r="K10713"/>
  <c r="K10712"/>
  <c r="K10711"/>
  <c r="K10710"/>
  <c r="K10709"/>
  <c r="K10708"/>
  <c r="K10707"/>
  <c r="K10706"/>
  <c r="K10705"/>
  <c r="K10704"/>
  <c r="K10703"/>
  <c r="K10702"/>
  <c r="K10701"/>
  <c r="K10700"/>
  <c r="K10699"/>
  <c r="K10698"/>
  <c r="K10697"/>
  <c r="K10696"/>
  <c r="K10695"/>
  <c r="K10694"/>
  <c r="K10693"/>
  <c r="K10692"/>
  <c r="K10691"/>
  <c r="K10690"/>
  <c r="K10689"/>
  <c r="K10688"/>
  <c r="K10687"/>
  <c r="K10686"/>
  <c r="K10685"/>
  <c r="K10684"/>
  <c r="K10683"/>
  <c r="K10682"/>
  <c r="K10681"/>
  <c r="K10680"/>
  <c r="K10679"/>
  <c r="K10678"/>
  <c r="K10677"/>
  <c r="K10676"/>
  <c r="K10675"/>
  <c r="K10674"/>
  <c r="K10673"/>
  <c r="K10672"/>
  <c r="K10671"/>
  <c r="K10670"/>
  <c r="K10669"/>
  <c r="K10668"/>
  <c r="K10667"/>
  <c r="K10666"/>
  <c r="K10665"/>
  <c r="K10664"/>
  <c r="K10663"/>
  <c r="K10662"/>
  <c r="K10661"/>
  <c r="K10660"/>
  <c r="K10659"/>
  <c r="K10658"/>
  <c r="K10657"/>
  <c r="K10656"/>
  <c r="K10655"/>
  <c r="K10654"/>
  <c r="K10653"/>
  <c r="K10652"/>
  <c r="K10651"/>
  <c r="K10650"/>
  <c r="K10649"/>
  <c r="K10648"/>
  <c r="K10647"/>
  <c r="K10646"/>
  <c r="K10645"/>
  <c r="K10644"/>
  <c r="K10643"/>
  <c r="K10642"/>
  <c r="K10641"/>
  <c r="K10640"/>
  <c r="K10639"/>
  <c r="K10638"/>
  <c r="K10637"/>
  <c r="K10636"/>
  <c r="K10635"/>
  <c r="K10634"/>
  <c r="K10633"/>
  <c r="K10632"/>
  <c r="K10631"/>
  <c r="K10630"/>
  <c r="K10629"/>
  <c r="K10628"/>
  <c r="K10627"/>
  <c r="K10626"/>
  <c r="K10625"/>
  <c r="K10624"/>
  <c r="K10623"/>
  <c r="K10622"/>
  <c r="K10621"/>
  <c r="K10620"/>
  <c r="K10619"/>
  <c r="K10618"/>
  <c r="K10617"/>
  <c r="K10616"/>
  <c r="K10615"/>
  <c r="K10614"/>
  <c r="K10613"/>
  <c r="K10612"/>
  <c r="K10611"/>
  <c r="K10610"/>
  <c r="K10609"/>
  <c r="K10608"/>
  <c r="K10607"/>
  <c r="K10606"/>
  <c r="K10605"/>
  <c r="K10604"/>
  <c r="K10603"/>
  <c r="K10602"/>
  <c r="K10601"/>
  <c r="K10600"/>
  <c r="K10599"/>
  <c r="K10598"/>
  <c r="K10597"/>
  <c r="K10596"/>
  <c r="K10595"/>
  <c r="K10594"/>
  <c r="K10593"/>
  <c r="K10592"/>
  <c r="K10591"/>
  <c r="K10590"/>
  <c r="K10589"/>
  <c r="K10588"/>
  <c r="K10587"/>
  <c r="K10586"/>
  <c r="K10585"/>
  <c r="K10584"/>
  <c r="K10583"/>
  <c r="K10582"/>
  <c r="K10581"/>
  <c r="K10580"/>
  <c r="K10579"/>
  <c r="K10578"/>
  <c r="K10577"/>
  <c r="K10576"/>
  <c r="K10575"/>
  <c r="K10574"/>
  <c r="K10573"/>
  <c r="K10572"/>
  <c r="K10571"/>
  <c r="K10570"/>
  <c r="K10569"/>
  <c r="K10568"/>
  <c r="K10567"/>
  <c r="K10566"/>
  <c r="K10565"/>
  <c r="K10564"/>
  <c r="K10563"/>
  <c r="K10562"/>
  <c r="K10561"/>
  <c r="K10560"/>
  <c r="K10559"/>
  <c r="K10558"/>
  <c r="K10557"/>
  <c r="K10556"/>
  <c r="K10555"/>
  <c r="K10554"/>
  <c r="K10553"/>
  <c r="K10552"/>
  <c r="K10551"/>
  <c r="K10550"/>
  <c r="K10549"/>
  <c r="K10548"/>
  <c r="K10547"/>
  <c r="K10546"/>
  <c r="K10545"/>
  <c r="K10544"/>
  <c r="K10543"/>
  <c r="K10542"/>
  <c r="K10541"/>
  <c r="K10540"/>
  <c r="K10539"/>
  <c r="K10538"/>
  <c r="K10537"/>
  <c r="K10536"/>
  <c r="K10535"/>
  <c r="K10534"/>
  <c r="K10533"/>
  <c r="K10532"/>
  <c r="K10531"/>
  <c r="K10530"/>
  <c r="K10529"/>
  <c r="K10528"/>
  <c r="K10527"/>
  <c r="K10526"/>
  <c r="K10525"/>
  <c r="K10524"/>
  <c r="K10523"/>
  <c r="K10522"/>
  <c r="K10521"/>
  <c r="K10520"/>
  <c r="K10519"/>
  <c r="K10518"/>
  <c r="K10517"/>
  <c r="K10516"/>
  <c r="K10515"/>
  <c r="K10514"/>
  <c r="K10513"/>
  <c r="K10512"/>
  <c r="K10511"/>
  <c r="K10510"/>
  <c r="K10509"/>
  <c r="K10508"/>
  <c r="K10507"/>
  <c r="K10506"/>
  <c r="K10505"/>
  <c r="K10504"/>
  <c r="K10503"/>
  <c r="K10502"/>
  <c r="K10501"/>
  <c r="K10500"/>
  <c r="K10499"/>
  <c r="K10498"/>
  <c r="K10497"/>
  <c r="K10496"/>
  <c r="K10495"/>
  <c r="K10494"/>
  <c r="K10493"/>
  <c r="K10492"/>
  <c r="K10491"/>
  <c r="K10490"/>
  <c r="K10489"/>
  <c r="K10488"/>
  <c r="K10487"/>
  <c r="K10486"/>
  <c r="K10485"/>
  <c r="K10484"/>
  <c r="K10483"/>
  <c r="K10482"/>
  <c r="K10481"/>
  <c r="K10480"/>
  <c r="K10479"/>
  <c r="K10478"/>
  <c r="K10477"/>
  <c r="K10476"/>
  <c r="K10475"/>
  <c r="K10474"/>
  <c r="K10473"/>
  <c r="K10472"/>
  <c r="K10471"/>
  <c r="K10470"/>
  <c r="K10469"/>
  <c r="K10468"/>
  <c r="K10467"/>
  <c r="K10466"/>
  <c r="K10465"/>
  <c r="K10464"/>
  <c r="K10463"/>
  <c r="K10462"/>
  <c r="K10461"/>
  <c r="K10460"/>
  <c r="K10459"/>
  <c r="K10458"/>
  <c r="K10457"/>
  <c r="K10456"/>
  <c r="K10455"/>
  <c r="K10454"/>
  <c r="K10453"/>
  <c r="K10452"/>
  <c r="K10451"/>
  <c r="K10450"/>
  <c r="K10449"/>
  <c r="K10448"/>
  <c r="K10447"/>
  <c r="K10446"/>
  <c r="K10445"/>
  <c r="K10444"/>
  <c r="K10443"/>
  <c r="K10442"/>
  <c r="K10441"/>
  <c r="K10440"/>
  <c r="K10439"/>
  <c r="K10438"/>
  <c r="K10437"/>
  <c r="K10436"/>
  <c r="K10435"/>
  <c r="K10434"/>
  <c r="K10433"/>
  <c r="K10432"/>
  <c r="K10431"/>
  <c r="K10430"/>
  <c r="K10429"/>
  <c r="K10428"/>
  <c r="K10427"/>
  <c r="K10426"/>
  <c r="K10425"/>
  <c r="K10424"/>
  <c r="K10423"/>
  <c r="K10422"/>
  <c r="K10421"/>
  <c r="K10420"/>
  <c r="K10419"/>
  <c r="K10418"/>
  <c r="K10417"/>
  <c r="K10416"/>
  <c r="K10415"/>
  <c r="K10414"/>
  <c r="K10413"/>
  <c r="K10412"/>
  <c r="K10411"/>
  <c r="K10410"/>
  <c r="K10409"/>
  <c r="K10408"/>
  <c r="K10407"/>
  <c r="K10406"/>
  <c r="K10405"/>
  <c r="K10404"/>
  <c r="K10403"/>
  <c r="K10402"/>
  <c r="K10401"/>
  <c r="K10400"/>
  <c r="K10399"/>
  <c r="K10398"/>
  <c r="K10397"/>
  <c r="K10396"/>
  <c r="K10395"/>
  <c r="K10394"/>
  <c r="K10393"/>
  <c r="K10392"/>
  <c r="K10391"/>
  <c r="K10390"/>
  <c r="K10389"/>
  <c r="K10388"/>
  <c r="K10387"/>
  <c r="K10386"/>
  <c r="K10385"/>
  <c r="K10384"/>
  <c r="K10383"/>
  <c r="K10382"/>
  <c r="K10381"/>
  <c r="K10380"/>
  <c r="K10379"/>
  <c r="K10378"/>
  <c r="K10377"/>
  <c r="K10376"/>
  <c r="K10375"/>
  <c r="K10374"/>
  <c r="K10373"/>
  <c r="K10372"/>
  <c r="K10371"/>
  <c r="K10370"/>
  <c r="K10369"/>
  <c r="K10368"/>
  <c r="K10367"/>
  <c r="K10366"/>
  <c r="K10365"/>
  <c r="K10364"/>
  <c r="K10363"/>
  <c r="K10362"/>
  <c r="K10361"/>
  <c r="K10360"/>
  <c r="K10359"/>
  <c r="K10358"/>
  <c r="K10357"/>
  <c r="K10356"/>
  <c r="K10355"/>
  <c r="K10354"/>
  <c r="K10353"/>
  <c r="K10352"/>
  <c r="K10351"/>
  <c r="K10350"/>
  <c r="K10349"/>
  <c r="K10348"/>
  <c r="K10347"/>
  <c r="K10346"/>
  <c r="K10345"/>
  <c r="K10344"/>
  <c r="K10343"/>
  <c r="K10342"/>
  <c r="K10341"/>
  <c r="K10340"/>
  <c r="K10339"/>
  <c r="K10338"/>
  <c r="K10337"/>
  <c r="K10336"/>
  <c r="K10335"/>
  <c r="K10334"/>
  <c r="K10333"/>
  <c r="K10332"/>
  <c r="K10331"/>
  <c r="K10330"/>
  <c r="K10329"/>
  <c r="K10328"/>
  <c r="K10327"/>
  <c r="K10326"/>
  <c r="K10325"/>
  <c r="K10324"/>
  <c r="K10323"/>
  <c r="K10322"/>
  <c r="K10321"/>
  <c r="K10320"/>
  <c r="K10319"/>
  <c r="K10318"/>
  <c r="K10317"/>
  <c r="K10316"/>
  <c r="K10315"/>
  <c r="K10314"/>
  <c r="K10313"/>
  <c r="K10312"/>
  <c r="K10311"/>
  <c r="K10310"/>
  <c r="K10309"/>
  <c r="K10308"/>
  <c r="K10307"/>
  <c r="K10306"/>
  <c r="K10305"/>
  <c r="K10304"/>
  <c r="K10303"/>
  <c r="K10302"/>
  <c r="K10301"/>
  <c r="K10300"/>
  <c r="K10299"/>
  <c r="K10298"/>
  <c r="K10297"/>
  <c r="K10296"/>
  <c r="K10295"/>
  <c r="K10294"/>
  <c r="K10293"/>
  <c r="K10292"/>
  <c r="K10291"/>
  <c r="K10290"/>
  <c r="K10289"/>
  <c r="K10288"/>
  <c r="K10287"/>
  <c r="K10286"/>
  <c r="K10285"/>
  <c r="K10284"/>
  <c r="K10283"/>
  <c r="K10282"/>
  <c r="K10281"/>
  <c r="K10280"/>
  <c r="K10279"/>
  <c r="K10278"/>
  <c r="K10277"/>
  <c r="K10276"/>
  <c r="K10275"/>
  <c r="K10274"/>
  <c r="K10273"/>
  <c r="K10272"/>
  <c r="K10271"/>
  <c r="K10270"/>
  <c r="K10269"/>
  <c r="K10268"/>
  <c r="K10267"/>
  <c r="K10266"/>
  <c r="K10265"/>
  <c r="K10264"/>
  <c r="K10263"/>
  <c r="K10262"/>
  <c r="K10261"/>
  <c r="K10260"/>
  <c r="K10259"/>
  <c r="K10258"/>
  <c r="K10257"/>
  <c r="K10256"/>
  <c r="K10255"/>
  <c r="K10254"/>
  <c r="K10253"/>
  <c r="K10252"/>
  <c r="K10251"/>
  <c r="K10250"/>
  <c r="K10249"/>
  <c r="K10248"/>
  <c r="K10247"/>
  <c r="K10246"/>
  <c r="K10245"/>
  <c r="K10244"/>
  <c r="K10243"/>
  <c r="K10242"/>
  <c r="K10241"/>
  <c r="K10240"/>
  <c r="K10239"/>
  <c r="K10238"/>
  <c r="K10237"/>
  <c r="K10236"/>
  <c r="K10235"/>
  <c r="K10234"/>
  <c r="K10233"/>
  <c r="K10232"/>
  <c r="K10231"/>
  <c r="K10230"/>
  <c r="K10229"/>
  <c r="K10228"/>
  <c r="K10227"/>
  <c r="K10226"/>
  <c r="K10225"/>
  <c r="K10224"/>
  <c r="K10223"/>
  <c r="K10222"/>
  <c r="K10221"/>
  <c r="K10220"/>
  <c r="K10219"/>
  <c r="K10218"/>
  <c r="K10217"/>
  <c r="K10216"/>
  <c r="K10215"/>
  <c r="K10214"/>
  <c r="K10213"/>
  <c r="K10212"/>
  <c r="K10211"/>
  <c r="K10210"/>
  <c r="K10209"/>
  <c r="K10208"/>
  <c r="K10207"/>
  <c r="K10206"/>
  <c r="K10205"/>
  <c r="K10204"/>
  <c r="K10203"/>
  <c r="K10202"/>
  <c r="K10201"/>
  <c r="K10200"/>
  <c r="K10199"/>
  <c r="K10198"/>
  <c r="K10197"/>
  <c r="K10196"/>
  <c r="K10195"/>
  <c r="K10194"/>
  <c r="K10193"/>
  <c r="K10192"/>
  <c r="K10191"/>
  <c r="K10190"/>
  <c r="K10189"/>
  <c r="K10188"/>
  <c r="K10187"/>
  <c r="K10186"/>
  <c r="K10185"/>
  <c r="K10184"/>
  <c r="K10183"/>
  <c r="K10182"/>
  <c r="K10181"/>
  <c r="K10180"/>
  <c r="K10179"/>
  <c r="K10178"/>
  <c r="K10177"/>
  <c r="K10176"/>
  <c r="K10175"/>
  <c r="K10174"/>
  <c r="K10173"/>
  <c r="K10172"/>
  <c r="K10171"/>
  <c r="K10170"/>
  <c r="K10169"/>
  <c r="K10168"/>
  <c r="K10167"/>
  <c r="K10166"/>
  <c r="K10165"/>
  <c r="K10164"/>
  <c r="K10163"/>
  <c r="K10162"/>
  <c r="K10161"/>
  <c r="K10160"/>
  <c r="K10159"/>
  <c r="K10158"/>
  <c r="K10157"/>
  <c r="K10156"/>
  <c r="K10155"/>
  <c r="K10154"/>
  <c r="K10153"/>
  <c r="K10152"/>
  <c r="K10151"/>
  <c r="K10150"/>
  <c r="K10149"/>
  <c r="K10148"/>
  <c r="K10147"/>
  <c r="K10146"/>
  <c r="K10145"/>
  <c r="K10144"/>
  <c r="K10143"/>
  <c r="K10142"/>
  <c r="K10141"/>
  <c r="K10140"/>
  <c r="K10139"/>
  <c r="K10138"/>
  <c r="K10137"/>
  <c r="K10136"/>
  <c r="K10135"/>
  <c r="K10134"/>
  <c r="K10133"/>
  <c r="K10132"/>
  <c r="K10131"/>
  <c r="K10130"/>
  <c r="K10129"/>
  <c r="K10128"/>
  <c r="K10127"/>
  <c r="K10126"/>
  <c r="K10125"/>
  <c r="K10124"/>
  <c r="K10123"/>
  <c r="K10122"/>
  <c r="K10121"/>
  <c r="K10120"/>
  <c r="K10119"/>
  <c r="K10118"/>
  <c r="K10117"/>
  <c r="K10116"/>
  <c r="K10115"/>
  <c r="K10114"/>
  <c r="K10113"/>
  <c r="K10112"/>
  <c r="K10111"/>
  <c r="K10110"/>
  <c r="K10109"/>
  <c r="K10108"/>
  <c r="K10107"/>
  <c r="K10106"/>
  <c r="K10105"/>
  <c r="K10104"/>
  <c r="K10103"/>
  <c r="K10102"/>
  <c r="K10101"/>
  <c r="K10100"/>
  <c r="K10099"/>
  <c r="K10098"/>
  <c r="K10097"/>
  <c r="K10096"/>
  <c r="K10095"/>
  <c r="K10094"/>
  <c r="K10093"/>
  <c r="K10092"/>
  <c r="K10091"/>
  <c r="K10090"/>
  <c r="K10089"/>
  <c r="K10088"/>
  <c r="K10087"/>
  <c r="K10086"/>
  <c r="K10085"/>
  <c r="K10084"/>
  <c r="K10083"/>
  <c r="K10082"/>
  <c r="K10081"/>
  <c r="K10080"/>
  <c r="K10079"/>
  <c r="K10078"/>
  <c r="K10077"/>
  <c r="K10076"/>
  <c r="K10075"/>
  <c r="K10074"/>
  <c r="K10073"/>
  <c r="K10072"/>
  <c r="K10071"/>
  <c r="K10070"/>
  <c r="K10069"/>
  <c r="K10068"/>
  <c r="K10067"/>
  <c r="K10066"/>
  <c r="K10065"/>
  <c r="K10064"/>
  <c r="K10063"/>
  <c r="K10062"/>
  <c r="K10061"/>
  <c r="K10060"/>
  <c r="K10059"/>
  <c r="K10058"/>
  <c r="K10057"/>
  <c r="K10056"/>
  <c r="K10055"/>
  <c r="K10054"/>
  <c r="K10053"/>
  <c r="K10052"/>
  <c r="K10051"/>
  <c r="K10050"/>
  <c r="K10049"/>
  <c r="K10048"/>
  <c r="K10047"/>
  <c r="K10046"/>
  <c r="K10045"/>
  <c r="K10044"/>
  <c r="K10043"/>
  <c r="K10042"/>
  <c r="K10041"/>
  <c r="K10040"/>
  <c r="K10039"/>
  <c r="K10038"/>
  <c r="K10037"/>
  <c r="K10036"/>
  <c r="K10035"/>
  <c r="K10034"/>
  <c r="K10033"/>
  <c r="K10032"/>
  <c r="K10031"/>
  <c r="K10030"/>
  <c r="K10029"/>
  <c r="K10028"/>
  <c r="K10027"/>
  <c r="K10026"/>
  <c r="K10025"/>
  <c r="K10024"/>
  <c r="K10023"/>
  <c r="K10022"/>
  <c r="K10021"/>
  <c r="K10020"/>
  <c r="K10019"/>
  <c r="K10018"/>
  <c r="K10017"/>
  <c r="K10016"/>
  <c r="K10015"/>
  <c r="K10014"/>
  <c r="K10013"/>
  <c r="K10012"/>
  <c r="K10011"/>
  <c r="K10010"/>
  <c r="K10009"/>
  <c r="K10008"/>
  <c r="K10007"/>
  <c r="K10006"/>
  <c r="K10005"/>
  <c r="K10004"/>
  <c r="K10003"/>
  <c r="K10002"/>
  <c r="K10001"/>
  <c r="K10000"/>
  <c r="K9999"/>
  <c r="K9998"/>
  <c r="K9997"/>
  <c r="K9996"/>
  <c r="K9995"/>
  <c r="K9994"/>
  <c r="K9993"/>
  <c r="K9992"/>
  <c r="K9991"/>
  <c r="K9990"/>
  <c r="K9989"/>
  <c r="K9988"/>
  <c r="K9987"/>
  <c r="K9986"/>
  <c r="K9985"/>
  <c r="K9984"/>
  <c r="K9983"/>
  <c r="K9982"/>
  <c r="K9981"/>
  <c r="K9980"/>
  <c r="K9979"/>
  <c r="K9978"/>
  <c r="K9977"/>
  <c r="K9976"/>
  <c r="K9975"/>
  <c r="K9974"/>
  <c r="K9973"/>
  <c r="K9972"/>
  <c r="K9971"/>
  <c r="K9970"/>
  <c r="K9969"/>
  <c r="K9968"/>
  <c r="K9967"/>
  <c r="K9966"/>
  <c r="K9965"/>
  <c r="K9964"/>
  <c r="K9963"/>
  <c r="K9962"/>
  <c r="K9961"/>
  <c r="K9960"/>
  <c r="K9959"/>
  <c r="K9958"/>
  <c r="K9957"/>
  <c r="K9956"/>
  <c r="K9955"/>
  <c r="K9954"/>
  <c r="K9953"/>
  <c r="K9952"/>
  <c r="K9951"/>
  <c r="K9950"/>
  <c r="K9949"/>
  <c r="K9948"/>
  <c r="K9947"/>
  <c r="K9946"/>
  <c r="K9945"/>
  <c r="K9944"/>
  <c r="K9943"/>
  <c r="K9942"/>
  <c r="K9941"/>
  <c r="K9940"/>
  <c r="K9939"/>
  <c r="K9938"/>
  <c r="K9937"/>
  <c r="K9936"/>
  <c r="K9935"/>
  <c r="K9934"/>
  <c r="K9933"/>
  <c r="K9932"/>
  <c r="K9931"/>
  <c r="K9930"/>
  <c r="K9929"/>
  <c r="K9928"/>
  <c r="K9927"/>
  <c r="K9926"/>
  <c r="K9925"/>
  <c r="K9924"/>
  <c r="K9923"/>
  <c r="K9922"/>
  <c r="K9921"/>
  <c r="K9920"/>
  <c r="K9919"/>
  <c r="K9918"/>
  <c r="K9917"/>
  <c r="K9916"/>
  <c r="K9915"/>
  <c r="K9914"/>
  <c r="K9913"/>
  <c r="K9912"/>
  <c r="K9911"/>
  <c r="K9910"/>
  <c r="K9909"/>
  <c r="K9908"/>
  <c r="K9907"/>
  <c r="K9906"/>
  <c r="K9905"/>
  <c r="K9904"/>
  <c r="K9903"/>
  <c r="K9902"/>
  <c r="K9901"/>
  <c r="K9900"/>
  <c r="K9899"/>
  <c r="K9898"/>
  <c r="K9897"/>
  <c r="K9896"/>
  <c r="K9895"/>
  <c r="K9894"/>
  <c r="K9893"/>
  <c r="K9892"/>
  <c r="K9891"/>
  <c r="K9890"/>
  <c r="K9889"/>
  <c r="K9888"/>
  <c r="K9887"/>
  <c r="K9886"/>
  <c r="K9885"/>
  <c r="K9884"/>
  <c r="K9883"/>
  <c r="K9882"/>
  <c r="K9881"/>
  <c r="K9880"/>
  <c r="K9879"/>
  <c r="K9878"/>
  <c r="K9877"/>
  <c r="K9876"/>
  <c r="K9875"/>
  <c r="K9874"/>
  <c r="K9873"/>
  <c r="K9872"/>
  <c r="K9871"/>
  <c r="K9870"/>
  <c r="K9869"/>
  <c r="K9868"/>
  <c r="K9867"/>
  <c r="K9866"/>
  <c r="K9865"/>
  <c r="K9864"/>
  <c r="K9863"/>
  <c r="K9862"/>
  <c r="K9861"/>
  <c r="K9860"/>
  <c r="K9859"/>
  <c r="K9858"/>
  <c r="K9857"/>
  <c r="K9856"/>
  <c r="K9855"/>
  <c r="K9854"/>
  <c r="K9853"/>
  <c r="K9852"/>
  <c r="K9851"/>
  <c r="K9850"/>
  <c r="K9849"/>
  <c r="K9848"/>
  <c r="K9847"/>
  <c r="K9846"/>
  <c r="K9845"/>
  <c r="K9844"/>
  <c r="K9843"/>
  <c r="K9842"/>
  <c r="K9841"/>
  <c r="K9840"/>
  <c r="K9839"/>
  <c r="K9838"/>
  <c r="K9837"/>
  <c r="K9836"/>
  <c r="K9835"/>
  <c r="K9834"/>
  <c r="K9833"/>
  <c r="K9832"/>
  <c r="K9831"/>
  <c r="K9830"/>
  <c r="K9829"/>
  <c r="K9828"/>
  <c r="K9827"/>
  <c r="K9826"/>
  <c r="K9825"/>
  <c r="K9824"/>
  <c r="K9823"/>
  <c r="K9822"/>
  <c r="K9821"/>
  <c r="K9820"/>
  <c r="K9819"/>
  <c r="K9818"/>
  <c r="K9817"/>
  <c r="K9816"/>
  <c r="K9815"/>
  <c r="K9814"/>
  <c r="K9813"/>
  <c r="K9812"/>
  <c r="K9811"/>
  <c r="K9810"/>
  <c r="K9809"/>
  <c r="K9808"/>
  <c r="K9807"/>
  <c r="K9806"/>
  <c r="K9805"/>
  <c r="K9804"/>
  <c r="K9803"/>
  <c r="K9802"/>
  <c r="K9801"/>
  <c r="K9800"/>
  <c r="K9799"/>
  <c r="K9798"/>
  <c r="K9797"/>
  <c r="K9796"/>
  <c r="K9795"/>
  <c r="K9794"/>
  <c r="K9793"/>
  <c r="K9792"/>
  <c r="K9791"/>
  <c r="K9790"/>
  <c r="K9789"/>
  <c r="K9788"/>
  <c r="K9787"/>
  <c r="K9786"/>
  <c r="K9785"/>
  <c r="K9784"/>
  <c r="K9783"/>
  <c r="K9782"/>
  <c r="K9781"/>
  <c r="K9780"/>
  <c r="K9779"/>
  <c r="K9778"/>
  <c r="K9777"/>
  <c r="K9776"/>
  <c r="K9775"/>
  <c r="K9774"/>
  <c r="K9773"/>
  <c r="K9772"/>
  <c r="K9771"/>
  <c r="K9770"/>
  <c r="K9769"/>
  <c r="K9768"/>
  <c r="K9767"/>
  <c r="K9766"/>
  <c r="K9765"/>
  <c r="K9764"/>
  <c r="K9763"/>
  <c r="K9762"/>
  <c r="K9761"/>
  <c r="K9760"/>
  <c r="K9759"/>
  <c r="K9758"/>
  <c r="K9757"/>
  <c r="K9756"/>
  <c r="K9755"/>
  <c r="K9754"/>
  <c r="K9753"/>
  <c r="K9752"/>
  <c r="K9751"/>
  <c r="K9750"/>
  <c r="K9749"/>
  <c r="K9748"/>
  <c r="K9747"/>
  <c r="K9746"/>
  <c r="K9745"/>
  <c r="K9744"/>
  <c r="K9743"/>
  <c r="K9742"/>
  <c r="K9741"/>
  <c r="K9740"/>
  <c r="K9739"/>
  <c r="K9738"/>
  <c r="K9737"/>
  <c r="K9736"/>
  <c r="K9735"/>
  <c r="K9734"/>
  <c r="K9733"/>
  <c r="K9732"/>
  <c r="K9731"/>
  <c r="K9730"/>
  <c r="K9729"/>
  <c r="K9728"/>
  <c r="K9727"/>
  <c r="K9726"/>
  <c r="K9725"/>
  <c r="K9724"/>
  <c r="K9723"/>
  <c r="K9722"/>
  <c r="K9721"/>
  <c r="K9720"/>
  <c r="K9719"/>
  <c r="K9718"/>
  <c r="K9717"/>
  <c r="K9716"/>
  <c r="K9715"/>
  <c r="K9714"/>
  <c r="K9713"/>
  <c r="K9712"/>
  <c r="K9711"/>
  <c r="K9710"/>
  <c r="K9709"/>
  <c r="K9708"/>
  <c r="K9707"/>
  <c r="K9706"/>
  <c r="K9705"/>
  <c r="K9704"/>
  <c r="K9703"/>
  <c r="K9702"/>
  <c r="K9701"/>
  <c r="K9700"/>
  <c r="K9699"/>
  <c r="K9698"/>
  <c r="K9697"/>
  <c r="K9696"/>
  <c r="K9695"/>
  <c r="K9694"/>
  <c r="K9693"/>
  <c r="K9692"/>
  <c r="K9691"/>
  <c r="K9690"/>
  <c r="K9689"/>
  <c r="K9688"/>
  <c r="K9687"/>
  <c r="K9686"/>
  <c r="K9685"/>
  <c r="K9684"/>
  <c r="K9683"/>
  <c r="K9682"/>
  <c r="K9681"/>
  <c r="K9680"/>
  <c r="K9679"/>
  <c r="K9678"/>
  <c r="K9677"/>
  <c r="K9676"/>
  <c r="K9675"/>
  <c r="K9674"/>
  <c r="K9673"/>
  <c r="K9672"/>
  <c r="K9671"/>
  <c r="K9670"/>
  <c r="K9669"/>
  <c r="K9668"/>
  <c r="K9667"/>
  <c r="K9666"/>
  <c r="K9665"/>
  <c r="K9664"/>
  <c r="K9663"/>
  <c r="K9662"/>
  <c r="K9661"/>
  <c r="K9660"/>
  <c r="K9659"/>
  <c r="K9658"/>
  <c r="K9657"/>
  <c r="K9656"/>
  <c r="K9655"/>
  <c r="K9654"/>
  <c r="K9653"/>
  <c r="K9652"/>
  <c r="K9651"/>
  <c r="K9650"/>
  <c r="K9649"/>
  <c r="K9648"/>
  <c r="K9647"/>
  <c r="K9646"/>
  <c r="K9645"/>
  <c r="K9644"/>
  <c r="K9643"/>
  <c r="K9642"/>
  <c r="K9641"/>
  <c r="K9640"/>
  <c r="K9639"/>
  <c r="K9638"/>
  <c r="K9637"/>
  <c r="K9636"/>
  <c r="K9635"/>
  <c r="K9634"/>
  <c r="K9633"/>
  <c r="K9632"/>
  <c r="K9631"/>
  <c r="K9630"/>
  <c r="K9629"/>
  <c r="K9628"/>
  <c r="K9627"/>
  <c r="K9626"/>
  <c r="K9625"/>
  <c r="K9624"/>
  <c r="K9623"/>
  <c r="K9622"/>
  <c r="K9621"/>
  <c r="K9620"/>
  <c r="K9619"/>
  <c r="K9618"/>
  <c r="K9617"/>
  <c r="K9616"/>
  <c r="K9615"/>
  <c r="K9614"/>
  <c r="K9613"/>
  <c r="K9612"/>
  <c r="K9611"/>
  <c r="K9610"/>
  <c r="K9609"/>
  <c r="K9608"/>
  <c r="K9607"/>
  <c r="K9606"/>
  <c r="K9605"/>
  <c r="K9604"/>
  <c r="K9603"/>
  <c r="K9602"/>
  <c r="K9601"/>
  <c r="K9600"/>
  <c r="K9599"/>
  <c r="K9598"/>
  <c r="K9597"/>
  <c r="K9596"/>
  <c r="K9595"/>
  <c r="K9594"/>
  <c r="K9593"/>
  <c r="K9592"/>
  <c r="K9591"/>
  <c r="K9590"/>
  <c r="K9589"/>
  <c r="K9588"/>
  <c r="K9587"/>
  <c r="K9586"/>
  <c r="K9585"/>
  <c r="K9584"/>
  <c r="K9583"/>
  <c r="K9582"/>
  <c r="K9581"/>
  <c r="K9580"/>
  <c r="K9579"/>
  <c r="K9578"/>
  <c r="K9577"/>
  <c r="K9576"/>
  <c r="K9575"/>
  <c r="K9574"/>
  <c r="K9573"/>
  <c r="K9572"/>
  <c r="K9571"/>
  <c r="K9570"/>
  <c r="K9569"/>
  <c r="K9568"/>
  <c r="K9567"/>
  <c r="K9566"/>
  <c r="K9565"/>
  <c r="K9564"/>
  <c r="K9563"/>
  <c r="K9562"/>
  <c r="K9561"/>
  <c r="K9560"/>
  <c r="K9559"/>
  <c r="K9558"/>
  <c r="K9557"/>
  <c r="K9556"/>
  <c r="K9555"/>
  <c r="K9554"/>
  <c r="K9553"/>
  <c r="K9552"/>
  <c r="K9551"/>
  <c r="K9550"/>
  <c r="K9549"/>
  <c r="K9548"/>
  <c r="K9547"/>
  <c r="K9546"/>
  <c r="K9545"/>
  <c r="K9544"/>
  <c r="K9543"/>
  <c r="K9542"/>
  <c r="K9541"/>
  <c r="K9540"/>
  <c r="K9539"/>
  <c r="K9538"/>
  <c r="K9537"/>
  <c r="K9536"/>
  <c r="K9535"/>
  <c r="K9534"/>
  <c r="K9533"/>
  <c r="K9532"/>
  <c r="K9531"/>
  <c r="K9530"/>
  <c r="K9529"/>
  <c r="K9528"/>
  <c r="K9527"/>
  <c r="K9526"/>
  <c r="K9525"/>
  <c r="K9524"/>
  <c r="K9523"/>
  <c r="K9522"/>
  <c r="K9521"/>
  <c r="K9520"/>
  <c r="K9519"/>
  <c r="K9518"/>
  <c r="K9517"/>
  <c r="K9516"/>
  <c r="K9515"/>
  <c r="K9514"/>
  <c r="K9513"/>
  <c r="K9512"/>
  <c r="K9511"/>
  <c r="K9510"/>
  <c r="K9509"/>
  <c r="K9508"/>
  <c r="K9507"/>
  <c r="K9506"/>
  <c r="K9505"/>
  <c r="K9504"/>
  <c r="K9503"/>
  <c r="K9502"/>
  <c r="K9501"/>
  <c r="K9500"/>
  <c r="K9499"/>
  <c r="K9498"/>
  <c r="K9497"/>
  <c r="K9496"/>
  <c r="K9495"/>
  <c r="K9494"/>
  <c r="K9493"/>
  <c r="K9492"/>
  <c r="K9491"/>
  <c r="K9490"/>
  <c r="K9489"/>
  <c r="K9488"/>
  <c r="K9487"/>
  <c r="K9486"/>
  <c r="K9485"/>
  <c r="K9484"/>
  <c r="K9483"/>
  <c r="K9482"/>
  <c r="K9481"/>
  <c r="K9480"/>
  <c r="K9479"/>
  <c r="K9478"/>
  <c r="K9477"/>
  <c r="K9476"/>
  <c r="K9475"/>
  <c r="K9474"/>
  <c r="K9473"/>
  <c r="K9472"/>
  <c r="K9471"/>
  <c r="K9470"/>
  <c r="K9469"/>
  <c r="K9468"/>
  <c r="K9467"/>
  <c r="K9466"/>
  <c r="K9465"/>
  <c r="K9464"/>
  <c r="K9463"/>
  <c r="K9462"/>
  <c r="K9461"/>
  <c r="K9460"/>
  <c r="K9459"/>
  <c r="K9458"/>
  <c r="K9457"/>
  <c r="K9456"/>
  <c r="K9455"/>
  <c r="K9454"/>
  <c r="K9453"/>
  <c r="K9452"/>
  <c r="K9451"/>
  <c r="K9450"/>
  <c r="K9449"/>
  <c r="K9448"/>
  <c r="K9447"/>
  <c r="K9446"/>
  <c r="K9445"/>
  <c r="K9444"/>
  <c r="K9443"/>
  <c r="K9442"/>
  <c r="K9441"/>
  <c r="K9440"/>
  <c r="K9439"/>
  <c r="K9438"/>
  <c r="K9437"/>
  <c r="K9436"/>
  <c r="K9435"/>
  <c r="K9434"/>
  <c r="K9433"/>
  <c r="K9432"/>
  <c r="K9431"/>
  <c r="K9430"/>
  <c r="K9429"/>
  <c r="K9428"/>
  <c r="K9427"/>
  <c r="K9426"/>
  <c r="K9425"/>
  <c r="K9424"/>
  <c r="K9423"/>
  <c r="K9422"/>
  <c r="K9421"/>
  <c r="K9420"/>
  <c r="K9419"/>
  <c r="K9418"/>
  <c r="K9417"/>
  <c r="K9416"/>
  <c r="K9415"/>
  <c r="K9414"/>
  <c r="K9413"/>
  <c r="K9412"/>
  <c r="K9411"/>
  <c r="K9410"/>
  <c r="K9409"/>
  <c r="K9408"/>
  <c r="K9407"/>
  <c r="K9406"/>
  <c r="K9405"/>
  <c r="K9404"/>
  <c r="K9403"/>
  <c r="K9402"/>
  <c r="K9401"/>
  <c r="K9400"/>
  <c r="K9399"/>
  <c r="K9398"/>
  <c r="K9397"/>
  <c r="K9396"/>
  <c r="K9395"/>
  <c r="K9394"/>
  <c r="K9393"/>
  <c r="K9392"/>
  <c r="K9391"/>
  <c r="K9390"/>
  <c r="K9389"/>
  <c r="K9388"/>
  <c r="K9387"/>
  <c r="K9386"/>
  <c r="K9385"/>
  <c r="K9384"/>
  <c r="K9383"/>
  <c r="K9382"/>
  <c r="K9381"/>
  <c r="K9380"/>
  <c r="K9379"/>
  <c r="K9378"/>
  <c r="K9377"/>
  <c r="K9376"/>
  <c r="K9375"/>
  <c r="K9374"/>
  <c r="K9373"/>
  <c r="K9372"/>
  <c r="K9371"/>
  <c r="K9370"/>
  <c r="K9369"/>
  <c r="K9368"/>
  <c r="K9367"/>
  <c r="K9366"/>
  <c r="K9365"/>
  <c r="K9364"/>
  <c r="K9363"/>
  <c r="K9362"/>
  <c r="K9361"/>
  <c r="K9360"/>
  <c r="K9359"/>
  <c r="K9358"/>
  <c r="K9357"/>
  <c r="K9356"/>
  <c r="K9355"/>
  <c r="K9354"/>
  <c r="K9353"/>
  <c r="K9352"/>
  <c r="K9351"/>
  <c r="K9350"/>
  <c r="K9349"/>
  <c r="K9348"/>
  <c r="K9347"/>
  <c r="K9346"/>
  <c r="K9345"/>
  <c r="K9344"/>
  <c r="K9343"/>
  <c r="K9342"/>
  <c r="K9341"/>
  <c r="K9340"/>
  <c r="K9339"/>
  <c r="K9338"/>
  <c r="K9337"/>
  <c r="K9336"/>
  <c r="K9335"/>
  <c r="K9334"/>
  <c r="K9333"/>
  <c r="K9332"/>
  <c r="K9331"/>
  <c r="K9330"/>
  <c r="K9329"/>
  <c r="K9328"/>
  <c r="K9327"/>
  <c r="K9326"/>
  <c r="K9325"/>
  <c r="K9324"/>
  <c r="K9323"/>
  <c r="K9322"/>
  <c r="K9321"/>
  <c r="K9320"/>
  <c r="K9319"/>
  <c r="K9318"/>
  <c r="K9317"/>
  <c r="K9316"/>
  <c r="K9315"/>
  <c r="K9314"/>
  <c r="K9313"/>
  <c r="K9312"/>
  <c r="K9311"/>
  <c r="K9310"/>
  <c r="K9309"/>
  <c r="K9308"/>
  <c r="K9307"/>
  <c r="K9306"/>
  <c r="K9305"/>
  <c r="K9304"/>
  <c r="K9303"/>
  <c r="K9302"/>
  <c r="K9301"/>
  <c r="K9300"/>
  <c r="K9299"/>
  <c r="K9298"/>
  <c r="K9297"/>
  <c r="K9296"/>
  <c r="K9295"/>
  <c r="K9294"/>
  <c r="K9293"/>
  <c r="K9292"/>
  <c r="K9291"/>
  <c r="K9290"/>
  <c r="K9289"/>
  <c r="K9288"/>
  <c r="K9287"/>
  <c r="K9286"/>
  <c r="K9285"/>
  <c r="K9284"/>
  <c r="K9283"/>
  <c r="K9282"/>
  <c r="K9281"/>
  <c r="K9280"/>
  <c r="K9279"/>
  <c r="K9278"/>
  <c r="K9277"/>
  <c r="K9276"/>
  <c r="K9275"/>
  <c r="K9274"/>
  <c r="K9273"/>
  <c r="K9272"/>
  <c r="K9271"/>
  <c r="K9270"/>
  <c r="K9269"/>
  <c r="K9268"/>
  <c r="K9267"/>
  <c r="K9266"/>
  <c r="K9265"/>
  <c r="K9264"/>
  <c r="K9263"/>
  <c r="K9262"/>
  <c r="K9261"/>
  <c r="K9260"/>
  <c r="K9259"/>
  <c r="K9258"/>
  <c r="K9257"/>
  <c r="K9256"/>
  <c r="K9255"/>
  <c r="K9254"/>
  <c r="K9253"/>
  <c r="K9252"/>
  <c r="K9251"/>
  <c r="K9250"/>
  <c r="K9249"/>
  <c r="K9248"/>
  <c r="K9247"/>
  <c r="K9246"/>
  <c r="K9245"/>
  <c r="K9244"/>
  <c r="K9243"/>
  <c r="K9242"/>
  <c r="K9241"/>
  <c r="K9240"/>
  <c r="K9239"/>
  <c r="K9238"/>
  <c r="K9237"/>
  <c r="K9236"/>
  <c r="K9235"/>
  <c r="K9234"/>
  <c r="K9233"/>
  <c r="K9232"/>
  <c r="K9231"/>
  <c r="K9230"/>
  <c r="K9229"/>
  <c r="K9228"/>
  <c r="K9227"/>
  <c r="K9226"/>
  <c r="K9225"/>
  <c r="K9224"/>
  <c r="K9223"/>
  <c r="K9222"/>
  <c r="K9221"/>
  <c r="K9220"/>
  <c r="K9219"/>
  <c r="K9218"/>
  <c r="K9217"/>
  <c r="K9216"/>
  <c r="K9215"/>
  <c r="K9214"/>
  <c r="K9213"/>
  <c r="K9212"/>
  <c r="K9211"/>
  <c r="K9210"/>
  <c r="K9209"/>
  <c r="K9208"/>
  <c r="K9207"/>
  <c r="K9206"/>
  <c r="K9205"/>
  <c r="K9204"/>
  <c r="K9203"/>
  <c r="K9202"/>
  <c r="K9201"/>
  <c r="K9200"/>
  <c r="K9199"/>
  <c r="K9198"/>
  <c r="K9197"/>
  <c r="K9196"/>
  <c r="K9195"/>
  <c r="K9194"/>
  <c r="K9193"/>
  <c r="K9192"/>
  <c r="K9191"/>
  <c r="K9190"/>
  <c r="K9189"/>
  <c r="K9188"/>
  <c r="K9187"/>
  <c r="K9186"/>
  <c r="K9185"/>
  <c r="K9184"/>
  <c r="K9183"/>
  <c r="K9182"/>
  <c r="K9181"/>
  <c r="K9180"/>
  <c r="K9179"/>
  <c r="K9178"/>
  <c r="K9177"/>
  <c r="K9176"/>
  <c r="K9175"/>
  <c r="K9174"/>
  <c r="K9173"/>
  <c r="K9172"/>
  <c r="K9171"/>
  <c r="K9170"/>
  <c r="K9169"/>
  <c r="K9168"/>
  <c r="K9167"/>
  <c r="K9166"/>
  <c r="K9165"/>
  <c r="K9164"/>
  <c r="K9163"/>
  <c r="K9162"/>
  <c r="K9161"/>
  <c r="K9160"/>
  <c r="K9159"/>
  <c r="K9158"/>
  <c r="K9157"/>
  <c r="K9156"/>
  <c r="K9155"/>
  <c r="K9154"/>
  <c r="K9153"/>
  <c r="K9152"/>
  <c r="K9151"/>
  <c r="K9150"/>
  <c r="K9149"/>
  <c r="K9148"/>
  <c r="K9147"/>
  <c r="K9146"/>
  <c r="K9145"/>
  <c r="K9144"/>
  <c r="K9143"/>
  <c r="K9142"/>
  <c r="K9141"/>
  <c r="K9140"/>
  <c r="K9139"/>
  <c r="K9138"/>
  <c r="K9137"/>
  <c r="K9136"/>
  <c r="K9135"/>
  <c r="K9134"/>
  <c r="K9133"/>
  <c r="K9132"/>
  <c r="K9131"/>
  <c r="K9130"/>
  <c r="K9129"/>
  <c r="K9128"/>
  <c r="K9127"/>
  <c r="K9126"/>
  <c r="K9125"/>
  <c r="K9124"/>
  <c r="K9123"/>
  <c r="K9122"/>
  <c r="K9121"/>
  <c r="K9120"/>
  <c r="K9119"/>
  <c r="K9118"/>
  <c r="K9117"/>
  <c r="K9116"/>
  <c r="K9115"/>
  <c r="K9114"/>
  <c r="K9113"/>
  <c r="K9112"/>
  <c r="K9111"/>
  <c r="K9110"/>
  <c r="K9109"/>
  <c r="K9108"/>
  <c r="K9107"/>
  <c r="K9106"/>
  <c r="K9105"/>
  <c r="K9104"/>
  <c r="K9103"/>
  <c r="K9102"/>
  <c r="K9101"/>
  <c r="K9100"/>
  <c r="K9099"/>
  <c r="K9098"/>
  <c r="K9097"/>
  <c r="K9096"/>
  <c r="K9095"/>
  <c r="K9094"/>
  <c r="K9093"/>
  <c r="K9092"/>
  <c r="K9091"/>
  <c r="K9090"/>
  <c r="K9089"/>
  <c r="K9088"/>
  <c r="K9087"/>
  <c r="K9086"/>
  <c r="K9085"/>
  <c r="K9084"/>
  <c r="K9083"/>
  <c r="K9082"/>
  <c r="K9081"/>
  <c r="K9080"/>
  <c r="K9079"/>
  <c r="K9078"/>
  <c r="K9077"/>
  <c r="K9076"/>
  <c r="K9075"/>
  <c r="K9074"/>
  <c r="K9073"/>
  <c r="K9072"/>
  <c r="K9071"/>
  <c r="K9070"/>
  <c r="K9069"/>
  <c r="K9068"/>
  <c r="K9067"/>
  <c r="K9066"/>
  <c r="K9065"/>
  <c r="K9064"/>
  <c r="K9063"/>
  <c r="K9062"/>
  <c r="K9061"/>
  <c r="K9060"/>
  <c r="K9059"/>
  <c r="K9058"/>
  <c r="K9057"/>
  <c r="K9056"/>
  <c r="K9055"/>
  <c r="K9054"/>
  <c r="K9053"/>
  <c r="K9052"/>
  <c r="K9051"/>
  <c r="K9050"/>
  <c r="K9049"/>
  <c r="K9048"/>
  <c r="K9047"/>
  <c r="K9046"/>
  <c r="K9045"/>
  <c r="K9044"/>
  <c r="K9043"/>
  <c r="K9042"/>
  <c r="K9041"/>
  <c r="K9040"/>
  <c r="K9039"/>
  <c r="K9038"/>
  <c r="K9037"/>
  <c r="K9036"/>
  <c r="K9035"/>
  <c r="K9034"/>
  <c r="K9033"/>
  <c r="K9032"/>
  <c r="K9031"/>
  <c r="K9030"/>
  <c r="K9029"/>
  <c r="K9028"/>
  <c r="K9027"/>
  <c r="K9026"/>
  <c r="K9025"/>
  <c r="K9024"/>
  <c r="K9023"/>
  <c r="K9022"/>
  <c r="K9021"/>
  <c r="K9020"/>
  <c r="K9019"/>
  <c r="K9018"/>
  <c r="K9017"/>
  <c r="K9016"/>
  <c r="K9015"/>
  <c r="K9014"/>
  <c r="K9013"/>
  <c r="K9012"/>
  <c r="K9011"/>
  <c r="K9010"/>
  <c r="K9009"/>
  <c r="K9008"/>
  <c r="K9007"/>
  <c r="K9006"/>
  <c r="K9005"/>
  <c r="K9004"/>
  <c r="K9003"/>
  <c r="K9002"/>
  <c r="K9001"/>
  <c r="K9000"/>
  <c r="K8999"/>
  <c r="K8998"/>
  <c r="K8997"/>
  <c r="K8996"/>
  <c r="K8995"/>
  <c r="K8994"/>
  <c r="K8993"/>
  <c r="K8992"/>
  <c r="K8991"/>
  <c r="K8990"/>
  <c r="K8989"/>
  <c r="K8988"/>
  <c r="K8987"/>
  <c r="K8986"/>
  <c r="K8985"/>
  <c r="K8984"/>
  <c r="K8983"/>
  <c r="K8982"/>
  <c r="K8981"/>
  <c r="K8980"/>
  <c r="K8979"/>
  <c r="K8978"/>
  <c r="K8977"/>
  <c r="K8976"/>
  <c r="K8975"/>
  <c r="K8974"/>
  <c r="K8973"/>
  <c r="K8972"/>
  <c r="K8971"/>
  <c r="K8970"/>
  <c r="K8969"/>
  <c r="K8968"/>
  <c r="K8967"/>
  <c r="K8966"/>
  <c r="K8965"/>
  <c r="K8964"/>
  <c r="K8963"/>
  <c r="K8962"/>
  <c r="K8961"/>
  <c r="K8960"/>
  <c r="K8959"/>
  <c r="K8958"/>
  <c r="K8957"/>
  <c r="K8956"/>
  <c r="K8955"/>
  <c r="K8954"/>
  <c r="K8953"/>
  <c r="K8952"/>
  <c r="K8951"/>
  <c r="K8950"/>
  <c r="K8949"/>
  <c r="K8948"/>
  <c r="K8947"/>
  <c r="K8946"/>
  <c r="K8945"/>
  <c r="K8944"/>
  <c r="K8943"/>
  <c r="K8942"/>
  <c r="K8941"/>
  <c r="K8940"/>
  <c r="K8939"/>
  <c r="K8938"/>
  <c r="K8937"/>
  <c r="K8936"/>
  <c r="K8935"/>
  <c r="K8934"/>
  <c r="K8933"/>
  <c r="K8932"/>
  <c r="K8931"/>
  <c r="K8930"/>
  <c r="K8929"/>
  <c r="K8928"/>
  <c r="K8927"/>
  <c r="K8926"/>
  <c r="K8925"/>
  <c r="K8924"/>
  <c r="K8923"/>
  <c r="K8922"/>
  <c r="K8921"/>
  <c r="K8920"/>
  <c r="K8919"/>
  <c r="K8918"/>
  <c r="K8917"/>
  <c r="K8916"/>
  <c r="K8915"/>
  <c r="K8914"/>
  <c r="K8913"/>
  <c r="K8912"/>
  <c r="K8911"/>
  <c r="K8910"/>
  <c r="K8909"/>
  <c r="K8908"/>
  <c r="K8907"/>
  <c r="K8906"/>
  <c r="K8905"/>
  <c r="K8904"/>
  <c r="K8903"/>
  <c r="K8902"/>
  <c r="K8901"/>
  <c r="K8900"/>
  <c r="K8899"/>
  <c r="K8898"/>
  <c r="K8897"/>
  <c r="K8896"/>
  <c r="K8895"/>
  <c r="K8894"/>
  <c r="K8893"/>
  <c r="K8892"/>
  <c r="K8891"/>
  <c r="K8890"/>
  <c r="K8889"/>
  <c r="K8888"/>
  <c r="K8887"/>
  <c r="K8886"/>
  <c r="K8885"/>
  <c r="K8884"/>
  <c r="K8883"/>
  <c r="K8882"/>
  <c r="K8881"/>
  <c r="K8880"/>
  <c r="K8879"/>
  <c r="K8878"/>
  <c r="K8877"/>
  <c r="K8876"/>
  <c r="K8875"/>
  <c r="K8874"/>
  <c r="K8873"/>
  <c r="K8872"/>
  <c r="K8871"/>
  <c r="K8870"/>
  <c r="K8869"/>
  <c r="K8868"/>
  <c r="K8867"/>
  <c r="K8866"/>
  <c r="K8865"/>
  <c r="K8864"/>
  <c r="K8863"/>
  <c r="K8862"/>
  <c r="K8861"/>
  <c r="K8860"/>
  <c r="K8859"/>
  <c r="K8858"/>
  <c r="K8857"/>
  <c r="K8856"/>
  <c r="K8855"/>
  <c r="K8854"/>
  <c r="K8853"/>
  <c r="K8852"/>
  <c r="K8851"/>
  <c r="K8850"/>
  <c r="K8849"/>
  <c r="K8848"/>
  <c r="K8847"/>
  <c r="K8846"/>
  <c r="K8845"/>
  <c r="K8844"/>
  <c r="K8843"/>
  <c r="K8842"/>
  <c r="K8841"/>
  <c r="K8840"/>
  <c r="K8839"/>
  <c r="K8838"/>
  <c r="K8837"/>
  <c r="K8836"/>
  <c r="K8835"/>
  <c r="K8834"/>
  <c r="K8833"/>
  <c r="K8832"/>
  <c r="K8831"/>
  <c r="K8830"/>
  <c r="K8829"/>
  <c r="K8828"/>
  <c r="K8827"/>
  <c r="K8826"/>
  <c r="K8825"/>
  <c r="K8824"/>
  <c r="K8823"/>
  <c r="K8822"/>
  <c r="K8821"/>
  <c r="K8820"/>
  <c r="K8819"/>
  <c r="K8818"/>
  <c r="K8817"/>
  <c r="K8816"/>
  <c r="K8815"/>
  <c r="K8814"/>
  <c r="K8813"/>
  <c r="K8812"/>
  <c r="K8811"/>
  <c r="K8810"/>
  <c r="K8809"/>
  <c r="K8808"/>
  <c r="K8807"/>
  <c r="K8806"/>
  <c r="K8805"/>
  <c r="K8804"/>
  <c r="K8803"/>
  <c r="K8802"/>
  <c r="K8801"/>
  <c r="K8800"/>
  <c r="K8799"/>
  <c r="K8798"/>
  <c r="K8797"/>
  <c r="K8796"/>
  <c r="K8795"/>
  <c r="K8794"/>
  <c r="K8793"/>
  <c r="K8792"/>
  <c r="K8791"/>
  <c r="K8790"/>
  <c r="K8789"/>
  <c r="K8788"/>
  <c r="K8787"/>
  <c r="K8786"/>
  <c r="K8785"/>
  <c r="K8784"/>
  <c r="K8783"/>
  <c r="K8782"/>
  <c r="K8781"/>
  <c r="K8780"/>
  <c r="K8779"/>
  <c r="K8778"/>
  <c r="K8777"/>
  <c r="K8776"/>
  <c r="K8775"/>
  <c r="K8774"/>
  <c r="K8773"/>
  <c r="K8772"/>
  <c r="K8771"/>
  <c r="K8770"/>
  <c r="K8769"/>
  <c r="K8768"/>
  <c r="K8767"/>
  <c r="K8766"/>
  <c r="K8765"/>
  <c r="K8764"/>
  <c r="K8763"/>
  <c r="K8762"/>
  <c r="K8761"/>
  <c r="K8760"/>
  <c r="K8759"/>
  <c r="K8758"/>
  <c r="K8757"/>
  <c r="K8756"/>
  <c r="K8755"/>
  <c r="K8754"/>
  <c r="K8753"/>
  <c r="K8752"/>
  <c r="K8751"/>
  <c r="K8750"/>
  <c r="K8749"/>
  <c r="K8748"/>
  <c r="K8747"/>
  <c r="K8746"/>
  <c r="K8745"/>
  <c r="K8744"/>
  <c r="K8743"/>
  <c r="K8742"/>
  <c r="K8741"/>
  <c r="K8740"/>
  <c r="K8739"/>
  <c r="K8738"/>
  <c r="K8737"/>
  <c r="K8736"/>
  <c r="K8735"/>
  <c r="K8734"/>
  <c r="K8733"/>
  <c r="K8732"/>
  <c r="K8731"/>
  <c r="K8730"/>
  <c r="K8729"/>
  <c r="K8728"/>
  <c r="K8727"/>
  <c r="K8726"/>
  <c r="K8725"/>
  <c r="K8724"/>
  <c r="K8723"/>
  <c r="K8722"/>
  <c r="K8721"/>
  <c r="K8720"/>
  <c r="K8719"/>
  <c r="K8718"/>
  <c r="K8717"/>
  <c r="K8716"/>
  <c r="K8715"/>
  <c r="K8714"/>
  <c r="K8713"/>
  <c r="K8712"/>
  <c r="K8711"/>
  <c r="K8710"/>
  <c r="K8709"/>
  <c r="K8708"/>
  <c r="K8707"/>
  <c r="K8706"/>
  <c r="K8705"/>
  <c r="K8704"/>
  <c r="K8703"/>
  <c r="K8702"/>
  <c r="K8701"/>
  <c r="K8700"/>
  <c r="K8699"/>
  <c r="K8698"/>
  <c r="K8697"/>
  <c r="K8696"/>
  <c r="K8695"/>
  <c r="K8694"/>
  <c r="K8693"/>
  <c r="K8692"/>
  <c r="K8691"/>
  <c r="K8690"/>
  <c r="K8689"/>
  <c r="K8688"/>
  <c r="K8687"/>
  <c r="K8686"/>
  <c r="K8685"/>
  <c r="K8684"/>
  <c r="K8683"/>
  <c r="K8682"/>
  <c r="K8681"/>
  <c r="K8680"/>
  <c r="K8679"/>
  <c r="K8678"/>
  <c r="K8677"/>
  <c r="K8676"/>
  <c r="K8675"/>
  <c r="K8674"/>
  <c r="K8673"/>
  <c r="K8672"/>
  <c r="K8671"/>
  <c r="K8670"/>
  <c r="K8669"/>
  <c r="K8668"/>
  <c r="K8667"/>
  <c r="K8666"/>
  <c r="K8665"/>
  <c r="K8664"/>
  <c r="K8663"/>
  <c r="K8662"/>
  <c r="K8661"/>
  <c r="K8660"/>
  <c r="K8659"/>
  <c r="K8658"/>
  <c r="K8657"/>
  <c r="K8656"/>
  <c r="K8655"/>
  <c r="K8654"/>
  <c r="K8653"/>
  <c r="K8652"/>
  <c r="K8651"/>
  <c r="K8650"/>
  <c r="K8649"/>
  <c r="K8648"/>
  <c r="K8647"/>
  <c r="K8646"/>
  <c r="K8645"/>
  <c r="K8644"/>
  <c r="K8643"/>
  <c r="K8642"/>
  <c r="K8641"/>
  <c r="K8640"/>
  <c r="K8639"/>
  <c r="K8638"/>
  <c r="K8637"/>
  <c r="K8636"/>
  <c r="K8635"/>
  <c r="K8634"/>
  <c r="K8633"/>
  <c r="K8632"/>
  <c r="K8631"/>
  <c r="K8630"/>
  <c r="K8629"/>
  <c r="K8628"/>
  <c r="K8627"/>
  <c r="K8626"/>
  <c r="K8625"/>
  <c r="K8624"/>
  <c r="K8623"/>
  <c r="K8622"/>
  <c r="K8621"/>
  <c r="K8620"/>
  <c r="K8619"/>
  <c r="K8618"/>
  <c r="K8617"/>
  <c r="K8616"/>
  <c r="K8615"/>
  <c r="K8614"/>
  <c r="K8613"/>
  <c r="K8612"/>
  <c r="K8611"/>
  <c r="K8610"/>
  <c r="K8609"/>
  <c r="K8608"/>
  <c r="K8607"/>
  <c r="K8606"/>
  <c r="K8605"/>
  <c r="K8604"/>
  <c r="K8603"/>
  <c r="K8602"/>
  <c r="K8601"/>
  <c r="K8600"/>
  <c r="K8599"/>
  <c r="K8598"/>
  <c r="K8597"/>
  <c r="K8596"/>
  <c r="K8595"/>
  <c r="K8594"/>
  <c r="K8593"/>
  <c r="K8592"/>
  <c r="K8591"/>
  <c r="K8590"/>
  <c r="K8589"/>
  <c r="K8588"/>
  <c r="K8587"/>
  <c r="K8586"/>
  <c r="K8585"/>
  <c r="K8584"/>
  <c r="K8583"/>
  <c r="K8582"/>
  <c r="K8581"/>
  <c r="K8580"/>
  <c r="K8579"/>
  <c r="K8578"/>
  <c r="K8577"/>
  <c r="K8576"/>
  <c r="K8575"/>
  <c r="K8574"/>
  <c r="K8573"/>
  <c r="K8572"/>
  <c r="K8571"/>
  <c r="K8570"/>
  <c r="K8569"/>
  <c r="K8568"/>
  <c r="K8567"/>
  <c r="K8566"/>
  <c r="K8565"/>
  <c r="K8564"/>
  <c r="K8563"/>
  <c r="K8562"/>
  <c r="K8561"/>
  <c r="K8560"/>
  <c r="K8559"/>
  <c r="K8558"/>
  <c r="K8557"/>
  <c r="K8556"/>
  <c r="K8555"/>
  <c r="K8554"/>
  <c r="K8553"/>
  <c r="K8552"/>
  <c r="K8551"/>
  <c r="K8550"/>
  <c r="K8549"/>
  <c r="K8548"/>
  <c r="K8547"/>
  <c r="K8546"/>
  <c r="K8545"/>
  <c r="K8544"/>
  <c r="K8543"/>
  <c r="K8542"/>
  <c r="K8541"/>
  <c r="K8540"/>
  <c r="K8539"/>
  <c r="K8538"/>
  <c r="K8537"/>
  <c r="K8536"/>
  <c r="K8535"/>
  <c r="K8534"/>
  <c r="K8533"/>
  <c r="K8532"/>
  <c r="K8531"/>
  <c r="K8530"/>
  <c r="K8529"/>
  <c r="K8528"/>
  <c r="K8527"/>
  <c r="K8526"/>
  <c r="K8525"/>
  <c r="K8524"/>
  <c r="K8523"/>
  <c r="K8522"/>
  <c r="K8521"/>
  <c r="K8520"/>
  <c r="K8519"/>
  <c r="K8518"/>
  <c r="K8517"/>
  <c r="K8516"/>
  <c r="K8515"/>
  <c r="K8514"/>
  <c r="K8513"/>
  <c r="K8512"/>
  <c r="K8511"/>
  <c r="K8510"/>
  <c r="K8509"/>
  <c r="K8508"/>
  <c r="K8507"/>
  <c r="K8506"/>
  <c r="K8505"/>
  <c r="K8504"/>
  <c r="K8503"/>
  <c r="K8502"/>
  <c r="K8501"/>
  <c r="K8500"/>
  <c r="K8499"/>
  <c r="K8498"/>
  <c r="K8497"/>
  <c r="K8496"/>
  <c r="K8495"/>
  <c r="K8494"/>
  <c r="K8493"/>
  <c r="K8492"/>
  <c r="K8491"/>
  <c r="K8490"/>
  <c r="K8489"/>
  <c r="K8488"/>
  <c r="K8487"/>
  <c r="K8486"/>
  <c r="K8485"/>
  <c r="K8484"/>
  <c r="K8483"/>
  <c r="K8482"/>
  <c r="K8481"/>
  <c r="K8480"/>
  <c r="K8479"/>
  <c r="K8478"/>
  <c r="K8477"/>
  <c r="K8476"/>
  <c r="K8475"/>
  <c r="K8474"/>
  <c r="K8473"/>
  <c r="K8472"/>
  <c r="K8471"/>
  <c r="K8470"/>
  <c r="K8469"/>
  <c r="K8468"/>
  <c r="K8467"/>
  <c r="K8466"/>
  <c r="K8465"/>
  <c r="K8464"/>
  <c r="K8463"/>
  <c r="K8462"/>
  <c r="K8461"/>
  <c r="K8460"/>
  <c r="K8459"/>
  <c r="K8458"/>
  <c r="K8457"/>
  <c r="K8456"/>
  <c r="K8455"/>
  <c r="K8454"/>
  <c r="K8453"/>
  <c r="K8452"/>
  <c r="K8451"/>
  <c r="K8450"/>
  <c r="K8449"/>
  <c r="K8448"/>
  <c r="K8447"/>
  <c r="K8446"/>
  <c r="K8445"/>
  <c r="K8444"/>
  <c r="K8443"/>
  <c r="K8442"/>
  <c r="K8441"/>
  <c r="K8440"/>
  <c r="K8439"/>
  <c r="K8438"/>
  <c r="K8437"/>
  <c r="K8436"/>
  <c r="K8435"/>
  <c r="K8434"/>
  <c r="K8433"/>
  <c r="K8432"/>
  <c r="K8431"/>
  <c r="K8430"/>
  <c r="K8429"/>
  <c r="K8428"/>
  <c r="K8427"/>
  <c r="K8426"/>
  <c r="K8425"/>
  <c r="K8424"/>
  <c r="K8423"/>
  <c r="K8422"/>
  <c r="K8421"/>
  <c r="K8420"/>
  <c r="K8419"/>
  <c r="K8418"/>
  <c r="K8417"/>
  <c r="K8416"/>
  <c r="K8415"/>
  <c r="K8414"/>
  <c r="K8413"/>
  <c r="K8412"/>
  <c r="K8411"/>
  <c r="K8410"/>
  <c r="K8409"/>
  <c r="K8408"/>
  <c r="K8407"/>
  <c r="K8406"/>
  <c r="K8405"/>
  <c r="K8404"/>
  <c r="K8403"/>
  <c r="K8402"/>
  <c r="K8401"/>
  <c r="K8400"/>
  <c r="K8399"/>
  <c r="K8398"/>
  <c r="K8397"/>
  <c r="K8396"/>
  <c r="K8395"/>
  <c r="K8394"/>
  <c r="K8393"/>
  <c r="K8392"/>
  <c r="K8391"/>
  <c r="K8390"/>
  <c r="K8389"/>
  <c r="K8388"/>
  <c r="K8387"/>
  <c r="K8386"/>
  <c r="K8385"/>
  <c r="K8384"/>
  <c r="K8383"/>
  <c r="K8382"/>
  <c r="K8381"/>
  <c r="K8380"/>
  <c r="K8379"/>
  <c r="K8378"/>
  <c r="K8377"/>
  <c r="K8376"/>
  <c r="K8375"/>
  <c r="K8374"/>
  <c r="K8373"/>
  <c r="K8372"/>
  <c r="K8371"/>
  <c r="K8370"/>
  <c r="K8369"/>
  <c r="K8368"/>
  <c r="K8367"/>
  <c r="K8366"/>
  <c r="K8365"/>
  <c r="K8364"/>
  <c r="K8363"/>
  <c r="K8362"/>
  <c r="K8361"/>
  <c r="K8360"/>
  <c r="K8359"/>
  <c r="K8358"/>
  <c r="K8357"/>
  <c r="K8356"/>
  <c r="K8355"/>
  <c r="K8354"/>
  <c r="K8353"/>
  <c r="K8352"/>
  <c r="K8351"/>
  <c r="K8350"/>
  <c r="K8349"/>
  <c r="K8348"/>
  <c r="K8347"/>
  <c r="K8346"/>
  <c r="K8345"/>
  <c r="K8344"/>
  <c r="K8343"/>
  <c r="K8342"/>
  <c r="K8341"/>
  <c r="K8340"/>
  <c r="K8339"/>
  <c r="K8338"/>
  <c r="K8337"/>
  <c r="K8336"/>
  <c r="K8335"/>
  <c r="K8334"/>
  <c r="K8333"/>
  <c r="K8332"/>
  <c r="K8331"/>
  <c r="K8330"/>
  <c r="K8329"/>
  <c r="K8328"/>
  <c r="K8327"/>
  <c r="K8326"/>
  <c r="K8325"/>
  <c r="K8324"/>
  <c r="K8323"/>
  <c r="K8322"/>
  <c r="K8321"/>
  <c r="K8320"/>
  <c r="K8319"/>
  <c r="K8318"/>
  <c r="K8317"/>
  <c r="K8316"/>
  <c r="K8315"/>
  <c r="K8314"/>
  <c r="K8313"/>
  <c r="K8312"/>
  <c r="K8311"/>
  <c r="K8310"/>
  <c r="K8309"/>
  <c r="K8308"/>
  <c r="K8307"/>
  <c r="K8306"/>
  <c r="K8305"/>
  <c r="K8304"/>
  <c r="K8303"/>
  <c r="K8302"/>
  <c r="K8301"/>
  <c r="K8300"/>
  <c r="K8299"/>
  <c r="K8298"/>
  <c r="K8297"/>
  <c r="K8296"/>
  <c r="K8295"/>
  <c r="K8294"/>
  <c r="K8293"/>
  <c r="K8292"/>
  <c r="K8291"/>
  <c r="K8290"/>
  <c r="K8289"/>
  <c r="K8288"/>
  <c r="K8287"/>
  <c r="K8286"/>
  <c r="K8285"/>
  <c r="K8284"/>
  <c r="K8283"/>
  <c r="K8282"/>
  <c r="K8281"/>
  <c r="K8280"/>
  <c r="K8279"/>
  <c r="K8278"/>
  <c r="K8277"/>
  <c r="K8276"/>
  <c r="K8275"/>
  <c r="K8274"/>
  <c r="K8273"/>
  <c r="K8272"/>
  <c r="K8271"/>
  <c r="K8270"/>
  <c r="K8269"/>
  <c r="K8268"/>
  <c r="K8267"/>
  <c r="K8266"/>
  <c r="K8265"/>
  <c r="K8264"/>
  <c r="K8263"/>
  <c r="K8262"/>
  <c r="K8261"/>
  <c r="K8260"/>
  <c r="K8259"/>
  <c r="K8258"/>
  <c r="K8257"/>
  <c r="K8256"/>
  <c r="K8255"/>
  <c r="K8254"/>
  <c r="K8253"/>
  <c r="K8252"/>
  <c r="K8251"/>
  <c r="K8250"/>
  <c r="K8249"/>
  <c r="K8248"/>
  <c r="K8247"/>
  <c r="K8246"/>
  <c r="K8245"/>
  <c r="K8244"/>
  <c r="K8243"/>
  <c r="K8242"/>
  <c r="K8241"/>
  <c r="K8240"/>
  <c r="K8239"/>
  <c r="K8238"/>
  <c r="K8237"/>
  <c r="K8236"/>
  <c r="K8235"/>
  <c r="K8234"/>
  <c r="K8233"/>
  <c r="K8232"/>
  <c r="K8231"/>
  <c r="K8230"/>
  <c r="K8229"/>
  <c r="K8228"/>
  <c r="K8227"/>
  <c r="K8226"/>
  <c r="K8225"/>
  <c r="K8224"/>
  <c r="K8223"/>
  <c r="K8222"/>
  <c r="K8221"/>
  <c r="K8220"/>
  <c r="K8219"/>
  <c r="K8218"/>
  <c r="K8217"/>
  <c r="K8216"/>
  <c r="K8215"/>
  <c r="K8214"/>
  <c r="K8213"/>
  <c r="K8212"/>
  <c r="K8211"/>
  <c r="K8210"/>
  <c r="K8209"/>
  <c r="K8208"/>
  <c r="K8207"/>
  <c r="K8206"/>
  <c r="K8205"/>
  <c r="K8204"/>
  <c r="K8203"/>
  <c r="K8202"/>
  <c r="K8201"/>
  <c r="K8200"/>
  <c r="K8199"/>
  <c r="K8198"/>
  <c r="K8197"/>
  <c r="K8196"/>
  <c r="K8195"/>
  <c r="K8194"/>
  <c r="K8193"/>
  <c r="K8192"/>
  <c r="K8191"/>
  <c r="K8190"/>
  <c r="K8189"/>
  <c r="K8188"/>
  <c r="K8187"/>
  <c r="K8186"/>
  <c r="K8185"/>
  <c r="K8184"/>
  <c r="K8183"/>
  <c r="K8182"/>
  <c r="K8181"/>
  <c r="K8180"/>
  <c r="K8179"/>
  <c r="K8178"/>
  <c r="K8177"/>
  <c r="K8176"/>
  <c r="K8175"/>
  <c r="K8174"/>
  <c r="K8173"/>
  <c r="K8172"/>
  <c r="K8171"/>
  <c r="K8170"/>
  <c r="K8169"/>
  <c r="K8168"/>
  <c r="K8167"/>
  <c r="K8166"/>
  <c r="K8165"/>
  <c r="K8164"/>
  <c r="K8163"/>
  <c r="K8162"/>
  <c r="K8161"/>
  <c r="K8160"/>
  <c r="K8159"/>
  <c r="K8158"/>
  <c r="K8157"/>
  <c r="K8156"/>
  <c r="K8155"/>
  <c r="K8154"/>
  <c r="K8153"/>
  <c r="K8152"/>
  <c r="K8151"/>
  <c r="K8150"/>
  <c r="K8149"/>
  <c r="K8148"/>
  <c r="K8147"/>
  <c r="K8146"/>
  <c r="K8145"/>
  <c r="K8144"/>
  <c r="K8143"/>
  <c r="K8142"/>
  <c r="K8141"/>
  <c r="K8140"/>
  <c r="K8139"/>
  <c r="K8138"/>
  <c r="K8137"/>
  <c r="K8136"/>
  <c r="K8135"/>
  <c r="K8134"/>
  <c r="K8133"/>
  <c r="K8132"/>
  <c r="K8131"/>
  <c r="K8130"/>
  <c r="K8129"/>
  <c r="K8128"/>
  <c r="K8127"/>
  <c r="K8126"/>
  <c r="K8125"/>
  <c r="K8124"/>
  <c r="K8123"/>
  <c r="K8122"/>
  <c r="K8121"/>
  <c r="K8120"/>
  <c r="K8119"/>
  <c r="K8118"/>
  <c r="K8117"/>
  <c r="K8116"/>
  <c r="K8115"/>
  <c r="K8114"/>
  <c r="K8113"/>
  <c r="K8112"/>
  <c r="K8111"/>
  <c r="K8110"/>
  <c r="K8109"/>
  <c r="K8108"/>
  <c r="K8107"/>
  <c r="K8106"/>
  <c r="K8105"/>
  <c r="K8104"/>
  <c r="K8103"/>
  <c r="K8102"/>
  <c r="K8101"/>
  <c r="K8100"/>
  <c r="K8099"/>
  <c r="K8098"/>
  <c r="K8097"/>
  <c r="K8096"/>
  <c r="K8095"/>
  <c r="K8094"/>
  <c r="K8093"/>
  <c r="K8092"/>
  <c r="K8091"/>
  <c r="K8090"/>
  <c r="K8089"/>
  <c r="K8088"/>
  <c r="K8087"/>
  <c r="K8086"/>
  <c r="K8085"/>
  <c r="K8084"/>
  <c r="K8083"/>
  <c r="K8082"/>
  <c r="K8081"/>
  <c r="K8080"/>
  <c r="K8079"/>
  <c r="K8078"/>
  <c r="K8077"/>
  <c r="K8076"/>
  <c r="K8075"/>
  <c r="K8074"/>
  <c r="K8073"/>
  <c r="K8072"/>
  <c r="K8071"/>
  <c r="K8070"/>
  <c r="K8069"/>
  <c r="K8068"/>
  <c r="K8067"/>
  <c r="K8066"/>
  <c r="K8065"/>
  <c r="K8064"/>
  <c r="K8063"/>
  <c r="K8062"/>
  <c r="K8061"/>
  <c r="K8060"/>
  <c r="K8059"/>
  <c r="K8058"/>
  <c r="K8057"/>
  <c r="K8056"/>
  <c r="K8055"/>
  <c r="K8054"/>
  <c r="K8053"/>
  <c r="K8052"/>
  <c r="K8051"/>
  <c r="K8050"/>
  <c r="K8049"/>
  <c r="K8048"/>
  <c r="K8047"/>
  <c r="K8046"/>
  <c r="K8045"/>
  <c r="K8044"/>
  <c r="K8043"/>
  <c r="K8042"/>
  <c r="K8041"/>
  <c r="K8040"/>
  <c r="K8039"/>
  <c r="K8038"/>
  <c r="K8037"/>
  <c r="K8036"/>
  <c r="K8035"/>
  <c r="K8034"/>
  <c r="K8033"/>
  <c r="K8032"/>
  <c r="K8031"/>
  <c r="K8030"/>
  <c r="K8029"/>
  <c r="K8028"/>
  <c r="K8027"/>
  <c r="K8026"/>
  <c r="K8025"/>
  <c r="K8024"/>
  <c r="K8023"/>
  <c r="K8022"/>
  <c r="K8021"/>
  <c r="K8020"/>
  <c r="K8019"/>
  <c r="K8018"/>
  <c r="K8017"/>
  <c r="K8016"/>
  <c r="K8015"/>
  <c r="K8014"/>
  <c r="K8013"/>
  <c r="K8012"/>
  <c r="K8011"/>
  <c r="K8010"/>
  <c r="K8009"/>
  <c r="K8008"/>
  <c r="K8007"/>
  <c r="K8006"/>
  <c r="K8005"/>
  <c r="K8004"/>
  <c r="K8003"/>
  <c r="K8002"/>
  <c r="K8001"/>
  <c r="K8000"/>
  <c r="K7999"/>
  <c r="K7998"/>
  <c r="K7997"/>
  <c r="K7996"/>
  <c r="K7995"/>
  <c r="K7994"/>
  <c r="K7993"/>
  <c r="K7992"/>
  <c r="K7991"/>
  <c r="K7990"/>
  <c r="K7989"/>
  <c r="K7988"/>
  <c r="K7987"/>
  <c r="K7986"/>
  <c r="K7985"/>
  <c r="K7984"/>
  <c r="K7983"/>
  <c r="K7982"/>
  <c r="K7981"/>
  <c r="K7980"/>
  <c r="K7979"/>
  <c r="K7978"/>
  <c r="K7977"/>
  <c r="K7976"/>
  <c r="K7975"/>
  <c r="K7974"/>
  <c r="K7973"/>
  <c r="K7972"/>
  <c r="K7971"/>
  <c r="K7970"/>
  <c r="K7969"/>
  <c r="K7968"/>
  <c r="K7967"/>
  <c r="K7966"/>
  <c r="K7965"/>
  <c r="K7964"/>
  <c r="K7963"/>
  <c r="K7962"/>
  <c r="K7961"/>
  <c r="K7960"/>
  <c r="K7959"/>
  <c r="K7958"/>
  <c r="K7957"/>
  <c r="K7956"/>
  <c r="K7955"/>
  <c r="K7954"/>
  <c r="K7953"/>
  <c r="K7952"/>
  <c r="K7951"/>
  <c r="K7950"/>
  <c r="K7949"/>
  <c r="K7948"/>
  <c r="K7947"/>
  <c r="K7946"/>
  <c r="K7945"/>
  <c r="K7944"/>
  <c r="K7943"/>
  <c r="K7942"/>
  <c r="K7941"/>
  <c r="K7940"/>
  <c r="K7939"/>
  <c r="K7938"/>
  <c r="K7937"/>
  <c r="K7936"/>
  <c r="K7935"/>
  <c r="K7934"/>
  <c r="K7933"/>
  <c r="K7932"/>
  <c r="K7931"/>
  <c r="K7930"/>
  <c r="K7929"/>
  <c r="K7928"/>
  <c r="K7927"/>
  <c r="K7926"/>
  <c r="K7925"/>
  <c r="K7924"/>
  <c r="K7923"/>
  <c r="K7922"/>
  <c r="K7921"/>
  <c r="K7920"/>
  <c r="K7919"/>
  <c r="K7918"/>
  <c r="K7917"/>
  <c r="K7916"/>
  <c r="K7915"/>
  <c r="K7914"/>
  <c r="K7913"/>
  <c r="K7912"/>
  <c r="K7911"/>
  <c r="K7910"/>
  <c r="K7909"/>
  <c r="K7908"/>
  <c r="K7907"/>
  <c r="K7906"/>
  <c r="K7905"/>
  <c r="K7904"/>
  <c r="K7903"/>
  <c r="K7902"/>
  <c r="K7901"/>
  <c r="K7900"/>
  <c r="K7899"/>
  <c r="K7898"/>
  <c r="K7897"/>
  <c r="K7896"/>
  <c r="K7895"/>
  <c r="K7894"/>
  <c r="K7893"/>
  <c r="K7892"/>
  <c r="K7891"/>
  <c r="K7890"/>
  <c r="K7889"/>
  <c r="K7888"/>
  <c r="K7887"/>
  <c r="K7886"/>
  <c r="K7885"/>
  <c r="K7884"/>
  <c r="K7883"/>
  <c r="K7882"/>
  <c r="K7881"/>
  <c r="K7880"/>
  <c r="K7879"/>
  <c r="K7878"/>
  <c r="K7877"/>
  <c r="K7876"/>
  <c r="K7875"/>
  <c r="K7874"/>
  <c r="K7873"/>
  <c r="K7872"/>
  <c r="K7871"/>
  <c r="K7870"/>
  <c r="K7869"/>
  <c r="K7868"/>
  <c r="K7867"/>
  <c r="K7866"/>
  <c r="K7865"/>
  <c r="K7864"/>
  <c r="K7863"/>
  <c r="K7862"/>
  <c r="K7861"/>
  <c r="K7860"/>
  <c r="K7859"/>
  <c r="K7858"/>
  <c r="K7857"/>
  <c r="K7856"/>
  <c r="K7855"/>
  <c r="K7854"/>
  <c r="K7853"/>
  <c r="K7852"/>
  <c r="K7851"/>
  <c r="K7850"/>
  <c r="K7849"/>
  <c r="K7848"/>
  <c r="K7847"/>
  <c r="K7846"/>
  <c r="K7845"/>
  <c r="K7844"/>
  <c r="K7843"/>
  <c r="K7842"/>
  <c r="K7841"/>
  <c r="K7840"/>
  <c r="K7839"/>
  <c r="K7838"/>
  <c r="K7837"/>
  <c r="K7836"/>
  <c r="K7835"/>
  <c r="K7834"/>
  <c r="K7833"/>
  <c r="K7832"/>
  <c r="K7831"/>
  <c r="K7830"/>
  <c r="K7829"/>
  <c r="K7828"/>
  <c r="K7827"/>
  <c r="K7826"/>
  <c r="K7825"/>
  <c r="K7824"/>
  <c r="K7823"/>
  <c r="K7822"/>
  <c r="K7821"/>
  <c r="K7820"/>
  <c r="K7819"/>
  <c r="K7818"/>
  <c r="K7817"/>
  <c r="K7816"/>
  <c r="K7815"/>
  <c r="K7814"/>
  <c r="K7813"/>
  <c r="K7812"/>
  <c r="K7811"/>
  <c r="K7810"/>
  <c r="K7809"/>
  <c r="K7808"/>
  <c r="K7807"/>
  <c r="K7806"/>
  <c r="K7805"/>
  <c r="K7804"/>
  <c r="K7803"/>
  <c r="K7802"/>
  <c r="K7801"/>
  <c r="K7800"/>
  <c r="K7799"/>
  <c r="K7798"/>
  <c r="K7797"/>
  <c r="K7796"/>
  <c r="K7795"/>
  <c r="K7794"/>
  <c r="K7793"/>
  <c r="K7792"/>
  <c r="K7791"/>
  <c r="K7790"/>
  <c r="K7789"/>
  <c r="K7788"/>
  <c r="K7787"/>
  <c r="K7786"/>
  <c r="K7785"/>
  <c r="K7784"/>
  <c r="K7783"/>
  <c r="K7782"/>
  <c r="K7781"/>
  <c r="K7780"/>
  <c r="K7779"/>
  <c r="K7778"/>
  <c r="K7777"/>
  <c r="K7776"/>
  <c r="K7775"/>
  <c r="K7774"/>
  <c r="K7773"/>
  <c r="K7772"/>
  <c r="K7771"/>
  <c r="K7770"/>
  <c r="K7769"/>
  <c r="K7768"/>
  <c r="K7767"/>
  <c r="K7766"/>
  <c r="K7765"/>
  <c r="K7764"/>
  <c r="K7763"/>
  <c r="K7762"/>
  <c r="K7761"/>
  <c r="K7760"/>
  <c r="K7759"/>
  <c r="K7758"/>
  <c r="K7757"/>
  <c r="K7756"/>
  <c r="K7755"/>
  <c r="K7754"/>
  <c r="K7753"/>
  <c r="K7752"/>
  <c r="K7751"/>
  <c r="K7750"/>
  <c r="K7749"/>
  <c r="K7748"/>
  <c r="K7747"/>
  <c r="K7746"/>
  <c r="K7745"/>
  <c r="K7744"/>
  <c r="K7743"/>
  <c r="K7742"/>
  <c r="K7741"/>
  <c r="K7740"/>
  <c r="K7739"/>
  <c r="K7738"/>
  <c r="K7737"/>
  <c r="K7736"/>
  <c r="K7735"/>
  <c r="K7734"/>
  <c r="K7733"/>
  <c r="K7732"/>
  <c r="K7731"/>
  <c r="K7730"/>
  <c r="K7729"/>
  <c r="K7728"/>
  <c r="K7727"/>
  <c r="K7726"/>
  <c r="K7725"/>
  <c r="K7724"/>
  <c r="K7723"/>
  <c r="K7722"/>
  <c r="K7721"/>
  <c r="K7720"/>
  <c r="K7719"/>
  <c r="K7718"/>
  <c r="K7717"/>
  <c r="K7716"/>
  <c r="K7715"/>
  <c r="K7714"/>
  <c r="K7713"/>
  <c r="K7712"/>
  <c r="K7711"/>
  <c r="K7710"/>
  <c r="K7709"/>
  <c r="K7708"/>
  <c r="K7707"/>
  <c r="K7706"/>
  <c r="K7705"/>
  <c r="K7704"/>
  <c r="K7703"/>
  <c r="K7702"/>
  <c r="K7701"/>
  <c r="K7700"/>
  <c r="K7699"/>
  <c r="K7698"/>
  <c r="K7697"/>
  <c r="K7696"/>
  <c r="K7695"/>
  <c r="K7694"/>
  <c r="K7693"/>
  <c r="K7692"/>
  <c r="K7691"/>
  <c r="K7690"/>
  <c r="K7689"/>
  <c r="K7688"/>
  <c r="K7687"/>
  <c r="K7686"/>
  <c r="K7685"/>
  <c r="K7684"/>
  <c r="K7683"/>
  <c r="K7682"/>
  <c r="K7681"/>
  <c r="K7680"/>
  <c r="K7679"/>
  <c r="K7678"/>
  <c r="K7677"/>
  <c r="K7676"/>
  <c r="K7675"/>
  <c r="K7674"/>
  <c r="K7673"/>
  <c r="K7672"/>
  <c r="K7671"/>
  <c r="K7670"/>
  <c r="K7669"/>
  <c r="K7668"/>
  <c r="K7667"/>
  <c r="K7666"/>
  <c r="K7665"/>
  <c r="K7664"/>
  <c r="K7663"/>
  <c r="K7662"/>
  <c r="K7661"/>
  <c r="K7660"/>
  <c r="K7659"/>
  <c r="K7658"/>
  <c r="K7657"/>
  <c r="K7656"/>
  <c r="K7655"/>
  <c r="K7654"/>
  <c r="K7653"/>
  <c r="K7652"/>
  <c r="K7651"/>
  <c r="K7650"/>
  <c r="K7649"/>
  <c r="K7648"/>
  <c r="K7647"/>
  <c r="K7646"/>
  <c r="K7645"/>
  <c r="K7644"/>
  <c r="K7643"/>
  <c r="K7642"/>
  <c r="K7641"/>
  <c r="K7640"/>
  <c r="K7639"/>
  <c r="K7638"/>
  <c r="K7637"/>
  <c r="K7636"/>
  <c r="K7635"/>
  <c r="K7634"/>
  <c r="K7633"/>
  <c r="K7632"/>
  <c r="K7631"/>
  <c r="K7630"/>
  <c r="K7629"/>
  <c r="K7628"/>
  <c r="K7627"/>
  <c r="K7626"/>
  <c r="K7625"/>
  <c r="K7624"/>
  <c r="K7623"/>
  <c r="K7622"/>
  <c r="K7621"/>
  <c r="K7620"/>
  <c r="K7619"/>
  <c r="K7618"/>
  <c r="K7617"/>
  <c r="K7616"/>
  <c r="K7615"/>
  <c r="K7614"/>
  <c r="K7613"/>
  <c r="K7612"/>
  <c r="K7611"/>
  <c r="K7610"/>
  <c r="K7609"/>
  <c r="K7608"/>
  <c r="K7607"/>
  <c r="K7606"/>
  <c r="K7605"/>
  <c r="K7604"/>
  <c r="K7603"/>
  <c r="K7602"/>
  <c r="K7601"/>
  <c r="K7600"/>
  <c r="K7599"/>
  <c r="K7598"/>
  <c r="K7597"/>
  <c r="K7596"/>
  <c r="K7595"/>
  <c r="K7594"/>
  <c r="K7593"/>
  <c r="K7592"/>
  <c r="K7591"/>
  <c r="K7590"/>
  <c r="K7589"/>
  <c r="K7588"/>
  <c r="K7587"/>
  <c r="K7586"/>
  <c r="K7585"/>
  <c r="K7584"/>
  <c r="K7583"/>
  <c r="K7582"/>
  <c r="K7581"/>
  <c r="K7580"/>
  <c r="K7579"/>
  <c r="K7578"/>
  <c r="K7577"/>
  <c r="K7576"/>
  <c r="K7575"/>
  <c r="K7574"/>
  <c r="K7573"/>
  <c r="K7572"/>
  <c r="K7571"/>
  <c r="K7570"/>
  <c r="K7569"/>
  <c r="K7568"/>
  <c r="K7567"/>
  <c r="K7566"/>
  <c r="K7565"/>
  <c r="K7564"/>
  <c r="K7563"/>
  <c r="K7562"/>
  <c r="K7561"/>
  <c r="K7560"/>
  <c r="K7559"/>
  <c r="K7558"/>
  <c r="K7557"/>
  <c r="K7556"/>
  <c r="K7555"/>
  <c r="K7554"/>
  <c r="K7553"/>
  <c r="K7552"/>
  <c r="K7551"/>
  <c r="K7550"/>
  <c r="K7549"/>
  <c r="K7548"/>
  <c r="K7547"/>
  <c r="K7546"/>
  <c r="K7545"/>
  <c r="K7544"/>
  <c r="K7543"/>
  <c r="K7542"/>
  <c r="K7541"/>
  <c r="K7540"/>
  <c r="K7539"/>
  <c r="K7538"/>
  <c r="K7537"/>
  <c r="K7536"/>
  <c r="K7535"/>
  <c r="K7534"/>
  <c r="K7533"/>
  <c r="K7532"/>
  <c r="K7531"/>
  <c r="K7530"/>
  <c r="K7529"/>
  <c r="K7528"/>
  <c r="K7527"/>
  <c r="K7526"/>
  <c r="K7525"/>
  <c r="K7524"/>
  <c r="K7523"/>
  <c r="K7522"/>
  <c r="K7521"/>
  <c r="K7520"/>
  <c r="K7519"/>
  <c r="K7518"/>
  <c r="K7517"/>
  <c r="K7516"/>
  <c r="K7515"/>
  <c r="K7514"/>
  <c r="K7513"/>
  <c r="K7512"/>
  <c r="K7511"/>
  <c r="K7510"/>
  <c r="K7509"/>
  <c r="K7508"/>
  <c r="K7507"/>
  <c r="K7506"/>
  <c r="K7505"/>
  <c r="K7504"/>
  <c r="K7503"/>
  <c r="K7502"/>
  <c r="K7501"/>
  <c r="K7500"/>
  <c r="K7499"/>
  <c r="K7498"/>
  <c r="K7497"/>
  <c r="K7496"/>
  <c r="K7495"/>
  <c r="K7494"/>
  <c r="K7493"/>
  <c r="K7492"/>
  <c r="K7491"/>
  <c r="K7490"/>
  <c r="K7489"/>
  <c r="K7488"/>
  <c r="K7487"/>
  <c r="K7486"/>
  <c r="K7485"/>
  <c r="K7484"/>
  <c r="K7483"/>
  <c r="K7482"/>
  <c r="K7481"/>
  <c r="K7480"/>
  <c r="K7479"/>
  <c r="K7478"/>
  <c r="K7477"/>
  <c r="K7476"/>
  <c r="K7475"/>
  <c r="K7474"/>
  <c r="K7473"/>
  <c r="K7472"/>
  <c r="K7471"/>
  <c r="K7470"/>
  <c r="K7469"/>
  <c r="K7468"/>
  <c r="K7467"/>
  <c r="K7466"/>
  <c r="K7465"/>
  <c r="K7464"/>
  <c r="K7463"/>
  <c r="K7462"/>
  <c r="K7461"/>
  <c r="K7460"/>
  <c r="K7459"/>
  <c r="K7458"/>
  <c r="K7457"/>
  <c r="K7456"/>
  <c r="K7455"/>
  <c r="K7454"/>
  <c r="K7453"/>
  <c r="K7452"/>
  <c r="K7451"/>
  <c r="K7450"/>
  <c r="K7449"/>
  <c r="K7448"/>
  <c r="K7447"/>
  <c r="K7446"/>
  <c r="K7445"/>
  <c r="K7444"/>
  <c r="K7443"/>
  <c r="K7442"/>
  <c r="K7441"/>
  <c r="K7440"/>
  <c r="K7439"/>
  <c r="K7438"/>
  <c r="K7437"/>
  <c r="K7436"/>
  <c r="K7435"/>
  <c r="K7434"/>
  <c r="K7433"/>
  <c r="K7432"/>
  <c r="K7431"/>
  <c r="K7430"/>
  <c r="K7429"/>
  <c r="K7428"/>
  <c r="K7427"/>
  <c r="K7426"/>
  <c r="K7425"/>
  <c r="K7424"/>
  <c r="K7423"/>
  <c r="K7422"/>
  <c r="K7421"/>
  <c r="K7420"/>
  <c r="K7419"/>
  <c r="K7418"/>
  <c r="K7417"/>
  <c r="K7416"/>
  <c r="K7415"/>
  <c r="K7414"/>
  <c r="K7413"/>
  <c r="K7412"/>
  <c r="K7411"/>
  <c r="K7410"/>
  <c r="K7409"/>
  <c r="K7408"/>
  <c r="K7407"/>
  <c r="K7406"/>
  <c r="K7405"/>
  <c r="K7404"/>
  <c r="K7403"/>
  <c r="K7402"/>
  <c r="K7401"/>
  <c r="K7400"/>
  <c r="K7399"/>
  <c r="K7398"/>
  <c r="K7397"/>
  <c r="K7396"/>
  <c r="K7395"/>
  <c r="K7394"/>
  <c r="K7393"/>
  <c r="K7392"/>
  <c r="K7391"/>
  <c r="K7390"/>
  <c r="K7389"/>
  <c r="K7388"/>
  <c r="K7387"/>
  <c r="K7386"/>
  <c r="K7385"/>
  <c r="K7384"/>
  <c r="K7383"/>
  <c r="K7382"/>
  <c r="K7381"/>
  <c r="K7380"/>
  <c r="K7379"/>
  <c r="K7378"/>
  <c r="K7377"/>
  <c r="K7376"/>
  <c r="K7375"/>
  <c r="K7374"/>
  <c r="K7373"/>
  <c r="K7372"/>
  <c r="K7371"/>
  <c r="K7370"/>
  <c r="K7369"/>
  <c r="K7368"/>
  <c r="K7367"/>
  <c r="K7366"/>
  <c r="K7365"/>
  <c r="K7364"/>
  <c r="K7363"/>
  <c r="K7362"/>
  <c r="K7361"/>
  <c r="K7360"/>
  <c r="K7359"/>
  <c r="K7358"/>
  <c r="K7357"/>
  <c r="K7356"/>
  <c r="K7355"/>
  <c r="K7354"/>
  <c r="K7353"/>
  <c r="K7352"/>
  <c r="K7351"/>
  <c r="K7350"/>
  <c r="K7349"/>
  <c r="K7348"/>
  <c r="K7347"/>
  <c r="K7346"/>
  <c r="K7345"/>
  <c r="K7344"/>
  <c r="K7343"/>
  <c r="K7342"/>
  <c r="K7341"/>
  <c r="K7340"/>
  <c r="K7339"/>
  <c r="K7338"/>
  <c r="K7337"/>
  <c r="K7336"/>
  <c r="K7335"/>
  <c r="K7334"/>
  <c r="K7333"/>
  <c r="K7332"/>
  <c r="K7331"/>
  <c r="K7330"/>
  <c r="K7329"/>
  <c r="K7328"/>
  <c r="K7327"/>
  <c r="K7326"/>
  <c r="K7325"/>
  <c r="K7324"/>
  <c r="K7323"/>
  <c r="K7322"/>
  <c r="K7321"/>
  <c r="K7320"/>
  <c r="K7319"/>
  <c r="K7318"/>
  <c r="K7317"/>
  <c r="K7316"/>
  <c r="K7315"/>
  <c r="K7314"/>
  <c r="K7313"/>
  <c r="K7312"/>
  <c r="K7311"/>
  <c r="K7310"/>
  <c r="K7309"/>
  <c r="K7308"/>
  <c r="K7307"/>
  <c r="K7306"/>
  <c r="K7305"/>
  <c r="K7304"/>
  <c r="K7303"/>
  <c r="K7302"/>
  <c r="K7301"/>
  <c r="K7300"/>
  <c r="K7299"/>
  <c r="K7298"/>
  <c r="K7297"/>
  <c r="K7296"/>
  <c r="K7295"/>
  <c r="K7294"/>
  <c r="K7293"/>
  <c r="K7292"/>
  <c r="K7291"/>
  <c r="K7290"/>
  <c r="K7289"/>
  <c r="K7288"/>
  <c r="K7287"/>
  <c r="K7286"/>
  <c r="K7285"/>
  <c r="K7284"/>
  <c r="K7283"/>
  <c r="K7282"/>
  <c r="K7281"/>
  <c r="K7280"/>
  <c r="K7279"/>
  <c r="K7278"/>
  <c r="K7277"/>
  <c r="K7276"/>
  <c r="K7275"/>
  <c r="K7274"/>
  <c r="K7273"/>
  <c r="K7272"/>
  <c r="K7271"/>
  <c r="K7270"/>
  <c r="K7269"/>
  <c r="K7268"/>
  <c r="K7267"/>
  <c r="K7266"/>
  <c r="K7265"/>
  <c r="K7264"/>
  <c r="K7263"/>
  <c r="K7262"/>
  <c r="K7261"/>
  <c r="K7260"/>
  <c r="K7259"/>
  <c r="K7258"/>
  <c r="K7257"/>
  <c r="K7256"/>
  <c r="K7255"/>
  <c r="K7254"/>
  <c r="K7253"/>
  <c r="K7252"/>
  <c r="K7251"/>
  <c r="K7250"/>
  <c r="K7249"/>
  <c r="K7248"/>
  <c r="K7247"/>
  <c r="K7246"/>
  <c r="K7245"/>
  <c r="K7244"/>
  <c r="K7243"/>
  <c r="K7242"/>
  <c r="K7241"/>
  <c r="K7240"/>
  <c r="K7239"/>
  <c r="K7238"/>
  <c r="K7237"/>
  <c r="K7236"/>
  <c r="K7235"/>
  <c r="K7234"/>
  <c r="K7233"/>
  <c r="K7232"/>
  <c r="K7231"/>
  <c r="K7230"/>
  <c r="K7229"/>
  <c r="K7228"/>
  <c r="K7227"/>
  <c r="K7226"/>
  <c r="K7225"/>
  <c r="K7224"/>
  <c r="K7223"/>
  <c r="K7222"/>
  <c r="K7221"/>
  <c r="K7220"/>
  <c r="K7219"/>
  <c r="K7218"/>
  <c r="K7217"/>
  <c r="K7216"/>
  <c r="K7215"/>
  <c r="K7214"/>
  <c r="K7213"/>
  <c r="K7212"/>
  <c r="K7211"/>
  <c r="K7210"/>
  <c r="K7209"/>
  <c r="K7208"/>
  <c r="K7207"/>
  <c r="K7206"/>
  <c r="K7205"/>
  <c r="K7204"/>
  <c r="K7203"/>
  <c r="K7202"/>
  <c r="K7201"/>
  <c r="K7200"/>
  <c r="K7199"/>
  <c r="K7198"/>
  <c r="K7197"/>
  <c r="K7196"/>
  <c r="K7195"/>
  <c r="K7194"/>
  <c r="K7193"/>
  <c r="K7192"/>
  <c r="K7191"/>
  <c r="K7190"/>
  <c r="K7189"/>
  <c r="K7188"/>
  <c r="K7187"/>
  <c r="K7186"/>
  <c r="K7185"/>
  <c r="K7184"/>
  <c r="K7183"/>
  <c r="K7182"/>
  <c r="K7181"/>
  <c r="K7180"/>
  <c r="K7179"/>
  <c r="K7178"/>
  <c r="K7177"/>
  <c r="K7176"/>
  <c r="K7175"/>
  <c r="K7174"/>
  <c r="K7173"/>
  <c r="K7172"/>
  <c r="K7171"/>
  <c r="K7170"/>
  <c r="K7169"/>
  <c r="K7168"/>
  <c r="K7167"/>
  <c r="K7166"/>
  <c r="K7165"/>
  <c r="K7164"/>
  <c r="K7163"/>
  <c r="K7162"/>
  <c r="K7161"/>
  <c r="K7160"/>
  <c r="K7159"/>
  <c r="K7158"/>
  <c r="K7157"/>
  <c r="K7156"/>
  <c r="K7155"/>
  <c r="K7154"/>
  <c r="K7153"/>
  <c r="K7152"/>
  <c r="K7151"/>
  <c r="K7150"/>
  <c r="K7149"/>
  <c r="K7148"/>
  <c r="K7147"/>
  <c r="K7146"/>
  <c r="K7145"/>
  <c r="K7144"/>
  <c r="K7143"/>
  <c r="K7142"/>
  <c r="K7141"/>
  <c r="K7140"/>
  <c r="K7139"/>
  <c r="K7138"/>
  <c r="K7137"/>
  <c r="K7136"/>
  <c r="K7135"/>
  <c r="K7134"/>
  <c r="K7133"/>
  <c r="K7132"/>
  <c r="K7131"/>
  <c r="K7130"/>
  <c r="K7129"/>
  <c r="K7128"/>
  <c r="K7127"/>
  <c r="K7126"/>
  <c r="K7125"/>
  <c r="K7124"/>
  <c r="K7123"/>
  <c r="K7122"/>
  <c r="K7121"/>
  <c r="K7120"/>
  <c r="K7119"/>
  <c r="K7118"/>
  <c r="K7117"/>
  <c r="K7116"/>
  <c r="K7115"/>
  <c r="K7114"/>
  <c r="K7113"/>
  <c r="K7112"/>
  <c r="K7111"/>
  <c r="K7110"/>
  <c r="K7109"/>
  <c r="K7108"/>
  <c r="K7107"/>
  <c r="K7106"/>
  <c r="K7105"/>
  <c r="K7104"/>
  <c r="K7103"/>
  <c r="K7102"/>
  <c r="K7101"/>
  <c r="K7100"/>
  <c r="K7099"/>
  <c r="K7098"/>
  <c r="K7097"/>
  <c r="K7096"/>
  <c r="K7095"/>
  <c r="K7094"/>
  <c r="K7093"/>
  <c r="K7092"/>
  <c r="K7091"/>
  <c r="K7090"/>
  <c r="K7089"/>
  <c r="K7088"/>
  <c r="K7087"/>
  <c r="K7086"/>
  <c r="K7085"/>
  <c r="K7084"/>
  <c r="K7083"/>
  <c r="K7082"/>
  <c r="K7081"/>
  <c r="K7080"/>
  <c r="K7079"/>
  <c r="K7078"/>
  <c r="K7077"/>
  <c r="K7076"/>
  <c r="K7075"/>
  <c r="K7074"/>
  <c r="K7073"/>
  <c r="K7072"/>
  <c r="K7071"/>
  <c r="K7070"/>
  <c r="K7069"/>
  <c r="K7068"/>
  <c r="K7067"/>
  <c r="K7066"/>
  <c r="K7065"/>
  <c r="K7064"/>
  <c r="K7063"/>
  <c r="K7062"/>
  <c r="K7061"/>
  <c r="K7060"/>
  <c r="K7059"/>
  <c r="K7058"/>
  <c r="K7057"/>
  <c r="K7056"/>
  <c r="K7055"/>
  <c r="K7054"/>
  <c r="K7053"/>
  <c r="K7052"/>
  <c r="K7051"/>
  <c r="K7050"/>
  <c r="K7049"/>
  <c r="K7048"/>
  <c r="K7047"/>
  <c r="K7046"/>
  <c r="K7045"/>
  <c r="K7044"/>
  <c r="K7043"/>
  <c r="K7042"/>
  <c r="K7041"/>
  <c r="K7040"/>
  <c r="K7039"/>
  <c r="K7038"/>
  <c r="K7037"/>
  <c r="K7036"/>
  <c r="K7035"/>
  <c r="K7034"/>
  <c r="K7033"/>
  <c r="K7032"/>
  <c r="K7031"/>
  <c r="K7030"/>
  <c r="K7029"/>
  <c r="K7028"/>
  <c r="K7027"/>
  <c r="K7026"/>
  <c r="K7025"/>
  <c r="K7024"/>
  <c r="K7023"/>
  <c r="K7022"/>
  <c r="K7021"/>
  <c r="K7020"/>
  <c r="K7019"/>
  <c r="K7018"/>
  <c r="K7017"/>
  <c r="K7016"/>
  <c r="K7015"/>
  <c r="K7014"/>
  <c r="K7013"/>
  <c r="K7012"/>
  <c r="K7011"/>
  <c r="K7010"/>
  <c r="K7009"/>
  <c r="K7008"/>
  <c r="K7007"/>
  <c r="K7006"/>
  <c r="K7005"/>
  <c r="K7004"/>
  <c r="K7003"/>
  <c r="K7002"/>
  <c r="K7001"/>
  <c r="K7000"/>
  <c r="K6999"/>
  <c r="K6998"/>
  <c r="K6997"/>
  <c r="K6996"/>
  <c r="K6995"/>
  <c r="K6994"/>
  <c r="K6993"/>
  <c r="K6992"/>
  <c r="K6991"/>
  <c r="K6990"/>
  <c r="K6989"/>
  <c r="K6988"/>
  <c r="K6987"/>
  <c r="K6986"/>
  <c r="K6985"/>
  <c r="K6984"/>
  <c r="K6983"/>
  <c r="K6982"/>
  <c r="K6981"/>
  <c r="K6980"/>
  <c r="K6979"/>
  <c r="K6978"/>
  <c r="K6977"/>
  <c r="K6976"/>
  <c r="K6975"/>
  <c r="K6974"/>
  <c r="K6973"/>
  <c r="K6972"/>
  <c r="K6971"/>
  <c r="K6970"/>
  <c r="K6969"/>
  <c r="K6968"/>
  <c r="K6967"/>
  <c r="K6966"/>
  <c r="K6965"/>
  <c r="K6964"/>
  <c r="K6963"/>
  <c r="K6962"/>
  <c r="K6961"/>
  <c r="K6960"/>
  <c r="K6959"/>
  <c r="K6958"/>
  <c r="K6957"/>
  <c r="K6956"/>
  <c r="K6955"/>
  <c r="K6954"/>
  <c r="K6953"/>
  <c r="K6952"/>
  <c r="K6951"/>
  <c r="K6950"/>
  <c r="K6949"/>
  <c r="K6948"/>
  <c r="K6947"/>
  <c r="K6946"/>
  <c r="K6945"/>
  <c r="K6944"/>
  <c r="K6943"/>
  <c r="K6942"/>
  <c r="K6941"/>
  <c r="K6940"/>
  <c r="K6939"/>
  <c r="K6938"/>
  <c r="K6937"/>
  <c r="K6936"/>
  <c r="K6935"/>
  <c r="K6934"/>
  <c r="K6933"/>
  <c r="K6932"/>
  <c r="K6931"/>
  <c r="K6930"/>
  <c r="K6929"/>
  <c r="K6928"/>
  <c r="K6927"/>
  <c r="K6926"/>
  <c r="K6925"/>
  <c r="K6924"/>
  <c r="K6923"/>
  <c r="K6922"/>
  <c r="K6921"/>
  <c r="K6920"/>
  <c r="K6919"/>
  <c r="K6918"/>
  <c r="K6917"/>
  <c r="K6916"/>
  <c r="K6915"/>
  <c r="K6914"/>
  <c r="K6913"/>
  <c r="K6912"/>
  <c r="K6911"/>
  <c r="K6910"/>
  <c r="K6909"/>
  <c r="K6908"/>
  <c r="K6907"/>
  <c r="K6906"/>
  <c r="K6905"/>
  <c r="K6904"/>
  <c r="K6903"/>
  <c r="K6902"/>
  <c r="K6901"/>
  <c r="K6900"/>
  <c r="K6899"/>
  <c r="K6898"/>
  <c r="K6897"/>
  <c r="K6896"/>
  <c r="K6895"/>
  <c r="K6894"/>
  <c r="K6893"/>
  <c r="K6892"/>
  <c r="K6891"/>
  <c r="K6890"/>
  <c r="K6889"/>
  <c r="K6888"/>
  <c r="K6887"/>
  <c r="K6886"/>
  <c r="K6885"/>
  <c r="K6884"/>
  <c r="K6883"/>
  <c r="K6882"/>
  <c r="K6881"/>
  <c r="K6880"/>
  <c r="K6879"/>
  <c r="K6878"/>
  <c r="K6877"/>
  <c r="K6876"/>
  <c r="K6875"/>
  <c r="K6874"/>
  <c r="K6873"/>
  <c r="K6872"/>
  <c r="K6871"/>
  <c r="K6870"/>
  <c r="K6869"/>
  <c r="K6868"/>
  <c r="K6867"/>
  <c r="K6866"/>
  <c r="K6865"/>
  <c r="K6864"/>
  <c r="K6863"/>
  <c r="K6862"/>
  <c r="K6861"/>
  <c r="K6860"/>
  <c r="K6859"/>
  <c r="K6858"/>
  <c r="K6857"/>
  <c r="K6856"/>
  <c r="K6855"/>
  <c r="K6854"/>
  <c r="K6853"/>
  <c r="K6852"/>
  <c r="K6851"/>
  <c r="K6850"/>
  <c r="K6849"/>
  <c r="K6848"/>
  <c r="K6847"/>
  <c r="K6846"/>
  <c r="K6845"/>
  <c r="K6844"/>
  <c r="K6843"/>
  <c r="K6842"/>
  <c r="K6841"/>
  <c r="K6840"/>
  <c r="K6839"/>
  <c r="K6838"/>
  <c r="K6837"/>
  <c r="K6836"/>
  <c r="K6835"/>
  <c r="K6834"/>
  <c r="K6833"/>
  <c r="K6832"/>
  <c r="K6831"/>
  <c r="K6830"/>
  <c r="K6829"/>
  <c r="K6828"/>
  <c r="K6827"/>
  <c r="K6826"/>
  <c r="K6825"/>
  <c r="K6824"/>
  <c r="K6823"/>
  <c r="K6822"/>
  <c r="K6821"/>
  <c r="K6820"/>
  <c r="K6819"/>
  <c r="K6818"/>
  <c r="K6817"/>
  <c r="K6816"/>
  <c r="K6815"/>
  <c r="K6814"/>
  <c r="K6813"/>
  <c r="K6812"/>
  <c r="K6811"/>
  <c r="K6810"/>
  <c r="K6809"/>
  <c r="K6808"/>
  <c r="K6807"/>
  <c r="K6806"/>
  <c r="K6805"/>
  <c r="K6804"/>
  <c r="K6803"/>
  <c r="K6802"/>
  <c r="K6801"/>
  <c r="K6800"/>
  <c r="K6799"/>
  <c r="K6798"/>
  <c r="K6797"/>
  <c r="K6796"/>
  <c r="K6795"/>
  <c r="K6794"/>
  <c r="K6793"/>
  <c r="K6792"/>
  <c r="K6791"/>
  <c r="K6790"/>
  <c r="K6789"/>
  <c r="K6788"/>
  <c r="K6787"/>
  <c r="K6786"/>
  <c r="K6785"/>
  <c r="K6784"/>
  <c r="K6783"/>
  <c r="K6782"/>
  <c r="K6781"/>
  <c r="K6780"/>
  <c r="K6779"/>
  <c r="K6778"/>
  <c r="K6777"/>
  <c r="K6776"/>
  <c r="K6775"/>
  <c r="K6774"/>
  <c r="K6773"/>
  <c r="K6772"/>
  <c r="K6771"/>
  <c r="K6770"/>
  <c r="K6769"/>
  <c r="K6768"/>
  <c r="K6767"/>
  <c r="K6766"/>
  <c r="K6765"/>
  <c r="K6764"/>
  <c r="K6763"/>
  <c r="K6762"/>
  <c r="K6761"/>
  <c r="K6760"/>
  <c r="K6759"/>
  <c r="K6758"/>
  <c r="K6757"/>
  <c r="K6756"/>
  <c r="K6755"/>
  <c r="K6754"/>
  <c r="K6753"/>
  <c r="K6752"/>
  <c r="K6751"/>
  <c r="K6750"/>
  <c r="K6749"/>
  <c r="K6748"/>
  <c r="K6747"/>
  <c r="K6746"/>
  <c r="K6745"/>
  <c r="K6744"/>
  <c r="K6743"/>
  <c r="K6742"/>
  <c r="K6741"/>
  <c r="K6740"/>
  <c r="K6739"/>
  <c r="K6738"/>
  <c r="K6737"/>
  <c r="K6736"/>
  <c r="K6735"/>
  <c r="K6734"/>
  <c r="K6733"/>
  <c r="K6732"/>
  <c r="K6731"/>
  <c r="K6730"/>
  <c r="K6729"/>
  <c r="K6728"/>
  <c r="K6727"/>
  <c r="K6726"/>
  <c r="K6725"/>
  <c r="K6724"/>
  <c r="K6723"/>
  <c r="K6722"/>
  <c r="K6721"/>
  <c r="K6720"/>
  <c r="K6719"/>
  <c r="K6718"/>
  <c r="K6717"/>
  <c r="K6716"/>
  <c r="K6715"/>
  <c r="K6714"/>
  <c r="K6713"/>
  <c r="K6712"/>
  <c r="K6711"/>
  <c r="K6710"/>
  <c r="K6709"/>
  <c r="K6708"/>
  <c r="K6707"/>
  <c r="K6706"/>
  <c r="K6705"/>
  <c r="K6704"/>
  <c r="K6703"/>
  <c r="K6702"/>
  <c r="K6701"/>
  <c r="K6700"/>
  <c r="K6699"/>
  <c r="K6698"/>
  <c r="K6697"/>
  <c r="K6696"/>
  <c r="K6695"/>
  <c r="K6694"/>
  <c r="K6693"/>
  <c r="K6692"/>
  <c r="K6691"/>
  <c r="K6690"/>
  <c r="K6689"/>
  <c r="K6688"/>
  <c r="K6687"/>
  <c r="K6686"/>
  <c r="K6685"/>
  <c r="K6684"/>
  <c r="K6683"/>
  <c r="K6682"/>
  <c r="K6681"/>
  <c r="K6680"/>
  <c r="K6679"/>
  <c r="K6678"/>
  <c r="K6677"/>
  <c r="K6676"/>
  <c r="K6675"/>
  <c r="K6674"/>
  <c r="K6673"/>
  <c r="K6672"/>
  <c r="K6671"/>
  <c r="K6670"/>
  <c r="K6669"/>
  <c r="K6668"/>
  <c r="K6667"/>
  <c r="K6666"/>
  <c r="K6665"/>
  <c r="K6664"/>
  <c r="K6663"/>
  <c r="K6662"/>
  <c r="K6661"/>
  <c r="K6660"/>
  <c r="K6659"/>
  <c r="K6658"/>
  <c r="K6657"/>
  <c r="K6656"/>
  <c r="K6655"/>
  <c r="K6654"/>
  <c r="K6653"/>
  <c r="K6652"/>
  <c r="K6651"/>
  <c r="K6650"/>
  <c r="K6649"/>
  <c r="K6648"/>
  <c r="K6647"/>
  <c r="K6646"/>
  <c r="K6645"/>
  <c r="K6644"/>
  <c r="K6643"/>
  <c r="K6642"/>
  <c r="K6641"/>
  <c r="K6640"/>
  <c r="K6639"/>
  <c r="K6638"/>
  <c r="K6637"/>
  <c r="K6636"/>
  <c r="K6635"/>
  <c r="K6634"/>
  <c r="K6633"/>
  <c r="K6632"/>
  <c r="K6631"/>
  <c r="K6630"/>
  <c r="K6629"/>
  <c r="K6628"/>
  <c r="K6627"/>
  <c r="K6626"/>
  <c r="K6625"/>
  <c r="K6624"/>
  <c r="K6623"/>
  <c r="K6622"/>
  <c r="K6621"/>
  <c r="K6620"/>
  <c r="K6619"/>
  <c r="K6618"/>
  <c r="K6617"/>
  <c r="K6616"/>
  <c r="K6615"/>
  <c r="K6614"/>
  <c r="K6613"/>
  <c r="K6612"/>
  <c r="K6611"/>
  <c r="K6610"/>
  <c r="K6609"/>
  <c r="K6608"/>
  <c r="K6607"/>
  <c r="K6606"/>
  <c r="K6605"/>
  <c r="K6604"/>
  <c r="K6603"/>
  <c r="K6602"/>
  <c r="K6601"/>
  <c r="K6600"/>
  <c r="K6599"/>
  <c r="K6598"/>
  <c r="K6597"/>
  <c r="K6596"/>
  <c r="K6595"/>
  <c r="K6594"/>
  <c r="K6593"/>
  <c r="K6592"/>
  <c r="K6591"/>
  <c r="K6590"/>
  <c r="K6589"/>
  <c r="K6588"/>
  <c r="K6587"/>
  <c r="K6586"/>
  <c r="K6585"/>
  <c r="K6584"/>
  <c r="K6583"/>
  <c r="K6582"/>
  <c r="K6581"/>
  <c r="K6580"/>
  <c r="K6579"/>
  <c r="K6578"/>
  <c r="K6577"/>
  <c r="K6576"/>
  <c r="K6575"/>
  <c r="K6574"/>
  <c r="K6573"/>
  <c r="K6572"/>
  <c r="K6571"/>
  <c r="K6570"/>
  <c r="K6569"/>
  <c r="K6568"/>
  <c r="K6567"/>
  <c r="K6566"/>
  <c r="K6565"/>
  <c r="K6564"/>
  <c r="K6563"/>
  <c r="K6562"/>
  <c r="K6561"/>
  <c r="K6560"/>
  <c r="K6559"/>
  <c r="K6558"/>
  <c r="K6557"/>
  <c r="K6556"/>
  <c r="K6555"/>
  <c r="K6554"/>
  <c r="K6553"/>
  <c r="K6552"/>
  <c r="K6551"/>
  <c r="K6550"/>
  <c r="K6549"/>
  <c r="K6548"/>
  <c r="K6547"/>
  <c r="K6546"/>
  <c r="K6545"/>
  <c r="K6544"/>
  <c r="K6543"/>
  <c r="K6542"/>
  <c r="K6541"/>
  <c r="K6540"/>
  <c r="K6539"/>
  <c r="K6538"/>
  <c r="K6537"/>
  <c r="K6536"/>
  <c r="K6535"/>
  <c r="K6534"/>
  <c r="K6533"/>
  <c r="K6532"/>
  <c r="K6531"/>
  <c r="K6530"/>
  <c r="K6529"/>
  <c r="K6528"/>
  <c r="K6527"/>
  <c r="K6526"/>
  <c r="K6525"/>
  <c r="K6524"/>
  <c r="K6523"/>
  <c r="K6522"/>
  <c r="K6521"/>
  <c r="K6520"/>
  <c r="K6519"/>
  <c r="K6518"/>
  <c r="K6517"/>
  <c r="K6516"/>
  <c r="K6515"/>
  <c r="K6514"/>
  <c r="K6513"/>
  <c r="K6512"/>
  <c r="K6511"/>
  <c r="K6510"/>
  <c r="K6509"/>
  <c r="K6508"/>
  <c r="K6507"/>
  <c r="K6506"/>
  <c r="K6505"/>
  <c r="K6504"/>
  <c r="K6503"/>
  <c r="K6502"/>
  <c r="K6501"/>
  <c r="K6500"/>
  <c r="K6499"/>
  <c r="K6498"/>
  <c r="K6497"/>
  <c r="K6496"/>
  <c r="K6495"/>
  <c r="K6494"/>
  <c r="K6493"/>
  <c r="K6492"/>
  <c r="K6491"/>
  <c r="K6490"/>
  <c r="K6489"/>
  <c r="K6488"/>
  <c r="K6487"/>
  <c r="K6486"/>
  <c r="K6485"/>
  <c r="K6484"/>
  <c r="K6483"/>
  <c r="K6482"/>
  <c r="K6481"/>
  <c r="K6480"/>
  <c r="K6479"/>
  <c r="K6478"/>
  <c r="K6477"/>
  <c r="K6476"/>
  <c r="K6475"/>
  <c r="K6474"/>
  <c r="K6473"/>
  <c r="K6472"/>
  <c r="K6471"/>
  <c r="K6470"/>
  <c r="K6469"/>
  <c r="K6468"/>
  <c r="K6467"/>
  <c r="K6466"/>
  <c r="K6465"/>
  <c r="K6464"/>
  <c r="K6463"/>
  <c r="K6462"/>
  <c r="K6461"/>
  <c r="K6460"/>
  <c r="K6459"/>
  <c r="K6458"/>
  <c r="K6457"/>
  <c r="K6456"/>
  <c r="K6455"/>
  <c r="K6454"/>
  <c r="K6453"/>
  <c r="K6452"/>
  <c r="K6451"/>
  <c r="K6450"/>
  <c r="K6449"/>
  <c r="K6448"/>
  <c r="K6447"/>
  <c r="K6446"/>
  <c r="K6445"/>
  <c r="K6444"/>
  <c r="K6443"/>
  <c r="K6442"/>
  <c r="K6441"/>
  <c r="K6440"/>
  <c r="K6439"/>
  <c r="K6438"/>
  <c r="K6437"/>
  <c r="K6436"/>
  <c r="K6435"/>
  <c r="K6434"/>
  <c r="K6433"/>
  <c r="K6432"/>
  <c r="K6431"/>
  <c r="K6430"/>
  <c r="K6429"/>
  <c r="K6428"/>
  <c r="K6427"/>
  <c r="K6426"/>
  <c r="K6425"/>
  <c r="K6424"/>
  <c r="K6423"/>
  <c r="K6422"/>
  <c r="K6421"/>
  <c r="K6420"/>
  <c r="K6419"/>
  <c r="K6418"/>
  <c r="K6417"/>
  <c r="K6416"/>
  <c r="K6415"/>
  <c r="K6414"/>
  <c r="K6413"/>
  <c r="K6412"/>
  <c r="K6411"/>
  <c r="K6410"/>
  <c r="K6409"/>
  <c r="K6408"/>
  <c r="K6407"/>
  <c r="K6406"/>
  <c r="K6405"/>
  <c r="K6404"/>
  <c r="K6403"/>
  <c r="K6402"/>
  <c r="K6401"/>
  <c r="K6400"/>
  <c r="K6399"/>
  <c r="K6398"/>
  <c r="K6397"/>
  <c r="K6396"/>
  <c r="K6395"/>
  <c r="K6394"/>
  <c r="K6393"/>
  <c r="K6392"/>
  <c r="K6391"/>
  <c r="K6390"/>
  <c r="K6389"/>
  <c r="K6388"/>
  <c r="K6387"/>
  <c r="K6386"/>
  <c r="K6385"/>
  <c r="K6384"/>
  <c r="K6383"/>
  <c r="K6382"/>
  <c r="K6381"/>
  <c r="K6380"/>
  <c r="K6379"/>
  <c r="K6378"/>
  <c r="K6377"/>
  <c r="K6376"/>
  <c r="K6375"/>
  <c r="K6374"/>
  <c r="K6373"/>
  <c r="K6372"/>
  <c r="K6371"/>
  <c r="K6370"/>
  <c r="K6369"/>
  <c r="K6368"/>
  <c r="K6367"/>
  <c r="K6366"/>
  <c r="K6365"/>
  <c r="K6364"/>
  <c r="K6363"/>
  <c r="K6362"/>
  <c r="K6361"/>
  <c r="K6360"/>
  <c r="K6359"/>
  <c r="K6358"/>
  <c r="K6357"/>
  <c r="K6356"/>
  <c r="K6355"/>
  <c r="K6354"/>
  <c r="K6353"/>
  <c r="K6352"/>
  <c r="K6351"/>
  <c r="K6350"/>
  <c r="K6349"/>
  <c r="K6348"/>
  <c r="K6347"/>
  <c r="K6346"/>
  <c r="K6345"/>
  <c r="K6344"/>
  <c r="K6343"/>
  <c r="K6342"/>
  <c r="K6341"/>
  <c r="K6340"/>
  <c r="K6339"/>
  <c r="K6338"/>
  <c r="K6337"/>
  <c r="K6336"/>
  <c r="K6335"/>
  <c r="K6334"/>
  <c r="K6333"/>
  <c r="K6332"/>
  <c r="K6331"/>
  <c r="K6330"/>
  <c r="K6329"/>
  <c r="K6328"/>
  <c r="K6327"/>
  <c r="K6326"/>
  <c r="K6325"/>
  <c r="K6324"/>
  <c r="K6323"/>
  <c r="K6322"/>
  <c r="K6321"/>
  <c r="K6320"/>
  <c r="K6319"/>
  <c r="K6318"/>
  <c r="K6317"/>
  <c r="K6316"/>
  <c r="K6315"/>
  <c r="K6314"/>
  <c r="K6313"/>
  <c r="K6312"/>
  <c r="K6311"/>
  <c r="K6310"/>
  <c r="K6309"/>
  <c r="K6308"/>
  <c r="K6307"/>
  <c r="K6306"/>
  <c r="K6305"/>
  <c r="K6304"/>
  <c r="K6303"/>
  <c r="K6302"/>
  <c r="K6301"/>
  <c r="K6300"/>
  <c r="K6299"/>
  <c r="K6298"/>
  <c r="K6297"/>
  <c r="K6296"/>
  <c r="K6295"/>
  <c r="K6294"/>
  <c r="K6293"/>
  <c r="K6292"/>
  <c r="K6291"/>
  <c r="K6290"/>
  <c r="K6289"/>
  <c r="K6288"/>
  <c r="K6287"/>
  <c r="K6286"/>
  <c r="K6285"/>
  <c r="K6284"/>
  <c r="K6283"/>
  <c r="K6282"/>
  <c r="K6281"/>
  <c r="K6280"/>
  <c r="K6279"/>
  <c r="K6278"/>
  <c r="K6277"/>
  <c r="K6276"/>
  <c r="K6275"/>
  <c r="K6274"/>
  <c r="K6273"/>
  <c r="K6272"/>
  <c r="K6271"/>
  <c r="K6270"/>
  <c r="K6269"/>
  <c r="K6268"/>
  <c r="K6267"/>
  <c r="K6266"/>
  <c r="K6265"/>
  <c r="K6264"/>
  <c r="K6263"/>
  <c r="K6262"/>
  <c r="K6261"/>
  <c r="K6260"/>
  <c r="K6259"/>
  <c r="K6258"/>
  <c r="K6257"/>
  <c r="K6256"/>
  <c r="K6255"/>
  <c r="K6254"/>
  <c r="K6253"/>
  <c r="K6252"/>
  <c r="K6251"/>
  <c r="K6250"/>
  <c r="K6249"/>
  <c r="K6248"/>
  <c r="K6247"/>
  <c r="K6246"/>
  <c r="K6245"/>
  <c r="K6244"/>
  <c r="K6243"/>
  <c r="K6242"/>
  <c r="K6241"/>
  <c r="K6240"/>
  <c r="K6239"/>
  <c r="K6238"/>
  <c r="K6237"/>
  <c r="K6236"/>
  <c r="K6235"/>
  <c r="K6234"/>
  <c r="K6233"/>
  <c r="K6232"/>
  <c r="K6231"/>
  <c r="K6230"/>
  <c r="K6229"/>
  <c r="K6228"/>
  <c r="K6227"/>
  <c r="K6226"/>
  <c r="K6225"/>
  <c r="K6224"/>
  <c r="K6223"/>
  <c r="K6222"/>
  <c r="K6221"/>
  <c r="K6220"/>
  <c r="K6219"/>
  <c r="K6218"/>
  <c r="K6217"/>
  <c r="K6216"/>
  <c r="K6215"/>
  <c r="K6214"/>
  <c r="K6213"/>
  <c r="K6212"/>
  <c r="K6211"/>
  <c r="K6210"/>
  <c r="K6209"/>
  <c r="K6208"/>
  <c r="K6207"/>
  <c r="K6206"/>
  <c r="K6205"/>
  <c r="K6204"/>
  <c r="K6203"/>
  <c r="K6202"/>
  <c r="K6201"/>
  <c r="K6200"/>
  <c r="K6199"/>
  <c r="K6198"/>
  <c r="K6197"/>
  <c r="K6196"/>
  <c r="K6195"/>
  <c r="K6194"/>
  <c r="K6193"/>
  <c r="K6192"/>
  <c r="K6191"/>
  <c r="K6190"/>
  <c r="K6189"/>
  <c r="K6188"/>
  <c r="K6187"/>
  <c r="K6186"/>
  <c r="K6185"/>
  <c r="K6184"/>
  <c r="K6183"/>
  <c r="K6182"/>
  <c r="K6181"/>
  <c r="K6180"/>
  <c r="K6179"/>
  <c r="K6178"/>
  <c r="K6177"/>
  <c r="K6176"/>
  <c r="K6175"/>
  <c r="K6174"/>
  <c r="K6173"/>
  <c r="K6172"/>
  <c r="K6171"/>
  <c r="K6170"/>
  <c r="K6169"/>
  <c r="K6168"/>
  <c r="K6167"/>
  <c r="K6166"/>
  <c r="K6165"/>
  <c r="K6164"/>
  <c r="K6163"/>
  <c r="K6162"/>
  <c r="K6161"/>
  <c r="K6160"/>
  <c r="K6159"/>
  <c r="K6158"/>
  <c r="K6157"/>
  <c r="K6156"/>
  <c r="K6155"/>
  <c r="K6154"/>
  <c r="K6153"/>
  <c r="K6152"/>
  <c r="K6151"/>
  <c r="K6150"/>
  <c r="K6149"/>
  <c r="K6148"/>
  <c r="K6147"/>
  <c r="K6146"/>
  <c r="K6145"/>
  <c r="K6144"/>
  <c r="K6143"/>
  <c r="K6142"/>
  <c r="K6141"/>
  <c r="K6140"/>
  <c r="K6139"/>
  <c r="K6138"/>
  <c r="K6137"/>
  <c r="K6136"/>
  <c r="K6135"/>
  <c r="K6134"/>
  <c r="K6133"/>
  <c r="K6132"/>
  <c r="K6131"/>
  <c r="K6130"/>
  <c r="K6129"/>
  <c r="K6128"/>
  <c r="K6127"/>
  <c r="K6126"/>
  <c r="K6125"/>
  <c r="K6124"/>
  <c r="K6123"/>
  <c r="K6122"/>
  <c r="K6121"/>
  <c r="K6120"/>
  <c r="K6119"/>
  <c r="K6118"/>
  <c r="K6117"/>
  <c r="K6116"/>
  <c r="K6115"/>
  <c r="K6114"/>
  <c r="K6113"/>
  <c r="K6112"/>
  <c r="K6111"/>
  <c r="K6110"/>
  <c r="K6109"/>
  <c r="K6108"/>
  <c r="K6107"/>
  <c r="K6106"/>
  <c r="K6105"/>
  <c r="K6104"/>
  <c r="K6103"/>
  <c r="K6102"/>
  <c r="K6101"/>
  <c r="K6100"/>
  <c r="K6099"/>
  <c r="K6098"/>
  <c r="K6097"/>
  <c r="K6096"/>
  <c r="K6095"/>
  <c r="K6094"/>
  <c r="K6093"/>
  <c r="K6092"/>
  <c r="K6091"/>
  <c r="K6090"/>
  <c r="K6089"/>
  <c r="K6088"/>
  <c r="K6087"/>
  <c r="K6086"/>
  <c r="K6085"/>
  <c r="K6084"/>
  <c r="K6083"/>
  <c r="K6082"/>
  <c r="K6081"/>
  <c r="K6080"/>
  <c r="K6079"/>
  <c r="K6078"/>
  <c r="K6077"/>
  <c r="K6076"/>
  <c r="K6075"/>
  <c r="K6074"/>
  <c r="K6073"/>
  <c r="K6072"/>
  <c r="K6071"/>
  <c r="K6070"/>
  <c r="K6069"/>
  <c r="K6068"/>
  <c r="K6067"/>
  <c r="K6066"/>
  <c r="K6065"/>
  <c r="K6064"/>
  <c r="K6063"/>
  <c r="K6062"/>
  <c r="K6061"/>
  <c r="K6060"/>
  <c r="K6059"/>
  <c r="K6058"/>
  <c r="K6057"/>
  <c r="K6056"/>
  <c r="K6055"/>
  <c r="K6054"/>
  <c r="K6053"/>
  <c r="K6052"/>
  <c r="K6051"/>
  <c r="K6050"/>
  <c r="K6049"/>
  <c r="K6048"/>
  <c r="K6047"/>
  <c r="K6046"/>
  <c r="K6045"/>
  <c r="K6044"/>
  <c r="K6043"/>
  <c r="K6042"/>
  <c r="K6041"/>
  <c r="K6040"/>
  <c r="K6039"/>
  <c r="K6038"/>
  <c r="K6037"/>
  <c r="K6036"/>
  <c r="K6035"/>
  <c r="K6034"/>
  <c r="K6033"/>
  <c r="K6032"/>
  <c r="K6031"/>
  <c r="K6030"/>
  <c r="K6029"/>
  <c r="K6028"/>
  <c r="K6027"/>
  <c r="K6026"/>
  <c r="K6025"/>
  <c r="K6024"/>
  <c r="K6023"/>
  <c r="K6022"/>
  <c r="K6021"/>
  <c r="K6020"/>
  <c r="K6019"/>
  <c r="K6018"/>
  <c r="K6017"/>
  <c r="K6016"/>
  <c r="K6015"/>
  <c r="K6014"/>
  <c r="K6013"/>
  <c r="K6012"/>
  <c r="K6011"/>
  <c r="K6010"/>
  <c r="K6009"/>
  <c r="K6008"/>
  <c r="K6007"/>
  <c r="K6006"/>
  <c r="K6005"/>
  <c r="K6004"/>
  <c r="K6003"/>
  <c r="K6002"/>
  <c r="K6001"/>
  <c r="K6000"/>
  <c r="K5999"/>
  <c r="K5998"/>
  <c r="K5997"/>
  <c r="K5996"/>
  <c r="K5995"/>
  <c r="K5994"/>
  <c r="K5993"/>
  <c r="K5992"/>
  <c r="K5991"/>
  <c r="K5990"/>
  <c r="K5989"/>
  <c r="K5988"/>
  <c r="K5987"/>
  <c r="K5986"/>
  <c r="K5985"/>
  <c r="K5984"/>
  <c r="K5983"/>
  <c r="K5982"/>
  <c r="K5981"/>
  <c r="K5980"/>
  <c r="K5979"/>
  <c r="K5978"/>
  <c r="K5977"/>
  <c r="K5976"/>
  <c r="K5975"/>
  <c r="K5974"/>
  <c r="K5973"/>
  <c r="K5972"/>
  <c r="K5971"/>
  <c r="K5970"/>
  <c r="K5969"/>
  <c r="K5968"/>
  <c r="K5967"/>
  <c r="K5966"/>
  <c r="K5965"/>
  <c r="K5964"/>
  <c r="K5963"/>
  <c r="K5962"/>
  <c r="K5961"/>
  <c r="K5960"/>
  <c r="K5959"/>
  <c r="K5958"/>
  <c r="K5957"/>
  <c r="K5956"/>
  <c r="K5955"/>
  <c r="K5954"/>
  <c r="K5953"/>
  <c r="K5952"/>
  <c r="K5951"/>
  <c r="K5950"/>
  <c r="K5949"/>
  <c r="K5948"/>
  <c r="K5947"/>
  <c r="K5946"/>
  <c r="K5945"/>
  <c r="K5944"/>
  <c r="K5943"/>
  <c r="K5942"/>
  <c r="K5941"/>
  <c r="K5940"/>
  <c r="K5939"/>
  <c r="K5938"/>
  <c r="K5937"/>
  <c r="K5936"/>
  <c r="K5935"/>
  <c r="K5934"/>
  <c r="K5933"/>
  <c r="K5932"/>
  <c r="K5931"/>
  <c r="K5930"/>
  <c r="K5929"/>
  <c r="K5928"/>
  <c r="K5927"/>
  <c r="K5926"/>
  <c r="K5925"/>
  <c r="K5924"/>
  <c r="K5923"/>
  <c r="K5922"/>
  <c r="K5921"/>
  <c r="K5920"/>
  <c r="K5919"/>
  <c r="K5918"/>
  <c r="K5917"/>
  <c r="K5916"/>
  <c r="K5915"/>
  <c r="K5914"/>
  <c r="K5913"/>
  <c r="K5912"/>
  <c r="K5911"/>
  <c r="K5910"/>
  <c r="K5909"/>
  <c r="K5908"/>
  <c r="K5907"/>
  <c r="K5906"/>
  <c r="K5905"/>
  <c r="K5904"/>
  <c r="K5903"/>
  <c r="K5902"/>
  <c r="K5901"/>
  <c r="K5900"/>
  <c r="K5899"/>
  <c r="K5898"/>
  <c r="K5897"/>
  <c r="K5896"/>
  <c r="K5895"/>
  <c r="K5894"/>
  <c r="K5893"/>
  <c r="K5892"/>
  <c r="K5891"/>
  <c r="K5890"/>
  <c r="K5889"/>
  <c r="K5888"/>
  <c r="K5887"/>
  <c r="K5886"/>
  <c r="K5885"/>
  <c r="K5884"/>
  <c r="K5883"/>
  <c r="K5882"/>
  <c r="K5881"/>
  <c r="K5880"/>
  <c r="K5879"/>
  <c r="K5878"/>
  <c r="K5877"/>
  <c r="K5876"/>
  <c r="K5875"/>
  <c r="K5874"/>
  <c r="K5873"/>
  <c r="K5872"/>
  <c r="K5871"/>
  <c r="K5870"/>
  <c r="K5869"/>
  <c r="K5868"/>
  <c r="K5867"/>
  <c r="K5866"/>
  <c r="K5865"/>
  <c r="K5864"/>
  <c r="K5863"/>
  <c r="K5862"/>
  <c r="K5861"/>
  <c r="K5860"/>
  <c r="K5859"/>
  <c r="K5858"/>
  <c r="K5857"/>
  <c r="K5856"/>
  <c r="K5855"/>
  <c r="K5854"/>
  <c r="K5853"/>
  <c r="K5852"/>
  <c r="K5851"/>
  <c r="K5850"/>
  <c r="K5849"/>
  <c r="K5848"/>
  <c r="K5847"/>
  <c r="K5846"/>
  <c r="K5845"/>
  <c r="K5844"/>
  <c r="K5843"/>
  <c r="K5842"/>
  <c r="K5841"/>
  <c r="K5840"/>
  <c r="K5839"/>
  <c r="K5838"/>
  <c r="K5837"/>
  <c r="K5836"/>
  <c r="K5835"/>
  <c r="K5834"/>
  <c r="K5833"/>
  <c r="K5832"/>
  <c r="K5831"/>
  <c r="K5830"/>
  <c r="K5829"/>
  <c r="K5828"/>
  <c r="K5827"/>
  <c r="K5826"/>
  <c r="K5825"/>
  <c r="K5824"/>
  <c r="K5823"/>
  <c r="K5822"/>
  <c r="K5821"/>
  <c r="K5820"/>
  <c r="K5819"/>
  <c r="K5818"/>
  <c r="K5817"/>
  <c r="K5816"/>
  <c r="K5815"/>
  <c r="K5814"/>
  <c r="K5813"/>
  <c r="K5812"/>
  <c r="K5811"/>
  <c r="K5810"/>
  <c r="K5809"/>
  <c r="K5808"/>
  <c r="K5807"/>
  <c r="K5806"/>
  <c r="K5805"/>
  <c r="K5804"/>
  <c r="K5803"/>
  <c r="K5802"/>
  <c r="K5801"/>
  <c r="K5800"/>
  <c r="K5799"/>
  <c r="K5798"/>
  <c r="K5797"/>
  <c r="K5796"/>
  <c r="K5795"/>
  <c r="K5794"/>
  <c r="K5793"/>
  <c r="K5792"/>
  <c r="K5791"/>
  <c r="K5790"/>
  <c r="K5789"/>
  <c r="K5788"/>
  <c r="K5787"/>
  <c r="K5786"/>
  <c r="K5785"/>
  <c r="K5784"/>
  <c r="K5783"/>
  <c r="K5782"/>
  <c r="K5781"/>
  <c r="K5780"/>
  <c r="K5779"/>
  <c r="K5778"/>
  <c r="K5777"/>
  <c r="K5776"/>
  <c r="K5775"/>
  <c r="K5774"/>
  <c r="K5773"/>
  <c r="K5772"/>
  <c r="K5771"/>
  <c r="K5770"/>
  <c r="K5769"/>
  <c r="K5768"/>
  <c r="K5767"/>
  <c r="K5766"/>
  <c r="K5765"/>
  <c r="K5764"/>
  <c r="K5763"/>
  <c r="K5762"/>
  <c r="K5761"/>
  <c r="K5760"/>
  <c r="K5759"/>
  <c r="K5758"/>
  <c r="K5757"/>
  <c r="K5756"/>
  <c r="K5755"/>
  <c r="K5754"/>
  <c r="K5753"/>
  <c r="K5752"/>
  <c r="K5751"/>
  <c r="K5750"/>
  <c r="K5749"/>
  <c r="K5748"/>
  <c r="K5747"/>
  <c r="K5746"/>
  <c r="K5745"/>
  <c r="K5744"/>
  <c r="K5743"/>
  <c r="K5742"/>
  <c r="K5741"/>
  <c r="K5740"/>
  <c r="K5739"/>
  <c r="K5738"/>
  <c r="K5737"/>
  <c r="K5736"/>
  <c r="K5735"/>
  <c r="K5734"/>
  <c r="K5733"/>
  <c r="K5732"/>
  <c r="K5731"/>
  <c r="K5730"/>
  <c r="K5729"/>
  <c r="K5728"/>
  <c r="K5727"/>
  <c r="K5726"/>
  <c r="K5725"/>
  <c r="K5724"/>
  <c r="K5723"/>
  <c r="K5722"/>
  <c r="K5721"/>
  <c r="K5720"/>
  <c r="K5719"/>
  <c r="K5718"/>
  <c r="K5717"/>
  <c r="K5716"/>
  <c r="K5715"/>
  <c r="K5714"/>
  <c r="K5713"/>
  <c r="K5712"/>
  <c r="K5711"/>
  <c r="K5710"/>
  <c r="K5709"/>
  <c r="K5708"/>
  <c r="K5707"/>
  <c r="K5706"/>
  <c r="K5705"/>
  <c r="K5704"/>
  <c r="K5703"/>
  <c r="K5702"/>
  <c r="K5701"/>
  <c r="K5700"/>
  <c r="K5699"/>
  <c r="K5698"/>
  <c r="K5697"/>
  <c r="K5696"/>
  <c r="K5695"/>
  <c r="K5694"/>
  <c r="K5693"/>
  <c r="K5692"/>
  <c r="K5691"/>
  <c r="K5690"/>
  <c r="K5689"/>
  <c r="K5688"/>
  <c r="K5687"/>
  <c r="K5686"/>
  <c r="K5685"/>
  <c r="K5684"/>
  <c r="K5683"/>
  <c r="K5682"/>
  <c r="K5681"/>
  <c r="K5680"/>
  <c r="K5679"/>
  <c r="K5678"/>
  <c r="K5677"/>
  <c r="K5676"/>
  <c r="K5675"/>
  <c r="K5674"/>
  <c r="K5673"/>
  <c r="K5672"/>
  <c r="K5671"/>
  <c r="K5670"/>
  <c r="K5669"/>
  <c r="K5668"/>
  <c r="K5667"/>
  <c r="K5666"/>
  <c r="K5665"/>
  <c r="K5664"/>
  <c r="K5663"/>
  <c r="K5662"/>
  <c r="K5661"/>
  <c r="K5660"/>
  <c r="K5659"/>
  <c r="K5658"/>
  <c r="K5657"/>
  <c r="K5656"/>
  <c r="K5655"/>
  <c r="K5654"/>
  <c r="K5653"/>
  <c r="K5652"/>
  <c r="K5651"/>
  <c r="K5650"/>
  <c r="K5649"/>
  <c r="K5648"/>
  <c r="K5647"/>
  <c r="K5646"/>
  <c r="K5645"/>
  <c r="K5644"/>
  <c r="K5643"/>
  <c r="K5642"/>
  <c r="K5641"/>
  <c r="K5640"/>
  <c r="K5639"/>
  <c r="K5638"/>
  <c r="K5637"/>
  <c r="K5636"/>
  <c r="K5635"/>
  <c r="K5634"/>
  <c r="K5633"/>
  <c r="K5632"/>
  <c r="K5631"/>
  <c r="K5630"/>
  <c r="K5629"/>
  <c r="K5628"/>
  <c r="K5627"/>
  <c r="K5626"/>
  <c r="K5625"/>
  <c r="K5624"/>
  <c r="K5623"/>
  <c r="K5622"/>
  <c r="K5621"/>
  <c r="K5620"/>
  <c r="K5619"/>
  <c r="K5618"/>
  <c r="K5617"/>
  <c r="K5616"/>
  <c r="K5615"/>
  <c r="K5614"/>
  <c r="K5613"/>
  <c r="K5612"/>
  <c r="K5611"/>
  <c r="K5610"/>
  <c r="K5609"/>
  <c r="K5608"/>
  <c r="K5607"/>
  <c r="K5606"/>
  <c r="K5605"/>
  <c r="K5604"/>
  <c r="K5603"/>
  <c r="K5602"/>
  <c r="K5601"/>
  <c r="K5600"/>
  <c r="K5599"/>
  <c r="K5598"/>
  <c r="K5597"/>
  <c r="K5596"/>
  <c r="K5595"/>
  <c r="K5594"/>
  <c r="K5593"/>
  <c r="K5592"/>
  <c r="K5591"/>
  <c r="K5590"/>
  <c r="K5589"/>
  <c r="K5588"/>
  <c r="K5587"/>
  <c r="K5586"/>
  <c r="K5585"/>
  <c r="K5584"/>
  <c r="K5583"/>
  <c r="K5582"/>
  <c r="K5581"/>
  <c r="K5580"/>
  <c r="K5579"/>
  <c r="K5578"/>
  <c r="K5577"/>
  <c r="K5576"/>
  <c r="K5575"/>
  <c r="K5574"/>
  <c r="K5573"/>
  <c r="K5572"/>
  <c r="K5571"/>
  <c r="K5570"/>
  <c r="K5569"/>
  <c r="K5568"/>
  <c r="K5567"/>
  <c r="K5566"/>
  <c r="K5565"/>
  <c r="K5564"/>
  <c r="K5563"/>
  <c r="K5562"/>
  <c r="K5561"/>
  <c r="K5560"/>
  <c r="K5559"/>
  <c r="K5558"/>
  <c r="K5557"/>
  <c r="K5556"/>
  <c r="K5555"/>
  <c r="K5554"/>
  <c r="K5553"/>
  <c r="K5552"/>
  <c r="K5551"/>
  <c r="K5550"/>
  <c r="K5549"/>
  <c r="K5548"/>
  <c r="K5547"/>
  <c r="K5546"/>
  <c r="K5545"/>
  <c r="K5544"/>
  <c r="K5543"/>
  <c r="K5542"/>
  <c r="K5541"/>
  <c r="K5540"/>
  <c r="K5539"/>
  <c r="K5538"/>
  <c r="K5537"/>
  <c r="K5536"/>
  <c r="K5535"/>
  <c r="K5534"/>
  <c r="K5533"/>
  <c r="K5532"/>
  <c r="K5531"/>
  <c r="K5530"/>
  <c r="K5529"/>
  <c r="K5528"/>
  <c r="K5527"/>
  <c r="K5526"/>
  <c r="K5525"/>
  <c r="K5524"/>
  <c r="K5523"/>
  <c r="K5522"/>
  <c r="K5521"/>
  <c r="K5520"/>
  <c r="K5519"/>
  <c r="K5518"/>
  <c r="K5517"/>
  <c r="K5516"/>
  <c r="K5515"/>
  <c r="K5514"/>
  <c r="K5513"/>
  <c r="K5512"/>
  <c r="K5511"/>
  <c r="K5510"/>
  <c r="K5509"/>
  <c r="K5508"/>
  <c r="K5507"/>
  <c r="K5506"/>
  <c r="K5505"/>
  <c r="K5504"/>
  <c r="K5503"/>
  <c r="K5502"/>
  <c r="K5501"/>
  <c r="K5500"/>
  <c r="K5499"/>
  <c r="K5498"/>
  <c r="K5497"/>
  <c r="K5496"/>
  <c r="K5495"/>
  <c r="K5494"/>
  <c r="K5493"/>
  <c r="K5492"/>
  <c r="K5491"/>
  <c r="K5490"/>
  <c r="K5489"/>
  <c r="K5488"/>
  <c r="K5487"/>
  <c r="K5486"/>
  <c r="K5485"/>
  <c r="K5484"/>
  <c r="K5483"/>
  <c r="K5482"/>
  <c r="K5481"/>
  <c r="K5480"/>
  <c r="K5479"/>
  <c r="K5478"/>
  <c r="K5477"/>
  <c r="K5476"/>
  <c r="K5475"/>
  <c r="K5474"/>
  <c r="K5473"/>
  <c r="K5472"/>
  <c r="K5471"/>
  <c r="K5470"/>
  <c r="K5469"/>
  <c r="K5468"/>
  <c r="K5467"/>
  <c r="K5466"/>
  <c r="K5465"/>
  <c r="K5464"/>
  <c r="K5463"/>
  <c r="K5462"/>
  <c r="K5461"/>
  <c r="K5460"/>
  <c r="K5459"/>
  <c r="K5458"/>
  <c r="K5457"/>
  <c r="K5456"/>
  <c r="K5455"/>
  <c r="K5454"/>
  <c r="K5453"/>
  <c r="K5452"/>
  <c r="K5451"/>
  <c r="K5450"/>
  <c r="K5449"/>
  <c r="K5448"/>
  <c r="K5447"/>
  <c r="K5446"/>
  <c r="K5445"/>
  <c r="K5444"/>
  <c r="K5443"/>
  <c r="K5442"/>
  <c r="K5441"/>
  <c r="K5440"/>
  <c r="K5439"/>
  <c r="K5438"/>
  <c r="K5437"/>
  <c r="K5436"/>
  <c r="K5435"/>
  <c r="K5434"/>
  <c r="K5433"/>
  <c r="K5432"/>
  <c r="K5431"/>
  <c r="K5430"/>
  <c r="K5429"/>
  <c r="K5428"/>
  <c r="K5427"/>
  <c r="K5426"/>
  <c r="K5425"/>
  <c r="K5424"/>
  <c r="K5423"/>
  <c r="K5422"/>
  <c r="K5421"/>
  <c r="K5420"/>
  <c r="K5419"/>
  <c r="K5418"/>
  <c r="K5417"/>
  <c r="K5416"/>
  <c r="K5415"/>
  <c r="K5414"/>
  <c r="K5413"/>
  <c r="K5412"/>
  <c r="K5411"/>
  <c r="K5410"/>
  <c r="K5409"/>
  <c r="K5408"/>
  <c r="K5407"/>
  <c r="K5406"/>
  <c r="K5405"/>
  <c r="K5404"/>
  <c r="K5403"/>
  <c r="K5402"/>
  <c r="K5401"/>
  <c r="K5400"/>
  <c r="K5399"/>
  <c r="K5398"/>
  <c r="K5397"/>
  <c r="K5396"/>
  <c r="K5395"/>
  <c r="K5394"/>
  <c r="K5393"/>
  <c r="K5392"/>
  <c r="K5391"/>
  <c r="K5390"/>
  <c r="K5389"/>
  <c r="K5388"/>
  <c r="K5387"/>
  <c r="K5386"/>
  <c r="K5385"/>
  <c r="K5384"/>
  <c r="K5383"/>
  <c r="K5382"/>
  <c r="K5381"/>
  <c r="K5380"/>
  <c r="K5379"/>
  <c r="K5378"/>
  <c r="K5377"/>
  <c r="K5376"/>
  <c r="K5375"/>
  <c r="K5374"/>
  <c r="K5373"/>
  <c r="K5372"/>
  <c r="K5371"/>
  <c r="K5370"/>
  <c r="K5369"/>
  <c r="K5368"/>
  <c r="K5367"/>
  <c r="K5366"/>
  <c r="K5365"/>
  <c r="K5364"/>
  <c r="K5363"/>
  <c r="K5362"/>
  <c r="K5361"/>
  <c r="K5360"/>
  <c r="K5359"/>
  <c r="K5358"/>
  <c r="K5357"/>
  <c r="K5356"/>
  <c r="K5355"/>
  <c r="K5354"/>
  <c r="K5353"/>
  <c r="K5352"/>
  <c r="K5351"/>
  <c r="K5350"/>
  <c r="K5349"/>
  <c r="K5348"/>
  <c r="K5347"/>
  <c r="K5346"/>
  <c r="K5345"/>
  <c r="K5344"/>
  <c r="K5343"/>
  <c r="K5342"/>
  <c r="K5341"/>
  <c r="K5340"/>
  <c r="K5339"/>
  <c r="K5338"/>
  <c r="K5337"/>
  <c r="K5336"/>
  <c r="K5335"/>
  <c r="K5334"/>
  <c r="K5333"/>
  <c r="K5332"/>
  <c r="K5331"/>
  <c r="K5330"/>
  <c r="K5329"/>
  <c r="K5328"/>
  <c r="K5327"/>
  <c r="K5326"/>
  <c r="K5325"/>
  <c r="K5324"/>
  <c r="K5323"/>
  <c r="K5322"/>
  <c r="K5321"/>
  <c r="K5320"/>
  <c r="K5319"/>
  <c r="K5318"/>
  <c r="K5317"/>
  <c r="K5316"/>
  <c r="K5315"/>
  <c r="K5314"/>
  <c r="K5313"/>
  <c r="K5312"/>
  <c r="K5311"/>
  <c r="K5310"/>
  <c r="K5309"/>
  <c r="K5308"/>
  <c r="K5307"/>
  <c r="K5306"/>
  <c r="K5305"/>
  <c r="K5304"/>
  <c r="K5303"/>
  <c r="K5302"/>
  <c r="K5301"/>
  <c r="K5300"/>
  <c r="K5299"/>
  <c r="K5298"/>
  <c r="K5297"/>
  <c r="K5296"/>
  <c r="K5295"/>
  <c r="K5294"/>
  <c r="K5293"/>
  <c r="K5292"/>
  <c r="K5291"/>
  <c r="K5290"/>
  <c r="K5289"/>
  <c r="K5288"/>
  <c r="K5287"/>
  <c r="K5286"/>
  <c r="K5285"/>
  <c r="K5284"/>
  <c r="K5283"/>
  <c r="K5282"/>
  <c r="K5281"/>
  <c r="K5280"/>
  <c r="K5279"/>
  <c r="K5278"/>
  <c r="K5277"/>
  <c r="K5276"/>
  <c r="K5275"/>
  <c r="K5274"/>
  <c r="K5273"/>
  <c r="K5272"/>
  <c r="K5271"/>
  <c r="K5270"/>
  <c r="K5269"/>
  <c r="K5268"/>
  <c r="K5267"/>
  <c r="K5266"/>
  <c r="K5265"/>
  <c r="K5264"/>
  <c r="K5263"/>
  <c r="K5262"/>
  <c r="K5261"/>
  <c r="K5260"/>
  <c r="K5259"/>
  <c r="K5258"/>
  <c r="K5257"/>
  <c r="K5256"/>
  <c r="K5255"/>
  <c r="K5254"/>
  <c r="K5253"/>
  <c r="K5252"/>
  <c r="K5251"/>
  <c r="K5250"/>
  <c r="K5249"/>
  <c r="K5248"/>
  <c r="K5247"/>
  <c r="K5246"/>
  <c r="K5245"/>
  <c r="K5244"/>
  <c r="K5243"/>
  <c r="K5242"/>
  <c r="K5241"/>
  <c r="K5240"/>
  <c r="K5239"/>
  <c r="K5238"/>
  <c r="K5237"/>
  <c r="K5236"/>
  <c r="K5235"/>
  <c r="K5234"/>
  <c r="K5233"/>
  <c r="K5232"/>
  <c r="K5231"/>
  <c r="K5230"/>
  <c r="K5229"/>
  <c r="K5228"/>
  <c r="K5227"/>
  <c r="K5226"/>
  <c r="K5225"/>
  <c r="K5224"/>
  <c r="K5223"/>
  <c r="K5222"/>
  <c r="K5221"/>
  <c r="K5220"/>
  <c r="K5219"/>
  <c r="K5218"/>
  <c r="K5217"/>
  <c r="K5216"/>
  <c r="K5215"/>
  <c r="K5214"/>
  <c r="K5213"/>
  <c r="K5212"/>
  <c r="K5211"/>
  <c r="K5210"/>
  <c r="K5209"/>
  <c r="K5208"/>
  <c r="K5207"/>
  <c r="K5206"/>
  <c r="K5205"/>
  <c r="K5204"/>
  <c r="K5203"/>
  <c r="K5202"/>
  <c r="K5201"/>
  <c r="K5200"/>
  <c r="K5199"/>
  <c r="K5198"/>
  <c r="K5197"/>
  <c r="K5196"/>
  <c r="K5195"/>
  <c r="K5194"/>
  <c r="K5193"/>
  <c r="K5192"/>
  <c r="K5191"/>
  <c r="K5190"/>
  <c r="K5189"/>
  <c r="K5188"/>
  <c r="K5187"/>
  <c r="K5186"/>
  <c r="K5185"/>
  <c r="K5184"/>
  <c r="K5183"/>
  <c r="K5182"/>
  <c r="K5181"/>
  <c r="K5180"/>
  <c r="K5179"/>
  <c r="K5178"/>
  <c r="K5177"/>
  <c r="K5176"/>
  <c r="K5175"/>
  <c r="K5174"/>
  <c r="K5173"/>
  <c r="K5172"/>
  <c r="K5171"/>
  <c r="K5170"/>
  <c r="K5169"/>
  <c r="K5168"/>
  <c r="K5167"/>
  <c r="K5166"/>
  <c r="K5165"/>
  <c r="K5164"/>
  <c r="K5163"/>
  <c r="K5162"/>
  <c r="K5161"/>
  <c r="K5160"/>
  <c r="K5159"/>
  <c r="K5158"/>
  <c r="K5157"/>
  <c r="K5156"/>
  <c r="K5155"/>
  <c r="K5154"/>
  <c r="K5153"/>
  <c r="K5152"/>
  <c r="K5151"/>
  <c r="K5150"/>
  <c r="K5149"/>
  <c r="K5148"/>
  <c r="K5147"/>
  <c r="K5146"/>
  <c r="K5145"/>
  <c r="K5144"/>
  <c r="K5143"/>
  <c r="K5142"/>
  <c r="K5141"/>
  <c r="K5140"/>
  <c r="K5139"/>
  <c r="K5138"/>
  <c r="K5137"/>
  <c r="K5136"/>
  <c r="K5135"/>
  <c r="K5134"/>
  <c r="K5133"/>
  <c r="K5132"/>
  <c r="K5131"/>
  <c r="K5130"/>
  <c r="K5129"/>
  <c r="K5128"/>
  <c r="K5127"/>
  <c r="K5126"/>
  <c r="K5125"/>
  <c r="K5124"/>
  <c r="K5123"/>
  <c r="K5122"/>
  <c r="K5121"/>
  <c r="K5120"/>
  <c r="K5119"/>
  <c r="K5118"/>
  <c r="K5117"/>
  <c r="K5116"/>
  <c r="K5115"/>
  <c r="K5114"/>
  <c r="K5113"/>
  <c r="K5112"/>
  <c r="K5111"/>
  <c r="K5110"/>
  <c r="K5109"/>
  <c r="K5108"/>
  <c r="K5107"/>
  <c r="K5106"/>
  <c r="K5105"/>
  <c r="K5104"/>
  <c r="K5103"/>
  <c r="K5102"/>
  <c r="K5101"/>
  <c r="K5100"/>
  <c r="K5099"/>
  <c r="K5098"/>
  <c r="K5097"/>
  <c r="K5096"/>
  <c r="K5095"/>
  <c r="K5094"/>
  <c r="K5093"/>
  <c r="K5092"/>
  <c r="K5091"/>
  <c r="K5090"/>
  <c r="K5089"/>
  <c r="K5088"/>
  <c r="K5087"/>
  <c r="K5086"/>
  <c r="K5085"/>
  <c r="K5084"/>
  <c r="K5083"/>
  <c r="K5082"/>
  <c r="K5081"/>
  <c r="K5080"/>
  <c r="K5079"/>
  <c r="K5078"/>
  <c r="K5077"/>
  <c r="K5076"/>
  <c r="K5075"/>
  <c r="K5074"/>
  <c r="K5073"/>
  <c r="K5072"/>
  <c r="K5071"/>
  <c r="K5070"/>
  <c r="K5069"/>
  <c r="K5068"/>
  <c r="K5067"/>
  <c r="K5066"/>
  <c r="K5065"/>
  <c r="K5064"/>
  <c r="K5063"/>
  <c r="K5062"/>
  <c r="K5061"/>
  <c r="K5060"/>
  <c r="K5059"/>
  <c r="K5058"/>
  <c r="K5057"/>
  <c r="K5056"/>
  <c r="K5055"/>
  <c r="K5054"/>
  <c r="K5053"/>
  <c r="K5052"/>
  <c r="K5051"/>
  <c r="K5050"/>
  <c r="K5049"/>
  <c r="K5048"/>
  <c r="K5047"/>
  <c r="K5046"/>
  <c r="K5045"/>
  <c r="K5044"/>
  <c r="K5043"/>
  <c r="K5042"/>
  <c r="K5041"/>
  <c r="K5040"/>
  <c r="K5039"/>
  <c r="K5038"/>
  <c r="K5037"/>
  <c r="K5036"/>
  <c r="K5035"/>
  <c r="K5034"/>
  <c r="K5033"/>
  <c r="K5032"/>
  <c r="K5031"/>
  <c r="K5030"/>
  <c r="K5029"/>
  <c r="K5028"/>
  <c r="K5027"/>
  <c r="K5026"/>
  <c r="K5025"/>
  <c r="K5024"/>
  <c r="K5023"/>
  <c r="K5022"/>
  <c r="K5021"/>
  <c r="K5020"/>
  <c r="K5019"/>
  <c r="K5018"/>
  <c r="K5017"/>
  <c r="K5016"/>
  <c r="K5015"/>
  <c r="K5014"/>
  <c r="K5013"/>
  <c r="K5012"/>
  <c r="K5011"/>
  <c r="K5010"/>
  <c r="K5009"/>
  <c r="K5008"/>
  <c r="K5007"/>
  <c r="K5006"/>
  <c r="K5005"/>
  <c r="K5004"/>
  <c r="K5003"/>
  <c r="K5002"/>
  <c r="K5001"/>
  <c r="K5000"/>
  <c r="K4999"/>
  <c r="K4998"/>
  <c r="K4997"/>
  <c r="K4996"/>
  <c r="K4995"/>
  <c r="K4994"/>
  <c r="K4993"/>
  <c r="K4992"/>
  <c r="K4991"/>
  <c r="K4990"/>
  <c r="K4989"/>
  <c r="K4988"/>
  <c r="K4987"/>
  <c r="K4986"/>
  <c r="K4985"/>
  <c r="K4984"/>
  <c r="K4983"/>
  <c r="K4982"/>
  <c r="K4981"/>
  <c r="K4980"/>
  <c r="K4979"/>
  <c r="K4978"/>
  <c r="K4977"/>
  <c r="K4976"/>
  <c r="K4975"/>
  <c r="K4974"/>
  <c r="K4973"/>
  <c r="K4972"/>
  <c r="K4971"/>
  <c r="K4970"/>
  <c r="K4969"/>
  <c r="K4968"/>
  <c r="K4967"/>
  <c r="K4966"/>
  <c r="K4965"/>
  <c r="K4964"/>
  <c r="K4963"/>
  <c r="K4962"/>
  <c r="K4961"/>
  <c r="K4960"/>
  <c r="K4959"/>
  <c r="K4958"/>
  <c r="K4957"/>
  <c r="K4956"/>
  <c r="K4955"/>
  <c r="K4954"/>
  <c r="K4953"/>
  <c r="K4952"/>
  <c r="K4951"/>
  <c r="K4950"/>
  <c r="K4949"/>
  <c r="K4948"/>
  <c r="K4947"/>
  <c r="K4946"/>
  <c r="K4945"/>
  <c r="K4944"/>
  <c r="K4943"/>
  <c r="K4942"/>
  <c r="K4941"/>
  <c r="K4940"/>
  <c r="K4939"/>
  <c r="K4938"/>
  <c r="K4937"/>
  <c r="K4936"/>
  <c r="K4935"/>
  <c r="K4934"/>
  <c r="K4933"/>
  <c r="K4932"/>
  <c r="K4931"/>
  <c r="K4930"/>
  <c r="K4929"/>
  <c r="K4928"/>
  <c r="K4927"/>
  <c r="K4926"/>
  <c r="K4925"/>
  <c r="K4924"/>
  <c r="K4923"/>
  <c r="K4922"/>
  <c r="K4921"/>
  <c r="K4920"/>
  <c r="K4919"/>
  <c r="K4918"/>
  <c r="K4917"/>
  <c r="K4916"/>
  <c r="K4915"/>
  <c r="K4914"/>
  <c r="K4913"/>
  <c r="K4912"/>
  <c r="K4911"/>
  <c r="K4910"/>
  <c r="K4909"/>
  <c r="K4908"/>
  <c r="K4907"/>
  <c r="K4906"/>
  <c r="K4905"/>
  <c r="K4904"/>
  <c r="K4903"/>
  <c r="K4902"/>
  <c r="K4901"/>
  <c r="K4900"/>
  <c r="K4899"/>
  <c r="K4898"/>
  <c r="K4897"/>
  <c r="K4896"/>
  <c r="K4895"/>
  <c r="K4894"/>
  <c r="K4893"/>
  <c r="K4892"/>
  <c r="K4891"/>
  <c r="K4890"/>
  <c r="K4889"/>
  <c r="K4888"/>
  <c r="K4887"/>
  <c r="K4886"/>
  <c r="K4885"/>
  <c r="K4884"/>
  <c r="K4883"/>
  <c r="K4882"/>
  <c r="K4881"/>
  <c r="K4880"/>
  <c r="K4879"/>
  <c r="K4878"/>
  <c r="K4877"/>
  <c r="K4876"/>
  <c r="K4875"/>
  <c r="K4874"/>
  <c r="K4873"/>
  <c r="K4872"/>
  <c r="K4871"/>
  <c r="K4870"/>
  <c r="K4869"/>
  <c r="K4868"/>
  <c r="K4867"/>
  <c r="K4866"/>
  <c r="K4865"/>
  <c r="K4864"/>
  <c r="K4863"/>
  <c r="K4862"/>
  <c r="K4861"/>
  <c r="K4860"/>
  <c r="K4859"/>
  <c r="K4858"/>
  <c r="K4857"/>
  <c r="K4856"/>
  <c r="K4855"/>
  <c r="K4854"/>
  <c r="K4853"/>
  <c r="K4852"/>
  <c r="K4851"/>
  <c r="K4850"/>
  <c r="K4849"/>
  <c r="K4848"/>
  <c r="K4847"/>
  <c r="K4846"/>
  <c r="K4845"/>
  <c r="K4844"/>
  <c r="K4843"/>
  <c r="K4842"/>
  <c r="K4841"/>
  <c r="K4840"/>
  <c r="K4839"/>
  <c r="K4838"/>
  <c r="K4837"/>
  <c r="K4836"/>
  <c r="K4835"/>
  <c r="K4834"/>
  <c r="K4833"/>
  <c r="K4832"/>
  <c r="K4831"/>
  <c r="K4830"/>
  <c r="K4829"/>
  <c r="K4828"/>
  <c r="K4827"/>
  <c r="K4826"/>
  <c r="K4825"/>
  <c r="K4824"/>
  <c r="K4823"/>
  <c r="K4822"/>
  <c r="K4821"/>
  <c r="K4820"/>
  <c r="K4819"/>
  <c r="K4818"/>
  <c r="K4817"/>
  <c r="K4816"/>
  <c r="K4815"/>
  <c r="K4814"/>
  <c r="K4813"/>
  <c r="K4812"/>
  <c r="K4811"/>
  <c r="K4810"/>
  <c r="K4809"/>
  <c r="K4808"/>
  <c r="K4807"/>
  <c r="K4806"/>
  <c r="K4805"/>
  <c r="K4804"/>
  <c r="K4803"/>
  <c r="K4802"/>
  <c r="K4801"/>
  <c r="K4800"/>
  <c r="K4799"/>
  <c r="K4798"/>
  <c r="K4797"/>
  <c r="K4796"/>
  <c r="K4795"/>
  <c r="K4794"/>
  <c r="K4793"/>
  <c r="K4792"/>
  <c r="K4791"/>
  <c r="K4790"/>
  <c r="K4789"/>
  <c r="K4788"/>
  <c r="K4787"/>
  <c r="K4786"/>
  <c r="K4785"/>
  <c r="K4784"/>
  <c r="K4783"/>
  <c r="K4782"/>
  <c r="K4781"/>
  <c r="K4780"/>
  <c r="K4779"/>
  <c r="K4778"/>
  <c r="K4777"/>
  <c r="K4776"/>
  <c r="K4775"/>
  <c r="K4774"/>
  <c r="K4773"/>
  <c r="K4772"/>
  <c r="K4771"/>
  <c r="K4770"/>
  <c r="K4769"/>
  <c r="K4768"/>
  <c r="K4767"/>
  <c r="K4766"/>
  <c r="K4765"/>
  <c r="K4764"/>
  <c r="K4763"/>
  <c r="K4762"/>
  <c r="K4761"/>
  <c r="K4760"/>
  <c r="K4759"/>
  <c r="K4758"/>
  <c r="K4757"/>
  <c r="K4756"/>
  <c r="K4755"/>
  <c r="K4754"/>
  <c r="K4753"/>
  <c r="K4752"/>
  <c r="K4751"/>
  <c r="K4750"/>
  <c r="K4749"/>
  <c r="K4748"/>
  <c r="K4747"/>
  <c r="K4746"/>
  <c r="K4745"/>
  <c r="K4744"/>
  <c r="K4743"/>
  <c r="K4742"/>
  <c r="K4741"/>
  <c r="K4740"/>
  <c r="K4739"/>
  <c r="K4738"/>
  <c r="K4737"/>
  <c r="K4736"/>
  <c r="K4735"/>
  <c r="K4734"/>
  <c r="K4733"/>
  <c r="K4732"/>
  <c r="K4731"/>
  <c r="K4730"/>
  <c r="K4729"/>
  <c r="K4728"/>
  <c r="K4727"/>
  <c r="K4726"/>
  <c r="K4725"/>
  <c r="K4724"/>
  <c r="K4723"/>
  <c r="K4722"/>
  <c r="K4721"/>
  <c r="K4720"/>
  <c r="K4719"/>
  <c r="K4718"/>
  <c r="K4717"/>
  <c r="K4716"/>
  <c r="K4715"/>
  <c r="K4714"/>
  <c r="K4713"/>
  <c r="K4712"/>
  <c r="K4711"/>
  <c r="K4710"/>
  <c r="K4709"/>
  <c r="K4708"/>
  <c r="K4707"/>
  <c r="K4706"/>
  <c r="K4705"/>
  <c r="K4704"/>
  <c r="K4703"/>
  <c r="K4702"/>
  <c r="K4701"/>
  <c r="K4700"/>
  <c r="K4699"/>
  <c r="K4698"/>
  <c r="K4697"/>
  <c r="K4696"/>
  <c r="K4695"/>
  <c r="K4694"/>
  <c r="K4693"/>
  <c r="K4692"/>
  <c r="K4691"/>
  <c r="K4690"/>
  <c r="K4689"/>
  <c r="K4688"/>
  <c r="K4687"/>
  <c r="K4686"/>
  <c r="K4685"/>
  <c r="K4684"/>
  <c r="K4683"/>
  <c r="K4682"/>
  <c r="K4681"/>
  <c r="K4680"/>
  <c r="K4679"/>
  <c r="K4678"/>
  <c r="K4677"/>
  <c r="K4676"/>
  <c r="K4675"/>
  <c r="K4674"/>
  <c r="K4673"/>
  <c r="K4672"/>
  <c r="K4671"/>
  <c r="K4670"/>
  <c r="K4669"/>
  <c r="K4668"/>
  <c r="K4667"/>
  <c r="K4666"/>
  <c r="K4665"/>
  <c r="K4664"/>
  <c r="K4663"/>
  <c r="K4662"/>
  <c r="K4661"/>
  <c r="K4660"/>
  <c r="K4659"/>
  <c r="K4658"/>
  <c r="K4657"/>
  <c r="K4656"/>
  <c r="K4655"/>
  <c r="K4654"/>
  <c r="K4653"/>
  <c r="K4652"/>
  <c r="K4651"/>
  <c r="K4650"/>
  <c r="K4649"/>
  <c r="K4648"/>
  <c r="K4647"/>
  <c r="K4646"/>
  <c r="K4645"/>
  <c r="K4644"/>
  <c r="K4643"/>
  <c r="K4642"/>
  <c r="K4641"/>
  <c r="K4640"/>
  <c r="K4639"/>
  <c r="K4638"/>
  <c r="K4637"/>
  <c r="K4636"/>
  <c r="K4635"/>
  <c r="K4634"/>
  <c r="K4633"/>
  <c r="K4632"/>
  <c r="K4631"/>
  <c r="K4630"/>
  <c r="K4629"/>
  <c r="K4628"/>
  <c r="K4627"/>
  <c r="K4626"/>
  <c r="K4625"/>
  <c r="K4624"/>
  <c r="K4623"/>
  <c r="K4622"/>
  <c r="K4621"/>
  <c r="K4620"/>
  <c r="K4619"/>
  <c r="K4618"/>
  <c r="K4617"/>
  <c r="K4616"/>
  <c r="K4615"/>
  <c r="K4614"/>
  <c r="K4613"/>
  <c r="K4612"/>
  <c r="K4611"/>
  <c r="K4610"/>
  <c r="K4609"/>
  <c r="K4608"/>
  <c r="K4607"/>
  <c r="K4606"/>
  <c r="K4605"/>
  <c r="K4604"/>
  <c r="K4603"/>
  <c r="K4602"/>
  <c r="K4601"/>
  <c r="K4600"/>
  <c r="K4599"/>
  <c r="K4598"/>
  <c r="K4597"/>
  <c r="K4596"/>
  <c r="K4595"/>
  <c r="K4594"/>
  <c r="K4593"/>
  <c r="K4592"/>
  <c r="K4591"/>
  <c r="K4590"/>
  <c r="K4589"/>
  <c r="K4588"/>
  <c r="K4587"/>
  <c r="K4586"/>
  <c r="K4585"/>
  <c r="K4584"/>
  <c r="K4583"/>
  <c r="K4582"/>
  <c r="K4581"/>
  <c r="K4580"/>
  <c r="K4579"/>
  <c r="K4578"/>
  <c r="K4577"/>
  <c r="K4576"/>
  <c r="K4575"/>
  <c r="K4574"/>
  <c r="K4573"/>
  <c r="K4572"/>
  <c r="K4571"/>
  <c r="K4570"/>
  <c r="K4569"/>
  <c r="K4568"/>
  <c r="K4567"/>
  <c r="K4566"/>
  <c r="K4565"/>
  <c r="K4564"/>
  <c r="K4563"/>
  <c r="K4562"/>
  <c r="K4561"/>
  <c r="K4560"/>
  <c r="K4559"/>
  <c r="K4558"/>
  <c r="K4557"/>
  <c r="K4556"/>
  <c r="K4555"/>
  <c r="K4554"/>
  <c r="K4553"/>
  <c r="K4552"/>
  <c r="K4551"/>
  <c r="K4550"/>
  <c r="K4549"/>
  <c r="K4548"/>
  <c r="K4547"/>
  <c r="K4546"/>
  <c r="K4545"/>
  <c r="K4544"/>
  <c r="K4543"/>
  <c r="K4542"/>
  <c r="K4541"/>
  <c r="K4540"/>
  <c r="K4539"/>
  <c r="K4538"/>
  <c r="K4537"/>
  <c r="K4536"/>
  <c r="K4535"/>
  <c r="K4534"/>
  <c r="K4533"/>
  <c r="K4532"/>
  <c r="K4531"/>
  <c r="K4530"/>
  <c r="K4529"/>
  <c r="K4528"/>
  <c r="K4527"/>
  <c r="K4526"/>
  <c r="K4525"/>
  <c r="K4524"/>
  <c r="K4523"/>
  <c r="K4522"/>
  <c r="K4521"/>
  <c r="K4520"/>
  <c r="K4519"/>
  <c r="K4518"/>
  <c r="K4517"/>
  <c r="K4516"/>
  <c r="K4515"/>
  <c r="K4514"/>
  <c r="K4513"/>
  <c r="K4512"/>
  <c r="K4511"/>
  <c r="K4510"/>
  <c r="K4509"/>
  <c r="K4508"/>
  <c r="K4507"/>
  <c r="K4506"/>
  <c r="K4505"/>
  <c r="K4504"/>
  <c r="K4503"/>
  <c r="K4502"/>
  <c r="K4501"/>
  <c r="K4500"/>
  <c r="K4499"/>
  <c r="K4498"/>
  <c r="K4497"/>
  <c r="K4496"/>
  <c r="K4495"/>
  <c r="K4494"/>
  <c r="K4493"/>
  <c r="K4492"/>
  <c r="K4491"/>
  <c r="K4490"/>
  <c r="K4489"/>
  <c r="K4488"/>
  <c r="K4487"/>
  <c r="K4486"/>
  <c r="K4485"/>
  <c r="K4484"/>
  <c r="K4483"/>
  <c r="K4482"/>
  <c r="K4481"/>
  <c r="K4480"/>
  <c r="K4479"/>
  <c r="K4478"/>
  <c r="K4477"/>
  <c r="K4476"/>
  <c r="K4475"/>
  <c r="K4474"/>
  <c r="K4473"/>
  <c r="K4472"/>
  <c r="K4471"/>
  <c r="K4470"/>
  <c r="K4469"/>
  <c r="K4468"/>
  <c r="K4467"/>
  <c r="K4466"/>
  <c r="K4465"/>
  <c r="K4464"/>
  <c r="K4463"/>
  <c r="K4462"/>
  <c r="K4461"/>
  <c r="K4460"/>
  <c r="K4459"/>
  <c r="K4458"/>
  <c r="K4457"/>
  <c r="K4456"/>
  <c r="K4455"/>
  <c r="K4454"/>
  <c r="K4453"/>
  <c r="K4452"/>
  <c r="K4451"/>
  <c r="K4450"/>
  <c r="K4449"/>
  <c r="K4448"/>
  <c r="K4447"/>
  <c r="K4446"/>
  <c r="K4445"/>
  <c r="K4444"/>
  <c r="K4443"/>
  <c r="K4442"/>
  <c r="K4441"/>
  <c r="K4440"/>
  <c r="K4439"/>
  <c r="K4438"/>
  <c r="K4437"/>
  <c r="K4436"/>
  <c r="K4435"/>
  <c r="K4434"/>
  <c r="K4433"/>
  <c r="K4432"/>
  <c r="K4431"/>
  <c r="K4430"/>
  <c r="K4429"/>
  <c r="K4428"/>
  <c r="K4427"/>
  <c r="K4426"/>
  <c r="K4425"/>
  <c r="K4424"/>
  <c r="K4423"/>
  <c r="K4422"/>
  <c r="K4421"/>
  <c r="K4420"/>
  <c r="K4419"/>
  <c r="K4418"/>
  <c r="K4417"/>
  <c r="K4416"/>
  <c r="K4415"/>
  <c r="K4414"/>
  <c r="K4413"/>
  <c r="K4412"/>
  <c r="K4411"/>
  <c r="K4410"/>
  <c r="K4409"/>
  <c r="K4408"/>
  <c r="K4407"/>
  <c r="K4406"/>
  <c r="K4405"/>
  <c r="K4404"/>
  <c r="K4403"/>
  <c r="K4402"/>
  <c r="K4401"/>
  <c r="K4400"/>
  <c r="K4399"/>
  <c r="K4398"/>
  <c r="K4397"/>
  <c r="K4396"/>
  <c r="K4395"/>
  <c r="K4394"/>
  <c r="K4393"/>
  <c r="K4392"/>
  <c r="K4391"/>
  <c r="K4390"/>
  <c r="K4389"/>
  <c r="K4388"/>
  <c r="K4387"/>
  <c r="K4386"/>
  <c r="K4385"/>
  <c r="K4384"/>
  <c r="K4383"/>
  <c r="K4382"/>
  <c r="K4381"/>
  <c r="K4380"/>
  <c r="K4379"/>
  <c r="K4378"/>
  <c r="K4377"/>
  <c r="K4376"/>
  <c r="K4375"/>
  <c r="K4374"/>
  <c r="K4373"/>
  <c r="K4372"/>
  <c r="K4371"/>
  <c r="K4370"/>
  <c r="K4369"/>
  <c r="K4368"/>
  <c r="K4367"/>
  <c r="K4366"/>
  <c r="K4365"/>
  <c r="K4364"/>
  <c r="K4363"/>
  <c r="K4362"/>
  <c r="K4361"/>
  <c r="K4360"/>
  <c r="K4359"/>
  <c r="K4358"/>
  <c r="K4357"/>
  <c r="K4356"/>
  <c r="K4355"/>
  <c r="K4354"/>
  <c r="K4353"/>
  <c r="K4352"/>
  <c r="K4351"/>
  <c r="K4350"/>
  <c r="K4349"/>
  <c r="K4348"/>
  <c r="K4347"/>
  <c r="K4346"/>
  <c r="K4345"/>
  <c r="K4344"/>
  <c r="K4343"/>
  <c r="K4342"/>
  <c r="K4341"/>
  <c r="K4340"/>
  <c r="K4339"/>
  <c r="K4338"/>
  <c r="K4337"/>
  <c r="K4336"/>
  <c r="K4335"/>
  <c r="K4334"/>
  <c r="K4333"/>
  <c r="K4332"/>
  <c r="K4331"/>
  <c r="K4330"/>
  <c r="K4329"/>
  <c r="K4328"/>
  <c r="K4327"/>
  <c r="K4326"/>
  <c r="K4325"/>
  <c r="K4324"/>
  <c r="K4323"/>
  <c r="K4322"/>
  <c r="K4321"/>
  <c r="K4320"/>
  <c r="K4319"/>
  <c r="K4318"/>
  <c r="K4317"/>
  <c r="K4316"/>
  <c r="K4315"/>
  <c r="K4314"/>
  <c r="K4313"/>
  <c r="K4312"/>
  <c r="K4311"/>
  <c r="K4310"/>
  <c r="K4309"/>
  <c r="K4308"/>
  <c r="K4307"/>
  <c r="K4306"/>
  <c r="K4305"/>
  <c r="K4304"/>
  <c r="K4303"/>
  <c r="K4302"/>
  <c r="K4301"/>
  <c r="K4300"/>
  <c r="K4299"/>
  <c r="K4298"/>
  <c r="K4297"/>
  <c r="K4296"/>
  <c r="K4295"/>
  <c r="K4294"/>
  <c r="K4293"/>
  <c r="K4292"/>
  <c r="K4291"/>
  <c r="K4290"/>
  <c r="K4289"/>
  <c r="K4288"/>
  <c r="K4287"/>
  <c r="K4286"/>
  <c r="K4285"/>
  <c r="K4284"/>
  <c r="K4283"/>
  <c r="K4282"/>
  <c r="K4281"/>
  <c r="K4280"/>
  <c r="K4279"/>
  <c r="K4278"/>
  <c r="K4277"/>
  <c r="K4276"/>
  <c r="K4275"/>
  <c r="K4274"/>
  <c r="K4273"/>
  <c r="K4272"/>
  <c r="K4271"/>
  <c r="K4270"/>
  <c r="K4269"/>
  <c r="K4268"/>
  <c r="K4267"/>
  <c r="K4266"/>
  <c r="K4265"/>
  <c r="K4264"/>
  <c r="K4263"/>
  <c r="K4262"/>
  <c r="K4261"/>
  <c r="K4260"/>
  <c r="K4259"/>
  <c r="K4258"/>
  <c r="K4257"/>
  <c r="K4256"/>
  <c r="K4255"/>
  <c r="K4254"/>
  <c r="K4253"/>
  <c r="K4252"/>
  <c r="K4251"/>
  <c r="K4250"/>
  <c r="K4249"/>
  <c r="K4248"/>
  <c r="K4247"/>
  <c r="K4246"/>
  <c r="K4245"/>
  <c r="K4244"/>
  <c r="K4243"/>
  <c r="K4242"/>
  <c r="K4241"/>
  <c r="K4240"/>
  <c r="K4239"/>
  <c r="K4238"/>
  <c r="K4237"/>
  <c r="K4236"/>
  <c r="K4235"/>
  <c r="K4234"/>
  <c r="K4233"/>
  <c r="K4232"/>
  <c r="K4231"/>
  <c r="K4230"/>
  <c r="K4229"/>
  <c r="K4228"/>
  <c r="K4227"/>
  <c r="K4226"/>
  <c r="K4225"/>
  <c r="K4224"/>
  <c r="K4223"/>
  <c r="K4222"/>
  <c r="K4221"/>
  <c r="K4220"/>
  <c r="K4219"/>
  <c r="K4218"/>
  <c r="K4217"/>
  <c r="K4216"/>
  <c r="K4215"/>
  <c r="K4214"/>
  <c r="K4213"/>
  <c r="K4212"/>
  <c r="K4211"/>
  <c r="K4210"/>
  <c r="K4209"/>
  <c r="K4208"/>
  <c r="K4207"/>
  <c r="K4206"/>
  <c r="K4205"/>
  <c r="K4204"/>
  <c r="K4203"/>
  <c r="K4202"/>
  <c r="K4201"/>
  <c r="K4200"/>
  <c r="K4199"/>
  <c r="K4198"/>
  <c r="K4197"/>
  <c r="K4196"/>
  <c r="K4195"/>
  <c r="K4194"/>
  <c r="K4193"/>
  <c r="K4192"/>
  <c r="K4191"/>
  <c r="K4190"/>
  <c r="K4189"/>
  <c r="K4188"/>
  <c r="K4187"/>
  <c r="K4186"/>
  <c r="K4185"/>
  <c r="K4184"/>
  <c r="K4183"/>
  <c r="K4182"/>
  <c r="K4181"/>
  <c r="K4180"/>
  <c r="K4179"/>
  <c r="K4178"/>
  <c r="K4177"/>
  <c r="K4176"/>
  <c r="K4175"/>
  <c r="K4174"/>
  <c r="K4173"/>
  <c r="K4172"/>
  <c r="K4171"/>
  <c r="K4170"/>
  <c r="K4169"/>
  <c r="K4168"/>
  <c r="K4167"/>
  <c r="K4166"/>
  <c r="K4165"/>
  <c r="K4164"/>
  <c r="K4163"/>
  <c r="K4162"/>
  <c r="K4161"/>
  <c r="K4160"/>
  <c r="K4159"/>
  <c r="K4158"/>
  <c r="K4157"/>
  <c r="K4156"/>
  <c r="K4155"/>
  <c r="K4154"/>
  <c r="K4153"/>
  <c r="K4152"/>
  <c r="K4151"/>
  <c r="K4150"/>
  <c r="K4149"/>
  <c r="K4148"/>
  <c r="K4147"/>
  <c r="K4146"/>
  <c r="K4145"/>
  <c r="K4144"/>
  <c r="K4143"/>
  <c r="K4142"/>
  <c r="K4141"/>
  <c r="K4140"/>
  <c r="K4139"/>
  <c r="K4138"/>
  <c r="K4137"/>
  <c r="K4136"/>
  <c r="K4135"/>
  <c r="K4134"/>
  <c r="K4133"/>
  <c r="K4132"/>
  <c r="K4131"/>
  <c r="K4130"/>
  <c r="K4129"/>
  <c r="K4128"/>
  <c r="K4127"/>
  <c r="K4126"/>
  <c r="K4125"/>
  <c r="K4124"/>
  <c r="K4123"/>
  <c r="K4122"/>
  <c r="K4121"/>
  <c r="K4120"/>
  <c r="K4119"/>
  <c r="K4118"/>
  <c r="K4117"/>
  <c r="K4116"/>
  <c r="K4115"/>
  <c r="K4114"/>
  <c r="K4113"/>
  <c r="K4112"/>
  <c r="K4111"/>
  <c r="K4110"/>
  <c r="K4109"/>
  <c r="K4108"/>
  <c r="K4107"/>
  <c r="K4106"/>
  <c r="K4105"/>
  <c r="K4104"/>
  <c r="K4103"/>
  <c r="K4102"/>
  <c r="K4101"/>
  <c r="K4100"/>
  <c r="K4099"/>
  <c r="K4098"/>
  <c r="K4097"/>
  <c r="K4096"/>
  <c r="K4095"/>
  <c r="K4094"/>
  <c r="K4093"/>
  <c r="K4092"/>
  <c r="K4091"/>
  <c r="K4090"/>
  <c r="K4089"/>
  <c r="K4088"/>
  <c r="K4087"/>
  <c r="K4086"/>
  <c r="K4085"/>
  <c r="K4084"/>
  <c r="K4083"/>
  <c r="K4082"/>
  <c r="K4081"/>
  <c r="K4080"/>
  <c r="K4079"/>
  <c r="K4078"/>
  <c r="K4077"/>
  <c r="K4076"/>
  <c r="K4075"/>
  <c r="K4074"/>
  <c r="K4073"/>
  <c r="K4072"/>
  <c r="K4071"/>
  <c r="K4070"/>
  <c r="K4069"/>
  <c r="K4068"/>
  <c r="K4067"/>
  <c r="K4066"/>
  <c r="K4065"/>
  <c r="K4064"/>
  <c r="K4063"/>
  <c r="K4062"/>
  <c r="K4061"/>
  <c r="K4060"/>
  <c r="K4059"/>
  <c r="K4058"/>
  <c r="K4057"/>
  <c r="K4056"/>
  <c r="K4055"/>
  <c r="K4054"/>
  <c r="K4053"/>
  <c r="K4052"/>
  <c r="K4051"/>
  <c r="K4050"/>
  <c r="K4049"/>
  <c r="K4048"/>
  <c r="K4047"/>
  <c r="K4046"/>
  <c r="K4045"/>
  <c r="K4044"/>
  <c r="K4043"/>
  <c r="K4042"/>
  <c r="K4041"/>
  <c r="K4040"/>
  <c r="K4039"/>
  <c r="K4038"/>
  <c r="K4037"/>
  <c r="K4036"/>
  <c r="K4035"/>
  <c r="K4034"/>
  <c r="K4033"/>
  <c r="K4032"/>
  <c r="K4031"/>
  <c r="K4030"/>
  <c r="K4029"/>
  <c r="K4028"/>
  <c r="K4027"/>
  <c r="K4026"/>
  <c r="K4025"/>
  <c r="K4024"/>
  <c r="K4023"/>
  <c r="K4022"/>
  <c r="K4021"/>
  <c r="K4020"/>
  <c r="K4019"/>
  <c r="K4018"/>
  <c r="K4017"/>
  <c r="K4016"/>
  <c r="K4015"/>
  <c r="K4014"/>
  <c r="K4013"/>
  <c r="K4012"/>
  <c r="K4011"/>
  <c r="K4010"/>
  <c r="K4009"/>
  <c r="K4008"/>
  <c r="K4007"/>
  <c r="K4006"/>
  <c r="K4005"/>
  <c r="K4004"/>
  <c r="K4003"/>
  <c r="K4002"/>
  <c r="K4001"/>
  <c r="K4000"/>
  <c r="K3999"/>
  <c r="K3998"/>
  <c r="K3997"/>
  <c r="K3996"/>
  <c r="K3995"/>
  <c r="K3994"/>
  <c r="K3993"/>
  <c r="K3992"/>
  <c r="K3991"/>
  <c r="K3990"/>
  <c r="K3989"/>
  <c r="K3988"/>
  <c r="K3987"/>
  <c r="K3986"/>
  <c r="K3985"/>
  <c r="K3984"/>
  <c r="K3983"/>
  <c r="K3982"/>
  <c r="K3981"/>
  <c r="K3980"/>
  <c r="K3979"/>
  <c r="K3978"/>
  <c r="K3977"/>
  <c r="K3976"/>
  <c r="K3975"/>
  <c r="K3974"/>
  <c r="K3973"/>
  <c r="K3972"/>
  <c r="K3971"/>
  <c r="K3970"/>
  <c r="K3969"/>
  <c r="K3968"/>
  <c r="K3967"/>
  <c r="K3966"/>
  <c r="K3965"/>
  <c r="K3964"/>
  <c r="K3963"/>
  <c r="K3962"/>
  <c r="K3961"/>
  <c r="K3960"/>
  <c r="K3959"/>
  <c r="K3958"/>
  <c r="K3957"/>
  <c r="K3956"/>
  <c r="K3955"/>
  <c r="K3954"/>
  <c r="K3953"/>
  <c r="K3952"/>
  <c r="K3951"/>
  <c r="K3950"/>
  <c r="K3949"/>
  <c r="K3948"/>
  <c r="K3947"/>
  <c r="K3946"/>
  <c r="K3945"/>
  <c r="K3944"/>
  <c r="K3943"/>
  <c r="K3942"/>
  <c r="K3941"/>
  <c r="K3940"/>
  <c r="K3939"/>
  <c r="K3938"/>
  <c r="K3937"/>
  <c r="K3936"/>
  <c r="K3935"/>
  <c r="K3934"/>
  <c r="K3933"/>
  <c r="K3932"/>
  <c r="K3931"/>
  <c r="K3930"/>
  <c r="K3929"/>
  <c r="K3928"/>
  <c r="K3927"/>
  <c r="K3926"/>
  <c r="K3925"/>
  <c r="K3924"/>
  <c r="K3923"/>
  <c r="K3922"/>
  <c r="K3921"/>
  <c r="K3920"/>
  <c r="K3919"/>
  <c r="K3918"/>
  <c r="K3917"/>
  <c r="K3916"/>
  <c r="K3915"/>
  <c r="K3914"/>
  <c r="K3913"/>
  <c r="K3912"/>
  <c r="K3911"/>
  <c r="K3910"/>
  <c r="K3909"/>
  <c r="K3908"/>
  <c r="K3907"/>
  <c r="K3906"/>
  <c r="K3905"/>
  <c r="K3904"/>
  <c r="K3903"/>
  <c r="K3902"/>
  <c r="K3901"/>
  <c r="K3900"/>
  <c r="K3899"/>
  <c r="K3898"/>
  <c r="K3897"/>
  <c r="K3896"/>
  <c r="K3895"/>
  <c r="K3894"/>
  <c r="K3893"/>
  <c r="K3892"/>
  <c r="K3891"/>
  <c r="K3890"/>
  <c r="K3889"/>
  <c r="K3888"/>
  <c r="K3887"/>
  <c r="K3886"/>
  <c r="K3885"/>
  <c r="K3884"/>
  <c r="K3883"/>
  <c r="K3882"/>
  <c r="K3881"/>
  <c r="K3880"/>
  <c r="K3879"/>
  <c r="K3878"/>
  <c r="K3877"/>
  <c r="K3876"/>
  <c r="K3875"/>
  <c r="K3874"/>
  <c r="K3873"/>
  <c r="K3872"/>
  <c r="K3871"/>
  <c r="K3870"/>
  <c r="K3869"/>
  <c r="K3868"/>
  <c r="K3867"/>
  <c r="K3866"/>
  <c r="K3865"/>
  <c r="K3864"/>
  <c r="K3863"/>
  <c r="K3862"/>
  <c r="K3861"/>
  <c r="K3860"/>
  <c r="K3859"/>
  <c r="K3858"/>
  <c r="K3857"/>
  <c r="K3856"/>
  <c r="K3855"/>
  <c r="K3854"/>
  <c r="K3853"/>
  <c r="K3852"/>
  <c r="K3851"/>
  <c r="K3850"/>
  <c r="K3849"/>
  <c r="K3848"/>
  <c r="K3847"/>
  <c r="K3846"/>
  <c r="K3845"/>
  <c r="K3844"/>
  <c r="K3843"/>
  <c r="K3842"/>
  <c r="K3841"/>
  <c r="K3840"/>
  <c r="K3839"/>
  <c r="K3838"/>
  <c r="K3837"/>
  <c r="K3836"/>
  <c r="K3835"/>
  <c r="K3834"/>
  <c r="K3833"/>
  <c r="K3832"/>
  <c r="K3831"/>
  <c r="K3830"/>
  <c r="K3829"/>
  <c r="K3828"/>
  <c r="K3827"/>
  <c r="K3826"/>
  <c r="K3825"/>
  <c r="K3824"/>
  <c r="K3823"/>
  <c r="K3822"/>
  <c r="K3821"/>
  <c r="K3820"/>
  <c r="K3819"/>
  <c r="K3818"/>
  <c r="K3817"/>
  <c r="K3816"/>
  <c r="K3815"/>
  <c r="K3814"/>
  <c r="K3813"/>
  <c r="K3812"/>
  <c r="K3811"/>
  <c r="K3810"/>
  <c r="K3809"/>
  <c r="K3808"/>
  <c r="K3807"/>
  <c r="K3806"/>
  <c r="K3805"/>
  <c r="K3804"/>
  <c r="K3803"/>
  <c r="K3802"/>
  <c r="K3801"/>
  <c r="K3800"/>
  <c r="K3799"/>
  <c r="K3798"/>
  <c r="K3797"/>
  <c r="K3796"/>
  <c r="K3795"/>
  <c r="K3794"/>
  <c r="K3793"/>
  <c r="K3792"/>
  <c r="K3791"/>
  <c r="K3790"/>
  <c r="K3789"/>
  <c r="K3788"/>
  <c r="K3787"/>
  <c r="K3786"/>
  <c r="K3785"/>
  <c r="K3784"/>
  <c r="K3783"/>
  <c r="K3782"/>
  <c r="K3781"/>
  <c r="K3780"/>
  <c r="K3779"/>
  <c r="K3778"/>
  <c r="K3777"/>
  <c r="K3776"/>
  <c r="K3775"/>
  <c r="K3774"/>
  <c r="K3773"/>
  <c r="K3772"/>
  <c r="K3771"/>
  <c r="K3770"/>
  <c r="K3769"/>
  <c r="K3768"/>
  <c r="K3767"/>
  <c r="K3766"/>
  <c r="K3765"/>
  <c r="K3764"/>
  <c r="K3763"/>
  <c r="K3762"/>
  <c r="K3761"/>
  <c r="K3760"/>
  <c r="K3759"/>
  <c r="K3758"/>
  <c r="K3757"/>
  <c r="K3756"/>
  <c r="K3755"/>
  <c r="K3754"/>
  <c r="K3753"/>
  <c r="K3752"/>
  <c r="K3751"/>
  <c r="K3750"/>
  <c r="K3749"/>
  <c r="K3748"/>
  <c r="K3747"/>
  <c r="K3746"/>
  <c r="K3745"/>
  <c r="K3744"/>
  <c r="K3743"/>
  <c r="K3742"/>
  <c r="K3741"/>
  <c r="K3740"/>
  <c r="K3739"/>
  <c r="K3738"/>
  <c r="K3737"/>
  <c r="K3736"/>
  <c r="K3735"/>
  <c r="K3734"/>
  <c r="K3733"/>
  <c r="K3732"/>
  <c r="K3731"/>
  <c r="K3730"/>
  <c r="K3729"/>
  <c r="K3728"/>
  <c r="K3727"/>
  <c r="K3726"/>
  <c r="K3725"/>
  <c r="K3724"/>
  <c r="K3723"/>
  <c r="K3722"/>
  <c r="K3721"/>
  <c r="K3720"/>
  <c r="K3719"/>
  <c r="K3718"/>
  <c r="K3717"/>
  <c r="K3716"/>
  <c r="K3715"/>
  <c r="K3714"/>
  <c r="K3713"/>
  <c r="K3712"/>
  <c r="K3711"/>
  <c r="K3710"/>
  <c r="K3709"/>
  <c r="K3708"/>
  <c r="K3707"/>
  <c r="K3706"/>
  <c r="K3705"/>
  <c r="K3704"/>
  <c r="K3703"/>
  <c r="K3702"/>
  <c r="K3701"/>
  <c r="K3700"/>
  <c r="K3699"/>
  <c r="K3698"/>
  <c r="K3697"/>
  <c r="K3696"/>
  <c r="K3695"/>
  <c r="K3694"/>
  <c r="K3693"/>
  <c r="K3692"/>
  <c r="K3691"/>
  <c r="K3690"/>
  <c r="K3689"/>
  <c r="K3688"/>
  <c r="K3687"/>
  <c r="K3686"/>
  <c r="K3685"/>
  <c r="K3684"/>
  <c r="K3683"/>
  <c r="K3682"/>
  <c r="K3681"/>
  <c r="K3680"/>
  <c r="K3679"/>
  <c r="K3678"/>
  <c r="K3677"/>
  <c r="K3676"/>
  <c r="K3675"/>
  <c r="K3674"/>
  <c r="K3673"/>
  <c r="K3672"/>
  <c r="K3671"/>
  <c r="K3670"/>
  <c r="K3669"/>
  <c r="K3668"/>
  <c r="K3667"/>
  <c r="K3666"/>
  <c r="K3665"/>
  <c r="K3664"/>
  <c r="K3663"/>
  <c r="K3662"/>
  <c r="K3661"/>
  <c r="K3660"/>
  <c r="K3659"/>
  <c r="K3658"/>
  <c r="K3657"/>
  <c r="K3656"/>
  <c r="K3655"/>
  <c r="K3654"/>
  <c r="K3653"/>
  <c r="K3652"/>
  <c r="K3651"/>
  <c r="K3650"/>
  <c r="K3649"/>
  <c r="K3648"/>
  <c r="K3647"/>
  <c r="K3646"/>
  <c r="K3645"/>
  <c r="K3644"/>
  <c r="K3643"/>
  <c r="K3642"/>
  <c r="K3641"/>
  <c r="K3640"/>
  <c r="K3639"/>
  <c r="K3638"/>
  <c r="K3637"/>
  <c r="K3636"/>
  <c r="K3635"/>
  <c r="K3634"/>
  <c r="K3633"/>
  <c r="K3632"/>
  <c r="K3631"/>
  <c r="K3630"/>
  <c r="K3629"/>
  <c r="K3628"/>
  <c r="K3627"/>
  <c r="K3626"/>
  <c r="K3625"/>
  <c r="K3624"/>
  <c r="K3623"/>
  <c r="K3622"/>
  <c r="K3621"/>
  <c r="K3620"/>
  <c r="K3619"/>
  <c r="K3618"/>
  <c r="K3617"/>
  <c r="K3616"/>
  <c r="K3615"/>
  <c r="K3614"/>
  <c r="K3613"/>
  <c r="K3612"/>
  <c r="K3611"/>
  <c r="K3610"/>
  <c r="K3609"/>
  <c r="K3608"/>
  <c r="K3607"/>
  <c r="K3606"/>
  <c r="K3605"/>
  <c r="K3604"/>
  <c r="K3603"/>
  <c r="K3602"/>
  <c r="K3601"/>
  <c r="K3600"/>
  <c r="K3599"/>
  <c r="K3598"/>
  <c r="K3597"/>
  <c r="K3596"/>
  <c r="K3595"/>
  <c r="K3594"/>
  <c r="K3593"/>
  <c r="K3592"/>
  <c r="K3591"/>
  <c r="K3590"/>
  <c r="K3589"/>
  <c r="K3588"/>
  <c r="K3587"/>
  <c r="K3586"/>
  <c r="K3585"/>
  <c r="K3584"/>
  <c r="K3583"/>
  <c r="K3582"/>
  <c r="K3581"/>
  <c r="K3580"/>
  <c r="K3579"/>
  <c r="K3578"/>
  <c r="K3577"/>
  <c r="K3576"/>
  <c r="K3575"/>
  <c r="K3574"/>
  <c r="K3573"/>
  <c r="K3572"/>
  <c r="K3571"/>
  <c r="K3570"/>
  <c r="K3569"/>
  <c r="K3568"/>
  <c r="K3567"/>
  <c r="K3566"/>
  <c r="K3565"/>
  <c r="K3564"/>
  <c r="K3563"/>
  <c r="K3562"/>
  <c r="K3561"/>
  <c r="K3560"/>
  <c r="K3559"/>
  <c r="K3558"/>
  <c r="K3557"/>
  <c r="K3556"/>
  <c r="K3555"/>
  <c r="K3554"/>
  <c r="K3553"/>
  <c r="K3552"/>
  <c r="K3551"/>
  <c r="K3550"/>
  <c r="K3549"/>
  <c r="K3548"/>
  <c r="K3547"/>
  <c r="K3546"/>
  <c r="K3545"/>
  <c r="K3544"/>
  <c r="K3543"/>
  <c r="K3542"/>
  <c r="K3541"/>
  <c r="K3540"/>
  <c r="K3539"/>
  <c r="K3538"/>
  <c r="K3537"/>
  <c r="K3536"/>
  <c r="K3535"/>
  <c r="K3534"/>
  <c r="K3533"/>
  <c r="K3532"/>
  <c r="K3531"/>
  <c r="K3530"/>
  <c r="K3529"/>
  <c r="K3528"/>
  <c r="K3527"/>
  <c r="K3526"/>
  <c r="K3525"/>
  <c r="K3524"/>
  <c r="K3523"/>
  <c r="K3522"/>
  <c r="K3521"/>
  <c r="K3520"/>
  <c r="K3519"/>
  <c r="K3518"/>
  <c r="K3517"/>
  <c r="K3516"/>
  <c r="K3515"/>
  <c r="K3514"/>
  <c r="K3513"/>
  <c r="K3512"/>
  <c r="K3511"/>
  <c r="K3510"/>
  <c r="K3509"/>
  <c r="K3508"/>
  <c r="K3507"/>
  <c r="K3506"/>
  <c r="K3505"/>
  <c r="K3504"/>
  <c r="K3503"/>
  <c r="K3502"/>
  <c r="K3501"/>
  <c r="K3500"/>
  <c r="K3499"/>
  <c r="K3498"/>
  <c r="K3497"/>
  <c r="K3496"/>
  <c r="K3495"/>
  <c r="K3494"/>
  <c r="K3493"/>
  <c r="K3492"/>
  <c r="K3491"/>
  <c r="K3490"/>
  <c r="K3489"/>
  <c r="K3488"/>
  <c r="K3487"/>
  <c r="K3486"/>
  <c r="K3485"/>
  <c r="K3484"/>
  <c r="K3483"/>
  <c r="K3482"/>
  <c r="K3481"/>
  <c r="K3480"/>
  <c r="K3479"/>
  <c r="K3478"/>
  <c r="K3477"/>
  <c r="K3476"/>
  <c r="K3475"/>
  <c r="K3474"/>
  <c r="K3473"/>
  <c r="K3472"/>
  <c r="K3471"/>
  <c r="K3470"/>
  <c r="K3469"/>
  <c r="K3468"/>
  <c r="K3467"/>
  <c r="K3466"/>
  <c r="K3465"/>
  <c r="K3464"/>
  <c r="K3463"/>
  <c r="K3462"/>
  <c r="K3461"/>
  <c r="K3460"/>
  <c r="K3459"/>
  <c r="K3458"/>
  <c r="K3457"/>
  <c r="K3456"/>
  <c r="K3455"/>
  <c r="K3454"/>
  <c r="K3453"/>
  <c r="K3452"/>
  <c r="K3451"/>
  <c r="K3450"/>
  <c r="K3449"/>
  <c r="K3448"/>
  <c r="K3447"/>
  <c r="K3446"/>
  <c r="K3445"/>
  <c r="K3444"/>
  <c r="K3443"/>
  <c r="K3442"/>
  <c r="K3441"/>
  <c r="K3440"/>
  <c r="K3439"/>
  <c r="K3438"/>
  <c r="K3437"/>
  <c r="K3436"/>
  <c r="K3435"/>
  <c r="K3434"/>
  <c r="K3433"/>
  <c r="K3432"/>
  <c r="K3431"/>
  <c r="K3430"/>
  <c r="K3429"/>
  <c r="K3428"/>
  <c r="K3427"/>
  <c r="K3426"/>
  <c r="K3425"/>
  <c r="K3424"/>
  <c r="K3423"/>
  <c r="K3422"/>
  <c r="K3421"/>
  <c r="K3420"/>
  <c r="K3419"/>
  <c r="K3418"/>
  <c r="K3417"/>
  <c r="K3416"/>
  <c r="K3415"/>
  <c r="K3414"/>
  <c r="K3413"/>
  <c r="K3412"/>
  <c r="K3411"/>
  <c r="K3410"/>
  <c r="K3409"/>
  <c r="K3408"/>
  <c r="K3407"/>
  <c r="K3406"/>
  <c r="K3405"/>
  <c r="K3404"/>
  <c r="K3403"/>
  <c r="K3402"/>
  <c r="K3401"/>
  <c r="K3400"/>
  <c r="K3399"/>
  <c r="K3398"/>
  <c r="K3397"/>
  <c r="K3396"/>
  <c r="K3395"/>
  <c r="K3394"/>
  <c r="K3393"/>
  <c r="K3392"/>
  <c r="K3391"/>
  <c r="K3390"/>
  <c r="K3389"/>
  <c r="K3388"/>
  <c r="K3387"/>
  <c r="K3386"/>
  <c r="K3385"/>
  <c r="K3384"/>
  <c r="K3383"/>
  <c r="K3382"/>
  <c r="K3381"/>
  <c r="K3380"/>
  <c r="K3379"/>
  <c r="K3378"/>
  <c r="K3377"/>
  <c r="K3376"/>
  <c r="K3375"/>
  <c r="K3374"/>
  <c r="K3373"/>
  <c r="K3372"/>
  <c r="K3371"/>
  <c r="K3370"/>
  <c r="K3369"/>
  <c r="K3368"/>
  <c r="K3367"/>
  <c r="K3366"/>
  <c r="K3365"/>
  <c r="K3364"/>
  <c r="K3363"/>
  <c r="K3362"/>
  <c r="K3361"/>
  <c r="K3360"/>
  <c r="K3359"/>
  <c r="K3358"/>
  <c r="K3357"/>
  <c r="K3356"/>
  <c r="K3355"/>
  <c r="K3354"/>
  <c r="K3353"/>
  <c r="K3352"/>
  <c r="K3351"/>
  <c r="K3350"/>
  <c r="K3349"/>
  <c r="K3348"/>
  <c r="K3347"/>
  <c r="K3346"/>
  <c r="K3345"/>
  <c r="K3344"/>
  <c r="K3343"/>
  <c r="K3342"/>
  <c r="K3341"/>
  <c r="K3340"/>
  <c r="K3339"/>
  <c r="K3338"/>
  <c r="K3337"/>
  <c r="K3336"/>
  <c r="K3335"/>
  <c r="K3334"/>
  <c r="K3333"/>
  <c r="K3332"/>
  <c r="K3331"/>
  <c r="K3330"/>
  <c r="K3329"/>
  <c r="K3328"/>
  <c r="K3327"/>
  <c r="K3326"/>
  <c r="K3325"/>
  <c r="K3324"/>
  <c r="K3323"/>
  <c r="K3322"/>
  <c r="K3321"/>
  <c r="K3320"/>
  <c r="K3319"/>
  <c r="K3318"/>
  <c r="K3317"/>
  <c r="K3316"/>
  <c r="K3315"/>
  <c r="K3314"/>
  <c r="K3313"/>
  <c r="K3312"/>
  <c r="K3311"/>
  <c r="K3310"/>
  <c r="K3309"/>
  <c r="K3308"/>
  <c r="K3307"/>
  <c r="K3306"/>
  <c r="K3305"/>
  <c r="K3304"/>
  <c r="K3303"/>
  <c r="K3302"/>
  <c r="K3301"/>
  <c r="K3300"/>
  <c r="K3299"/>
  <c r="K3298"/>
  <c r="K3297"/>
  <c r="K3296"/>
  <c r="K3295"/>
  <c r="K3294"/>
  <c r="K3293"/>
  <c r="K3292"/>
  <c r="K3291"/>
  <c r="K3290"/>
  <c r="K3289"/>
  <c r="K3288"/>
  <c r="K3287"/>
  <c r="K3286"/>
  <c r="K3285"/>
  <c r="K3284"/>
  <c r="K3283"/>
  <c r="K3282"/>
  <c r="K3281"/>
  <c r="K3280"/>
  <c r="K3279"/>
  <c r="K3278"/>
  <c r="K3277"/>
  <c r="K3276"/>
  <c r="K3275"/>
  <c r="K3274"/>
  <c r="K3273"/>
  <c r="K3272"/>
  <c r="K3271"/>
  <c r="K3270"/>
  <c r="K3269"/>
  <c r="K3268"/>
  <c r="K3267"/>
  <c r="K3266"/>
  <c r="K3265"/>
  <c r="K3264"/>
  <c r="K3263"/>
  <c r="K3262"/>
  <c r="K3261"/>
  <c r="K3260"/>
  <c r="K3259"/>
  <c r="K3258"/>
  <c r="K3257"/>
  <c r="K3256"/>
  <c r="K3255"/>
  <c r="K3254"/>
  <c r="K3253"/>
  <c r="K3252"/>
  <c r="K3251"/>
  <c r="K3250"/>
  <c r="K3249"/>
  <c r="K3248"/>
  <c r="K3247"/>
  <c r="K3246"/>
  <c r="K3245"/>
  <c r="K3244"/>
  <c r="K3243"/>
  <c r="K3242"/>
  <c r="K3241"/>
  <c r="K3240"/>
  <c r="K3239"/>
  <c r="K3238"/>
  <c r="K3237"/>
  <c r="K3236"/>
  <c r="K3235"/>
  <c r="K3234"/>
  <c r="K3233"/>
  <c r="K3232"/>
  <c r="K3231"/>
  <c r="K3230"/>
  <c r="K3229"/>
  <c r="K3228"/>
  <c r="K3227"/>
  <c r="K3226"/>
  <c r="K3225"/>
  <c r="K3224"/>
  <c r="K3223"/>
  <c r="K3222"/>
  <c r="K3221"/>
  <c r="K3220"/>
  <c r="K3219"/>
  <c r="K3218"/>
  <c r="K3217"/>
  <c r="K3216"/>
  <c r="K3215"/>
  <c r="K3214"/>
  <c r="K3213"/>
  <c r="K3212"/>
  <c r="K3211"/>
  <c r="K3210"/>
  <c r="K3209"/>
  <c r="K3208"/>
  <c r="K3207"/>
  <c r="K3206"/>
  <c r="K3205"/>
  <c r="K3204"/>
  <c r="K3203"/>
  <c r="K3202"/>
  <c r="K3201"/>
  <c r="K3200"/>
  <c r="K3199"/>
  <c r="K3198"/>
  <c r="K3197"/>
  <c r="K3196"/>
  <c r="K3195"/>
  <c r="K3194"/>
  <c r="K3193"/>
  <c r="K3192"/>
  <c r="K3191"/>
  <c r="K3190"/>
  <c r="K3189"/>
  <c r="K3188"/>
  <c r="K3187"/>
  <c r="K3186"/>
  <c r="K3185"/>
  <c r="K3184"/>
  <c r="K3183"/>
  <c r="K3182"/>
  <c r="K3181"/>
  <c r="K3180"/>
  <c r="K3179"/>
  <c r="K3178"/>
  <c r="K3177"/>
  <c r="K3176"/>
  <c r="K3175"/>
  <c r="K3174"/>
  <c r="K3173"/>
  <c r="K3172"/>
  <c r="K3171"/>
  <c r="K3170"/>
  <c r="K3169"/>
  <c r="K3168"/>
  <c r="K3167"/>
  <c r="K3166"/>
  <c r="K3165"/>
  <c r="K3164"/>
  <c r="K3163"/>
  <c r="K3162"/>
  <c r="K3161"/>
  <c r="K3160"/>
  <c r="K3159"/>
  <c r="K3158"/>
  <c r="K3157"/>
  <c r="K3156"/>
  <c r="K3155"/>
  <c r="K3154"/>
  <c r="K3153"/>
  <c r="K3152"/>
  <c r="K3151"/>
  <c r="K3150"/>
  <c r="K3149"/>
  <c r="K3148"/>
  <c r="K3147"/>
  <c r="K3146"/>
  <c r="K3145"/>
  <c r="K3144"/>
  <c r="K3143"/>
  <c r="K3142"/>
  <c r="K3141"/>
  <c r="K3140"/>
  <c r="K3139"/>
  <c r="K3138"/>
  <c r="K3137"/>
  <c r="K3136"/>
  <c r="K3135"/>
  <c r="K3134"/>
  <c r="K3133"/>
  <c r="K3132"/>
  <c r="K3131"/>
  <c r="K3130"/>
  <c r="K3129"/>
  <c r="K3128"/>
  <c r="K3127"/>
  <c r="K3126"/>
  <c r="K3125"/>
  <c r="K3124"/>
  <c r="K3123"/>
  <c r="K3122"/>
  <c r="K3121"/>
  <c r="K3120"/>
  <c r="K3119"/>
  <c r="K3118"/>
  <c r="K3117"/>
  <c r="K3116"/>
  <c r="K3115"/>
  <c r="K3114"/>
  <c r="K3113"/>
  <c r="K3112"/>
  <c r="K3111"/>
  <c r="K3110"/>
  <c r="K3109"/>
  <c r="K3108"/>
  <c r="K3107"/>
  <c r="K3106"/>
  <c r="K3105"/>
  <c r="K3104"/>
  <c r="K3103"/>
  <c r="K3102"/>
  <c r="K3101"/>
  <c r="K3100"/>
  <c r="K3099"/>
  <c r="K3098"/>
  <c r="K3097"/>
  <c r="K3096"/>
  <c r="K3095"/>
  <c r="K3094"/>
  <c r="K3093"/>
  <c r="K3092"/>
  <c r="K3091"/>
  <c r="K3090"/>
  <c r="K3089"/>
  <c r="K3088"/>
  <c r="K3087"/>
  <c r="K3086"/>
  <c r="K3085"/>
  <c r="K3084"/>
  <c r="K3083"/>
  <c r="K3082"/>
  <c r="K3081"/>
  <c r="K3080"/>
  <c r="K3079"/>
  <c r="K3078"/>
  <c r="K3077"/>
  <c r="K3076"/>
  <c r="K3075"/>
  <c r="K3074"/>
  <c r="K3073"/>
  <c r="K3072"/>
  <c r="K3071"/>
  <c r="K3070"/>
  <c r="K3069"/>
  <c r="K3068"/>
  <c r="K3067"/>
  <c r="K3066"/>
  <c r="K3065"/>
  <c r="K3064"/>
  <c r="K3063"/>
  <c r="K3062"/>
  <c r="K3061"/>
  <c r="K3060"/>
  <c r="K3059"/>
  <c r="K3058"/>
  <c r="K3057"/>
  <c r="K3056"/>
  <c r="K3055"/>
  <c r="K3054"/>
  <c r="K3053"/>
  <c r="K3052"/>
  <c r="K3051"/>
  <c r="K3050"/>
  <c r="K3049"/>
  <c r="K3048"/>
  <c r="K3047"/>
  <c r="K3046"/>
  <c r="K3045"/>
  <c r="K3044"/>
  <c r="K3043"/>
  <c r="K3042"/>
  <c r="K3041"/>
  <c r="K3040"/>
  <c r="K3039"/>
  <c r="K3038"/>
  <c r="K3037"/>
  <c r="K3036"/>
  <c r="K3035"/>
  <c r="K3034"/>
  <c r="K3033"/>
  <c r="K3032"/>
  <c r="K3031"/>
  <c r="K3030"/>
  <c r="K3029"/>
  <c r="K3028"/>
  <c r="K3027"/>
  <c r="K3026"/>
  <c r="K3025"/>
  <c r="K3024"/>
  <c r="K3023"/>
  <c r="K3022"/>
  <c r="K3021"/>
  <c r="K3020"/>
  <c r="K3019"/>
  <c r="K3018"/>
  <c r="K3017"/>
  <c r="K3016"/>
  <c r="K3015"/>
  <c r="K3014"/>
  <c r="K3013"/>
  <c r="K3012"/>
  <c r="K3011"/>
  <c r="K3010"/>
  <c r="K3009"/>
  <c r="K3008"/>
  <c r="K3007"/>
  <c r="K3006"/>
  <c r="K3005"/>
  <c r="K3004"/>
  <c r="K3003"/>
  <c r="K3002"/>
  <c r="K3001"/>
  <c r="K3000"/>
  <c r="K2999"/>
  <c r="K2998"/>
  <c r="K2997"/>
  <c r="K2996"/>
  <c r="K2995"/>
  <c r="K2994"/>
  <c r="K2993"/>
  <c r="K2992"/>
  <c r="K2991"/>
  <c r="K2990"/>
  <c r="K2989"/>
  <c r="K2988"/>
  <c r="K2987"/>
  <c r="K2986"/>
  <c r="K2985"/>
  <c r="K2984"/>
  <c r="K2983"/>
  <c r="K2982"/>
  <c r="K2981"/>
  <c r="K2980"/>
  <c r="K2979"/>
  <c r="K2978"/>
  <c r="K2977"/>
  <c r="K2976"/>
  <c r="K2975"/>
  <c r="K2974"/>
  <c r="K2973"/>
  <c r="K2972"/>
  <c r="K2971"/>
  <c r="K2970"/>
  <c r="K2969"/>
  <c r="K2968"/>
  <c r="K2967"/>
  <c r="K2966"/>
  <c r="K2965"/>
  <c r="K2964"/>
  <c r="K2963"/>
  <c r="K2962"/>
  <c r="K2961"/>
  <c r="K2960"/>
  <c r="K2959"/>
  <c r="K2958"/>
  <c r="K2957"/>
  <c r="K2956"/>
  <c r="K2955"/>
  <c r="K2954"/>
  <c r="K2953"/>
  <c r="K2952"/>
  <c r="K2951"/>
  <c r="K2950"/>
  <c r="K2949"/>
  <c r="K2948"/>
  <c r="K2947"/>
  <c r="K2946"/>
  <c r="K2945"/>
  <c r="K2944"/>
  <c r="K2943"/>
  <c r="K2942"/>
  <c r="K2941"/>
  <c r="K2940"/>
  <c r="K2939"/>
  <c r="K2938"/>
  <c r="K2937"/>
  <c r="K2936"/>
  <c r="K2935"/>
  <c r="K2934"/>
  <c r="K2933"/>
  <c r="K2932"/>
  <c r="K2931"/>
  <c r="K2930"/>
  <c r="K2929"/>
  <c r="K2928"/>
  <c r="K2927"/>
  <c r="K2926"/>
  <c r="K2925"/>
  <c r="K2924"/>
  <c r="K2923"/>
  <c r="K2922"/>
  <c r="K2921"/>
  <c r="K2920"/>
  <c r="K2919"/>
  <c r="K2918"/>
  <c r="K2917"/>
  <c r="K2916"/>
  <c r="K2915"/>
  <c r="K2914"/>
  <c r="K2913"/>
  <c r="K2912"/>
  <c r="K2911"/>
  <c r="K2910"/>
  <c r="K2909"/>
  <c r="K2908"/>
  <c r="K2907"/>
  <c r="K2906"/>
  <c r="K2905"/>
  <c r="K2904"/>
  <c r="K2903"/>
  <c r="K2902"/>
  <c r="K2901"/>
  <c r="K2900"/>
  <c r="K2899"/>
  <c r="K2898"/>
  <c r="K2897"/>
  <c r="K2896"/>
  <c r="K2895"/>
  <c r="K2894"/>
  <c r="K2893"/>
  <c r="K2892"/>
  <c r="K2891"/>
  <c r="K2890"/>
  <c r="K2889"/>
  <c r="K2888"/>
  <c r="K2887"/>
  <c r="K2886"/>
  <c r="K2885"/>
  <c r="K2884"/>
  <c r="K2883"/>
  <c r="K2882"/>
  <c r="K2881"/>
  <c r="K2880"/>
  <c r="K2879"/>
  <c r="K2878"/>
  <c r="K2877"/>
  <c r="K2876"/>
  <c r="K2875"/>
  <c r="K2874"/>
  <c r="K2873"/>
  <c r="K2872"/>
  <c r="K2871"/>
  <c r="K2870"/>
  <c r="K2869"/>
  <c r="K2868"/>
  <c r="K2867"/>
  <c r="K2866"/>
  <c r="K2865"/>
  <c r="K2864"/>
  <c r="K2863"/>
  <c r="K2862"/>
  <c r="K2861"/>
  <c r="K2860"/>
  <c r="K2859"/>
  <c r="K2858"/>
  <c r="K2857"/>
  <c r="K2856"/>
  <c r="K2855"/>
  <c r="K2854"/>
  <c r="K2853"/>
  <c r="K2852"/>
  <c r="K2851"/>
  <c r="K2850"/>
  <c r="K2849"/>
  <c r="K2848"/>
  <c r="K2847"/>
  <c r="K2846"/>
  <c r="K2845"/>
  <c r="K2844"/>
  <c r="K2843"/>
  <c r="K2842"/>
  <c r="K2841"/>
  <c r="K2840"/>
  <c r="K2839"/>
  <c r="K2838"/>
  <c r="K2837"/>
  <c r="K2836"/>
  <c r="K2835"/>
  <c r="K2834"/>
  <c r="K2833"/>
  <c r="K2832"/>
  <c r="K2831"/>
  <c r="K2830"/>
  <c r="K2829"/>
  <c r="K2828"/>
  <c r="K2827"/>
  <c r="K2826"/>
  <c r="K2825"/>
  <c r="K2824"/>
  <c r="K2823"/>
  <c r="K2822"/>
  <c r="K2821"/>
  <c r="K2820"/>
  <c r="K2819"/>
  <c r="K2818"/>
  <c r="K2817"/>
  <c r="K2816"/>
  <c r="K2815"/>
  <c r="K2814"/>
  <c r="K2813"/>
  <c r="K2812"/>
  <c r="K2811"/>
  <c r="K2810"/>
  <c r="K2809"/>
  <c r="K2808"/>
  <c r="K2807"/>
  <c r="K2806"/>
  <c r="K2805"/>
  <c r="K2804"/>
  <c r="K2803"/>
  <c r="K2802"/>
  <c r="K2801"/>
  <c r="K2800"/>
  <c r="K2799"/>
  <c r="K2798"/>
  <c r="K2797"/>
  <c r="K2796"/>
  <c r="K2795"/>
  <c r="K2794"/>
  <c r="K2793"/>
  <c r="K2792"/>
  <c r="K2791"/>
  <c r="K2790"/>
  <c r="K2789"/>
  <c r="K2788"/>
  <c r="K2787"/>
  <c r="K2786"/>
  <c r="K2785"/>
  <c r="K2784"/>
  <c r="K2783"/>
  <c r="K2782"/>
  <c r="K2781"/>
  <c r="K2780"/>
  <c r="K2779"/>
  <c r="K2778"/>
  <c r="K2777"/>
  <c r="K2776"/>
  <c r="K2775"/>
  <c r="K2774"/>
  <c r="K2773"/>
  <c r="K2772"/>
  <c r="K2771"/>
  <c r="K2770"/>
  <c r="K2769"/>
  <c r="K2768"/>
  <c r="K2767"/>
  <c r="K2766"/>
  <c r="K2765"/>
  <c r="K2764"/>
  <c r="K2763"/>
  <c r="K2762"/>
  <c r="K2761"/>
  <c r="K2760"/>
  <c r="K2759"/>
  <c r="K2758"/>
  <c r="K2757"/>
  <c r="K2756"/>
  <c r="K2755"/>
  <c r="K2754"/>
  <c r="K2753"/>
  <c r="K2752"/>
  <c r="K2751"/>
  <c r="K2750"/>
  <c r="K2749"/>
  <c r="K2748"/>
  <c r="K2747"/>
  <c r="K2746"/>
  <c r="K2745"/>
  <c r="K2744"/>
  <c r="K2743"/>
  <c r="K2742"/>
  <c r="K2741"/>
  <c r="K2740"/>
  <c r="K2739"/>
  <c r="K2738"/>
  <c r="K2737"/>
  <c r="K2736"/>
  <c r="K2735"/>
  <c r="K2734"/>
  <c r="K2733"/>
  <c r="K2732"/>
  <c r="K2731"/>
  <c r="K2730"/>
  <c r="K2729"/>
  <c r="K2728"/>
  <c r="K2727"/>
  <c r="K2726"/>
  <c r="K2725"/>
  <c r="K2724"/>
  <c r="K2723"/>
  <c r="K2722"/>
  <c r="K2721"/>
  <c r="K2720"/>
  <c r="K2719"/>
  <c r="K2718"/>
  <c r="K2717"/>
  <c r="K2716"/>
  <c r="K2715"/>
  <c r="K2714"/>
  <c r="K2713"/>
  <c r="K2712"/>
  <c r="K2711"/>
  <c r="K2710"/>
  <c r="K2709"/>
  <c r="K2708"/>
  <c r="K2707"/>
  <c r="K2706"/>
  <c r="K2705"/>
  <c r="K2704"/>
  <c r="K2703"/>
  <c r="K2702"/>
  <c r="K2701"/>
  <c r="K2700"/>
  <c r="K2699"/>
  <c r="K2698"/>
  <c r="K2697"/>
  <c r="K2696"/>
  <c r="K2695"/>
  <c r="K2694"/>
  <c r="K2693"/>
  <c r="K2692"/>
  <c r="K2691"/>
  <c r="K2690"/>
  <c r="K2689"/>
  <c r="K2688"/>
  <c r="K2687"/>
  <c r="K2686"/>
  <c r="K2685"/>
  <c r="K2684"/>
  <c r="K2683"/>
  <c r="K2682"/>
  <c r="K2681"/>
  <c r="K2680"/>
  <c r="K2679"/>
  <c r="K2678"/>
  <c r="K2677"/>
  <c r="K2676"/>
  <c r="K2675"/>
  <c r="K2674"/>
  <c r="K2673"/>
  <c r="K2672"/>
  <c r="K2671"/>
  <c r="K2670"/>
  <c r="K2669"/>
  <c r="K2668"/>
  <c r="K2667"/>
  <c r="K2666"/>
  <c r="K2665"/>
  <c r="K2664"/>
  <c r="K2663"/>
  <c r="K2662"/>
  <c r="K2661"/>
  <c r="K2660"/>
  <c r="K2659"/>
  <c r="K2658"/>
  <c r="K2657"/>
  <c r="K2656"/>
  <c r="K2655"/>
  <c r="K2654"/>
  <c r="K2653"/>
  <c r="K2652"/>
  <c r="K2651"/>
  <c r="K2650"/>
  <c r="K2649"/>
  <c r="K2648"/>
  <c r="K2647"/>
  <c r="K2646"/>
  <c r="K2645"/>
  <c r="K2644"/>
  <c r="K2643"/>
  <c r="K2642"/>
  <c r="K2641"/>
  <c r="K2640"/>
  <c r="K2639"/>
  <c r="K2638"/>
  <c r="K2637"/>
  <c r="K2636"/>
  <c r="K2635"/>
  <c r="K2634"/>
  <c r="K2633"/>
  <c r="K2632"/>
  <c r="K2631"/>
  <c r="K2630"/>
  <c r="K2629"/>
  <c r="K2628"/>
  <c r="K2627"/>
  <c r="K2626"/>
  <c r="K2625"/>
  <c r="K2624"/>
  <c r="K2623"/>
  <c r="K2622"/>
  <c r="K2621"/>
  <c r="K2620"/>
  <c r="K2619"/>
  <c r="K2618"/>
  <c r="K2617"/>
  <c r="K2616"/>
  <c r="K2615"/>
  <c r="K2614"/>
  <c r="K2613"/>
  <c r="K2612"/>
  <c r="K2611"/>
  <c r="K2610"/>
  <c r="K2609"/>
  <c r="K2608"/>
  <c r="K2607"/>
  <c r="K2606"/>
  <c r="K2605"/>
  <c r="K2604"/>
  <c r="K2603"/>
  <c r="K2602"/>
  <c r="K2601"/>
  <c r="K2600"/>
  <c r="K2599"/>
  <c r="K2598"/>
  <c r="K2597"/>
  <c r="K2596"/>
  <c r="K2595"/>
  <c r="K2594"/>
  <c r="K2593"/>
  <c r="K2592"/>
  <c r="K2591"/>
  <c r="K2590"/>
  <c r="K2589"/>
  <c r="K2588"/>
  <c r="K2587"/>
  <c r="K2586"/>
  <c r="K2585"/>
  <c r="K2584"/>
  <c r="K2583"/>
  <c r="K2582"/>
  <c r="K2581"/>
  <c r="K2580"/>
  <c r="K2579"/>
  <c r="K2578"/>
  <c r="K2577"/>
  <c r="K2576"/>
  <c r="K2575"/>
  <c r="K2574"/>
  <c r="K2573"/>
  <c r="K2572"/>
  <c r="K2571"/>
  <c r="K2570"/>
  <c r="K2569"/>
  <c r="K2568"/>
  <c r="K2567"/>
  <c r="K2566"/>
  <c r="K2565"/>
  <c r="K2564"/>
  <c r="K2563"/>
  <c r="K2562"/>
  <c r="K2561"/>
  <c r="K2560"/>
  <c r="K2559"/>
  <c r="K2558"/>
  <c r="K2557"/>
  <c r="K2556"/>
  <c r="K2555"/>
  <c r="K2554"/>
  <c r="K2553"/>
  <c r="K2552"/>
  <c r="K2551"/>
  <c r="K2550"/>
  <c r="K2549"/>
  <c r="K2548"/>
  <c r="K2547"/>
  <c r="K2546"/>
  <c r="K2545"/>
  <c r="K2544"/>
  <c r="K2543"/>
  <c r="K2542"/>
  <c r="K2541"/>
  <c r="K2540"/>
  <c r="K2539"/>
  <c r="K2538"/>
  <c r="K2537"/>
  <c r="K2536"/>
  <c r="K2535"/>
  <c r="K2534"/>
  <c r="K2533"/>
  <c r="K2532"/>
  <c r="K2531"/>
  <c r="K2530"/>
  <c r="K2529"/>
  <c r="K2528"/>
  <c r="K2527"/>
  <c r="K2526"/>
  <c r="K2525"/>
  <c r="K2524"/>
  <c r="K2523"/>
  <c r="K2522"/>
  <c r="K2521"/>
  <c r="K2520"/>
  <c r="K2519"/>
  <c r="K2518"/>
  <c r="K2517"/>
  <c r="K2516"/>
  <c r="K2515"/>
  <c r="K2514"/>
  <c r="K2513"/>
  <c r="K2512"/>
  <c r="K2511"/>
  <c r="K2510"/>
  <c r="K2509"/>
  <c r="K2508"/>
  <c r="K2507"/>
  <c r="K2506"/>
  <c r="K2505"/>
  <c r="K2504"/>
  <c r="K2503"/>
  <c r="K2502"/>
  <c r="K2501"/>
  <c r="K2500"/>
  <c r="K2499"/>
  <c r="K2498"/>
  <c r="K2497"/>
  <c r="K2496"/>
  <c r="K2495"/>
  <c r="K2494"/>
  <c r="K2493"/>
  <c r="K2492"/>
  <c r="K2491"/>
  <c r="K2490"/>
  <c r="K2489"/>
  <c r="K2488"/>
  <c r="K2487"/>
  <c r="K2486"/>
  <c r="K2485"/>
  <c r="K2484"/>
  <c r="K2483"/>
  <c r="K2482"/>
  <c r="K2481"/>
  <c r="K2480"/>
  <c r="K2479"/>
  <c r="K2478"/>
  <c r="K2477"/>
  <c r="K2476"/>
  <c r="K2475"/>
  <c r="K2474"/>
  <c r="K2473"/>
  <c r="K2472"/>
  <c r="K2471"/>
  <c r="K2470"/>
  <c r="K2469"/>
  <c r="K2468"/>
  <c r="K2467"/>
  <c r="K2466"/>
  <c r="K2465"/>
  <c r="K2464"/>
  <c r="K2463"/>
  <c r="K2462"/>
  <c r="K2461"/>
  <c r="K2460"/>
  <c r="K2459"/>
  <c r="K2458"/>
  <c r="K2457"/>
  <c r="K2456"/>
  <c r="K2455"/>
  <c r="K2454"/>
  <c r="K2453"/>
  <c r="K2452"/>
  <c r="K2451"/>
  <c r="K2450"/>
  <c r="K2449"/>
  <c r="K2448"/>
  <c r="K2447"/>
  <c r="K2446"/>
  <c r="K2445"/>
  <c r="K2444"/>
  <c r="K2443"/>
  <c r="K2442"/>
  <c r="K2441"/>
  <c r="K2440"/>
  <c r="K2439"/>
  <c r="K2438"/>
  <c r="K2437"/>
  <c r="K2436"/>
  <c r="K2435"/>
  <c r="K2434"/>
  <c r="K2433"/>
  <c r="K2432"/>
  <c r="K2431"/>
  <c r="K2430"/>
  <c r="K2429"/>
  <c r="K2428"/>
  <c r="K2427"/>
  <c r="K2426"/>
  <c r="K2425"/>
  <c r="K2424"/>
  <c r="K2423"/>
  <c r="K2422"/>
  <c r="K2421"/>
  <c r="K2420"/>
  <c r="K2419"/>
  <c r="K2418"/>
  <c r="K2417"/>
  <c r="K2416"/>
  <c r="K2415"/>
  <c r="K2414"/>
  <c r="K2413"/>
  <c r="K2412"/>
  <c r="K2411"/>
  <c r="K2410"/>
  <c r="K2409"/>
  <c r="K2408"/>
  <c r="K2407"/>
  <c r="K2406"/>
  <c r="K2405"/>
  <c r="K2404"/>
  <c r="K2403"/>
  <c r="K2402"/>
  <c r="K2401"/>
  <c r="K2400"/>
  <c r="K2399"/>
  <c r="K2398"/>
  <c r="K2397"/>
  <c r="K2396"/>
  <c r="K2395"/>
  <c r="K2394"/>
  <c r="K2393"/>
  <c r="K2392"/>
  <c r="K2391"/>
  <c r="K2390"/>
  <c r="K2389"/>
  <c r="K2388"/>
  <c r="K2387"/>
  <c r="K2386"/>
  <c r="K2385"/>
  <c r="K2384"/>
  <c r="K2383"/>
  <c r="K2382"/>
  <c r="K2381"/>
  <c r="K2380"/>
  <c r="K2379"/>
  <c r="K2378"/>
  <c r="K2377"/>
  <c r="K2376"/>
  <c r="K2375"/>
  <c r="K2374"/>
  <c r="K2373"/>
  <c r="K2372"/>
  <c r="K2371"/>
  <c r="K2370"/>
  <c r="K2369"/>
  <c r="K2368"/>
  <c r="K2367"/>
  <c r="K2366"/>
  <c r="K2365"/>
  <c r="K2364"/>
  <c r="K2363"/>
  <c r="K2362"/>
  <c r="K2361"/>
  <c r="K2360"/>
  <c r="K2359"/>
  <c r="K2358"/>
  <c r="K2357"/>
  <c r="K2356"/>
  <c r="K2355"/>
  <c r="K2354"/>
  <c r="K2353"/>
  <c r="K2352"/>
  <c r="K2351"/>
  <c r="K2350"/>
  <c r="K2349"/>
  <c r="K2348"/>
  <c r="K2347"/>
  <c r="K2346"/>
  <c r="K2345"/>
  <c r="K2344"/>
  <c r="K2343"/>
  <c r="K2342"/>
  <c r="K2341"/>
  <c r="K2340"/>
  <c r="K2339"/>
  <c r="K2338"/>
  <c r="K2337"/>
  <c r="K2336"/>
  <c r="K2335"/>
  <c r="K2334"/>
  <c r="K2333"/>
  <c r="K2332"/>
  <c r="K2331"/>
  <c r="K2330"/>
  <c r="K2329"/>
  <c r="K2328"/>
  <c r="K2327"/>
  <c r="K2326"/>
  <c r="K2325"/>
  <c r="K2324"/>
  <c r="K2323"/>
  <c r="K2322"/>
  <c r="K2321"/>
  <c r="K2320"/>
  <c r="K2319"/>
  <c r="K2318"/>
  <c r="K2317"/>
  <c r="K2316"/>
  <c r="K2315"/>
  <c r="K2314"/>
  <c r="K2313"/>
  <c r="K2312"/>
  <c r="K2311"/>
  <c r="K2310"/>
  <c r="K2309"/>
  <c r="K2308"/>
  <c r="K2307"/>
  <c r="K2306"/>
  <c r="K2305"/>
  <c r="K2304"/>
  <c r="K2303"/>
  <c r="K2302"/>
  <c r="K2301"/>
  <c r="K2300"/>
  <c r="K2299"/>
  <c r="K2298"/>
  <c r="K2297"/>
  <c r="K2296"/>
  <c r="K2295"/>
  <c r="K2294"/>
  <c r="K2293"/>
  <c r="K2292"/>
  <c r="K2291"/>
  <c r="K2290"/>
  <c r="K2289"/>
  <c r="K2288"/>
  <c r="K2287"/>
  <c r="K2286"/>
  <c r="K2285"/>
  <c r="K2284"/>
  <c r="K2283"/>
  <c r="K2282"/>
  <c r="K2281"/>
  <c r="K2280"/>
  <c r="K2279"/>
  <c r="K2278"/>
  <c r="K2277"/>
  <c r="K2276"/>
  <c r="K2275"/>
  <c r="K2274"/>
  <c r="K2273"/>
  <c r="K2272"/>
  <c r="K2271"/>
  <c r="K2270"/>
  <c r="K2269"/>
  <c r="K2268"/>
  <c r="K2267"/>
  <c r="K2266"/>
  <c r="K2265"/>
  <c r="K2264"/>
  <c r="K2263"/>
  <c r="K2262"/>
  <c r="K2261"/>
  <c r="K2260"/>
  <c r="K2259"/>
  <c r="K2258"/>
  <c r="K2257"/>
  <c r="K2256"/>
  <c r="K2255"/>
  <c r="K2254"/>
  <c r="K2253"/>
  <c r="K2252"/>
  <c r="K2251"/>
  <c r="K2250"/>
  <c r="K2249"/>
  <c r="K2248"/>
  <c r="K2247"/>
  <c r="K2246"/>
  <c r="K2245"/>
  <c r="K2244"/>
  <c r="K2243"/>
  <c r="K2242"/>
  <c r="K2241"/>
  <c r="K2240"/>
  <c r="K2239"/>
  <c r="K2238"/>
  <c r="K2237"/>
  <c r="K2236"/>
  <c r="K2235"/>
  <c r="K2234"/>
  <c r="K2233"/>
  <c r="K2232"/>
  <c r="K2231"/>
  <c r="K2230"/>
  <c r="K2229"/>
  <c r="K2228"/>
  <c r="K2227"/>
  <c r="K2226"/>
  <c r="K2225"/>
  <c r="K2224"/>
  <c r="K2223"/>
  <c r="K2222"/>
  <c r="K2221"/>
  <c r="K2220"/>
  <c r="K2219"/>
  <c r="K2218"/>
  <c r="K2217"/>
  <c r="K2216"/>
  <c r="K2215"/>
  <c r="K2214"/>
  <c r="K2213"/>
  <c r="K2212"/>
  <c r="K2211"/>
  <c r="K2210"/>
  <c r="K2209"/>
  <c r="K2208"/>
  <c r="K2207"/>
  <c r="K2206"/>
  <c r="K2205"/>
  <c r="K2204"/>
  <c r="K2203"/>
  <c r="K2202"/>
  <c r="K2201"/>
  <c r="K2200"/>
  <c r="K2199"/>
  <c r="K2198"/>
  <c r="K2197"/>
  <c r="K2196"/>
  <c r="K2195"/>
  <c r="K2194"/>
  <c r="K2193"/>
  <c r="K2192"/>
  <c r="K2191"/>
  <c r="K2190"/>
  <c r="K2189"/>
  <c r="K2188"/>
  <c r="K2187"/>
  <c r="K2186"/>
  <c r="K2185"/>
  <c r="K2184"/>
  <c r="K2183"/>
  <c r="K2182"/>
  <c r="K2181"/>
  <c r="K2180"/>
  <c r="K2179"/>
  <c r="K2178"/>
  <c r="K2177"/>
  <c r="K2176"/>
  <c r="K2175"/>
  <c r="K2174"/>
  <c r="K2173"/>
  <c r="K2172"/>
  <c r="K2171"/>
  <c r="K2170"/>
  <c r="K2169"/>
  <c r="K2168"/>
  <c r="K2167"/>
  <c r="K2166"/>
  <c r="K2165"/>
  <c r="K2164"/>
  <c r="K2163"/>
  <c r="K2162"/>
  <c r="K2161"/>
  <c r="K2160"/>
  <c r="K2159"/>
  <c r="K2158"/>
  <c r="K2157"/>
  <c r="K2156"/>
  <c r="K2155"/>
  <c r="K2154"/>
  <c r="K2153"/>
  <c r="K2152"/>
  <c r="K2151"/>
  <c r="K2150"/>
  <c r="K2149"/>
  <c r="K2148"/>
  <c r="K2147"/>
  <c r="K2146"/>
  <c r="K2145"/>
  <c r="K2144"/>
  <c r="K2143"/>
  <c r="K2142"/>
  <c r="K2141"/>
  <c r="K2140"/>
  <c r="K2139"/>
  <c r="K2138"/>
  <c r="K2137"/>
  <c r="K2136"/>
  <c r="K2135"/>
  <c r="K2134"/>
  <c r="K2133"/>
  <c r="K2132"/>
  <c r="K2131"/>
  <c r="K2130"/>
  <c r="K2129"/>
  <c r="K2128"/>
  <c r="K2127"/>
  <c r="K2126"/>
  <c r="K2125"/>
  <c r="K2124"/>
  <c r="K2123"/>
  <c r="K2122"/>
  <c r="K2121"/>
  <c r="K2120"/>
  <c r="K2119"/>
  <c r="K2118"/>
  <c r="K2117"/>
  <c r="K2116"/>
  <c r="K2115"/>
  <c r="K2114"/>
  <c r="K2113"/>
  <c r="K2112"/>
  <c r="K2111"/>
  <c r="K2110"/>
  <c r="K2109"/>
  <c r="K2108"/>
  <c r="K2107"/>
  <c r="K2106"/>
  <c r="K2105"/>
  <c r="K2104"/>
  <c r="K2103"/>
  <c r="K2102"/>
  <c r="K2101"/>
  <c r="K2100"/>
  <c r="K2099"/>
  <c r="K2098"/>
  <c r="K2097"/>
  <c r="K2096"/>
  <c r="K2095"/>
  <c r="K2094"/>
  <c r="K2093"/>
  <c r="K2092"/>
  <c r="K2091"/>
  <c r="K2090"/>
  <c r="K2089"/>
  <c r="K2088"/>
  <c r="K2087"/>
  <c r="K2086"/>
  <c r="K2085"/>
  <c r="K2084"/>
  <c r="K2083"/>
  <c r="K2082"/>
  <c r="K2081"/>
  <c r="K2080"/>
  <c r="K2079"/>
  <c r="K2078"/>
  <c r="K2077"/>
  <c r="K2076"/>
  <c r="K2075"/>
  <c r="K2074"/>
  <c r="K2073"/>
  <c r="K2072"/>
  <c r="K2071"/>
  <c r="K2070"/>
  <c r="K2069"/>
  <c r="K2068"/>
  <c r="K2067"/>
  <c r="K2066"/>
  <c r="K2065"/>
  <c r="K2064"/>
  <c r="K2063"/>
  <c r="K2062"/>
  <c r="K2061"/>
  <c r="K2060"/>
  <c r="K2059"/>
  <c r="K2058"/>
  <c r="K2057"/>
  <c r="K2056"/>
  <c r="K2055"/>
  <c r="K2054"/>
  <c r="K2053"/>
  <c r="K2052"/>
  <c r="K2051"/>
  <c r="K2050"/>
  <c r="K2049"/>
  <c r="K2048"/>
  <c r="K2047"/>
  <c r="K2046"/>
  <c r="K2045"/>
  <c r="K2044"/>
  <c r="K2043"/>
  <c r="K2042"/>
  <c r="K2041"/>
  <c r="K2040"/>
  <c r="K2039"/>
  <c r="K2038"/>
  <c r="K2037"/>
  <c r="K2036"/>
  <c r="K2035"/>
  <c r="K2034"/>
  <c r="K2033"/>
  <c r="K2032"/>
  <c r="K2031"/>
  <c r="K2030"/>
  <c r="K2029"/>
  <c r="K2028"/>
  <c r="K2027"/>
  <c r="K2026"/>
  <c r="K2025"/>
  <c r="K2024"/>
  <c r="K2023"/>
  <c r="K2022"/>
  <c r="K2021"/>
  <c r="K2020"/>
  <c r="K2019"/>
  <c r="K2018"/>
  <c r="K2017"/>
  <c r="K2016"/>
  <c r="K2015"/>
  <c r="K2014"/>
  <c r="K2013"/>
  <c r="K2012"/>
  <c r="K2011"/>
  <c r="K2010"/>
  <c r="K2009"/>
  <c r="K2008"/>
  <c r="K2007"/>
  <c r="K2006"/>
  <c r="K2005"/>
  <c r="K2004"/>
  <c r="K2003"/>
  <c r="K2002"/>
  <c r="K2001"/>
  <c r="K2000"/>
  <c r="K1999"/>
  <c r="K1998"/>
  <c r="K1997"/>
  <c r="K1996"/>
  <c r="K1995"/>
  <c r="K1994"/>
  <c r="K1993"/>
  <c r="K1992"/>
  <c r="K1991"/>
  <c r="K1990"/>
  <c r="K1989"/>
  <c r="K1988"/>
  <c r="K1987"/>
  <c r="K1986"/>
  <c r="K1985"/>
  <c r="K1984"/>
  <c r="K1983"/>
  <c r="K1982"/>
  <c r="K1981"/>
  <c r="K1980"/>
  <c r="K1979"/>
  <c r="K1978"/>
  <c r="K1977"/>
  <c r="K1976"/>
  <c r="K1975"/>
  <c r="K1974"/>
  <c r="K1973"/>
  <c r="K1972"/>
  <c r="K1971"/>
  <c r="K1970"/>
  <c r="K1969"/>
  <c r="K1968"/>
  <c r="K1967"/>
  <c r="K1966"/>
  <c r="K1965"/>
  <c r="K1964"/>
  <c r="K1963"/>
  <c r="K1962"/>
  <c r="K1961"/>
  <c r="K1960"/>
  <c r="K1959"/>
  <c r="K1958"/>
  <c r="K1957"/>
  <c r="K1956"/>
  <c r="K1955"/>
  <c r="K1954"/>
  <c r="K1953"/>
  <c r="K1952"/>
  <c r="K1951"/>
  <c r="K1950"/>
  <c r="K1949"/>
  <c r="K1948"/>
  <c r="K1947"/>
  <c r="K1946"/>
  <c r="K1945"/>
  <c r="K1944"/>
  <c r="K1943"/>
  <c r="K1942"/>
  <c r="K1941"/>
  <c r="K1940"/>
  <c r="K1939"/>
  <c r="K1938"/>
  <c r="K1937"/>
  <c r="K1936"/>
  <c r="K1935"/>
  <c r="K1934"/>
  <c r="K1933"/>
  <c r="K1932"/>
  <c r="K1931"/>
  <c r="K1930"/>
  <c r="K1929"/>
  <c r="K1928"/>
  <c r="K1927"/>
  <c r="K1926"/>
  <c r="K1925"/>
  <c r="K1924"/>
  <c r="K1923"/>
  <c r="K1922"/>
  <c r="K1921"/>
  <c r="K1920"/>
  <c r="K1919"/>
  <c r="K1918"/>
  <c r="K1917"/>
  <c r="K1916"/>
  <c r="K1915"/>
  <c r="K1914"/>
  <c r="K1913"/>
  <c r="K1912"/>
  <c r="K1911"/>
  <c r="K1910"/>
  <c r="K1909"/>
  <c r="K1908"/>
  <c r="K1907"/>
  <c r="K1906"/>
  <c r="K1905"/>
  <c r="K1904"/>
  <c r="K1903"/>
  <c r="K1902"/>
  <c r="K1901"/>
  <c r="K1900"/>
  <c r="K1899"/>
  <c r="K1898"/>
  <c r="K1897"/>
  <c r="K1896"/>
  <c r="K1895"/>
  <c r="K1894"/>
  <c r="K1893"/>
  <c r="K1892"/>
  <c r="K1891"/>
  <c r="K1890"/>
  <c r="K1889"/>
  <c r="K1888"/>
  <c r="K1887"/>
  <c r="K1886"/>
  <c r="K1885"/>
  <c r="K1884"/>
  <c r="K1883"/>
  <c r="K1882"/>
  <c r="K1881"/>
  <c r="K1880"/>
  <c r="K1879"/>
  <c r="K1878"/>
  <c r="K1877"/>
  <c r="K1876"/>
  <c r="K1875"/>
  <c r="K1874"/>
  <c r="K1873"/>
  <c r="K1872"/>
  <c r="K1871"/>
  <c r="K1870"/>
  <c r="K1869"/>
  <c r="K1868"/>
  <c r="K1867"/>
  <c r="K1866"/>
  <c r="K1865"/>
  <c r="K1864"/>
  <c r="K1863"/>
  <c r="K1862"/>
  <c r="K1861"/>
  <c r="K1860"/>
  <c r="K1859"/>
  <c r="K1858"/>
  <c r="K1857"/>
  <c r="K1856"/>
  <c r="K1855"/>
  <c r="K1854"/>
  <c r="K1853"/>
  <c r="K1852"/>
  <c r="K1851"/>
  <c r="K1850"/>
  <c r="K1849"/>
  <c r="K1848"/>
  <c r="K1847"/>
  <c r="K1846"/>
  <c r="K1845"/>
  <c r="K1844"/>
  <c r="K1843"/>
  <c r="K1842"/>
  <c r="K1841"/>
  <c r="K1840"/>
  <c r="K1839"/>
  <c r="K1838"/>
  <c r="K1837"/>
  <c r="K1836"/>
  <c r="K1835"/>
  <c r="K1834"/>
  <c r="K1833"/>
  <c r="K1832"/>
  <c r="K1831"/>
  <c r="K1830"/>
  <c r="K1829"/>
  <c r="K1828"/>
  <c r="K1827"/>
  <c r="K1826"/>
  <c r="K1825"/>
  <c r="K1824"/>
  <c r="K1823"/>
  <c r="K1822"/>
  <c r="K1821"/>
  <c r="K1820"/>
  <c r="K1819"/>
  <c r="K1818"/>
  <c r="K1817"/>
  <c r="K1816"/>
  <c r="K1815"/>
  <c r="K1814"/>
  <c r="K1813"/>
  <c r="K1812"/>
  <c r="K1811"/>
  <c r="K1810"/>
  <c r="K1809"/>
  <c r="K1808"/>
  <c r="K1807"/>
  <c r="K1806"/>
  <c r="K1805"/>
  <c r="K1804"/>
  <c r="K1803"/>
  <c r="K1802"/>
  <c r="K1801"/>
  <c r="K1800"/>
  <c r="K1799"/>
  <c r="K1798"/>
  <c r="K1797"/>
  <c r="K1796"/>
  <c r="K1795"/>
  <c r="K1794"/>
  <c r="K1793"/>
  <c r="K1792"/>
  <c r="K1791"/>
  <c r="K1790"/>
  <c r="K1789"/>
  <c r="K1788"/>
  <c r="K1787"/>
  <c r="K1786"/>
  <c r="K1785"/>
  <c r="K1784"/>
  <c r="K1783"/>
  <c r="K1782"/>
  <c r="K1781"/>
  <c r="K1780"/>
  <c r="K1779"/>
  <c r="K1778"/>
  <c r="K1777"/>
  <c r="K1776"/>
  <c r="K1775"/>
  <c r="K1774"/>
  <c r="K1773"/>
  <c r="K1772"/>
  <c r="K1771"/>
  <c r="K1770"/>
  <c r="K1769"/>
  <c r="K1768"/>
  <c r="K1767"/>
  <c r="K1766"/>
  <c r="K1765"/>
  <c r="K1764"/>
  <c r="K1763"/>
  <c r="K1762"/>
  <c r="K1761"/>
  <c r="K1760"/>
  <c r="K1759"/>
  <c r="K1758"/>
  <c r="K1757"/>
  <c r="K1756"/>
  <c r="K1755"/>
  <c r="K1754"/>
  <c r="K1753"/>
  <c r="K1752"/>
  <c r="K1751"/>
  <c r="K1750"/>
  <c r="K1749"/>
  <c r="K1748"/>
  <c r="K1747"/>
  <c r="K1746"/>
  <c r="K1745"/>
  <c r="K1744"/>
  <c r="K1743"/>
  <c r="K1742"/>
  <c r="K1741"/>
  <c r="K1740"/>
  <c r="K1739"/>
  <c r="K1738"/>
  <c r="K1737"/>
  <c r="K1736"/>
  <c r="K1735"/>
  <c r="K1734"/>
  <c r="K1733"/>
  <c r="K1732"/>
  <c r="K1731"/>
  <c r="K1730"/>
  <c r="K1729"/>
  <c r="K1728"/>
  <c r="K1727"/>
  <c r="K1726"/>
  <c r="K1725"/>
  <c r="K1724"/>
  <c r="K1723"/>
  <c r="K1722"/>
  <c r="K1721"/>
  <c r="K1720"/>
  <c r="K1719"/>
  <c r="K1718"/>
  <c r="K1717"/>
  <c r="K1716"/>
  <c r="K1715"/>
  <c r="K1714"/>
  <c r="K1713"/>
  <c r="K1712"/>
  <c r="K1711"/>
  <c r="K1710"/>
  <c r="K1709"/>
  <c r="K1708"/>
  <c r="K1707"/>
  <c r="K1706"/>
  <c r="K1705"/>
  <c r="K1704"/>
  <c r="K1703"/>
  <c r="K1702"/>
  <c r="K1701"/>
  <c r="K1700"/>
  <c r="K1699"/>
  <c r="K1698"/>
  <c r="K1697"/>
  <c r="K1696"/>
  <c r="K1695"/>
  <c r="K1694"/>
  <c r="K1693"/>
  <c r="K1692"/>
  <c r="K1691"/>
  <c r="K1690"/>
  <c r="K1689"/>
  <c r="K1688"/>
  <c r="K1687"/>
  <c r="K1686"/>
  <c r="K1685"/>
  <c r="K1684"/>
  <c r="K1683"/>
  <c r="K1682"/>
  <c r="K1681"/>
  <c r="K1680"/>
  <c r="K1679"/>
  <c r="K1678"/>
  <c r="K1677"/>
  <c r="K1676"/>
  <c r="K1675"/>
  <c r="K1674"/>
  <c r="K1673"/>
  <c r="K1672"/>
  <c r="K1671"/>
  <c r="K1670"/>
  <c r="K1669"/>
  <c r="K1668"/>
  <c r="K1667"/>
  <c r="K1666"/>
  <c r="K1665"/>
  <c r="K1664"/>
  <c r="K1663"/>
  <c r="K1662"/>
  <c r="K1661"/>
  <c r="K1660"/>
  <c r="K1659"/>
  <c r="K1658"/>
  <c r="K1657"/>
  <c r="K1656"/>
  <c r="K1655"/>
  <c r="K1654"/>
  <c r="K1653"/>
  <c r="K1652"/>
  <c r="K1651"/>
  <c r="K1650"/>
  <c r="K1649"/>
  <c r="K1648"/>
  <c r="K1647"/>
  <c r="K1646"/>
  <c r="K1645"/>
  <c r="K1644"/>
  <c r="K1643"/>
  <c r="K1642"/>
  <c r="K1641"/>
  <c r="K1640"/>
  <c r="K1639"/>
  <c r="K1638"/>
  <c r="K1637"/>
  <c r="K1636"/>
  <c r="K1635"/>
  <c r="K1634"/>
  <c r="K1633"/>
  <c r="K1632"/>
  <c r="K1631"/>
  <c r="K1630"/>
  <c r="K1629"/>
  <c r="K1628"/>
  <c r="K1627"/>
  <c r="K1626"/>
  <c r="K1625"/>
  <c r="K1624"/>
  <c r="K1623"/>
  <c r="K1622"/>
  <c r="K1621"/>
  <c r="K1620"/>
  <c r="K1619"/>
  <c r="K1618"/>
  <c r="K1617"/>
  <c r="K1616"/>
  <c r="K1615"/>
  <c r="K1614"/>
  <c r="K1613"/>
  <c r="K1612"/>
  <c r="K1611"/>
  <c r="K1610"/>
  <c r="K1609"/>
  <c r="K1608"/>
  <c r="K1607"/>
  <c r="K1606"/>
  <c r="K1605"/>
  <c r="K1604"/>
  <c r="K1603"/>
  <c r="K1602"/>
  <c r="K1601"/>
  <c r="K1600"/>
  <c r="K1599"/>
  <c r="K1598"/>
  <c r="K1597"/>
  <c r="K1596"/>
  <c r="K1595"/>
  <c r="K1594"/>
  <c r="K1593"/>
  <c r="K1592"/>
  <c r="K1591"/>
  <c r="K1590"/>
  <c r="K1589"/>
  <c r="K1588"/>
  <c r="K1587"/>
  <c r="K1586"/>
  <c r="K1585"/>
  <c r="K1584"/>
  <c r="K1583"/>
  <c r="K1582"/>
  <c r="K1581"/>
  <c r="K1580"/>
  <c r="K1579"/>
  <c r="K1578"/>
  <c r="K1577"/>
  <c r="K1576"/>
  <c r="K1575"/>
  <c r="K1574"/>
  <c r="K1573"/>
  <c r="K1572"/>
  <c r="K1571"/>
  <c r="K1570"/>
  <c r="K1569"/>
  <c r="K1568"/>
  <c r="K1567"/>
  <c r="K1566"/>
  <c r="K1565"/>
  <c r="K1564"/>
  <c r="K1563"/>
  <c r="K1562"/>
  <c r="K1561"/>
  <c r="K1560"/>
  <c r="K1559"/>
  <c r="K1558"/>
  <c r="K1557"/>
  <c r="K1556"/>
  <c r="K1555"/>
  <c r="K1554"/>
  <c r="K1553"/>
  <c r="K1552"/>
  <c r="K1551"/>
  <c r="K1550"/>
  <c r="K1549"/>
  <c r="K1548"/>
  <c r="K1547"/>
  <c r="K1546"/>
  <c r="K1545"/>
  <c r="K1544"/>
  <c r="K1543"/>
  <c r="K1542"/>
  <c r="K1541"/>
  <c r="K1540"/>
  <c r="K1539"/>
  <c r="K1538"/>
  <c r="K1537"/>
  <c r="K1536"/>
  <c r="K1535"/>
  <c r="K1534"/>
  <c r="K1533"/>
  <c r="K1532"/>
  <c r="K1531"/>
  <c r="K1530"/>
  <c r="K1529"/>
  <c r="K1528"/>
  <c r="K1527"/>
  <c r="K1526"/>
  <c r="K1525"/>
  <c r="K1524"/>
  <c r="K1523"/>
  <c r="K1522"/>
  <c r="K1521"/>
  <c r="K1520"/>
  <c r="K1519"/>
  <c r="K1518"/>
  <c r="K1517"/>
  <c r="K1516"/>
  <c r="K1515"/>
  <c r="K1514"/>
  <c r="K1513"/>
  <c r="K1512"/>
  <c r="K1511"/>
  <c r="K1510"/>
  <c r="K1509"/>
  <c r="K1508"/>
  <c r="K1507"/>
  <c r="K1506"/>
  <c r="K1505"/>
  <c r="K1504"/>
  <c r="K1503"/>
  <c r="K1502"/>
  <c r="K1501"/>
  <c r="K1500"/>
  <c r="K1499"/>
  <c r="K1498"/>
  <c r="K1497"/>
  <c r="K1496"/>
  <c r="K1495"/>
  <c r="K1494"/>
  <c r="K1493"/>
  <c r="K1492"/>
  <c r="K1491"/>
  <c r="K1490"/>
  <c r="K1489"/>
  <c r="K1488"/>
  <c r="K1487"/>
  <c r="K1486"/>
  <c r="K1485"/>
  <c r="K1484"/>
  <c r="K1483"/>
  <c r="K1482"/>
  <c r="K1481"/>
  <c r="K1480"/>
  <c r="K1479"/>
  <c r="K1478"/>
  <c r="K1477"/>
  <c r="K1476"/>
  <c r="K1475"/>
  <c r="K1474"/>
  <c r="K1473"/>
  <c r="K1472"/>
  <c r="K1471"/>
  <c r="K1470"/>
  <c r="K1469"/>
  <c r="K1468"/>
  <c r="K1467"/>
  <c r="K1466"/>
  <c r="K1465"/>
  <c r="K1464"/>
  <c r="K1463"/>
  <c r="K1462"/>
  <c r="K1461"/>
  <c r="K1460"/>
  <c r="K1459"/>
  <c r="K1458"/>
  <c r="K1457"/>
  <c r="K1456"/>
  <c r="K1455"/>
  <c r="K1454"/>
  <c r="K1453"/>
  <c r="K1452"/>
  <c r="K1451"/>
  <c r="K1450"/>
  <c r="K1449"/>
  <c r="K1448"/>
  <c r="K1447"/>
  <c r="K1446"/>
  <c r="K1445"/>
  <c r="K1444"/>
  <c r="K1443"/>
  <c r="K1442"/>
  <c r="K1441"/>
  <c r="K1440"/>
  <c r="K1439"/>
  <c r="K1438"/>
  <c r="K1437"/>
  <c r="K1436"/>
  <c r="K1435"/>
  <c r="K1434"/>
  <c r="K1433"/>
  <c r="K1432"/>
  <c r="K1431"/>
  <c r="K1430"/>
  <c r="K1429"/>
  <c r="K1428"/>
  <c r="K1427"/>
  <c r="K1426"/>
  <c r="K1425"/>
  <c r="K1424"/>
  <c r="K1423"/>
  <c r="K1422"/>
  <c r="K1421"/>
  <c r="K1420"/>
  <c r="K1419"/>
  <c r="K1418"/>
  <c r="K1417"/>
  <c r="K1416"/>
  <c r="K1415"/>
  <c r="K1414"/>
  <c r="K1413"/>
  <c r="K1412"/>
  <c r="K1411"/>
  <c r="K1410"/>
  <c r="K1409"/>
  <c r="K1408"/>
  <c r="K1407"/>
  <c r="K1406"/>
  <c r="K1405"/>
  <c r="K1404"/>
  <c r="K1403"/>
  <c r="K1402"/>
  <c r="K1401"/>
  <c r="K1400"/>
  <c r="K1399"/>
  <c r="K1398"/>
  <c r="K1397"/>
  <c r="K1396"/>
  <c r="K1395"/>
  <c r="K1394"/>
  <c r="K1393"/>
  <c r="K1392"/>
  <c r="K1391"/>
  <c r="K1390"/>
  <c r="K1389"/>
  <c r="K1388"/>
  <c r="K1387"/>
  <c r="K1386"/>
  <c r="K1385"/>
  <c r="K1384"/>
  <c r="K1383"/>
  <c r="K1382"/>
  <c r="K1381"/>
  <c r="K1380"/>
  <c r="K1379"/>
  <c r="K1378"/>
  <c r="K1377"/>
  <c r="K1376"/>
  <c r="K1375"/>
  <c r="K1374"/>
  <c r="K1373"/>
  <c r="K1372"/>
  <c r="K1371"/>
  <c r="K1370"/>
  <c r="K1369"/>
  <c r="K1368"/>
  <c r="K1367"/>
  <c r="K1366"/>
  <c r="K1365"/>
  <c r="K1364"/>
  <c r="K1363"/>
  <c r="K1362"/>
  <c r="K1361"/>
  <c r="K1360"/>
  <c r="K1359"/>
  <c r="K1358"/>
  <c r="K1357"/>
  <c r="K1356"/>
  <c r="K1355"/>
  <c r="K1354"/>
  <c r="K1353"/>
  <c r="K1352"/>
  <c r="K1351"/>
  <c r="K1350"/>
  <c r="K1349"/>
  <c r="K1348"/>
  <c r="K1347"/>
  <c r="K1346"/>
  <c r="K1345"/>
  <c r="K1344"/>
  <c r="K1343"/>
  <c r="K1342"/>
  <c r="K1341"/>
  <c r="K1340"/>
  <c r="K1339"/>
  <c r="K1338"/>
  <c r="K1337"/>
  <c r="K1336"/>
  <c r="K1335"/>
  <c r="K1334"/>
  <c r="K1333"/>
  <c r="K1332"/>
  <c r="K1331"/>
  <c r="K1330"/>
  <c r="K1329"/>
  <c r="K1328"/>
  <c r="K1327"/>
  <c r="K1326"/>
  <c r="K1325"/>
  <c r="K1324"/>
  <c r="K1323"/>
  <c r="K1322"/>
  <c r="K1321"/>
  <c r="K1320"/>
  <c r="K1319"/>
  <c r="K1318"/>
  <c r="K1317"/>
  <c r="K1316"/>
  <c r="K1315"/>
  <c r="K1314"/>
  <c r="K1313"/>
  <c r="K1312"/>
  <c r="K1311"/>
  <c r="K1310"/>
  <c r="K1309"/>
  <c r="K1308"/>
  <c r="K1307"/>
  <c r="K1306"/>
  <c r="K1305"/>
  <c r="K1304"/>
  <c r="K1303"/>
  <c r="K1302"/>
  <c r="K1301"/>
  <c r="K1300"/>
  <c r="K1299"/>
  <c r="K1298"/>
  <c r="K1297"/>
  <c r="K1296"/>
  <c r="K1295"/>
  <c r="K1294"/>
  <c r="K1293"/>
  <c r="K1292"/>
  <c r="K1291"/>
  <c r="K1290"/>
  <c r="K1289"/>
  <c r="K1288"/>
  <c r="K1287"/>
  <c r="K1286"/>
  <c r="K1285"/>
  <c r="K1284"/>
  <c r="K1283"/>
  <c r="K1282"/>
  <c r="K1281"/>
  <c r="K1280"/>
  <c r="K1279"/>
  <c r="K1278"/>
  <c r="K1277"/>
  <c r="K1276"/>
  <c r="K1275"/>
  <c r="K1274"/>
  <c r="K1273"/>
  <c r="K1272"/>
  <c r="K1271"/>
  <c r="K1270"/>
  <c r="K1269"/>
  <c r="K1268"/>
  <c r="K1267"/>
  <c r="K1266"/>
  <c r="K1265"/>
  <c r="K1264"/>
  <c r="K1263"/>
  <c r="K1262"/>
  <c r="K1261"/>
  <c r="K1260"/>
  <c r="K1259"/>
  <c r="K1258"/>
  <c r="K1257"/>
  <c r="K1256"/>
  <c r="K1255"/>
  <c r="K1254"/>
  <c r="K1253"/>
  <c r="K1252"/>
  <c r="K1251"/>
  <c r="K1250"/>
  <c r="K1249"/>
  <c r="K1248"/>
  <c r="K1247"/>
  <c r="K1246"/>
  <c r="K1245"/>
  <c r="K1244"/>
  <c r="K1243"/>
  <c r="K1242"/>
  <c r="K1241"/>
  <c r="K1240"/>
  <c r="K1239"/>
  <c r="K1238"/>
  <c r="K1237"/>
  <c r="K1236"/>
  <c r="K1235"/>
  <c r="K1234"/>
  <c r="K1233"/>
  <c r="K1232"/>
  <c r="K1231"/>
  <c r="K1230"/>
  <c r="K1229"/>
  <c r="K1228"/>
  <c r="K1227"/>
  <c r="K1226"/>
  <c r="K1225"/>
  <c r="K1224"/>
  <c r="K1223"/>
  <c r="K1222"/>
  <c r="K1221"/>
  <c r="K1220"/>
  <c r="K1219"/>
  <c r="K1218"/>
  <c r="K1217"/>
  <c r="K1216"/>
  <c r="K1215"/>
  <c r="K1214"/>
  <c r="K1213"/>
  <c r="K1212"/>
  <c r="K1211"/>
  <c r="K1210"/>
  <c r="K1209"/>
  <c r="K1208"/>
  <c r="K1207"/>
  <c r="K1206"/>
  <c r="K1205"/>
  <c r="K1204"/>
  <c r="K1203"/>
  <c r="K1202"/>
  <c r="K1201"/>
  <c r="K1200"/>
  <c r="K1199"/>
  <c r="K1198"/>
  <c r="K1197"/>
  <c r="K1196"/>
  <c r="K1195"/>
  <c r="K1194"/>
  <c r="K1193"/>
  <c r="K1192"/>
  <c r="K1191"/>
  <c r="K1190"/>
  <c r="K1189"/>
  <c r="K1188"/>
  <c r="K1187"/>
  <c r="K1186"/>
  <c r="K1185"/>
  <c r="K1184"/>
  <c r="K1183"/>
  <c r="K1182"/>
  <c r="K1181"/>
  <c r="K1180"/>
  <c r="K1179"/>
  <c r="K1178"/>
  <c r="K1177"/>
  <c r="K1176"/>
  <c r="K1175"/>
  <c r="K1174"/>
  <c r="K1173"/>
  <c r="K1172"/>
  <c r="K1171"/>
  <c r="K1170"/>
  <c r="K1169"/>
  <c r="K1168"/>
  <c r="K1167"/>
  <c r="K1166"/>
  <c r="K1165"/>
  <c r="K1164"/>
  <c r="K1163"/>
  <c r="K1162"/>
  <c r="K1161"/>
  <c r="K1160"/>
  <c r="K1159"/>
  <c r="K1158"/>
  <c r="K1157"/>
  <c r="K1156"/>
  <c r="K1155"/>
  <c r="K1154"/>
  <c r="K1153"/>
  <c r="K1152"/>
  <c r="K1151"/>
  <c r="K1150"/>
  <c r="K1149"/>
  <c r="K1148"/>
  <c r="K1147"/>
  <c r="K1146"/>
  <c r="K1145"/>
  <c r="K1144"/>
  <c r="K1143"/>
  <c r="K1142"/>
  <c r="K1141"/>
  <c r="K1140"/>
  <c r="K1139"/>
  <c r="K1138"/>
  <c r="K1137"/>
  <c r="K1136"/>
  <c r="K1135"/>
  <c r="K1134"/>
  <c r="K1133"/>
  <c r="K1132"/>
  <c r="K1131"/>
  <c r="K1130"/>
  <c r="K1129"/>
  <c r="K1128"/>
  <c r="K1127"/>
  <c r="K1126"/>
  <c r="K1125"/>
  <c r="K1124"/>
  <c r="K1123"/>
  <c r="K1122"/>
  <c r="K1121"/>
  <c r="K1120"/>
  <c r="K1119"/>
  <c r="K1118"/>
  <c r="K1117"/>
  <c r="K1116"/>
  <c r="K1115"/>
  <c r="K1114"/>
  <c r="K1113"/>
  <c r="K1112"/>
  <c r="K1111"/>
  <c r="K1110"/>
  <c r="K1109"/>
  <c r="K1108"/>
  <c r="K1107"/>
  <c r="K1106"/>
  <c r="K1105"/>
  <c r="K1104"/>
  <c r="K1103"/>
  <c r="K1102"/>
  <c r="K1101"/>
  <c r="K1100"/>
  <c r="K1099"/>
  <c r="K1098"/>
  <c r="K1097"/>
  <c r="K1096"/>
  <c r="K1095"/>
  <c r="K1094"/>
  <c r="K1093"/>
  <c r="K1092"/>
  <c r="K1091"/>
  <c r="K1090"/>
  <c r="K1089"/>
  <c r="K1088"/>
  <c r="K1087"/>
  <c r="K1086"/>
  <c r="K1085"/>
  <c r="K1084"/>
  <c r="K1083"/>
  <c r="K1082"/>
  <c r="K1081"/>
  <c r="K1080"/>
  <c r="K1079"/>
  <c r="K1078"/>
  <c r="K1077"/>
  <c r="K1076"/>
  <c r="K1075"/>
  <c r="K1074"/>
  <c r="K1073"/>
  <c r="K1072"/>
  <c r="K1071"/>
  <c r="K1070"/>
  <c r="K1069"/>
  <c r="K1068"/>
  <c r="K1067"/>
  <c r="K1066"/>
  <c r="K1065"/>
  <c r="K1064"/>
  <c r="K1063"/>
  <c r="K1062"/>
  <c r="K1061"/>
  <c r="K1060"/>
  <c r="K1059"/>
  <c r="K1058"/>
  <c r="K1057"/>
  <c r="K1056"/>
  <c r="K1055"/>
  <c r="K1054"/>
  <c r="K1053"/>
  <c r="K1052"/>
  <c r="K1051"/>
  <c r="K1050"/>
  <c r="K1049"/>
  <c r="K1048"/>
  <c r="K1047"/>
  <c r="K1046"/>
  <c r="K1045"/>
  <c r="K1044"/>
  <c r="K1043"/>
  <c r="K1042"/>
  <c r="K1041"/>
  <c r="K1040"/>
  <c r="K1039"/>
  <c r="K1038"/>
  <c r="K1037"/>
  <c r="K1036"/>
  <c r="K1035"/>
  <c r="K1034"/>
  <c r="K1033"/>
  <c r="K1032"/>
  <c r="K1031"/>
  <c r="K1030"/>
  <c r="K1029"/>
  <c r="K1028"/>
  <c r="K1027"/>
  <c r="K1026"/>
  <c r="K1025"/>
  <c r="K1024"/>
  <c r="K1023"/>
  <c r="K1022"/>
  <c r="K1021"/>
  <c r="K1020"/>
  <c r="K1019"/>
  <c r="K1018"/>
  <c r="K1017"/>
  <c r="K1016"/>
  <c r="K1015"/>
  <c r="K1014"/>
  <c r="K1013"/>
  <c r="K1012"/>
  <c r="K1011"/>
  <c r="K1010"/>
  <c r="K1009"/>
  <c r="K1008"/>
  <c r="K1007"/>
  <c r="K1006"/>
  <c r="K1005"/>
  <c r="K1004"/>
  <c r="K1003"/>
  <c r="K1002"/>
  <c r="K1001"/>
  <c r="K1000"/>
  <c r="K999"/>
  <c r="K998"/>
  <c r="K997"/>
  <c r="K996"/>
  <c r="K995"/>
  <c r="K994"/>
  <c r="K993"/>
  <c r="K992"/>
  <c r="K991"/>
  <c r="K990"/>
  <c r="K989"/>
  <c r="K988"/>
  <c r="K987"/>
  <c r="K986"/>
  <c r="K985"/>
  <c r="K984"/>
  <c r="K983"/>
  <c r="K982"/>
  <c r="K981"/>
  <c r="K980"/>
  <c r="K979"/>
  <c r="K978"/>
  <c r="K977"/>
  <c r="K976"/>
  <c r="K975"/>
  <c r="K974"/>
  <c r="K973"/>
  <c r="K972"/>
  <c r="K971"/>
  <c r="K970"/>
  <c r="K969"/>
  <c r="K968"/>
  <c r="K967"/>
  <c r="K966"/>
  <c r="K965"/>
  <c r="K964"/>
  <c r="K963"/>
  <c r="K962"/>
  <c r="K961"/>
  <c r="K960"/>
  <c r="K959"/>
  <c r="K958"/>
  <c r="K957"/>
  <c r="K956"/>
  <c r="K955"/>
  <c r="K954"/>
  <c r="K953"/>
  <c r="K952"/>
  <c r="K951"/>
  <c r="K950"/>
  <c r="K949"/>
  <c r="K948"/>
  <c r="K947"/>
  <c r="K946"/>
  <c r="K945"/>
  <c r="K944"/>
  <c r="K943"/>
  <c r="K942"/>
  <c r="K941"/>
  <c r="K940"/>
  <c r="K939"/>
  <c r="K938"/>
  <c r="K937"/>
  <c r="K936"/>
  <c r="K935"/>
  <c r="K934"/>
  <c r="K933"/>
  <c r="K932"/>
  <c r="K931"/>
  <c r="K930"/>
  <c r="K929"/>
  <c r="K928"/>
  <c r="K927"/>
  <c r="K926"/>
  <c r="K925"/>
  <c r="K924"/>
  <c r="K923"/>
  <c r="K922"/>
  <c r="K921"/>
  <c r="K920"/>
  <c r="K919"/>
  <c r="K918"/>
  <c r="K917"/>
  <c r="K916"/>
  <c r="K915"/>
  <c r="K914"/>
  <c r="K913"/>
  <c r="K912"/>
  <c r="K911"/>
  <c r="K910"/>
  <c r="K909"/>
  <c r="K908"/>
  <c r="K907"/>
  <c r="K906"/>
  <c r="K905"/>
  <c r="K904"/>
  <c r="K903"/>
  <c r="K902"/>
  <c r="K901"/>
  <c r="K900"/>
  <c r="K899"/>
  <c r="K898"/>
  <c r="K897"/>
  <c r="K896"/>
  <c r="K895"/>
  <c r="K894"/>
  <c r="K893"/>
  <c r="K892"/>
  <c r="K891"/>
  <c r="K890"/>
  <c r="K889"/>
  <c r="K888"/>
  <c r="K887"/>
  <c r="K886"/>
  <c r="K885"/>
  <c r="K884"/>
  <c r="K883"/>
  <c r="K882"/>
  <c r="K881"/>
  <c r="K880"/>
  <c r="K879"/>
  <c r="K878"/>
  <c r="K877"/>
  <c r="K876"/>
  <c r="K875"/>
  <c r="K874"/>
  <c r="K873"/>
  <c r="K872"/>
  <c r="K871"/>
  <c r="K870"/>
  <c r="K869"/>
  <c r="K868"/>
  <c r="K867"/>
  <c r="K866"/>
  <c r="K865"/>
  <c r="K864"/>
  <c r="K863"/>
  <c r="K862"/>
  <c r="K861"/>
  <c r="K860"/>
  <c r="K859"/>
  <c r="K858"/>
  <c r="K857"/>
  <c r="K856"/>
  <c r="K855"/>
  <c r="K854"/>
  <c r="K853"/>
  <c r="K852"/>
  <c r="K851"/>
  <c r="K850"/>
  <c r="K849"/>
  <c r="K848"/>
  <c r="K847"/>
  <c r="K846"/>
  <c r="K845"/>
  <c r="K844"/>
  <c r="K843"/>
  <c r="K842"/>
  <c r="K841"/>
  <c r="K840"/>
  <c r="K839"/>
  <c r="K838"/>
  <c r="K837"/>
  <c r="K836"/>
  <c r="K835"/>
  <c r="K834"/>
  <c r="K833"/>
  <c r="K832"/>
  <c r="K831"/>
  <c r="K830"/>
  <c r="K829"/>
  <c r="K828"/>
  <c r="K827"/>
  <c r="K826"/>
  <c r="K825"/>
  <c r="K824"/>
  <c r="K823"/>
  <c r="K822"/>
  <c r="K821"/>
  <c r="K820"/>
  <c r="K819"/>
  <c r="K818"/>
  <c r="K817"/>
  <c r="K816"/>
  <c r="K815"/>
  <c r="K814"/>
  <c r="K813"/>
  <c r="K812"/>
  <c r="K811"/>
  <c r="K810"/>
  <c r="K809"/>
  <c r="K808"/>
  <c r="K807"/>
  <c r="K806"/>
  <c r="K805"/>
  <c r="K804"/>
  <c r="K803"/>
  <c r="K802"/>
  <c r="K801"/>
  <c r="K800"/>
  <c r="K799"/>
  <c r="K798"/>
  <c r="K797"/>
  <c r="K796"/>
  <c r="K795"/>
  <c r="K794"/>
  <c r="K793"/>
  <c r="K792"/>
  <c r="K791"/>
  <c r="K790"/>
  <c r="K789"/>
  <c r="K788"/>
  <c r="K787"/>
  <c r="K786"/>
  <c r="K785"/>
  <c r="K784"/>
  <c r="K783"/>
  <c r="K782"/>
  <c r="K781"/>
  <c r="K780"/>
  <c r="K779"/>
  <c r="K778"/>
  <c r="K777"/>
  <c r="K776"/>
  <c r="K775"/>
  <c r="K774"/>
  <c r="K773"/>
  <c r="K772"/>
  <c r="K771"/>
  <c r="K770"/>
  <c r="K769"/>
  <c r="K768"/>
  <c r="K767"/>
  <c r="K766"/>
  <c r="K765"/>
  <c r="K764"/>
  <c r="K763"/>
  <c r="K762"/>
  <c r="K761"/>
  <c r="K760"/>
  <c r="K759"/>
  <c r="K758"/>
  <c r="K757"/>
  <c r="K756"/>
  <c r="K755"/>
  <c r="K754"/>
  <c r="K753"/>
  <c r="K752"/>
  <c r="K751"/>
  <c r="K750"/>
  <c r="K749"/>
  <c r="K748"/>
  <c r="K747"/>
  <c r="K746"/>
  <c r="K745"/>
  <c r="K744"/>
  <c r="K743"/>
  <c r="K742"/>
  <c r="K741"/>
  <c r="K740"/>
  <c r="K739"/>
  <c r="K738"/>
  <c r="K737"/>
  <c r="K736"/>
  <c r="K735"/>
  <c r="K734"/>
  <c r="K733"/>
  <c r="K732"/>
  <c r="K731"/>
  <c r="K730"/>
  <c r="K729"/>
  <c r="K728"/>
  <c r="K727"/>
  <c r="K726"/>
  <c r="K725"/>
  <c r="K724"/>
  <c r="K723"/>
  <c r="K722"/>
  <c r="K721"/>
  <c r="K720"/>
  <c r="K719"/>
  <c r="K718"/>
  <c r="K717"/>
  <c r="K716"/>
  <c r="K715"/>
  <c r="K714"/>
  <c r="K713"/>
  <c r="K712"/>
  <c r="K711"/>
  <c r="K710"/>
  <c r="K709"/>
  <c r="K708"/>
  <c r="K707"/>
  <c r="K706"/>
  <c r="K705"/>
  <c r="K704"/>
  <c r="K703"/>
  <c r="K702"/>
  <c r="K701"/>
  <c r="K700"/>
  <c r="K699"/>
  <c r="K698"/>
  <c r="K697"/>
  <c r="K696"/>
  <c r="K695"/>
  <c r="K694"/>
  <c r="K693"/>
  <c r="K692"/>
  <c r="K691"/>
  <c r="K690"/>
  <c r="K689"/>
  <c r="K688"/>
  <c r="K687"/>
  <c r="K686"/>
  <c r="K685"/>
  <c r="K684"/>
  <c r="K683"/>
  <c r="K682"/>
  <c r="K681"/>
  <c r="K680"/>
  <c r="K679"/>
  <c r="K678"/>
  <c r="K677"/>
  <c r="K676"/>
  <c r="K675"/>
  <c r="K674"/>
  <c r="K673"/>
  <c r="K672"/>
  <c r="K671"/>
  <c r="K670"/>
  <c r="K669"/>
  <c r="K668"/>
  <c r="K667"/>
  <c r="K666"/>
  <c r="K665"/>
  <c r="K664"/>
  <c r="K663"/>
  <c r="K662"/>
  <c r="K661"/>
  <c r="K660"/>
  <c r="K659"/>
  <c r="K658"/>
  <c r="K657"/>
  <c r="K656"/>
  <c r="K655"/>
  <c r="K654"/>
  <c r="K653"/>
  <c r="K652"/>
  <c r="K651"/>
  <c r="K650"/>
  <c r="K649"/>
  <c r="K648"/>
  <c r="K647"/>
  <c r="K646"/>
  <c r="K645"/>
  <c r="K644"/>
  <c r="K643"/>
  <c r="K642"/>
  <c r="K641"/>
  <c r="K640"/>
  <c r="K639"/>
  <c r="K638"/>
  <c r="K637"/>
  <c r="K636"/>
  <c r="K635"/>
  <c r="K634"/>
  <c r="K633"/>
  <c r="K632"/>
  <c r="K631"/>
  <c r="K630"/>
  <c r="K629"/>
  <c r="K628"/>
  <c r="K627"/>
  <c r="K626"/>
  <c r="K625"/>
  <c r="K624"/>
  <c r="K623"/>
  <c r="K622"/>
  <c r="K621"/>
  <c r="K620"/>
  <c r="K619"/>
  <c r="K618"/>
  <c r="K617"/>
  <c r="K616"/>
  <c r="K615"/>
  <c r="K614"/>
  <c r="K613"/>
  <c r="K612"/>
  <c r="K611"/>
  <c r="K610"/>
  <c r="K609"/>
  <c r="K608"/>
  <c r="K607"/>
  <c r="K606"/>
  <c r="K605"/>
  <c r="K604"/>
  <c r="K603"/>
  <c r="K602"/>
  <c r="K601"/>
  <c r="K600"/>
  <c r="K599"/>
  <c r="K598"/>
  <c r="K597"/>
  <c r="K596"/>
  <c r="K595"/>
  <c r="K594"/>
  <c r="K593"/>
  <c r="K592"/>
  <c r="K591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62"/>
  <c r="K561"/>
  <c r="K560"/>
  <c r="K559"/>
  <c r="K558"/>
  <c r="K557"/>
  <c r="K556"/>
  <c r="K555"/>
  <c r="K554"/>
  <c r="K553"/>
  <c r="K552"/>
  <c r="K551"/>
  <c r="K550"/>
  <c r="K549"/>
  <c r="K548"/>
  <c r="K547"/>
  <c r="K546"/>
  <c r="K545"/>
  <c r="K544"/>
  <c r="K543"/>
  <c r="K542"/>
  <c r="K541"/>
  <c r="K540"/>
  <c r="K539"/>
  <c r="K538"/>
  <c r="K537"/>
  <c r="K536"/>
  <c r="K535"/>
  <c r="K534"/>
  <c r="K533"/>
  <c r="K532"/>
  <c r="K531"/>
  <c r="K530"/>
  <c r="K529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92"/>
  <c r="K491"/>
  <c r="K490"/>
  <c r="K489"/>
  <c r="K488"/>
  <c r="K487"/>
  <c r="K486"/>
  <c r="K485"/>
  <c r="K484"/>
  <c r="K483"/>
  <c r="K482"/>
  <c r="K481"/>
  <c r="K480"/>
  <c r="K479"/>
  <c r="K478"/>
  <c r="K477"/>
  <c r="K476"/>
  <c r="K475"/>
  <c r="K474"/>
  <c r="K473"/>
  <c r="K472"/>
  <c r="K471"/>
  <c r="K470"/>
  <c r="K469"/>
  <c r="K468"/>
  <c r="K467"/>
  <c r="K466"/>
  <c r="K465"/>
  <c r="K464"/>
  <c r="K463"/>
  <c r="K462"/>
  <c r="K461"/>
  <c r="K460"/>
  <c r="K459"/>
  <c r="K458"/>
  <c r="K457"/>
  <c r="K456"/>
  <c r="K455"/>
  <c r="K454"/>
  <c r="K453"/>
  <c r="K452"/>
  <c r="K451"/>
  <c r="K450"/>
  <c r="K449"/>
  <c r="K448"/>
  <c r="K447"/>
  <c r="K446"/>
  <c r="K445"/>
  <c r="K444"/>
  <c r="K443"/>
  <c r="K442"/>
  <c r="K441"/>
  <c r="K440"/>
  <c r="K439"/>
  <c r="K438"/>
  <c r="K437"/>
  <c r="K436"/>
  <c r="K435"/>
  <c r="K434"/>
  <c r="K433"/>
  <c r="K432"/>
  <c r="K431"/>
  <c r="K430"/>
  <c r="K429"/>
  <c r="K428"/>
  <c r="K427"/>
  <c r="K426"/>
  <c r="K425"/>
  <c r="K424"/>
  <c r="K423"/>
  <c r="K422"/>
  <c r="K421"/>
  <c r="K420"/>
  <c r="K419"/>
  <c r="K418"/>
  <c r="K417"/>
  <c r="K416"/>
  <c r="K415"/>
  <c r="K414"/>
  <c r="K413"/>
  <c r="K412"/>
  <c r="K411"/>
  <c r="K410"/>
  <c r="K409"/>
  <c r="K408"/>
  <c r="K407"/>
  <c r="K406"/>
  <c r="K405"/>
  <c r="K404"/>
  <c r="K403"/>
  <c r="K402"/>
  <c r="K401"/>
  <c r="K400"/>
  <c r="K399"/>
  <c r="K398"/>
  <c r="K397"/>
  <c r="K396"/>
  <c r="K395"/>
  <c r="K394"/>
  <c r="K393"/>
  <c r="K392"/>
  <c r="K391"/>
  <c r="K390"/>
  <c r="K389"/>
  <c r="K388"/>
  <c r="K387"/>
  <c r="K386"/>
  <c r="K385"/>
  <c r="K384"/>
  <c r="K383"/>
  <c r="K382"/>
  <c r="K381"/>
  <c r="K380"/>
  <c r="K379"/>
  <c r="K378"/>
  <c r="K377"/>
  <c r="K376"/>
  <c r="K375"/>
  <c r="K374"/>
  <c r="K373"/>
  <c r="K372"/>
  <c r="K371"/>
  <c r="K370"/>
  <c r="K369"/>
  <c r="K368"/>
  <c r="K367"/>
  <c r="K366"/>
  <c r="K365"/>
  <c r="K364"/>
  <c r="K363"/>
  <c r="K362"/>
  <c r="K361"/>
  <c r="K360"/>
  <c r="K359"/>
  <c r="K358"/>
  <c r="K357"/>
  <c r="K356"/>
  <c r="K355"/>
  <c r="K354"/>
  <c r="K353"/>
  <c r="K352"/>
  <c r="K351"/>
  <c r="K350"/>
  <c r="K349"/>
  <c r="K348"/>
  <c r="K347"/>
  <c r="K346"/>
  <c r="K345"/>
  <c r="K344"/>
  <c r="K343"/>
  <c r="K342"/>
  <c r="K341"/>
  <c r="K340"/>
  <c r="K339"/>
  <c r="K338"/>
  <c r="K337"/>
  <c r="K336"/>
  <c r="K335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</calcChain>
</file>

<file path=xl/sharedStrings.xml><?xml version="1.0" encoding="utf-8"?>
<sst xmlns="http://schemas.openxmlformats.org/spreadsheetml/2006/main" count="17196" uniqueCount="17196">
  <si>
    <t>铂金现货</t>
  </si>
  <si>
    <t>开</t>
  </si>
  <si>
    <t>高</t>
  </si>
  <si>
    <t>低</t>
  </si>
  <si>
    <t>收</t>
  </si>
  <si>
    <t>量</t>
  </si>
  <si>
    <t>额</t>
  </si>
  <si>
    <t>仓</t>
  </si>
  <si>
    <t>涨跌</t>
  </si>
  <si>
    <t>涨幅</t>
  </si>
  <si>
    <t>22:00 20131015</t>
  </si>
  <si>
    <t>21:00 20131015</t>
  </si>
  <si>
    <t>20:00 20131015</t>
  </si>
  <si>
    <t>19:00 20131015</t>
  </si>
  <si>
    <t>18:00 20131015</t>
  </si>
  <si>
    <t>17:00 20131015</t>
  </si>
  <si>
    <t>16:00 20131015</t>
  </si>
  <si>
    <t>15:00 20131015</t>
  </si>
  <si>
    <t>14:00 20131015</t>
  </si>
  <si>
    <t>13:00 20131015</t>
  </si>
  <si>
    <t>12:00 20131015</t>
  </si>
  <si>
    <t>11:00 20131015</t>
  </si>
  <si>
    <t>10:00 20131015</t>
  </si>
  <si>
    <t>09:00 20131015</t>
  </si>
  <si>
    <t>08:00 20131015</t>
  </si>
  <si>
    <t>07:00 20131015</t>
  </si>
  <si>
    <t>05:59 20131015</t>
  </si>
  <si>
    <t>05:00 20131015</t>
  </si>
  <si>
    <t>04:00 20131015</t>
  </si>
  <si>
    <t>03:00 20131015</t>
  </si>
  <si>
    <t>02:00 20131015</t>
  </si>
  <si>
    <t>01:00 20131015</t>
  </si>
  <si>
    <t>00:00 20131015</t>
  </si>
  <si>
    <t>23:00 20131014</t>
  </si>
  <si>
    <t>22:00 20131014</t>
  </si>
  <si>
    <t>21:00 20131014</t>
  </si>
  <si>
    <t>20:00 20131014</t>
  </si>
  <si>
    <t>19:00 20131014</t>
  </si>
  <si>
    <t>18:00 20131014</t>
  </si>
  <si>
    <t>17:00 20131014</t>
  </si>
  <si>
    <t>16:00 20131014</t>
  </si>
  <si>
    <t>15:00 20131014</t>
  </si>
  <si>
    <t>14:00 20131014</t>
  </si>
  <si>
    <t>13:00 20131014</t>
  </si>
  <si>
    <t>12:00 20131014</t>
  </si>
  <si>
    <t>11:00 20131014</t>
  </si>
  <si>
    <t>10:00 20131014</t>
  </si>
  <si>
    <t>09:00 20131014</t>
  </si>
  <si>
    <t>08:00 20131014</t>
  </si>
  <si>
    <t>07:00 20131014</t>
  </si>
  <si>
    <t>05:59 20131012</t>
  </si>
  <si>
    <t>05:00 20131012</t>
  </si>
  <si>
    <t>04:00 20131012</t>
  </si>
  <si>
    <t>03:00 20131012</t>
  </si>
  <si>
    <t>02:00 20131012</t>
  </si>
  <si>
    <t>01:00 20131012</t>
  </si>
  <si>
    <t>00:00 20131012</t>
  </si>
  <si>
    <t>23:00 20131011</t>
  </si>
  <si>
    <t>22:00 20131011</t>
  </si>
  <si>
    <t>21:00 20131011</t>
  </si>
  <si>
    <t>20:00 20131011</t>
  </si>
  <si>
    <t>19:00 20131011</t>
  </si>
  <si>
    <t>18:00 20131011</t>
  </si>
  <si>
    <t>17:00 20131011</t>
  </si>
  <si>
    <t>16:00 20131011</t>
  </si>
  <si>
    <t>15:00 20131011</t>
  </si>
  <si>
    <t>14:00 20131011</t>
  </si>
  <si>
    <t>13:00 20131011</t>
  </si>
  <si>
    <t>12:00 20131011</t>
  </si>
  <si>
    <t>11:00 20131011</t>
  </si>
  <si>
    <t>10:00 20131011</t>
  </si>
  <si>
    <t>09:00 20131011</t>
  </si>
  <si>
    <t>08:00 20131011</t>
  </si>
  <si>
    <t>07:00 20131011</t>
  </si>
  <si>
    <t>05:59 20131011</t>
  </si>
  <si>
    <t>05:00 20131011</t>
  </si>
  <si>
    <t>04:00 20131011</t>
  </si>
  <si>
    <t>03:00 20131011</t>
  </si>
  <si>
    <t>02:00 20131011</t>
  </si>
  <si>
    <t>01:00 20131011</t>
  </si>
  <si>
    <t>00:00 20131011</t>
  </si>
  <si>
    <t>23:00 20131010</t>
  </si>
  <si>
    <t>22:00 20131010</t>
  </si>
  <si>
    <t>21:00 20131010</t>
  </si>
  <si>
    <t>20:00 20131010</t>
  </si>
  <si>
    <t>19:00 20131010</t>
  </si>
  <si>
    <t>18:00 20131010</t>
  </si>
  <si>
    <t>17:00 20131010</t>
  </si>
  <si>
    <t>16:00 20131010</t>
  </si>
  <si>
    <t>15:00 20131010</t>
  </si>
  <si>
    <t>14:00 20131010</t>
  </si>
  <si>
    <t>13:00 20131010</t>
  </si>
  <si>
    <t>12:00 20131010</t>
  </si>
  <si>
    <t>11:00 20131010</t>
  </si>
  <si>
    <t>10:00 20131010</t>
  </si>
  <si>
    <t>09:00 20131010</t>
  </si>
  <si>
    <t>08:00 20131010</t>
  </si>
  <si>
    <t>07:00 20131010</t>
  </si>
  <si>
    <t>05:59 20131010</t>
  </si>
  <si>
    <t>05:00 20131010</t>
  </si>
  <si>
    <t>04:00 20131010</t>
  </si>
  <si>
    <t>03:00 20131010</t>
  </si>
  <si>
    <t>02:00 20131010</t>
  </si>
  <si>
    <t>01:00 20131010</t>
  </si>
  <si>
    <t>00:00 20131010</t>
  </si>
  <si>
    <t>23:00 20131009</t>
  </si>
  <si>
    <t>22:00 20131009</t>
  </si>
  <si>
    <t>21:00 20131009</t>
  </si>
  <si>
    <t>20:00 20131009</t>
  </si>
  <si>
    <t>19:00 20131009</t>
  </si>
  <si>
    <t>18:00 20131009</t>
  </si>
  <si>
    <t>17:00 20131009</t>
  </si>
  <si>
    <t>16:00 20131009</t>
  </si>
  <si>
    <t>15:00 20131009</t>
  </si>
  <si>
    <t>14:00 20131009</t>
  </si>
  <si>
    <t>13:00 20131009</t>
  </si>
  <si>
    <t>12:00 20131009</t>
  </si>
  <si>
    <t>11:00 20131009</t>
  </si>
  <si>
    <t>10:00 20131009</t>
  </si>
  <si>
    <t>09:00 20131009</t>
  </si>
  <si>
    <t>08:00 20131009</t>
  </si>
  <si>
    <t>07:00 20131009</t>
  </si>
  <si>
    <t>05:59 20131009</t>
  </si>
  <si>
    <t>05:00 20131009</t>
  </si>
  <si>
    <t>04:00 20131009</t>
  </si>
  <si>
    <t>03:00 20131009</t>
  </si>
  <si>
    <t>02:00 20131009</t>
  </si>
  <si>
    <t>01:00 20131009</t>
  </si>
  <si>
    <t>00:00 20131009</t>
  </si>
  <si>
    <t>23:00 20131008</t>
  </si>
  <si>
    <t>22:00 20131008</t>
  </si>
  <si>
    <t>21:00 20131008</t>
  </si>
  <si>
    <t>20:00 20131008</t>
  </si>
  <si>
    <t>19:00 20131008</t>
  </si>
  <si>
    <t>18:00 20131008</t>
  </si>
  <si>
    <t>17:00 20131008</t>
  </si>
  <si>
    <t>16:00 20131008</t>
  </si>
  <si>
    <t>15:00 20131008</t>
  </si>
  <si>
    <t>14:00 20131008</t>
  </si>
  <si>
    <t>13:00 20131008</t>
  </si>
  <si>
    <t>12:00 20131008</t>
  </si>
  <si>
    <t>11:00 20131008</t>
  </si>
  <si>
    <t>10:00 20131008</t>
  </si>
  <si>
    <t>09:00 20131008</t>
  </si>
  <si>
    <t>08:00 20131008</t>
  </si>
  <si>
    <t>07:00 20131008</t>
  </si>
  <si>
    <t>05:59 20131008</t>
  </si>
  <si>
    <t>05:00 20131008</t>
  </si>
  <si>
    <t>04:00 20131008</t>
  </si>
  <si>
    <t>03:00 20131008</t>
  </si>
  <si>
    <t>02:00 20131008</t>
  </si>
  <si>
    <t>01:00 20131008</t>
  </si>
  <si>
    <t>00:00 20131008</t>
  </si>
  <si>
    <t>23:00 20131007</t>
  </si>
  <si>
    <t>22:00 20131007</t>
  </si>
  <si>
    <t>21:00 20131007</t>
  </si>
  <si>
    <t>20:00 20131007</t>
  </si>
  <si>
    <t>19:00 20131007</t>
  </si>
  <si>
    <t>18:00 20131007</t>
  </si>
  <si>
    <t>17:00 20131007</t>
  </si>
  <si>
    <t>16:00 20131007</t>
  </si>
  <si>
    <t>15:00 20131007</t>
  </si>
  <si>
    <t>14:00 20131007</t>
  </si>
  <si>
    <t>13:00 20131007</t>
  </si>
  <si>
    <t>12:00 20131007</t>
  </si>
  <si>
    <t>11:00 20131007</t>
  </si>
  <si>
    <t>10:00 20131007</t>
  </si>
  <si>
    <t>09:00 20131007</t>
  </si>
  <si>
    <t>08:00 20131007</t>
  </si>
  <si>
    <t>07:00 20131007</t>
  </si>
  <si>
    <t>05:59 20131005</t>
  </si>
  <si>
    <t>05:00 20131005</t>
  </si>
  <si>
    <t>04:00 20131005</t>
  </si>
  <si>
    <t>03:00 20131005</t>
  </si>
  <si>
    <t>02:00 20131005</t>
  </si>
  <si>
    <t>01:00 20131005</t>
  </si>
  <si>
    <t>00:00 20131005</t>
  </si>
  <si>
    <t>23:00 20131004</t>
  </si>
  <si>
    <t>22:00 20131004</t>
  </si>
  <si>
    <t>21:00 20131004</t>
  </si>
  <si>
    <t>20:00 20131004</t>
  </si>
  <si>
    <t>19:00 20131004</t>
  </si>
  <si>
    <t>18:00 20131004</t>
  </si>
  <si>
    <t>17:00 20131004</t>
  </si>
  <si>
    <t>16:00 20131004</t>
  </si>
  <si>
    <t>15:00 20131004</t>
  </si>
  <si>
    <t>14:00 20131004</t>
  </si>
  <si>
    <t>13:00 20131004</t>
  </si>
  <si>
    <t>12:00 20131004</t>
  </si>
  <si>
    <t>11:00 20131004</t>
  </si>
  <si>
    <t>10:00 20131004</t>
  </si>
  <si>
    <t>09:00 20131004</t>
  </si>
  <si>
    <t>08:00 20131004</t>
  </si>
  <si>
    <t>07:00 20131004</t>
  </si>
  <si>
    <t>05:59 20131004</t>
  </si>
  <si>
    <t>05:00 20131004</t>
  </si>
  <si>
    <t>04:00 20131004</t>
  </si>
  <si>
    <t>03:00 20131004</t>
  </si>
  <si>
    <t>02:00 20131004</t>
  </si>
  <si>
    <t>01:00 20131004</t>
  </si>
  <si>
    <t>00:00 20131004</t>
  </si>
  <si>
    <t>23:00 20131003</t>
  </si>
  <si>
    <t>22:00 20131003</t>
  </si>
  <si>
    <t>21:00 20131003</t>
  </si>
  <si>
    <t>20:00 20131003</t>
  </si>
  <si>
    <t>19:00 20131003</t>
  </si>
  <si>
    <t>18:00 20131003</t>
  </si>
  <si>
    <t>17:00 20131003</t>
  </si>
  <si>
    <t>16:00 20131003</t>
  </si>
  <si>
    <t>15:00 20131003</t>
  </si>
  <si>
    <t>14:00 20131003</t>
  </si>
  <si>
    <t>13:00 20131003</t>
  </si>
  <si>
    <t>12:00 20131003</t>
  </si>
  <si>
    <t>11:00 20131003</t>
  </si>
  <si>
    <t>10:00 20131003</t>
  </si>
  <si>
    <t>09:00 20131003</t>
  </si>
  <si>
    <t>08:00 20131003</t>
  </si>
  <si>
    <t>07:00 20131003</t>
  </si>
  <si>
    <t>05:59 20131003</t>
  </si>
  <si>
    <t>05:00 20131003</t>
  </si>
  <si>
    <t>04:00 20131003</t>
  </si>
  <si>
    <t>03:00 20131003</t>
  </si>
  <si>
    <t>02:00 20131003</t>
  </si>
  <si>
    <t>01:00 20131003</t>
  </si>
  <si>
    <t>00:00 20131003</t>
  </si>
  <si>
    <t>23:00 20131002</t>
  </si>
  <si>
    <t>22:00 20131002</t>
  </si>
  <si>
    <t>21:00 20131002</t>
  </si>
  <si>
    <t>20:00 20131002</t>
  </si>
  <si>
    <t>19:00 20131002</t>
  </si>
  <si>
    <t>18:00 20131002</t>
  </si>
  <si>
    <t>17:00 20131002</t>
  </si>
  <si>
    <t>16:00 20131002</t>
  </si>
  <si>
    <t>15:00 20131002</t>
  </si>
  <si>
    <t>14:00 20131002</t>
  </si>
  <si>
    <t>13:00 20131002</t>
  </si>
  <si>
    <t>12:00 20131002</t>
  </si>
  <si>
    <t>11:00 20131002</t>
  </si>
  <si>
    <t>10:00 20131002</t>
  </si>
  <si>
    <t>09:00 20131002</t>
  </si>
  <si>
    <t>08:00 20131002</t>
  </si>
  <si>
    <t>07:00 20131002</t>
  </si>
  <si>
    <t>05:59 20131002</t>
  </si>
  <si>
    <t>05:00 20131002</t>
  </si>
  <si>
    <t>04:00 20131002</t>
  </si>
  <si>
    <t>03:00 20131002</t>
  </si>
  <si>
    <t>02:00 20131002</t>
  </si>
  <si>
    <t>01:00 20131002</t>
  </si>
  <si>
    <t>00:00 20131002</t>
  </si>
  <si>
    <t>23:00 20131001</t>
  </si>
  <si>
    <t>22:00 20131001</t>
  </si>
  <si>
    <t>21:00 20131001</t>
  </si>
  <si>
    <t>20:00 20131001</t>
  </si>
  <si>
    <t>19:00 20131001</t>
  </si>
  <si>
    <t>18:00 20131001</t>
  </si>
  <si>
    <t>17:00 20131001</t>
  </si>
  <si>
    <t>16:00 20131001</t>
  </si>
  <si>
    <t>15:00 20131001</t>
  </si>
  <si>
    <t>14:00 20131001</t>
  </si>
  <si>
    <t>13:00 20131001</t>
  </si>
  <si>
    <t>12:00 20131001</t>
  </si>
  <si>
    <t>11:00 20131001</t>
  </si>
  <si>
    <t>10:00 20131001</t>
  </si>
  <si>
    <t>09:00 20131001</t>
  </si>
  <si>
    <t>08:00 20131001</t>
  </si>
  <si>
    <t>07:00 20131001</t>
  </si>
  <si>
    <t>05:59 20131001</t>
  </si>
  <si>
    <t>05:00 20131001</t>
  </si>
  <si>
    <t>04:00 20131001</t>
  </si>
  <si>
    <t>03:00 20131001</t>
  </si>
  <si>
    <t>02:00 20131001</t>
  </si>
  <si>
    <t>01:00 20131001</t>
  </si>
  <si>
    <t>00:00 20131001</t>
  </si>
  <si>
    <t>23:00 20130930</t>
  </si>
  <si>
    <t>22:00 20130930</t>
  </si>
  <si>
    <t>21:00 20130930</t>
  </si>
  <si>
    <t>20:00 20130930</t>
  </si>
  <si>
    <t>19:00 20130930</t>
  </si>
  <si>
    <t>18:00 20130930</t>
  </si>
  <si>
    <t>17:00 20130930</t>
  </si>
  <si>
    <t>16:00 20130930</t>
  </si>
  <si>
    <t>15:00 20130930</t>
  </si>
  <si>
    <t>14:00 20130930</t>
  </si>
  <si>
    <t>13:00 20130930</t>
  </si>
  <si>
    <t>12:00 20130930</t>
  </si>
  <si>
    <t>11:00 20130930</t>
  </si>
  <si>
    <t>10:00 20130930</t>
  </si>
  <si>
    <t>09:00 20130930</t>
  </si>
  <si>
    <t>08:00 20130930</t>
  </si>
  <si>
    <t>07:00 20130930</t>
  </si>
  <si>
    <t>05:59 20130928</t>
  </si>
  <si>
    <t>05:00 20130928</t>
  </si>
  <si>
    <t>04:00 20130928</t>
  </si>
  <si>
    <t>03:00 20130928</t>
  </si>
  <si>
    <t>02:00 20130928</t>
  </si>
  <si>
    <t>01:00 20130928</t>
  </si>
  <si>
    <t>00:00 20130928</t>
  </si>
  <si>
    <t>23:00 20130927</t>
  </si>
  <si>
    <t>22:00 20130927</t>
  </si>
  <si>
    <t>21:00 20130927</t>
  </si>
  <si>
    <t>20:00 20130927</t>
  </si>
  <si>
    <t>19:00 20130927</t>
  </si>
  <si>
    <t>18:00 20130927</t>
  </si>
  <si>
    <t>17:00 20130927</t>
  </si>
  <si>
    <t>16:00 20130927</t>
  </si>
  <si>
    <t>15:00 20130927</t>
  </si>
  <si>
    <t>14:00 20130927</t>
  </si>
  <si>
    <t>13:00 20130927</t>
  </si>
  <si>
    <t>12:00 20130927</t>
  </si>
  <si>
    <t>11:00 20130927</t>
  </si>
  <si>
    <t>10:00 20130927</t>
  </si>
  <si>
    <t>09:00 20130927</t>
  </si>
  <si>
    <t>08:00 20130927</t>
  </si>
  <si>
    <t>07:00 20130927</t>
  </si>
  <si>
    <t>05:59 20130927</t>
  </si>
  <si>
    <t>05:00 20130927</t>
  </si>
  <si>
    <t>04:00 20130927</t>
  </si>
  <si>
    <t>03:00 20130927</t>
  </si>
  <si>
    <t>02:00 20130927</t>
  </si>
  <si>
    <t>01:00 20130927</t>
  </si>
  <si>
    <t>00:00 20130927</t>
  </si>
  <si>
    <t>23:00 20130926</t>
  </si>
  <si>
    <t>22:00 20130926</t>
  </si>
  <si>
    <t>21:00 20130926</t>
  </si>
  <si>
    <t>20:00 20130926</t>
  </si>
  <si>
    <t>19:00 20130926</t>
  </si>
  <si>
    <t>18:00 20130926</t>
  </si>
  <si>
    <t>17:00 20130926</t>
  </si>
  <si>
    <t>16:00 20130926</t>
  </si>
  <si>
    <t>15:00 20130926</t>
  </si>
  <si>
    <t>14:00 20130926</t>
  </si>
  <si>
    <t>13:00 20130926</t>
  </si>
  <si>
    <t>12:00 20130926</t>
  </si>
  <si>
    <t>11:00 20130926</t>
  </si>
  <si>
    <t>10:00 20130926</t>
  </si>
  <si>
    <t>09:00 20130926</t>
  </si>
  <si>
    <t>08:00 20130926</t>
  </si>
  <si>
    <t>07:00 20130926</t>
  </si>
  <si>
    <t>05:59 20130926</t>
  </si>
  <si>
    <t>05:00 20130926</t>
  </si>
  <si>
    <t>04:00 20130926</t>
  </si>
  <si>
    <t>03:00 20130926</t>
  </si>
  <si>
    <t>02:00 20130926</t>
  </si>
  <si>
    <t>01:00 20130926</t>
  </si>
  <si>
    <t>00:00 20130926</t>
  </si>
  <si>
    <t>23:00 20130925</t>
  </si>
  <si>
    <t>22:00 20130925</t>
  </si>
  <si>
    <t>21:00 20130925</t>
  </si>
  <si>
    <t>20:00 20130925</t>
  </si>
  <si>
    <t>19:00 20130925</t>
  </si>
  <si>
    <t>18:00 20130925</t>
  </si>
  <si>
    <t>17:00 20130925</t>
  </si>
  <si>
    <t>16:00 20130925</t>
  </si>
  <si>
    <t>15:00 20130925</t>
  </si>
  <si>
    <t>14:00 20130925</t>
  </si>
  <si>
    <t>13:00 20130925</t>
  </si>
  <si>
    <t>12:00 20130925</t>
  </si>
  <si>
    <t>11:00 20130925</t>
  </si>
  <si>
    <t>10:00 20130925</t>
  </si>
  <si>
    <t>09:00 20130925</t>
  </si>
  <si>
    <t>08:00 20130925</t>
  </si>
  <si>
    <t>07:00 20130925</t>
  </si>
  <si>
    <t>05:59 20130925</t>
  </si>
  <si>
    <t>05:00 20130925</t>
  </si>
  <si>
    <t>04:00 20130925</t>
  </si>
  <si>
    <t>03:00 20130925</t>
  </si>
  <si>
    <t>02:00 20130925</t>
  </si>
  <si>
    <t>01:00 20130925</t>
  </si>
  <si>
    <t>00:00 20130925</t>
  </si>
  <si>
    <t>23:00 20130924</t>
  </si>
  <si>
    <t>22:00 20130924</t>
  </si>
  <si>
    <t>21:00 20130924</t>
  </si>
  <si>
    <t>20:00 20130924</t>
  </si>
  <si>
    <t>19:00 20130924</t>
  </si>
  <si>
    <t>18:00 20130924</t>
  </si>
  <si>
    <t>17:00 20130924</t>
  </si>
  <si>
    <t>16:00 20130924</t>
  </si>
  <si>
    <t>15:00 20130924</t>
  </si>
  <si>
    <t>14:00 20130924</t>
  </si>
  <si>
    <t>13:00 20130924</t>
  </si>
  <si>
    <t>12:00 20130924</t>
  </si>
  <si>
    <t>11:00 20130924</t>
  </si>
  <si>
    <t>10:00 20130924</t>
  </si>
  <si>
    <t>09:00 20130924</t>
  </si>
  <si>
    <t>08:00 20130924</t>
  </si>
  <si>
    <t>07:00 20130924</t>
  </si>
  <si>
    <t>05:59 20130924</t>
  </si>
  <si>
    <t>05:00 20130924</t>
  </si>
  <si>
    <t>04:00 20130924</t>
  </si>
  <si>
    <t>03:00 20130924</t>
  </si>
  <si>
    <t>02:00 20130924</t>
  </si>
  <si>
    <t>01:00 20130924</t>
  </si>
  <si>
    <t>00:00 20130924</t>
  </si>
  <si>
    <t>23:00 20130923</t>
  </si>
  <si>
    <t>22:00 20130923</t>
  </si>
  <si>
    <t>21:00 20130923</t>
  </si>
  <si>
    <t>20:00 20130923</t>
  </si>
  <si>
    <t>19:00 20130923</t>
  </si>
  <si>
    <t>18:00 20130923</t>
  </si>
  <si>
    <t>17:00 20130923</t>
  </si>
  <si>
    <t>16:00 20130923</t>
  </si>
  <si>
    <t>15:00 20130923</t>
  </si>
  <si>
    <t>14:00 20130923</t>
  </si>
  <si>
    <t>13:00 20130923</t>
  </si>
  <si>
    <t>12:00 20130923</t>
  </si>
  <si>
    <t>11:00 20130923</t>
  </si>
  <si>
    <t>10:00 20130923</t>
  </si>
  <si>
    <t>09:00 20130923</t>
  </si>
  <si>
    <t>08:00 20130923</t>
  </si>
  <si>
    <t>07:00 20130923</t>
  </si>
  <si>
    <t>04:00 20130921</t>
  </si>
  <si>
    <t>03:00 20130921</t>
  </si>
  <si>
    <t>02:00 20130921</t>
  </si>
  <si>
    <t>01:00 20130921</t>
  </si>
  <si>
    <t>00:00 20130921</t>
  </si>
  <si>
    <t>23:00 20130920</t>
  </si>
  <si>
    <t>22:00 20130920</t>
  </si>
  <si>
    <t>21:00 20130920</t>
  </si>
  <si>
    <t>20:00 20130920</t>
  </si>
  <si>
    <t>19:00 20130920</t>
  </si>
  <si>
    <t>18:00 20130920</t>
  </si>
  <si>
    <t>17:00 20130920</t>
  </si>
  <si>
    <t>16:00 20130920</t>
  </si>
  <si>
    <t>15:00 20130920</t>
  </si>
  <si>
    <t>14:00 20130920</t>
  </si>
  <si>
    <t>13:00 20130920</t>
  </si>
  <si>
    <t>12:00 20130920</t>
  </si>
  <si>
    <t>11:00 20130920</t>
  </si>
  <si>
    <t>10:00 20130920</t>
  </si>
  <si>
    <t>09:00 20130920</t>
  </si>
  <si>
    <t>08:00 20130920</t>
  </si>
  <si>
    <t>07:00 20130920</t>
  </si>
  <si>
    <t>05:59 20130920</t>
  </si>
  <si>
    <t>05:00 20130920</t>
  </si>
  <si>
    <t>04:00 20130920</t>
  </si>
  <si>
    <t>03:00 20130920</t>
  </si>
  <si>
    <t>02:00 20130920</t>
  </si>
  <si>
    <t>01:00 20130920</t>
  </si>
  <si>
    <t>00:00 20130920</t>
  </si>
  <si>
    <t>23:00 20130919</t>
  </si>
  <si>
    <t>22:00 20130919</t>
  </si>
  <si>
    <t>21:00 20130919</t>
  </si>
  <si>
    <t>20:00 20130919</t>
  </si>
  <si>
    <t>19:00 20130919</t>
  </si>
  <si>
    <t>18:00 20130919</t>
  </si>
  <si>
    <t>17:00 20130919</t>
  </si>
  <si>
    <t>16:00 20130919</t>
  </si>
  <si>
    <t>15:00 20130919</t>
  </si>
  <si>
    <t>14:00 20130919</t>
  </si>
  <si>
    <t>13:00 20130919</t>
  </si>
  <si>
    <t>12:00 20130919</t>
  </si>
  <si>
    <t>11:00 20130919</t>
  </si>
  <si>
    <t>10:00 20130919</t>
  </si>
  <si>
    <t>09:00 20130919</t>
  </si>
  <si>
    <t>08:00 20130919</t>
  </si>
  <si>
    <t>07:00 20130919</t>
  </si>
  <si>
    <t>05:59 20130919</t>
  </si>
  <si>
    <t>05:00 20130919</t>
  </si>
  <si>
    <t>04:00 20130919</t>
  </si>
  <si>
    <t>03:00 20130919</t>
  </si>
  <si>
    <t>02:00 20130919</t>
  </si>
  <si>
    <t>01:00 20130919</t>
  </si>
  <si>
    <t>00:00 20130919</t>
  </si>
  <si>
    <t>23:00 20130918</t>
  </si>
  <si>
    <t>22:00 20130918</t>
  </si>
  <si>
    <t>21:00 20130918</t>
  </si>
  <si>
    <t>20:00 20130918</t>
  </si>
  <si>
    <t>19:00 20130918</t>
  </si>
  <si>
    <t>18:00 20130918</t>
  </si>
  <si>
    <t>17:00 20130918</t>
  </si>
  <si>
    <t>16:00 20130918</t>
  </si>
  <si>
    <t>15:00 20130918</t>
  </si>
  <si>
    <t>14:00 20130918</t>
  </si>
  <si>
    <t>13:00 20130918</t>
  </si>
  <si>
    <t>12:00 20130918</t>
  </si>
  <si>
    <t>11:00 20130918</t>
  </si>
  <si>
    <t>10:00 20130918</t>
  </si>
  <si>
    <t>09:00 20130918</t>
  </si>
  <si>
    <t>08:00 20130918</t>
  </si>
  <si>
    <t>07:00 20130918</t>
  </si>
  <si>
    <t>05:59 20130918</t>
  </si>
  <si>
    <t>05:00 20130918</t>
  </si>
  <si>
    <t>04:00 20130918</t>
  </si>
  <si>
    <t>03:00 20130918</t>
  </si>
  <si>
    <t>02:00 20130918</t>
  </si>
  <si>
    <t>01:00 20130918</t>
  </si>
  <si>
    <t>00:00 20130918</t>
  </si>
  <si>
    <t>23:00 20130917</t>
  </si>
  <si>
    <t>22:00 20130917</t>
  </si>
  <si>
    <t>21:00 20130917</t>
  </si>
  <si>
    <t>20:00 20130917</t>
  </si>
  <si>
    <t>19:00 20130917</t>
  </si>
  <si>
    <t>18:00 20130917</t>
  </si>
  <si>
    <t>17:00 20130917</t>
  </si>
  <si>
    <t>16:00 20130917</t>
  </si>
  <si>
    <t>15:00 20130917</t>
  </si>
  <si>
    <t>14:00 20130917</t>
  </si>
  <si>
    <t>13:00 20130917</t>
  </si>
  <si>
    <t>12:00 20130917</t>
  </si>
  <si>
    <t>11:00 20130917</t>
  </si>
  <si>
    <t>10:00 20130917</t>
  </si>
  <si>
    <t>09:00 20130917</t>
  </si>
  <si>
    <t>08:00 20130917</t>
  </si>
  <si>
    <t>07:00 20130917</t>
  </si>
  <si>
    <t>05:59 20130917</t>
  </si>
  <si>
    <t>05:00 20130917</t>
  </si>
  <si>
    <t>04:00 20130917</t>
  </si>
  <si>
    <t>03:00 20130917</t>
  </si>
  <si>
    <t>02:00 20130917</t>
  </si>
  <si>
    <t>01:00 20130917</t>
  </si>
  <si>
    <t>00:00 20130917</t>
  </si>
  <si>
    <t>23:00 20130916</t>
  </si>
  <si>
    <t>22:00 20130916</t>
  </si>
  <si>
    <t>21:00 20130916</t>
  </si>
  <si>
    <t>20:00 20130916</t>
  </si>
  <si>
    <t>19:00 20130916</t>
  </si>
  <si>
    <t>18:00 20130916</t>
  </si>
  <si>
    <t>17:00 20130916</t>
  </si>
  <si>
    <t>16:00 20130916</t>
  </si>
  <si>
    <t>15:00 20130916</t>
  </si>
  <si>
    <t>14:00 20130916</t>
  </si>
  <si>
    <t>13:00 20130916</t>
  </si>
  <si>
    <t>12:00 20130916</t>
  </si>
  <si>
    <t>11:00 20130916</t>
  </si>
  <si>
    <t>10:00 20130916</t>
  </si>
  <si>
    <t>09:00 20130916</t>
  </si>
  <si>
    <t>08:00 20130916</t>
  </si>
  <si>
    <t>07:00 20130916</t>
  </si>
  <si>
    <t>05:59 20130914</t>
  </si>
  <si>
    <t>05:00 20130914</t>
  </si>
  <si>
    <t>04:00 20130914</t>
  </si>
  <si>
    <t>03:00 20130914</t>
  </si>
  <si>
    <t>02:00 20130914</t>
  </si>
  <si>
    <t>01:00 20130914</t>
  </si>
  <si>
    <t>00:00 20130914</t>
  </si>
  <si>
    <t>23:00 20130913</t>
  </si>
  <si>
    <t>22:00 20130913</t>
  </si>
  <si>
    <t>21:00 20130913</t>
  </si>
  <si>
    <t>20:00 20130913</t>
  </si>
  <si>
    <t>19:00 20130913</t>
  </si>
  <si>
    <t>18:00 20130913</t>
  </si>
  <si>
    <t>17:00 20130913</t>
  </si>
  <si>
    <t>16:00 20130913</t>
  </si>
  <si>
    <t>15:00 20130913</t>
  </si>
  <si>
    <t>14:00 20130913</t>
  </si>
  <si>
    <t>13:00 20130913</t>
  </si>
  <si>
    <t>12:00 20130913</t>
  </si>
  <si>
    <t>11:00 20130913</t>
  </si>
  <si>
    <t>10:00 20130913</t>
  </si>
  <si>
    <t>09:00 20130913</t>
  </si>
  <si>
    <t>08:00 20130913</t>
  </si>
  <si>
    <t>07:00 20130913</t>
  </si>
  <si>
    <t>05:59 20130913</t>
  </si>
  <si>
    <t>05:00 20130913</t>
  </si>
  <si>
    <t>04:00 20130913</t>
  </si>
  <si>
    <t>03:00 20130913</t>
  </si>
  <si>
    <t>02:00 20130913</t>
  </si>
  <si>
    <t>01:00 20130913</t>
  </si>
  <si>
    <t>00:00 20130913</t>
  </si>
  <si>
    <t>23:00 20130912</t>
  </si>
  <si>
    <t>22:00 20130912</t>
  </si>
  <si>
    <t>21:00 20130912</t>
  </si>
  <si>
    <t>20:00 20130912</t>
  </si>
  <si>
    <t>19:00 20130912</t>
  </si>
  <si>
    <t>18:00 20130912</t>
  </si>
  <si>
    <t>17:00 20130912</t>
  </si>
  <si>
    <t>16:00 20130912</t>
  </si>
  <si>
    <t>15:00 20130912</t>
  </si>
  <si>
    <t>14:00 20130912</t>
  </si>
  <si>
    <t>13:00 20130912</t>
  </si>
  <si>
    <t>12:00 20130912</t>
  </si>
  <si>
    <t>11:00 20130912</t>
  </si>
  <si>
    <t>10:00 20130912</t>
  </si>
  <si>
    <t>09:00 20130912</t>
  </si>
  <si>
    <t>08:00 20130912</t>
  </si>
  <si>
    <t>07:00 20130912</t>
  </si>
  <si>
    <t>05:59 20130912</t>
  </si>
  <si>
    <t>05:00 20130912</t>
  </si>
  <si>
    <t>04:00 20130912</t>
  </si>
  <si>
    <t>03:00 20130912</t>
  </si>
  <si>
    <t>02:00 20130912</t>
  </si>
  <si>
    <t>01:00 20130912</t>
  </si>
  <si>
    <t>00:00 20130912</t>
  </si>
  <si>
    <t>23:00 20130911</t>
  </si>
  <si>
    <t>22:00 20130911</t>
  </si>
  <si>
    <t>21:00 20130911</t>
  </si>
  <si>
    <t>20:00 20130911</t>
  </si>
  <si>
    <t>19:00 20130911</t>
  </si>
  <si>
    <t>18:00 20130911</t>
  </si>
  <si>
    <t>17:00 20130911</t>
  </si>
  <si>
    <t>16:00 20130911</t>
  </si>
  <si>
    <t>15:00 20130911</t>
  </si>
  <si>
    <t>14:00 20130911</t>
  </si>
  <si>
    <t>13:00 20130911</t>
  </si>
  <si>
    <t>12:00 20130911</t>
  </si>
  <si>
    <t>11:00 20130911</t>
  </si>
  <si>
    <t>10:00 20130911</t>
  </si>
  <si>
    <t>09:00 20130911</t>
  </si>
  <si>
    <t>08:00 20130911</t>
  </si>
  <si>
    <t>07:00 20130911</t>
  </si>
  <si>
    <t>05:59 20130911</t>
  </si>
  <si>
    <t>05:00 20130911</t>
  </si>
  <si>
    <t>04:00 20130911</t>
  </si>
  <si>
    <t>03:00 20130911</t>
  </si>
  <si>
    <t>02:00 20130911</t>
  </si>
  <si>
    <t>01:00 20130911</t>
  </si>
  <si>
    <t>00:00 20130911</t>
  </si>
  <si>
    <t>23:00 20130910</t>
  </si>
  <si>
    <t>22:00 20130910</t>
  </si>
  <si>
    <t>21:00 20130910</t>
  </si>
  <si>
    <t>20:00 20130910</t>
  </si>
  <si>
    <t>19:00 20130910</t>
  </si>
  <si>
    <t>18:00 20130910</t>
  </si>
  <si>
    <t>17:00 20130910</t>
  </si>
  <si>
    <t>16:00 20130910</t>
  </si>
  <si>
    <t>15:00 20130910</t>
  </si>
  <si>
    <t>14:00 20130910</t>
  </si>
  <si>
    <t>13:00 20130910</t>
  </si>
  <si>
    <t>12:00 20130910</t>
  </si>
  <si>
    <t>11:00 20130910</t>
  </si>
  <si>
    <t>10:00 20130910</t>
  </si>
  <si>
    <t>09:00 20130910</t>
  </si>
  <si>
    <t>08:00 20130910</t>
  </si>
  <si>
    <t>07:00 20130910</t>
  </si>
  <si>
    <t>05:59 20130910</t>
  </si>
  <si>
    <t>05:00 20130910</t>
  </si>
  <si>
    <t>04:00 20130910</t>
  </si>
  <si>
    <t>03:00 20130910</t>
  </si>
  <si>
    <t>02:00 20130910</t>
  </si>
  <si>
    <t>01:00 20130910</t>
  </si>
  <si>
    <t>00:00 20130910</t>
  </si>
  <si>
    <t>23:00 20130909</t>
  </si>
  <si>
    <t>22:00 20130909</t>
  </si>
  <si>
    <t>21:00 20130909</t>
  </si>
  <si>
    <t>20:00 20130909</t>
  </si>
  <si>
    <t>19:00 20130909</t>
  </si>
  <si>
    <t>18:00 20130909</t>
  </si>
  <si>
    <t>17:00 20130909</t>
  </si>
  <si>
    <t>16:00 20130909</t>
  </si>
  <si>
    <t>15:00 20130909</t>
  </si>
  <si>
    <t>14:00 20130909</t>
  </si>
  <si>
    <t>13:00 20130909</t>
  </si>
  <si>
    <t>12:00 20130909</t>
  </si>
  <si>
    <t>11:00 20130909</t>
  </si>
  <si>
    <t>10:00 20130909</t>
  </si>
  <si>
    <t>09:00 20130909</t>
  </si>
  <si>
    <t>08:00 20130909</t>
  </si>
  <si>
    <t>07:00 20130909</t>
  </si>
  <si>
    <t>05:59 20130907</t>
  </si>
  <si>
    <t>05:00 20130907</t>
  </si>
  <si>
    <t>04:00 20130907</t>
  </si>
  <si>
    <t>03:00 20130907</t>
  </si>
  <si>
    <t>02:00 20130907</t>
  </si>
  <si>
    <t>01:00 20130907</t>
  </si>
  <si>
    <t>00:00 20130907</t>
  </si>
  <si>
    <t>23:00 20130906</t>
  </si>
  <si>
    <t>22:00 20130906</t>
  </si>
  <si>
    <t>21:00 20130906</t>
  </si>
  <si>
    <t>20:00 20130906</t>
  </si>
  <si>
    <t>19:00 20130906</t>
  </si>
  <si>
    <t>18:00 20130906</t>
  </si>
  <si>
    <t>17:00 20130906</t>
  </si>
  <si>
    <t>16:00 20130906</t>
  </si>
  <si>
    <t>15:00 20130906</t>
  </si>
  <si>
    <t>14:00 20130906</t>
  </si>
  <si>
    <t>13:00 20130906</t>
  </si>
  <si>
    <t>12:00 20130906</t>
  </si>
  <si>
    <t>11:00 20130906</t>
  </si>
  <si>
    <t>10:00 20130906</t>
  </si>
  <si>
    <t>09:00 20130906</t>
  </si>
  <si>
    <t>08:00 20130906</t>
  </si>
  <si>
    <t>07:00 20130906</t>
  </si>
  <si>
    <t>05:59 20130906</t>
  </si>
  <si>
    <t>05:00 20130906</t>
  </si>
  <si>
    <t>04:00 20130906</t>
  </si>
  <si>
    <t>03:00 20130906</t>
  </si>
  <si>
    <t>02:00 20130906</t>
  </si>
  <si>
    <t>01:00 20130906</t>
  </si>
  <si>
    <t>00:00 20130906</t>
  </si>
  <si>
    <t>23:00 20130905</t>
  </si>
  <si>
    <t>22:00 20130905</t>
  </si>
  <si>
    <t>21:00 20130905</t>
  </si>
  <si>
    <t>20:00 20130905</t>
  </si>
  <si>
    <t>19:00 20130905</t>
  </si>
  <si>
    <t>18:00 20130905</t>
  </si>
  <si>
    <t>17:00 20130905</t>
  </si>
  <si>
    <t>16:00 20130905</t>
  </si>
  <si>
    <t>15:00 20130905</t>
  </si>
  <si>
    <t>14:00 20130905</t>
  </si>
  <si>
    <t>13:00 20130905</t>
  </si>
  <si>
    <t>12:00 20130905</t>
  </si>
  <si>
    <t>11:00 20130905</t>
  </si>
  <si>
    <t>10:00 20130905</t>
  </si>
  <si>
    <t>09:00 20130905</t>
  </si>
  <si>
    <t>08:00 20130905</t>
  </si>
  <si>
    <t>07:00 20130905</t>
  </si>
  <si>
    <t>05:59 20130905</t>
  </si>
  <si>
    <t>05:00 20130905</t>
  </si>
  <si>
    <t>04:00 20130905</t>
  </si>
  <si>
    <t>03:00 20130905</t>
  </si>
  <si>
    <t>02:00 20130905</t>
  </si>
  <si>
    <t>01:00 20130905</t>
  </si>
  <si>
    <t>00:00 20130905</t>
  </si>
  <si>
    <t>23:00 20130904</t>
  </si>
  <si>
    <t>22:00 20130904</t>
  </si>
  <si>
    <t>21:00 20130904</t>
  </si>
  <si>
    <t>20:00 20130904</t>
  </si>
  <si>
    <t>19:00 20130904</t>
  </si>
  <si>
    <t>18:00 20130904</t>
  </si>
  <si>
    <t>17:00 20130904</t>
  </si>
  <si>
    <t>16:00 20130904</t>
  </si>
  <si>
    <t>15:00 20130904</t>
  </si>
  <si>
    <t>14:00 20130904</t>
  </si>
  <si>
    <t>13:00 20130904</t>
  </si>
  <si>
    <t>12:00 20130904</t>
  </si>
  <si>
    <t>11:00 20130904</t>
  </si>
  <si>
    <t>10:00 20130904</t>
  </si>
  <si>
    <t>09:00 20130904</t>
  </si>
  <si>
    <t>08:00 20130904</t>
  </si>
  <si>
    <t>07:00 20130904</t>
  </si>
  <si>
    <t>05:59 20130904</t>
  </si>
  <si>
    <t>05:00 20130904</t>
  </si>
  <si>
    <t>04:00 20130904</t>
  </si>
  <si>
    <t>03:00 20130904</t>
  </si>
  <si>
    <t>02:00 20130904</t>
  </si>
  <si>
    <t>01:00 20130904</t>
  </si>
  <si>
    <t>00:00 20130904</t>
  </si>
  <si>
    <t>23:00 20130903</t>
  </si>
  <si>
    <t>22:00 20130903</t>
  </si>
  <si>
    <t>21:00 20130903</t>
  </si>
  <si>
    <t>20:00 20130903</t>
  </si>
  <si>
    <t>19:00 20130903</t>
  </si>
  <si>
    <t>18:00 20130903</t>
  </si>
  <si>
    <t>17:00 20130903</t>
  </si>
  <si>
    <t>16:00 20130903</t>
  </si>
  <si>
    <t>15:00 20130903</t>
  </si>
  <si>
    <t>14:00 20130903</t>
  </si>
  <si>
    <t>13:00 20130903</t>
  </si>
  <si>
    <t>12:00 20130903</t>
  </si>
  <si>
    <t>11:00 20130903</t>
  </si>
  <si>
    <t>10:00 20130903</t>
  </si>
  <si>
    <t>09:00 20130903</t>
  </si>
  <si>
    <t>08:00 20130903</t>
  </si>
  <si>
    <t>07:00 20130903</t>
  </si>
  <si>
    <t>02:00 20130903</t>
  </si>
  <si>
    <t>01:00 20130903</t>
  </si>
  <si>
    <t>00:00 20130903</t>
  </si>
  <si>
    <t>23:00 20130902</t>
  </si>
  <si>
    <t>22:00 20130902</t>
  </si>
  <si>
    <t>21:00 20130902</t>
  </si>
  <si>
    <t>20:00 20130902</t>
  </si>
  <si>
    <t>19:00 20130902</t>
  </si>
  <si>
    <t>18:00 20130902</t>
  </si>
  <si>
    <t>17:00 20130902</t>
  </si>
  <si>
    <t>16:00 20130902</t>
  </si>
  <si>
    <t>15:00 20130902</t>
  </si>
  <si>
    <t>14:00 20130902</t>
  </si>
  <si>
    <t>13:00 20130902</t>
  </si>
  <si>
    <t>12:00 20130902</t>
  </si>
  <si>
    <t>11:00 20130902</t>
  </si>
  <si>
    <t>10:00 20130902</t>
  </si>
  <si>
    <t>09:00 20130902</t>
  </si>
  <si>
    <t>08:00 20130902</t>
  </si>
  <si>
    <t>07:00 20130902</t>
  </si>
  <si>
    <t>05:59 20130831</t>
  </si>
  <si>
    <t>05:00 20130831</t>
  </si>
  <si>
    <t>04:00 20130831</t>
  </si>
  <si>
    <t>03:00 20130831</t>
  </si>
  <si>
    <t>02:00 20130831</t>
  </si>
  <si>
    <t>01:00 20130831</t>
  </si>
  <si>
    <t>00:00 20130831</t>
  </si>
  <si>
    <t>23:00 20130830</t>
  </si>
  <si>
    <t>22:00 20130830</t>
  </si>
  <si>
    <t>21:00 20130830</t>
  </si>
  <si>
    <t>20:00 20130830</t>
  </si>
  <si>
    <t>19:00 20130830</t>
  </si>
  <si>
    <t>18:00 20130830</t>
  </si>
  <si>
    <t>17:00 20130830</t>
  </si>
  <si>
    <t>16:00 20130830</t>
  </si>
  <si>
    <t>15:00 20130830</t>
  </si>
  <si>
    <t>14:00 20130830</t>
  </si>
  <si>
    <t>13:00 20130830</t>
  </si>
  <si>
    <t>12:00 20130830</t>
  </si>
  <si>
    <t>11:00 20130830</t>
  </si>
  <si>
    <t>10:00 20130830</t>
  </si>
  <si>
    <t>09:00 20130830</t>
  </si>
  <si>
    <t>08:00 20130830</t>
  </si>
  <si>
    <t>07:00 20130830</t>
  </si>
  <si>
    <t>05:59 20130830</t>
  </si>
  <si>
    <t>05:00 20130830</t>
  </si>
  <si>
    <t>04:00 20130830</t>
  </si>
  <si>
    <t>03:00 20130830</t>
  </si>
  <si>
    <t>02:00 20130830</t>
  </si>
  <si>
    <t>01:00 20130830</t>
  </si>
  <si>
    <t>00:00 20130830</t>
  </si>
  <si>
    <t>23:00 20130829</t>
  </si>
  <si>
    <t>22:00 20130829</t>
  </si>
  <si>
    <t>21:00 20130829</t>
  </si>
  <si>
    <t>20:00 20130829</t>
  </si>
  <si>
    <t>19:00 20130829</t>
  </si>
  <si>
    <t>18:00 20130829</t>
  </si>
  <si>
    <t>17:00 20130829</t>
  </si>
  <si>
    <t>16:00 20130829</t>
  </si>
  <si>
    <t>15:00 20130829</t>
  </si>
  <si>
    <t>14:00 20130829</t>
  </si>
  <si>
    <t>13:00 20130829</t>
  </si>
  <si>
    <t>12:00 20130829</t>
  </si>
  <si>
    <t>11:00 20130829</t>
  </si>
  <si>
    <t>10:00 20130829</t>
  </si>
  <si>
    <t>09:00 20130829</t>
  </si>
  <si>
    <t>08:00 20130829</t>
  </si>
  <si>
    <t>07:00 20130829</t>
  </si>
  <si>
    <t>05:59 20130829</t>
  </si>
  <si>
    <t>05:00 20130829</t>
  </si>
  <si>
    <t>04:00 20130829</t>
  </si>
  <si>
    <t>03:00 20130829</t>
  </si>
  <si>
    <t>02:00 20130829</t>
  </si>
  <si>
    <t>01:00 20130829</t>
  </si>
  <si>
    <t>00:00 20130829</t>
  </si>
  <si>
    <t>23:00 20130828</t>
  </si>
  <si>
    <t>22:00 20130828</t>
  </si>
  <si>
    <t>21:00 20130828</t>
  </si>
  <si>
    <t>20:00 20130828</t>
  </si>
  <si>
    <t>19:00 20130828</t>
  </si>
  <si>
    <t>18:00 20130828</t>
  </si>
  <si>
    <t>17:00 20130828</t>
  </si>
  <si>
    <t>16:00 20130828</t>
  </si>
  <si>
    <t>15:00 20130828</t>
  </si>
  <si>
    <t>14:00 20130828</t>
  </si>
  <si>
    <t>13:00 20130828</t>
  </si>
  <si>
    <t>12:00 20130828</t>
  </si>
  <si>
    <t>11:00 20130828</t>
  </si>
  <si>
    <t>10:00 20130828</t>
  </si>
  <si>
    <t>09:00 20130828</t>
  </si>
  <si>
    <t>08:00 20130828</t>
  </si>
  <si>
    <t>07:00 20130828</t>
  </si>
  <si>
    <t>05:59 20130828</t>
  </si>
  <si>
    <t>05:00 20130828</t>
  </si>
  <si>
    <t>04:00 20130828</t>
  </si>
  <si>
    <t>03:00 20130828</t>
  </si>
  <si>
    <t>02:00 20130828</t>
  </si>
  <si>
    <t>01:00 20130828</t>
  </si>
  <si>
    <t>00:00 20130828</t>
  </si>
  <si>
    <t>23:00 20130827</t>
  </si>
  <si>
    <t>22:00 20130827</t>
  </si>
  <si>
    <t>21:00 20130827</t>
  </si>
  <si>
    <t>20:00 20130827</t>
  </si>
  <si>
    <t>19:00 20130827</t>
  </si>
  <si>
    <t>18:00 20130827</t>
  </si>
  <si>
    <t>17:00 20130827</t>
  </si>
  <si>
    <t>16:00 20130827</t>
  </si>
  <si>
    <t>15:00 20130827</t>
  </si>
  <si>
    <t>14:00 20130827</t>
  </si>
  <si>
    <t>13:00 20130827</t>
  </si>
  <si>
    <t>12:00 20130827</t>
  </si>
  <si>
    <t>11:00 20130827</t>
  </si>
  <si>
    <t>10:00 20130827</t>
  </si>
  <si>
    <t>09:00 20130827</t>
  </si>
  <si>
    <t>08:00 20130827</t>
  </si>
  <si>
    <t>07:00 20130827</t>
  </si>
  <si>
    <t>05:59 20130827</t>
  </si>
  <si>
    <t>05:00 20130827</t>
  </si>
  <si>
    <t>04:00 20130827</t>
  </si>
  <si>
    <t>03:00 20130827</t>
  </si>
  <si>
    <t>02:00 20130827</t>
  </si>
  <si>
    <t>01:00 20130827</t>
  </si>
  <si>
    <t>00:00 20130827</t>
  </si>
  <si>
    <t>23:00 20130826</t>
  </si>
  <si>
    <t>22:00 20130826</t>
  </si>
  <si>
    <t>21:00 20130826</t>
  </si>
  <si>
    <t>20:00 20130826</t>
  </si>
  <si>
    <t>19:00 20130826</t>
  </si>
  <si>
    <t>18:00 20130826</t>
  </si>
  <si>
    <t>17:00 20130826</t>
  </si>
  <si>
    <t>16:00 20130826</t>
  </si>
  <si>
    <t>15:00 20130826</t>
  </si>
  <si>
    <t>14:00 20130826</t>
  </si>
  <si>
    <t>13:00 20130826</t>
  </si>
  <si>
    <t>12:00 20130826</t>
  </si>
  <si>
    <t>11:00 20130826</t>
  </si>
  <si>
    <t>10:00 20130826</t>
  </si>
  <si>
    <t>09:00 20130826</t>
  </si>
  <si>
    <t>08:00 20130826</t>
  </si>
  <si>
    <t>07:00 20130826</t>
  </si>
  <si>
    <t>05:59 20130824</t>
  </si>
  <si>
    <t>05:00 20130824</t>
  </si>
  <si>
    <t>04:00 20130824</t>
  </si>
  <si>
    <t>03:00 20130824</t>
  </si>
  <si>
    <t>02:00 20130824</t>
  </si>
  <si>
    <t>01:00 20130824</t>
  </si>
  <si>
    <t>00:00 20130824</t>
  </si>
  <si>
    <t>23:00 20130823</t>
  </si>
  <si>
    <t>22:00 20130823</t>
  </si>
  <si>
    <t>21:00 20130823</t>
  </si>
  <si>
    <t>20:00 20130823</t>
  </si>
  <si>
    <t>19:00 20130823</t>
  </si>
  <si>
    <t>18:00 20130823</t>
  </si>
  <si>
    <t>17:00 20130823</t>
  </si>
  <si>
    <t>16:00 20130823</t>
  </si>
  <si>
    <t>15:00 20130823</t>
  </si>
  <si>
    <t>14:00 20130823</t>
  </si>
  <si>
    <t>13:00 20130823</t>
  </si>
  <si>
    <t>12:00 20130823</t>
  </si>
  <si>
    <t>11:00 20130823</t>
  </si>
  <si>
    <t>10:00 20130823</t>
  </si>
  <si>
    <t>09:00 20130823</t>
  </si>
  <si>
    <t>08:00 20130823</t>
  </si>
  <si>
    <t>07:00 20130823</t>
  </si>
  <si>
    <t>05:59 20130823</t>
  </si>
  <si>
    <t>05:00 20130823</t>
  </si>
  <si>
    <t>04:00 20130823</t>
  </si>
  <si>
    <t>03:00 20130823</t>
  </si>
  <si>
    <t>02:00 20130823</t>
  </si>
  <si>
    <t>01:00 20130823</t>
  </si>
  <si>
    <t>00:00 20130823</t>
  </si>
  <si>
    <t>23:00 20130822</t>
  </si>
  <si>
    <t>22:00 20130822</t>
  </si>
  <si>
    <t>21:00 20130822</t>
  </si>
  <si>
    <t>20:00 20130822</t>
  </si>
  <si>
    <t>19:00 20130822</t>
  </si>
  <si>
    <t>18:00 20130822</t>
  </si>
  <si>
    <t>17:00 20130822</t>
  </si>
  <si>
    <t>16:00 20130822</t>
  </si>
  <si>
    <t>15:00 20130822</t>
  </si>
  <si>
    <t>14:00 20130822</t>
  </si>
  <si>
    <t>13:00 20130822</t>
  </si>
  <si>
    <t>12:00 20130822</t>
  </si>
  <si>
    <t>11:00 20130822</t>
  </si>
  <si>
    <t>10:00 20130822</t>
  </si>
  <si>
    <t>09:00 20130822</t>
  </si>
  <si>
    <t>08:00 20130822</t>
  </si>
  <si>
    <t>07:00 20130822</t>
  </si>
  <si>
    <t>05:59 20130822</t>
  </si>
  <si>
    <t>05:00 20130822</t>
  </si>
  <si>
    <t>04:00 20130822</t>
  </si>
  <si>
    <t>03:00 20130822</t>
  </si>
  <si>
    <t>02:00 20130822</t>
  </si>
  <si>
    <t>01:00 20130822</t>
  </si>
  <si>
    <t>00:00 20130822</t>
  </si>
  <si>
    <t>23:00 20130821</t>
  </si>
  <si>
    <t>22:00 20130821</t>
  </si>
  <si>
    <t>21:00 20130821</t>
  </si>
  <si>
    <t>20:00 20130821</t>
  </si>
  <si>
    <t>19:00 20130821</t>
  </si>
  <si>
    <t>18:00 20130821</t>
  </si>
  <si>
    <t>17:00 20130821</t>
  </si>
  <si>
    <t>16:00 20130821</t>
  </si>
  <si>
    <t>15:00 20130821</t>
  </si>
  <si>
    <t>14:00 20130821</t>
  </si>
  <si>
    <t>13:00 20130821</t>
  </si>
  <si>
    <t>12:00 20130821</t>
  </si>
  <si>
    <t>11:00 20130821</t>
  </si>
  <si>
    <t>10:00 20130821</t>
  </si>
  <si>
    <t>09:00 20130821</t>
  </si>
  <si>
    <t>08:00 20130821</t>
  </si>
  <si>
    <t>07:00 20130821</t>
  </si>
  <si>
    <t>05:59 20130821</t>
  </si>
  <si>
    <t>05:00 20130821</t>
  </si>
  <si>
    <t>04:00 20130821</t>
  </si>
  <si>
    <t>03:00 20130821</t>
  </si>
  <si>
    <t>02:00 20130821</t>
  </si>
  <si>
    <t>01:00 20130821</t>
  </si>
  <si>
    <t>00:00 20130821</t>
  </si>
  <si>
    <t>23:00 20130820</t>
  </si>
  <si>
    <t>22:00 20130820</t>
  </si>
  <si>
    <t>21:00 20130820</t>
  </si>
  <si>
    <t>20:00 20130820</t>
  </si>
  <si>
    <t>19:00 20130820</t>
  </si>
  <si>
    <t>18:00 20130820</t>
  </si>
  <si>
    <t>17:00 20130820</t>
  </si>
  <si>
    <t>16:00 20130820</t>
  </si>
  <si>
    <t>15:00 20130820</t>
  </si>
  <si>
    <t>14:00 20130820</t>
  </si>
  <si>
    <t>13:00 20130820</t>
  </si>
  <si>
    <t>12:00 20130820</t>
  </si>
  <si>
    <t>11:00 20130820</t>
  </si>
  <si>
    <t>10:00 20130820</t>
  </si>
  <si>
    <t>09:00 20130820</t>
  </si>
  <si>
    <t>08:00 20130820</t>
  </si>
  <si>
    <t>07:00 20130820</t>
  </si>
  <si>
    <t>05:59 20130820</t>
  </si>
  <si>
    <t>05:00 20130820</t>
  </si>
  <si>
    <t>04:00 20130820</t>
  </si>
  <si>
    <t>03:00 20130820</t>
  </si>
  <si>
    <t>02:00 20130820</t>
  </si>
  <si>
    <t>01:00 20130820</t>
  </si>
  <si>
    <t>00:00 20130820</t>
  </si>
  <si>
    <t>23:00 20130819</t>
  </si>
  <si>
    <t>22:00 20130819</t>
  </si>
  <si>
    <t>21:00 20130819</t>
  </si>
  <si>
    <t>20:00 20130819</t>
  </si>
  <si>
    <t>19:00 20130819</t>
  </si>
  <si>
    <t>18:00 20130819</t>
  </si>
  <si>
    <t>17:00 20130819</t>
  </si>
  <si>
    <t>16:00 20130819</t>
  </si>
  <si>
    <t>15:00 20130819</t>
  </si>
  <si>
    <t>14:00 20130819</t>
  </si>
  <si>
    <t>13:00 20130819</t>
  </si>
  <si>
    <t>12:00 20130819</t>
  </si>
  <si>
    <t>11:00 20130819</t>
  </si>
  <si>
    <t>10:00 20130819</t>
  </si>
  <si>
    <t>09:00 20130819</t>
  </si>
  <si>
    <t>08:00 20130819</t>
  </si>
  <si>
    <t>07:00 20130819</t>
  </si>
  <si>
    <t>05:00 20130817</t>
  </si>
  <si>
    <t>04:00 20130817</t>
  </si>
  <si>
    <t>03:00 20130817</t>
  </si>
  <si>
    <t>02:00 20130817</t>
  </si>
  <si>
    <t>01:00 20130817</t>
  </si>
  <si>
    <t>00:00 20130817</t>
  </si>
  <si>
    <t>23:00 20130816</t>
  </si>
  <si>
    <t>22:00 20130816</t>
  </si>
  <si>
    <t>21:00 20130816</t>
  </si>
  <si>
    <t>20:00 20130816</t>
  </si>
  <si>
    <t>19:00 20130816</t>
  </si>
  <si>
    <t>18:00 20130816</t>
  </si>
  <si>
    <t>17:00 20130816</t>
  </si>
  <si>
    <t>16:00 20130816</t>
  </si>
  <si>
    <t>15:00 20130816</t>
  </si>
  <si>
    <t>14:00 20130816</t>
  </si>
  <si>
    <t>13:00 20130816</t>
  </si>
  <si>
    <t>12:00 20130816</t>
  </si>
  <si>
    <t>11:00 20130816</t>
  </si>
  <si>
    <t>10:00 20130816</t>
  </si>
  <si>
    <t>09:00 20130816</t>
  </si>
  <si>
    <t>08:00 20130816</t>
  </si>
  <si>
    <t>07:00 20130816</t>
  </si>
  <si>
    <t>05:59 20130816</t>
  </si>
  <si>
    <t>05:00 20130816</t>
  </si>
  <si>
    <t>04:00 20130816</t>
  </si>
  <si>
    <t>03:00 20130816</t>
  </si>
  <si>
    <t>02:00 20130816</t>
  </si>
  <si>
    <t>01:00 20130816</t>
  </si>
  <si>
    <t>00:00 20130816</t>
  </si>
  <si>
    <t>23:00 20130815</t>
  </si>
  <si>
    <t>22:00 20130815</t>
  </si>
  <si>
    <t>21:00 20130815</t>
  </si>
  <si>
    <t>20:00 20130815</t>
  </si>
  <si>
    <t>19:00 20130815</t>
  </si>
  <si>
    <t>18:00 20130815</t>
  </si>
  <si>
    <t>17:00 20130815</t>
  </si>
  <si>
    <t>16:00 20130815</t>
  </si>
  <si>
    <t>15:00 20130815</t>
  </si>
  <si>
    <t>14:00 20130815</t>
  </si>
  <si>
    <t>13:00 20130815</t>
  </si>
  <si>
    <t>12:00 20130815</t>
  </si>
  <si>
    <t>11:00 20130815</t>
  </si>
  <si>
    <t>10:00 20130815</t>
  </si>
  <si>
    <t>09:00 20130815</t>
  </si>
  <si>
    <t>08:00 20130815</t>
  </si>
  <si>
    <t>07:00 20130815</t>
  </si>
  <si>
    <t>05:59 20130815</t>
  </si>
  <si>
    <t>05:00 20130815</t>
  </si>
  <si>
    <t>04:00 20130815</t>
  </si>
  <si>
    <t>03:00 20130815</t>
  </si>
  <si>
    <t>02:00 20130815</t>
  </si>
  <si>
    <t>01:00 20130815</t>
  </si>
  <si>
    <t>00:00 20130815</t>
  </si>
  <si>
    <t>23:00 20130814</t>
  </si>
  <si>
    <t>22:00 20130814</t>
  </si>
  <si>
    <t>21:00 20130814</t>
  </si>
  <si>
    <t>20:00 20130814</t>
  </si>
  <si>
    <t>19:00 20130814</t>
  </si>
  <si>
    <t>18:00 20130814</t>
  </si>
  <si>
    <t>17:00 20130814</t>
  </si>
  <si>
    <t>16:00 20130814</t>
  </si>
  <si>
    <t>15:00 20130814</t>
  </si>
  <si>
    <t>14:00 20130814</t>
  </si>
  <si>
    <t>13:00 20130814</t>
  </si>
  <si>
    <t>12:00 20130814</t>
  </si>
  <si>
    <t>11:00 20130814</t>
  </si>
  <si>
    <t>10:00 20130814</t>
  </si>
  <si>
    <t>09:00 20130814</t>
  </si>
  <si>
    <t>08:00 20130814</t>
  </si>
  <si>
    <t>07:00 20130814</t>
  </si>
  <si>
    <t>05:59 20130814</t>
  </si>
  <si>
    <t>05:00 20130814</t>
  </si>
  <si>
    <t>04:00 20130814</t>
  </si>
  <si>
    <t>03:00 20130814</t>
  </si>
  <si>
    <t>02:00 20130814</t>
  </si>
  <si>
    <t>01:00 20130814</t>
  </si>
  <si>
    <t>00:00 20130814</t>
  </si>
  <si>
    <t>23:00 20130813</t>
  </si>
  <si>
    <t>22:00 20130813</t>
  </si>
  <si>
    <t>21:00 20130813</t>
  </si>
  <si>
    <t>20:00 20130813</t>
  </si>
  <si>
    <t>19:00 20130813</t>
  </si>
  <si>
    <t>18:00 20130813</t>
  </si>
  <si>
    <t>17:00 20130813</t>
  </si>
  <si>
    <t>16:00 20130813</t>
  </si>
  <si>
    <t>15:00 20130813</t>
  </si>
  <si>
    <t>14:00 20130813</t>
  </si>
  <si>
    <t>13:00 20130813</t>
  </si>
  <si>
    <t>12:00 20130813</t>
  </si>
  <si>
    <t>11:00 20130813</t>
  </si>
  <si>
    <t>10:00 20130813</t>
  </si>
  <si>
    <t>09:00 20130813</t>
  </si>
  <si>
    <t>08:00 20130813</t>
  </si>
  <si>
    <t>07:00 20130813</t>
  </si>
  <si>
    <t>05:59 20130813</t>
  </si>
  <si>
    <t>05:00 20130813</t>
  </si>
  <si>
    <t>04:00 20130813</t>
  </si>
  <si>
    <t>03:00 20130813</t>
  </si>
  <si>
    <t>02:00 20130813</t>
  </si>
  <si>
    <t>01:00 20130813</t>
  </si>
  <si>
    <t>00:00 20130813</t>
  </si>
  <si>
    <t>23:00 20130812</t>
  </si>
  <si>
    <t>22:00 20130812</t>
  </si>
  <si>
    <t>21:00 20130812</t>
  </si>
  <si>
    <t>20:00 20130812</t>
  </si>
  <si>
    <t>19:00 20130812</t>
  </si>
  <si>
    <t>18:00 20130812</t>
  </si>
  <si>
    <t>17:00 20130812</t>
  </si>
  <si>
    <t>16:00 20130812</t>
  </si>
  <si>
    <t>15:00 20130812</t>
  </si>
  <si>
    <t>14:00 20130812</t>
  </si>
  <si>
    <t>13:00 20130812</t>
  </si>
  <si>
    <t>12:00 20130812</t>
  </si>
  <si>
    <t>11:00 20130812</t>
  </si>
  <si>
    <t>10:00 20130812</t>
  </si>
  <si>
    <t>09:00 20130812</t>
  </si>
  <si>
    <t>08:00 20130812</t>
  </si>
  <si>
    <t>07:00 20130812</t>
  </si>
  <si>
    <t>05:59 20130810</t>
  </si>
  <si>
    <t>05:00 20130810</t>
  </si>
  <si>
    <t>04:00 20130810</t>
  </si>
  <si>
    <t>03:00 20130810</t>
  </si>
  <si>
    <t>02:00 20130810</t>
  </si>
  <si>
    <t>01:00 20130810</t>
  </si>
  <si>
    <t>00:00 20130810</t>
  </si>
  <si>
    <t>23:00 20130809</t>
  </si>
  <si>
    <t>22:00 20130809</t>
  </si>
  <si>
    <t>21:00 20130809</t>
  </si>
  <si>
    <t>20:00 20130809</t>
  </si>
  <si>
    <t>19:00 20130809</t>
  </si>
  <si>
    <t>18:00 20130809</t>
  </si>
  <si>
    <t>17:00 20130809</t>
  </si>
  <si>
    <t>16:00 20130809</t>
  </si>
  <si>
    <t>15:00 20130809</t>
  </si>
  <si>
    <t>14:00 20130809</t>
  </si>
  <si>
    <t>13:00 20130809</t>
  </si>
  <si>
    <t>12:00 20130809</t>
  </si>
  <si>
    <t>11:00 20130809</t>
  </si>
  <si>
    <t>10:00 20130809</t>
  </si>
  <si>
    <t>09:00 20130809</t>
  </si>
  <si>
    <t>08:00 20130809</t>
  </si>
  <si>
    <t>07:00 20130809</t>
  </si>
  <si>
    <t>05:59 20130809</t>
  </si>
  <si>
    <t>05:00 20130809</t>
  </si>
  <si>
    <t>04:00 20130809</t>
  </si>
  <si>
    <t>03:00 20130809</t>
  </si>
  <si>
    <t>02:00 20130809</t>
  </si>
  <si>
    <t>01:00 20130809</t>
  </si>
  <si>
    <t>00:00 20130809</t>
  </si>
  <si>
    <t>23:00 20130808</t>
  </si>
  <si>
    <t>22:00 20130808</t>
  </si>
  <si>
    <t>21:00 20130808</t>
  </si>
  <si>
    <t>20:00 20130808</t>
  </si>
  <si>
    <t>19:00 20130808</t>
  </si>
  <si>
    <t>18:00 20130808</t>
  </si>
  <si>
    <t>17:00 20130808</t>
  </si>
  <si>
    <t>16:00 20130808</t>
  </si>
  <si>
    <t>15:00 20130808</t>
  </si>
  <si>
    <t>14:00 20130808</t>
  </si>
  <si>
    <t>13:00 20130808</t>
  </si>
  <si>
    <t>12:00 20130808</t>
  </si>
  <si>
    <t>11:00 20130808</t>
  </si>
  <si>
    <t>10:00 20130808</t>
  </si>
  <si>
    <t>09:00 20130808</t>
  </si>
  <si>
    <t>08:00 20130808</t>
  </si>
  <si>
    <t>07:00 20130808</t>
  </si>
  <si>
    <t>05:59 20130808</t>
  </si>
  <si>
    <t>05:00 20130808</t>
  </si>
  <si>
    <t>04:00 20130808</t>
  </si>
  <si>
    <t>03:00 20130808</t>
  </si>
  <si>
    <t>02:00 20130808</t>
  </si>
  <si>
    <t>01:00 20130808</t>
  </si>
  <si>
    <t>00:00 20130808</t>
  </si>
  <si>
    <t>23:00 20130807</t>
  </si>
  <si>
    <t>22:00 20130807</t>
  </si>
  <si>
    <t>21:00 20130807</t>
  </si>
  <si>
    <t>20:00 20130807</t>
  </si>
  <si>
    <t>19:00 20130807</t>
  </si>
  <si>
    <t>18:00 20130807</t>
  </si>
  <si>
    <t>17:00 20130807</t>
  </si>
  <si>
    <t>16:00 20130807</t>
  </si>
  <si>
    <t>15:00 20130807</t>
  </si>
  <si>
    <t>14:00 20130807</t>
  </si>
  <si>
    <t>13:00 20130807</t>
  </si>
  <si>
    <t>12:00 20130807</t>
  </si>
  <si>
    <t>11:00 20130807</t>
  </si>
  <si>
    <t>10:00 20130807</t>
  </si>
  <si>
    <t>09:00 20130807</t>
  </si>
  <si>
    <t>08:00 20130807</t>
  </si>
  <si>
    <t>07:00 20130807</t>
  </si>
  <si>
    <t>05:59 20130807</t>
  </si>
  <si>
    <t>05:00 20130807</t>
  </si>
  <si>
    <t>04:00 20130807</t>
  </si>
  <si>
    <t>03:00 20130807</t>
  </si>
  <si>
    <t>02:00 20130807</t>
  </si>
  <si>
    <t>01:00 20130807</t>
  </si>
  <si>
    <t>00:00 20130807</t>
  </si>
  <si>
    <t>23:00 20130806</t>
  </si>
  <si>
    <t>22:00 20130806</t>
  </si>
  <si>
    <t>21:00 20130806</t>
  </si>
  <si>
    <t>20:00 20130806</t>
  </si>
  <si>
    <t>19:00 20130806</t>
  </si>
  <si>
    <t>18:00 20130806</t>
  </si>
  <si>
    <t>17:00 20130806</t>
  </si>
  <si>
    <t>16:00 20130806</t>
  </si>
  <si>
    <t>15:00 20130806</t>
  </si>
  <si>
    <t>14:00 20130806</t>
  </si>
  <si>
    <t>13:00 20130806</t>
  </si>
  <si>
    <t>12:00 20130806</t>
  </si>
  <si>
    <t>11:00 20130806</t>
  </si>
  <si>
    <t>10:00 20130806</t>
  </si>
  <si>
    <t>09:00 20130806</t>
  </si>
  <si>
    <t>08:00 20130806</t>
  </si>
  <si>
    <t>07:00 20130806</t>
  </si>
  <si>
    <t>05:59 20130802</t>
  </si>
  <si>
    <t>05:00 20130802</t>
  </si>
  <si>
    <t>04:00 20130802</t>
  </si>
  <si>
    <t>03:00 20130802</t>
  </si>
  <si>
    <t>02:00 20130802</t>
  </si>
  <si>
    <t>01:00 20130802</t>
  </si>
  <si>
    <t>00:00 20130802</t>
  </si>
  <si>
    <t>23:00 20130801</t>
  </si>
  <si>
    <t>22:00 20130801</t>
  </si>
  <si>
    <t>21:00 20130801</t>
  </si>
  <si>
    <t>20:00 20130801</t>
  </si>
  <si>
    <t>19:00 20130801</t>
  </si>
  <si>
    <t>18:00 20130801</t>
  </si>
  <si>
    <t>17:00 20130801</t>
  </si>
  <si>
    <t>16:00 20130801</t>
  </si>
  <si>
    <t>15:00 20130801</t>
  </si>
  <si>
    <t>14:00 20130801</t>
  </si>
  <si>
    <t>13:00 20130801</t>
  </si>
  <si>
    <t>12:00 20130801</t>
  </si>
  <si>
    <t>11:00 20130801</t>
  </si>
  <si>
    <t>10:00 20130801</t>
  </si>
  <si>
    <t>09:00 20130801</t>
  </si>
  <si>
    <t>08:00 20130801</t>
  </si>
  <si>
    <t>07:00 20130801</t>
  </si>
  <si>
    <t>05:59 20130801</t>
  </si>
  <si>
    <t>05:00 20130801</t>
  </si>
  <si>
    <t>04:00 20130801</t>
  </si>
  <si>
    <t>03:00 20130801</t>
  </si>
  <si>
    <t>02:00 20130801</t>
  </si>
  <si>
    <t>01:00 20130801</t>
  </si>
  <si>
    <t>00:00 20130801</t>
  </si>
  <si>
    <t>23:00 20130731</t>
  </si>
  <si>
    <t>22:00 20130731</t>
  </si>
  <si>
    <t>21:00 20130731</t>
  </si>
  <si>
    <t>20:00 20130731</t>
  </si>
  <si>
    <t>19:00 20130731</t>
  </si>
  <si>
    <t>18:00 20130731</t>
  </si>
  <si>
    <t>17:00 20130731</t>
  </si>
  <si>
    <t>16:00 20130731</t>
  </si>
  <si>
    <t>15:00 20130731</t>
  </si>
  <si>
    <t>14:00 20130731</t>
  </si>
  <si>
    <t>13:00 20130731</t>
  </si>
  <si>
    <t>12:00 20130731</t>
  </si>
  <si>
    <t>11:00 20130731</t>
  </si>
  <si>
    <t>10:00 20130731</t>
  </si>
  <si>
    <t>09:00 20130731</t>
  </si>
  <si>
    <t>08:00 20130731</t>
  </si>
  <si>
    <t>07:00 20130731</t>
  </si>
  <si>
    <t>05:59 20130731</t>
  </si>
  <si>
    <t>05:00 20130731</t>
  </si>
  <si>
    <t>04:00 20130731</t>
  </si>
  <si>
    <t>03:00 20130731</t>
  </si>
  <si>
    <t>02:00 20130731</t>
  </si>
  <si>
    <t>01:00 20130731</t>
  </si>
  <si>
    <t>00:00 20130731</t>
  </si>
  <si>
    <t>23:00 20130730</t>
  </si>
  <si>
    <t>22:00 20130730</t>
  </si>
  <si>
    <t>21:00 20130730</t>
  </si>
  <si>
    <t>20:00 20130730</t>
  </si>
  <si>
    <t>19:00 20130730</t>
  </si>
  <si>
    <t>18:00 20130730</t>
  </si>
  <si>
    <t>17:00 20130730</t>
  </si>
  <si>
    <t>16:00 20130730</t>
  </si>
  <si>
    <t>15:00 20130730</t>
  </si>
  <si>
    <t>14:00 20130730</t>
  </si>
  <si>
    <t>13:00 20130730</t>
  </si>
  <si>
    <t>12:00 20130730</t>
  </si>
  <si>
    <t>11:00 20130730</t>
  </si>
  <si>
    <t>10:00 20130730</t>
  </si>
  <si>
    <t>09:00 20130730</t>
  </si>
  <si>
    <t>08:00 20130730</t>
  </si>
  <si>
    <t>07:00 20130730</t>
  </si>
  <si>
    <t>05:59 20130730</t>
  </si>
  <si>
    <t>05:00 20130730</t>
  </si>
  <si>
    <t>04:00 20130730</t>
  </si>
  <si>
    <t>03:00 20130730</t>
  </si>
  <si>
    <t>02:00 20130730</t>
  </si>
  <si>
    <t>01:00 20130730</t>
  </si>
  <si>
    <t>00:00 20130730</t>
  </si>
  <si>
    <t>23:00 20130729</t>
  </si>
  <si>
    <t>22:00 20130729</t>
  </si>
  <si>
    <t>21:00 20130729</t>
  </si>
  <si>
    <t>20:00 20130729</t>
  </si>
  <si>
    <t>19:00 20130729</t>
  </si>
  <si>
    <t>18:00 20130729</t>
  </si>
  <si>
    <t>17:00 20130729</t>
  </si>
  <si>
    <t>16:00 20130729</t>
  </si>
  <si>
    <t>15:00 20130729</t>
  </si>
  <si>
    <t>14:00 20130729</t>
  </si>
  <si>
    <t>13:00 20130729</t>
  </si>
  <si>
    <t>12:00 20130729</t>
  </si>
  <si>
    <t>11:00 20130729</t>
  </si>
  <si>
    <t>10:00 20130729</t>
  </si>
  <si>
    <t>09:00 20130729</t>
  </si>
  <si>
    <t>08:00 20130729</t>
  </si>
  <si>
    <t>07:00 20130729</t>
  </si>
  <si>
    <t>05:59 20130727</t>
  </si>
  <si>
    <t>05:00 20130727</t>
  </si>
  <si>
    <t>04:00 20130727</t>
  </si>
  <si>
    <t>03:00 20130727</t>
  </si>
  <si>
    <t>02:00 20130727</t>
  </si>
  <si>
    <t>01:00 20130727</t>
  </si>
  <si>
    <t>00:00 20130727</t>
  </si>
  <si>
    <t>23:00 20130726</t>
  </si>
  <si>
    <t>22:00 20130726</t>
  </si>
  <si>
    <t>21:00 20130726</t>
  </si>
  <si>
    <t>20:00 20130726</t>
  </si>
  <si>
    <t>19:00 20130726</t>
  </si>
  <si>
    <t>18:00 20130726</t>
  </si>
  <si>
    <t>17:00 20130726</t>
  </si>
  <si>
    <t>16:00 20130726</t>
  </si>
  <si>
    <t>15:00 20130726</t>
  </si>
  <si>
    <t>14:00 20130726</t>
  </si>
  <si>
    <t>13:00 20130726</t>
  </si>
  <si>
    <t>12:00 20130726</t>
  </si>
  <si>
    <t>11:00 20130726</t>
  </si>
  <si>
    <t>10:00 20130726</t>
  </si>
  <si>
    <t>09:00 20130726</t>
  </si>
  <si>
    <t>08:00 20130726</t>
  </si>
  <si>
    <t>07:00 20130726</t>
  </si>
  <si>
    <t>05:59 20130726</t>
  </si>
  <si>
    <t>05:00 20130726</t>
  </si>
  <si>
    <t>04:00 20130726</t>
  </si>
  <si>
    <t>03:00 20130726</t>
  </si>
  <si>
    <t>02:00 20130726</t>
  </si>
  <si>
    <t>01:00 20130726</t>
  </si>
  <si>
    <t>00:00 20130726</t>
  </si>
  <si>
    <t>23:00 20130725</t>
  </si>
  <si>
    <t>22:00 20130725</t>
  </si>
  <si>
    <t>21:00 20130725</t>
  </si>
  <si>
    <t>20:00 20130725</t>
  </si>
  <si>
    <t>19:00 20130725</t>
  </si>
  <si>
    <t>18:00 20130725</t>
  </si>
  <si>
    <t>17:00 20130725</t>
  </si>
  <si>
    <t>16:00 20130725</t>
  </si>
  <si>
    <t>15:00 20130725</t>
  </si>
  <si>
    <t>14:00 20130725</t>
  </si>
  <si>
    <t>13:00 20130725</t>
  </si>
  <si>
    <t>12:00 20130725</t>
  </si>
  <si>
    <t>11:00 20130725</t>
  </si>
  <si>
    <t>10:00 20130725</t>
  </si>
  <si>
    <t>09:00 20130725</t>
  </si>
  <si>
    <t>08:00 20130725</t>
  </si>
  <si>
    <t>07:00 20130725</t>
  </si>
  <si>
    <t>05:59 20130725</t>
  </si>
  <si>
    <t>05:00 20130725</t>
  </si>
  <si>
    <t>04:00 20130725</t>
  </si>
  <si>
    <t>03:00 20130725</t>
  </si>
  <si>
    <t>02:00 20130725</t>
  </si>
  <si>
    <t>01:00 20130725</t>
  </si>
  <si>
    <t>00:00 20130725</t>
  </si>
  <si>
    <t>23:00 20130724</t>
  </si>
  <si>
    <t>22:00 20130724</t>
  </si>
  <si>
    <t>21:00 20130724</t>
  </si>
  <si>
    <t>20:00 20130724</t>
  </si>
  <si>
    <t>19:00 20130724</t>
  </si>
  <si>
    <t>18:00 20130724</t>
  </si>
  <si>
    <t>17:00 20130724</t>
  </si>
  <si>
    <t>16:00 20130724</t>
  </si>
  <si>
    <t>15:00 20130724</t>
  </si>
  <si>
    <t>14:00 20130724</t>
  </si>
  <si>
    <t>13:00 20130724</t>
  </si>
  <si>
    <t>12:00 20130724</t>
  </si>
  <si>
    <t>11:00 20130724</t>
  </si>
  <si>
    <t>10:00 20130724</t>
  </si>
  <si>
    <t>09:00 20130724</t>
  </si>
  <si>
    <t>08:00 20130724</t>
  </si>
  <si>
    <t>07:00 20130724</t>
  </si>
  <si>
    <t>05:59 20130724</t>
  </si>
  <si>
    <t>05:00 20130724</t>
  </si>
  <si>
    <t>04:00 20130724</t>
  </si>
  <si>
    <t>03:00 20130724</t>
  </si>
  <si>
    <t>02:00 20130724</t>
  </si>
  <si>
    <t>01:00 20130724</t>
  </si>
  <si>
    <t>00:00 20130724</t>
  </si>
  <si>
    <t>23:00 20130723</t>
  </si>
  <si>
    <t>22:00 20130723</t>
  </si>
  <si>
    <t>21:00 20130723</t>
  </si>
  <si>
    <t>20:00 20130723</t>
  </si>
  <si>
    <t>19:00 20130723</t>
  </si>
  <si>
    <t>18:00 20130723</t>
  </si>
  <si>
    <t>17:00 20130723</t>
  </si>
  <si>
    <t>16:00 20130723</t>
  </si>
  <si>
    <t>15:00 20130723</t>
  </si>
  <si>
    <t>14:00 20130723</t>
  </si>
  <si>
    <t>13:00 20130723</t>
  </si>
  <si>
    <t>12:00 20130723</t>
  </si>
  <si>
    <t>11:00 20130723</t>
  </si>
  <si>
    <t>10:00 20130723</t>
  </si>
  <si>
    <t>09:00 20130723</t>
  </si>
  <si>
    <t>08:00 20130723</t>
  </si>
  <si>
    <t>07:00 20130723</t>
  </si>
  <si>
    <t>05:59 20130723</t>
  </si>
  <si>
    <t>05:00 20130723</t>
  </si>
  <si>
    <t>04:00 20130723</t>
  </si>
  <si>
    <t>03:00 20130723</t>
  </si>
  <si>
    <t>02:00 20130723</t>
  </si>
  <si>
    <t>01:00 20130723</t>
  </si>
  <si>
    <t>00:00 20130723</t>
  </si>
  <si>
    <t>23:00 20130722</t>
  </si>
  <si>
    <t>22:00 20130722</t>
  </si>
  <si>
    <t>21:00 20130722</t>
  </si>
  <si>
    <t>20:00 20130722</t>
  </si>
  <si>
    <t>19:00 20130722</t>
  </si>
  <si>
    <t>18:00 20130722</t>
  </si>
  <si>
    <t>17:00 20130722</t>
  </si>
  <si>
    <t>16:00 20130722</t>
  </si>
  <si>
    <t>15:00 20130722</t>
  </si>
  <si>
    <t>14:00 20130722</t>
  </si>
  <si>
    <t>13:00 20130722</t>
  </si>
  <si>
    <t>12:00 20130722</t>
  </si>
  <si>
    <t>11:00 20130722</t>
  </si>
  <si>
    <t>10:00 20130722</t>
  </si>
  <si>
    <t>09:00 20130722</t>
  </si>
  <si>
    <t>08:00 20130722</t>
  </si>
  <si>
    <t>07:00 20130722</t>
  </si>
  <si>
    <t>05:59 20130720</t>
  </si>
  <si>
    <t>05:00 20130720</t>
  </si>
  <si>
    <t>04:00 20130720</t>
  </si>
  <si>
    <t>03:00 20130720</t>
  </si>
  <si>
    <t>02:00 20130720</t>
  </si>
  <si>
    <t>01:00 20130720</t>
  </si>
  <si>
    <t>00:00 20130720</t>
  </si>
  <si>
    <t>23:00 20130719</t>
  </si>
  <si>
    <t>22:00 20130719</t>
  </si>
  <si>
    <t>21:00 20130719</t>
  </si>
  <si>
    <t>20:00 20130719</t>
  </si>
  <si>
    <t>19:00 20130719</t>
  </si>
  <si>
    <t>18:00 20130719</t>
  </si>
  <si>
    <t>17:00 20130719</t>
  </si>
  <si>
    <t>16:00 20130719</t>
  </si>
  <si>
    <t>15:00 20130719</t>
  </si>
  <si>
    <t>14:00 20130719</t>
  </si>
  <si>
    <t>13:00 20130719</t>
  </si>
  <si>
    <t>12:00 20130719</t>
  </si>
  <si>
    <t>11:00 20130719</t>
  </si>
  <si>
    <t>10:00 20130719</t>
  </si>
  <si>
    <t>09:00 20130719</t>
  </si>
  <si>
    <t>08:00 20130719</t>
  </si>
  <si>
    <t>07:00 20130719</t>
  </si>
  <si>
    <t>05:59 20130719</t>
  </si>
  <si>
    <t>05:00 20130719</t>
  </si>
  <si>
    <t>04:00 20130719</t>
  </si>
  <si>
    <t>03:00 20130719</t>
  </si>
  <si>
    <t>02:00 20130719</t>
  </si>
  <si>
    <t>01:00 20130719</t>
  </si>
  <si>
    <t>00:00 20130719</t>
  </si>
  <si>
    <t>23:00 20130718</t>
  </si>
  <si>
    <t>22:00 20130718</t>
  </si>
  <si>
    <t>21:00 20130718</t>
  </si>
  <si>
    <t>20:00 20130718</t>
  </si>
  <si>
    <t>19:00 20130718</t>
  </si>
  <si>
    <t>18:00 20130718</t>
  </si>
  <si>
    <t>17:00 20130718</t>
  </si>
  <si>
    <t>16:00 20130718</t>
  </si>
  <si>
    <t>15:00 20130718</t>
  </si>
  <si>
    <t>14:00 20130718</t>
  </si>
  <si>
    <t>13:00 20130718</t>
  </si>
  <si>
    <t>12:00 20130718</t>
  </si>
  <si>
    <t>11:00 20130718</t>
  </si>
  <si>
    <t>10:00 20130718</t>
  </si>
  <si>
    <t>09:00 20130718</t>
  </si>
  <si>
    <t>08:00 20130718</t>
  </si>
  <si>
    <t>07:00 20130718</t>
  </si>
  <si>
    <t>05:59 20130718</t>
  </si>
  <si>
    <t>05:00 20130718</t>
  </si>
  <si>
    <t>04:00 20130718</t>
  </si>
  <si>
    <t>03:00 20130718</t>
  </si>
  <si>
    <t>02:00 20130718</t>
  </si>
  <si>
    <t>01:00 20130718</t>
  </si>
  <si>
    <t>00:00 20130718</t>
  </si>
  <si>
    <t>23:00 20130717</t>
  </si>
  <si>
    <t>22:00 20130717</t>
  </si>
  <si>
    <t>21:00 20130717</t>
  </si>
  <si>
    <t>20:00 20130717</t>
  </si>
  <si>
    <t>19:00 20130717</t>
  </si>
  <si>
    <t>18:00 20130717</t>
  </si>
  <si>
    <t>17:00 20130717</t>
  </si>
  <si>
    <t>16:00 20130717</t>
  </si>
  <si>
    <t>15:00 20130717</t>
  </si>
  <si>
    <t>14:00 20130717</t>
  </si>
  <si>
    <t>13:00 20130717</t>
  </si>
  <si>
    <t>12:00 20130717</t>
  </si>
  <si>
    <t>11:00 20130717</t>
  </si>
  <si>
    <t>10:00 20130717</t>
  </si>
  <si>
    <t>09:00 20130717</t>
  </si>
  <si>
    <t>08:00 20130717</t>
  </si>
  <si>
    <t>07:00 20130717</t>
  </si>
  <si>
    <t>05:59 20130717</t>
  </si>
  <si>
    <t>05:00 20130717</t>
  </si>
  <si>
    <t>04:00 20130717</t>
  </si>
  <si>
    <t>03:00 20130717</t>
  </si>
  <si>
    <t>02:00 20130717</t>
  </si>
  <si>
    <t>01:00 20130717</t>
  </si>
  <si>
    <t>00:00 20130717</t>
  </si>
  <si>
    <t>23:00 20130716</t>
  </si>
  <si>
    <t>22:00 20130716</t>
  </si>
  <si>
    <t>21:00 20130716</t>
  </si>
  <si>
    <t>20:00 20130716</t>
  </si>
  <si>
    <t>19:00 20130716</t>
  </si>
  <si>
    <t>18:00 20130716</t>
  </si>
  <si>
    <t>17:00 20130716</t>
  </si>
  <si>
    <t>16:00 20130716</t>
  </si>
  <si>
    <t>15:00 20130716</t>
  </si>
  <si>
    <t>14:00 20130716</t>
  </si>
  <si>
    <t>13:00 20130716</t>
  </si>
  <si>
    <t>12:00 20130716</t>
  </si>
  <si>
    <t>11:00 20130716</t>
  </si>
  <si>
    <t>10:00 20130716</t>
  </si>
  <si>
    <t>09:00 20130716</t>
  </si>
  <si>
    <t>08:00 20130716</t>
  </si>
  <si>
    <t>07:00 20130716</t>
  </si>
  <si>
    <t>05:59 20130716</t>
  </si>
  <si>
    <t>05:00 20130716</t>
  </si>
  <si>
    <t>04:00 20130716</t>
  </si>
  <si>
    <t>03:00 20130716</t>
  </si>
  <si>
    <t>02:00 20130716</t>
  </si>
  <si>
    <t>01:00 20130716</t>
  </si>
  <si>
    <t>00:00 20130716</t>
  </si>
  <si>
    <t>23:00 20130715</t>
  </si>
  <si>
    <t>22:00 20130715</t>
  </si>
  <si>
    <t>21:00 20130715</t>
  </si>
  <si>
    <t>20:00 20130715</t>
  </si>
  <si>
    <t>19:00 20130715</t>
  </si>
  <si>
    <t>18:00 20130715</t>
  </si>
  <si>
    <t>17:00 20130715</t>
  </si>
  <si>
    <t>16:00 20130715</t>
  </si>
  <si>
    <t>15:00 20130715</t>
  </si>
  <si>
    <t>14:00 20130715</t>
  </si>
  <si>
    <t>13:00 20130715</t>
  </si>
  <si>
    <t>12:00 20130715</t>
  </si>
  <si>
    <t>11:00 20130715</t>
  </si>
  <si>
    <t>10:00 20130715</t>
  </si>
  <si>
    <t>09:00 20130715</t>
  </si>
  <si>
    <t>08:00 20130715</t>
  </si>
  <si>
    <t>07:00 20130715</t>
  </si>
  <si>
    <t>05:59 20130713</t>
  </si>
  <si>
    <t>05:00 20130713</t>
  </si>
  <si>
    <t>04:00 20130713</t>
  </si>
  <si>
    <t>03:00 20130713</t>
  </si>
  <si>
    <t>02:00 20130713</t>
  </si>
  <si>
    <t>01:00 20130713</t>
  </si>
  <si>
    <t>00:00 20130713</t>
  </si>
  <si>
    <t>23:00 20130712</t>
  </si>
  <si>
    <t>22:00 20130712</t>
  </si>
  <si>
    <t>21:00 20130712</t>
  </si>
  <si>
    <t>20:00 20130712</t>
  </si>
  <si>
    <t>19:00 20130712</t>
  </si>
  <si>
    <t>18:00 20130712</t>
  </si>
  <si>
    <t>17:00 20130712</t>
  </si>
  <si>
    <t>16:00 20130712</t>
  </si>
  <si>
    <t>15:00 20130712</t>
  </si>
  <si>
    <t>14:00 20130712</t>
  </si>
  <si>
    <t>13:00 20130712</t>
  </si>
  <si>
    <t>12:00 20130712</t>
  </si>
  <si>
    <t>11:00 20130712</t>
  </si>
  <si>
    <t>10:00 20130712</t>
  </si>
  <si>
    <t>09:00 20130712</t>
  </si>
  <si>
    <t>08:00 20130712</t>
  </si>
  <si>
    <t>07:00 20130712</t>
  </si>
  <si>
    <t>05:59 20130712</t>
  </si>
  <si>
    <t>05:00 20130712</t>
  </si>
  <si>
    <t>04:00 20130712</t>
  </si>
  <si>
    <t>03:00 20130712</t>
  </si>
  <si>
    <t>02:00 20130712</t>
  </si>
  <si>
    <t>01:00 20130712</t>
  </si>
  <si>
    <t>00:00 20130712</t>
  </si>
  <si>
    <t>23:00 20130711</t>
  </si>
  <si>
    <t>22:00 20130711</t>
  </si>
  <si>
    <t>21:00 20130711</t>
  </si>
  <si>
    <t>20:00 20130711</t>
  </si>
  <si>
    <t>19:00 20130711</t>
  </si>
  <si>
    <t>18:00 20130711</t>
  </si>
  <si>
    <t>17:00 20130711</t>
  </si>
  <si>
    <t>16:00 20130711</t>
  </si>
  <si>
    <t>15:00 20130711</t>
  </si>
  <si>
    <t>14:00 20130711</t>
  </si>
  <si>
    <t>13:00 20130711</t>
  </si>
  <si>
    <t>12:00 20130711</t>
  </si>
  <si>
    <t>11:00 20130711</t>
  </si>
  <si>
    <t>10:00 20130711</t>
  </si>
  <si>
    <t>09:00 20130711</t>
  </si>
  <si>
    <t>08:00 20130711</t>
  </si>
  <si>
    <t>07:00 20130711</t>
  </si>
  <si>
    <t>05:59 20130711</t>
  </si>
  <si>
    <t>05:00 20130711</t>
  </si>
  <si>
    <t>04:00 20130711</t>
  </si>
  <si>
    <t>03:00 20130711</t>
  </si>
  <si>
    <t>02:00 20130711</t>
  </si>
  <si>
    <t>01:00 20130711</t>
  </si>
  <si>
    <t>00:00 20130711</t>
  </si>
  <si>
    <t>23:00 20130710</t>
  </si>
  <si>
    <t>22:00 20130710</t>
  </si>
  <si>
    <t>21:00 20130710</t>
  </si>
  <si>
    <t>20:00 20130710</t>
  </si>
  <si>
    <t>19:00 20130710</t>
  </si>
  <si>
    <t>18:00 20130710</t>
  </si>
  <si>
    <t>17:00 20130710</t>
  </si>
  <si>
    <t>16:00 20130710</t>
  </si>
  <si>
    <t>15:00 20130710</t>
  </si>
  <si>
    <t>14:00 20130710</t>
  </si>
  <si>
    <t>13:00 20130710</t>
  </si>
  <si>
    <t>12:00 20130710</t>
  </si>
  <si>
    <t>11:00 20130710</t>
  </si>
  <si>
    <t>10:00 20130710</t>
  </si>
  <si>
    <t>09:00 20130710</t>
  </si>
  <si>
    <t>08:00 20130710</t>
  </si>
  <si>
    <t>07:00 20130710</t>
  </si>
  <si>
    <t>05:59 20130710</t>
  </si>
  <si>
    <t>05:00 20130710</t>
  </si>
  <si>
    <t>04:00 20130710</t>
  </si>
  <si>
    <t>03:00 20130710</t>
  </si>
  <si>
    <t>02:00 20130710</t>
  </si>
  <si>
    <t>01:00 20130710</t>
  </si>
  <si>
    <t>00:00 20130710</t>
  </si>
  <si>
    <t>23:00 20130709</t>
  </si>
  <si>
    <t>22:00 20130709</t>
  </si>
  <si>
    <t>21:00 20130709</t>
  </si>
  <si>
    <t>20:00 20130709</t>
  </si>
  <si>
    <t>19:00 20130709</t>
  </si>
  <si>
    <t>18:00 20130709</t>
  </si>
  <si>
    <t>17:00 20130709</t>
  </si>
  <si>
    <t>16:00 20130709</t>
  </si>
  <si>
    <t>15:00 20130709</t>
  </si>
  <si>
    <t>14:00 20130709</t>
  </si>
  <si>
    <t>13:00 20130709</t>
  </si>
  <si>
    <t>12:00 20130709</t>
  </si>
  <si>
    <t>11:00 20130709</t>
  </si>
  <si>
    <t>10:00 20130709</t>
  </si>
  <si>
    <t>09:00 20130709</t>
  </si>
  <si>
    <t>08:00 20130709</t>
  </si>
  <si>
    <t>07:00 20130709</t>
  </si>
  <si>
    <t>05:59 20130709</t>
  </si>
  <si>
    <t>05:00 20130709</t>
  </si>
  <si>
    <t>04:00 20130709</t>
  </si>
  <si>
    <t>03:00 20130709</t>
  </si>
  <si>
    <t>02:00 20130709</t>
  </si>
  <si>
    <t>01:00 20130709</t>
  </si>
  <si>
    <t>00:00 20130709</t>
  </si>
  <si>
    <t>23:00 20130708</t>
  </si>
  <si>
    <t>22:00 20130708</t>
  </si>
  <si>
    <t>21:00 20130708</t>
  </si>
  <si>
    <t>20:00 20130708</t>
  </si>
  <si>
    <t>19:00 20130708</t>
  </si>
  <si>
    <t>18:00 20130708</t>
  </si>
  <si>
    <t>17:00 20130708</t>
  </si>
  <si>
    <t>16:00 20130708</t>
  </si>
  <si>
    <t>15:00 20130708</t>
  </si>
  <si>
    <t>14:00 20130708</t>
  </si>
  <si>
    <t>13:00 20130708</t>
  </si>
  <si>
    <t>12:00 20130708</t>
  </si>
  <si>
    <t>11:00 20130708</t>
  </si>
  <si>
    <t>10:00 20130708</t>
  </si>
  <si>
    <t>09:00 20130708</t>
  </si>
  <si>
    <t>08:00 20130708</t>
  </si>
  <si>
    <t>07:00 20130708</t>
  </si>
  <si>
    <t>05:59 20130706</t>
  </si>
  <si>
    <t>05:00 20130706</t>
  </si>
  <si>
    <t>04:00 20130706</t>
  </si>
  <si>
    <t>03:00 20130706</t>
  </si>
  <si>
    <t>02:00 20130706</t>
  </si>
  <si>
    <t>01:00 20130706</t>
  </si>
  <si>
    <t>00:00 20130706</t>
  </si>
  <si>
    <t>23:00 20130705</t>
  </si>
  <si>
    <t>22:00 20130705</t>
  </si>
  <si>
    <t>21:00 20130705</t>
  </si>
  <si>
    <t>20:00 20130705</t>
  </si>
  <si>
    <t>19:00 20130705</t>
  </si>
  <si>
    <t>18:00 20130705</t>
  </si>
  <si>
    <t>17:00 20130705</t>
  </si>
  <si>
    <t>16:00 20130705</t>
  </si>
  <si>
    <t>15:00 20130705</t>
  </si>
  <si>
    <t>14:00 20130705</t>
  </si>
  <si>
    <t>13:00 20130705</t>
  </si>
  <si>
    <t>12:00 20130705</t>
  </si>
  <si>
    <t>11:00 20130705</t>
  </si>
  <si>
    <t>10:00 20130705</t>
  </si>
  <si>
    <t>09:00 20130705</t>
  </si>
  <si>
    <t>08:00 20130705</t>
  </si>
  <si>
    <t>07:00 20130705</t>
  </si>
  <si>
    <t>05:59 20130705</t>
  </si>
  <si>
    <t>02:00 20130705</t>
  </si>
  <si>
    <t>01:00 20130705</t>
  </si>
  <si>
    <t>00:00 20130705</t>
  </si>
  <si>
    <t>23:00 20130704</t>
  </si>
  <si>
    <t>22:00 20130704</t>
  </si>
  <si>
    <t>21:00 20130704</t>
  </si>
  <si>
    <t>20:00 20130704</t>
  </si>
  <si>
    <t>19:00 20130704</t>
  </si>
  <si>
    <t>18:00 20130704</t>
  </si>
  <si>
    <t>17:00 20130704</t>
  </si>
  <si>
    <t>16:00 20130704</t>
  </si>
  <si>
    <t>15:00 20130704</t>
  </si>
  <si>
    <t>14:00 20130704</t>
  </si>
  <si>
    <t>13:00 20130704</t>
  </si>
  <si>
    <t>12:00 20130704</t>
  </si>
  <si>
    <t>11:00 20130704</t>
  </si>
  <si>
    <t>10:00 20130704</t>
  </si>
  <si>
    <t>09:00 20130704</t>
  </si>
  <si>
    <t>08:00 20130704</t>
  </si>
  <si>
    <t>07:00 20130704</t>
  </si>
  <si>
    <t>05:59 20130704</t>
  </si>
  <si>
    <t>05:00 20130704</t>
  </si>
  <si>
    <t>04:00 20130704</t>
  </si>
  <si>
    <t>03:00 20130704</t>
  </si>
  <si>
    <t>02:00 20130704</t>
  </si>
  <si>
    <t>01:00 20130704</t>
  </si>
  <si>
    <t>00:00 20130704</t>
  </si>
  <si>
    <t>23:00 20130703</t>
  </si>
  <si>
    <t>22:00 20130703</t>
  </si>
  <si>
    <t>21:00 20130703</t>
  </si>
  <si>
    <t>20:00 20130703</t>
  </si>
  <si>
    <t>19:00 20130703</t>
  </si>
  <si>
    <t>18:00 20130703</t>
  </si>
  <si>
    <t>17:00 20130703</t>
  </si>
  <si>
    <t>16:00 20130703</t>
  </si>
  <si>
    <t>15:00 20130703</t>
  </si>
  <si>
    <t>14:00 20130703</t>
  </si>
  <si>
    <t>13:00 20130703</t>
  </si>
  <si>
    <t>12:00 20130703</t>
  </si>
  <si>
    <t>11:00 20130703</t>
  </si>
  <si>
    <t>10:00 20130703</t>
  </si>
  <si>
    <t>09:00 20130703</t>
  </si>
  <si>
    <t>08:00 20130703</t>
  </si>
  <si>
    <t>07:00 20130703</t>
  </si>
  <si>
    <t>05:59 20130703</t>
  </si>
  <si>
    <t>05:00 20130703</t>
  </si>
  <si>
    <t>04:00 20130703</t>
  </si>
  <si>
    <t>03:00 20130703</t>
  </si>
  <si>
    <t>02:00 20130703</t>
  </si>
  <si>
    <t>01:00 20130703</t>
  </si>
  <si>
    <t>00:00 20130703</t>
  </si>
  <si>
    <t>23:00 20130702</t>
  </si>
  <si>
    <t>22:00 20130702</t>
  </si>
  <si>
    <t>21:00 20130702</t>
  </si>
  <si>
    <t>20:00 20130702</t>
  </si>
  <si>
    <t>19:00 20130702</t>
  </si>
  <si>
    <t>18:00 20130702</t>
  </si>
  <si>
    <t>17:00 20130702</t>
  </si>
  <si>
    <t>16:00 20130702</t>
  </si>
  <si>
    <t>15:00 20130702</t>
  </si>
  <si>
    <t>14:00 20130702</t>
  </si>
  <si>
    <t>13:00 20130702</t>
  </si>
  <si>
    <t>12:00 20130702</t>
  </si>
  <si>
    <t>11:00 20130702</t>
  </si>
  <si>
    <t>10:00 20130702</t>
  </si>
  <si>
    <t>09:00 20130702</t>
  </si>
  <si>
    <t>08:00 20130702</t>
  </si>
  <si>
    <t>07:00 20130702</t>
  </si>
  <si>
    <t>05:59 20130702</t>
  </si>
  <si>
    <t>05:00 20130702</t>
  </si>
  <si>
    <t>04:00 20130702</t>
  </si>
  <si>
    <t>03:00 20130702</t>
  </si>
  <si>
    <t>02:00 20130702</t>
  </si>
  <si>
    <t>01:00 20130702</t>
  </si>
  <si>
    <t>00:00 20130702</t>
  </si>
  <si>
    <t>23:00 20130701</t>
  </si>
  <si>
    <t>22:00 20130701</t>
  </si>
  <si>
    <t>21:00 20130701</t>
  </si>
  <si>
    <t>20:00 20130701</t>
  </si>
  <si>
    <t>19:00 20130701</t>
  </si>
  <si>
    <t>18:00 20130701</t>
  </si>
  <si>
    <t>17:00 20130701</t>
  </si>
  <si>
    <t>16:00 20130701</t>
  </si>
  <si>
    <t>15:00 20130701</t>
  </si>
  <si>
    <t>14:00 20130701</t>
  </si>
  <si>
    <t>13:00 20130701</t>
  </si>
  <si>
    <t>12:00 20130701</t>
  </si>
  <si>
    <t>11:00 20130701</t>
  </si>
  <si>
    <t>10:00 20130701</t>
  </si>
  <si>
    <t>09:00 20130701</t>
  </si>
  <si>
    <t>08:00 20130701</t>
  </si>
  <si>
    <t>07:00 20130701</t>
  </si>
  <si>
    <t>05:59 20130629</t>
  </si>
  <si>
    <t>05:00 20130629</t>
  </si>
  <si>
    <t>04:00 20130629</t>
  </si>
  <si>
    <t>03:00 20130629</t>
  </si>
  <si>
    <t>02:00 20130629</t>
  </si>
  <si>
    <t>01:00 20130629</t>
  </si>
  <si>
    <t>00:00 20130629</t>
  </si>
  <si>
    <t>23:00 20130628</t>
  </si>
  <si>
    <t>22:00 20130628</t>
  </si>
  <si>
    <t>21:00 20130628</t>
  </si>
  <si>
    <t>20:00 20130628</t>
  </si>
  <si>
    <t>19:00 20130628</t>
  </si>
  <si>
    <t>18:00 20130628</t>
  </si>
  <si>
    <t>17:00 20130628</t>
  </si>
  <si>
    <t>16:00 20130628</t>
  </si>
  <si>
    <t>15:00 20130628</t>
  </si>
  <si>
    <t>14:00 20130628</t>
  </si>
  <si>
    <t>13:00 20130628</t>
  </si>
  <si>
    <t>12:00 20130628</t>
  </si>
  <si>
    <t>11:00 20130628</t>
  </si>
  <si>
    <t>10:00 20130628</t>
  </si>
  <si>
    <t>09:00 20130628</t>
  </si>
  <si>
    <t>08:00 20130628</t>
  </si>
  <si>
    <t>07:00 20130628</t>
  </si>
  <si>
    <t>05:59 20130628</t>
  </si>
  <si>
    <t>05:00 20130628</t>
  </si>
  <si>
    <t>04:00 20130628</t>
  </si>
  <si>
    <t>03:00 20130628</t>
  </si>
  <si>
    <t>02:00 20130628</t>
  </si>
  <si>
    <t>01:00 20130628</t>
  </si>
  <si>
    <t>00:00 20130628</t>
  </si>
  <si>
    <t>23:00 20130627</t>
  </si>
  <si>
    <t>22:00 20130627</t>
  </si>
  <si>
    <t>21:00 20130627</t>
  </si>
  <si>
    <t>20:00 20130627</t>
  </si>
  <si>
    <t>19:00 20130627</t>
  </si>
  <si>
    <t>18:00 20130627</t>
  </si>
  <si>
    <t>17:00 20130627</t>
  </si>
  <si>
    <t>16:00 20130627</t>
  </si>
  <si>
    <t>15:00 20130627</t>
  </si>
  <si>
    <t>14:00 20130627</t>
  </si>
  <si>
    <t>13:00 20130627</t>
  </si>
  <si>
    <t>12:00 20130627</t>
  </si>
  <si>
    <t>11:00 20130627</t>
  </si>
  <si>
    <t>10:00 20130627</t>
  </si>
  <si>
    <t>09:00 20130627</t>
  </si>
  <si>
    <t>08:00 20130627</t>
  </si>
  <si>
    <t>07:00 20130627</t>
  </si>
  <si>
    <t>05:59 20130627</t>
  </si>
  <si>
    <t>05:00 20130627</t>
  </si>
  <si>
    <t>04:00 20130627</t>
  </si>
  <si>
    <t>03:00 20130627</t>
  </si>
  <si>
    <t>02:00 20130627</t>
  </si>
  <si>
    <t>01:00 20130627</t>
  </si>
  <si>
    <t>00:00 20130627</t>
  </si>
  <si>
    <t>23:00 20130626</t>
  </si>
  <si>
    <t>22:00 20130626</t>
  </si>
  <si>
    <t>21:00 20130626</t>
  </si>
  <si>
    <t>20:00 20130626</t>
  </si>
  <si>
    <t>19:00 20130626</t>
  </si>
  <si>
    <t>18:00 20130626</t>
  </si>
  <si>
    <t>17:00 20130626</t>
  </si>
  <si>
    <t>16:00 20130626</t>
  </si>
  <si>
    <t>15:00 20130626</t>
  </si>
  <si>
    <t>14:00 20130626</t>
  </si>
  <si>
    <t>13:00 20130626</t>
  </si>
  <si>
    <t>12:00 20130626</t>
  </si>
  <si>
    <t>11:00 20130626</t>
  </si>
  <si>
    <t>10:00 20130626</t>
  </si>
  <si>
    <t>09:00 20130626</t>
  </si>
  <si>
    <t>08:00 20130626</t>
  </si>
  <si>
    <t>07:00 20130626</t>
  </si>
  <si>
    <t>05:59 20130626</t>
  </si>
  <si>
    <t>05:00 20130626</t>
  </si>
  <si>
    <t>04:00 20130626</t>
  </si>
  <si>
    <t>03:00 20130626</t>
  </si>
  <si>
    <t>02:00 20130626</t>
  </si>
  <si>
    <t>01:00 20130626</t>
  </si>
  <si>
    <t>00:00 20130626</t>
  </si>
  <si>
    <t>23:00 20130625</t>
  </si>
  <si>
    <t>22:00 20130625</t>
  </si>
  <si>
    <t>21:00 20130625</t>
  </si>
  <si>
    <t>20:00 20130625</t>
  </si>
  <si>
    <t>19:00 20130625</t>
  </si>
  <si>
    <t>18:00 20130625</t>
  </si>
  <si>
    <t>17:00 20130625</t>
  </si>
  <si>
    <t>16:00 20130625</t>
  </si>
  <si>
    <t>15:00 20130625</t>
  </si>
  <si>
    <t>14:00 20130625</t>
  </si>
  <si>
    <t>13:00 20130625</t>
  </si>
  <si>
    <t>12:00 20130625</t>
  </si>
  <si>
    <t>11:00 20130625</t>
  </si>
  <si>
    <t>10:00 20130625</t>
  </si>
  <si>
    <t>09:00 20130625</t>
  </si>
  <si>
    <t>08:00 20130625</t>
  </si>
  <si>
    <t>07:00 20130625</t>
  </si>
  <si>
    <t>05:59 20130625</t>
  </si>
  <si>
    <t>05:00 20130625</t>
  </si>
  <si>
    <t>04:00 20130625</t>
  </si>
  <si>
    <t>03:00 20130625</t>
  </si>
  <si>
    <t>02:00 20130625</t>
  </si>
  <si>
    <t>01:00 20130625</t>
  </si>
  <si>
    <t>00:00 20130625</t>
  </si>
  <si>
    <t>23:00 20130624</t>
  </si>
  <si>
    <t>22:00 20130624</t>
  </si>
  <si>
    <t>21:00 20130624</t>
  </si>
  <si>
    <t>20:00 20130624</t>
  </si>
  <si>
    <t>19:00 20130624</t>
  </si>
  <si>
    <t>18:00 20130624</t>
  </si>
  <si>
    <t>17:00 20130624</t>
  </si>
  <si>
    <t>16:00 20130624</t>
  </si>
  <si>
    <t>15:00 20130624</t>
  </si>
  <si>
    <t>14:00 20130624</t>
  </si>
  <si>
    <t>13:00 20130624</t>
  </si>
  <si>
    <t>12:00 20130624</t>
  </si>
  <si>
    <t>11:00 20130624</t>
  </si>
  <si>
    <t>10:00 20130624</t>
  </si>
  <si>
    <t>09:00 20130624</t>
  </si>
  <si>
    <t>08:00 20130624</t>
  </si>
  <si>
    <t>07:00 20130624</t>
  </si>
  <si>
    <t>05:59 20130622</t>
  </si>
  <si>
    <t>05:00 20130622</t>
  </si>
  <si>
    <t>04:00 20130622</t>
  </si>
  <si>
    <t>03:00 20130622</t>
  </si>
  <si>
    <t>02:00 20130622</t>
  </si>
  <si>
    <t>01:00 20130622</t>
  </si>
  <si>
    <t>00:00 20130622</t>
  </si>
  <si>
    <t>23:00 20130621</t>
  </si>
  <si>
    <t>22:00 20130621</t>
  </si>
  <si>
    <t>21:00 20130621</t>
  </si>
  <si>
    <t>20:00 20130621</t>
  </si>
  <si>
    <t>19:00 20130621</t>
  </si>
  <si>
    <t>18:00 20130621</t>
  </si>
  <si>
    <t>17:00 20130621</t>
  </si>
  <si>
    <t>16:00 20130621</t>
  </si>
  <si>
    <t>15:00 20130621</t>
  </si>
  <si>
    <t>14:00 20130621</t>
  </si>
  <si>
    <t>13:00 20130621</t>
  </si>
  <si>
    <t>12:00 20130621</t>
  </si>
  <si>
    <t>11:00 20130621</t>
  </si>
  <si>
    <t>10:00 20130621</t>
  </si>
  <si>
    <t>09:00 20130621</t>
  </si>
  <si>
    <t>08:00 20130621</t>
  </si>
  <si>
    <t>07:00 20130621</t>
  </si>
  <si>
    <t>05:59 20130621</t>
  </si>
  <si>
    <t>05:00 20130621</t>
  </si>
  <si>
    <t>04:00 20130621</t>
  </si>
  <si>
    <t>03:00 20130621</t>
  </si>
  <si>
    <t>02:00 20130621</t>
  </si>
  <si>
    <t>01:00 20130621</t>
  </si>
  <si>
    <t>00:00 20130621</t>
  </si>
  <si>
    <t>23:00 20130620</t>
  </si>
  <si>
    <t>22:00 20130620</t>
  </si>
  <si>
    <t>21:00 20130620</t>
  </si>
  <si>
    <t>20:00 20130620</t>
  </si>
  <si>
    <t>19:00 20130620</t>
  </si>
  <si>
    <t>18:00 20130620</t>
  </si>
  <si>
    <t>17:00 20130620</t>
  </si>
  <si>
    <t>16:00 20130620</t>
  </si>
  <si>
    <t>15:00 20130620</t>
  </si>
  <si>
    <t>14:00 20130620</t>
  </si>
  <si>
    <t>13:00 20130620</t>
  </si>
  <si>
    <t>12:00 20130620</t>
  </si>
  <si>
    <t>11:00 20130620</t>
  </si>
  <si>
    <t>10:00 20130620</t>
  </si>
  <si>
    <t>09:00 20130620</t>
  </si>
  <si>
    <t>08:00 20130620</t>
  </si>
  <si>
    <t>07:00 20130620</t>
  </si>
  <si>
    <t>05:59 20130620</t>
  </si>
  <si>
    <t>05:00 20130620</t>
  </si>
  <si>
    <t>04:00 20130620</t>
  </si>
  <si>
    <t>03:00 20130620</t>
  </si>
  <si>
    <t>02:00 20130620</t>
  </si>
  <si>
    <t>01:00 20130620</t>
  </si>
  <si>
    <t>00:00 20130620</t>
  </si>
  <si>
    <t>23:00 20130619</t>
  </si>
  <si>
    <t>22:00 20130619</t>
  </si>
  <si>
    <t>21:00 20130619</t>
  </si>
  <si>
    <t>20:00 20130619</t>
  </si>
  <si>
    <t>19:00 20130619</t>
  </si>
  <si>
    <t>18:00 20130619</t>
  </si>
  <si>
    <t>17:00 20130619</t>
  </si>
  <si>
    <t>16:00 20130619</t>
  </si>
  <si>
    <t>15:00 20130619</t>
  </si>
  <si>
    <t>14:00 20130619</t>
  </si>
  <si>
    <t>13:00 20130619</t>
  </si>
  <si>
    <t>12:00 20130619</t>
  </si>
  <si>
    <t>11:00 20130619</t>
  </si>
  <si>
    <t>10:00 20130619</t>
  </si>
  <si>
    <t>09:00 20130619</t>
  </si>
  <si>
    <t>08:00 20130619</t>
  </si>
  <si>
    <t>07:00 20130619</t>
  </si>
  <si>
    <t>05:59 20130619</t>
  </si>
  <si>
    <t>05:00 20130619</t>
  </si>
  <si>
    <t>04:00 20130619</t>
  </si>
  <si>
    <t>03:00 20130619</t>
  </si>
  <si>
    <t>02:00 20130619</t>
  </si>
  <si>
    <t>01:00 20130619</t>
  </si>
  <si>
    <t>00:00 20130619</t>
  </si>
  <si>
    <t>23:00 20130618</t>
  </si>
  <si>
    <t>22:00 20130618</t>
  </si>
  <si>
    <t>21:00 20130618</t>
  </si>
  <si>
    <t>20:00 20130618</t>
  </si>
  <si>
    <t>19:00 20130618</t>
  </si>
  <si>
    <t>18:00 20130618</t>
  </si>
  <si>
    <t>17:00 20130618</t>
  </si>
  <si>
    <t>16:00 20130618</t>
  </si>
  <si>
    <t>15:00 20130618</t>
  </si>
  <si>
    <t>14:00 20130618</t>
  </si>
  <si>
    <t>13:00 20130618</t>
  </si>
  <si>
    <t>12:00 20130618</t>
  </si>
  <si>
    <t>11:00 20130618</t>
  </si>
  <si>
    <t>10:00 20130618</t>
  </si>
  <si>
    <t>09:00 20130618</t>
  </si>
  <si>
    <t>08:00 20130618</t>
  </si>
  <si>
    <t>07:00 20130618</t>
  </si>
  <si>
    <t>05:59 20130618</t>
  </si>
  <si>
    <t>05:00 20130618</t>
  </si>
  <si>
    <t>04:00 20130618</t>
  </si>
  <si>
    <t>03:00 20130618</t>
  </si>
  <si>
    <t>02:00 20130618</t>
  </si>
  <si>
    <t>01:00 20130618</t>
  </si>
  <si>
    <t>00:00 20130618</t>
  </si>
  <si>
    <t>23:00 20130617</t>
  </si>
  <si>
    <t>22:00 20130617</t>
  </si>
  <si>
    <t>21:00 20130617</t>
  </si>
  <si>
    <t>20:00 20130617</t>
  </si>
  <si>
    <t>19:00 20130617</t>
  </si>
  <si>
    <t>18:00 20130617</t>
  </si>
  <si>
    <t>17:00 20130617</t>
  </si>
  <si>
    <t>16:00 20130617</t>
  </si>
  <si>
    <t>15:00 20130617</t>
  </si>
  <si>
    <t>14:00 20130617</t>
  </si>
  <si>
    <t>13:00 20130617</t>
  </si>
  <si>
    <t>12:00 20130617</t>
  </si>
  <si>
    <t>11:00 20130617</t>
  </si>
  <si>
    <t>10:00 20130617</t>
  </si>
  <si>
    <t>09:00 20130617</t>
  </si>
  <si>
    <t>08:00 20130617</t>
  </si>
  <si>
    <t>07:00 20130617</t>
  </si>
  <si>
    <t>05:59 20130615</t>
  </si>
  <si>
    <t>05:00 20130615</t>
  </si>
  <si>
    <t>04:00 20130615</t>
  </si>
  <si>
    <t>03:00 20130615</t>
  </si>
  <si>
    <t>02:00 20130615</t>
  </si>
  <si>
    <t>01:00 20130615</t>
  </si>
  <si>
    <t>00:00 20130615</t>
  </si>
  <si>
    <t>23:00 20130614</t>
  </si>
  <si>
    <t>22:00 20130614</t>
  </si>
  <si>
    <t>21:00 20130614</t>
  </si>
  <si>
    <t>20:00 20130614</t>
  </si>
  <si>
    <t>19:00 20130614</t>
  </si>
  <si>
    <t>18:00 20130614</t>
  </si>
  <si>
    <t>17:00 20130614</t>
  </si>
  <si>
    <t>16:00 20130614</t>
  </si>
  <si>
    <t>15:00 20130614</t>
  </si>
  <si>
    <t>14:00 20130614</t>
  </si>
  <si>
    <t>13:00 20130614</t>
  </si>
  <si>
    <t>12:00 20130614</t>
  </si>
  <si>
    <t>11:00 20130614</t>
  </si>
  <si>
    <t>10:00 20130614</t>
  </si>
  <si>
    <t>09:00 20130614</t>
  </si>
  <si>
    <t>08:00 20130614</t>
  </si>
  <si>
    <t>07:00 20130614</t>
  </si>
  <si>
    <t>05:59 20130614</t>
  </si>
  <si>
    <t>05:00 20130614</t>
  </si>
  <si>
    <t>04:00 20130614</t>
  </si>
  <si>
    <t>03:00 20130614</t>
  </si>
  <si>
    <t>02:00 20130614</t>
  </si>
  <si>
    <t>01:00 20130614</t>
  </si>
  <si>
    <t>00:00 20130614</t>
  </si>
  <si>
    <t>23:00 20130613</t>
  </si>
  <si>
    <t>22:00 20130613</t>
  </si>
  <si>
    <t>21:00 20130613</t>
  </si>
  <si>
    <t>20:00 20130613</t>
  </si>
  <si>
    <t>19:00 20130613</t>
  </si>
  <si>
    <t>18:00 20130613</t>
  </si>
  <si>
    <t>17:00 20130613</t>
  </si>
  <si>
    <t>16:00 20130613</t>
  </si>
  <si>
    <t>15:00 20130613</t>
  </si>
  <si>
    <t>14:00 20130613</t>
  </si>
  <si>
    <t>13:00 20130613</t>
  </si>
  <si>
    <t>12:00 20130613</t>
  </si>
  <si>
    <t>11:00 20130613</t>
  </si>
  <si>
    <t>10:00 20130613</t>
  </si>
  <si>
    <t>09:00 20130613</t>
  </si>
  <si>
    <t>08:00 20130613</t>
  </si>
  <si>
    <t>07:00 20130613</t>
  </si>
  <si>
    <t>05:59 20130613</t>
  </si>
  <si>
    <t>05:00 20130613</t>
  </si>
  <si>
    <t>04:00 20130613</t>
  </si>
  <si>
    <t>03:00 20130613</t>
  </si>
  <si>
    <t>02:00 20130613</t>
  </si>
  <si>
    <t>01:00 20130613</t>
  </si>
  <si>
    <t>00:00 20130613</t>
  </si>
  <si>
    <t>23:00 20130612</t>
  </si>
  <si>
    <t>22:00 20130612</t>
  </si>
  <si>
    <t>21:00 20130612</t>
  </si>
  <si>
    <t>20:00 20130612</t>
  </si>
  <si>
    <t>19:00 20130612</t>
  </si>
  <si>
    <t>18:00 20130612</t>
  </si>
  <si>
    <t>17:00 20130612</t>
  </si>
  <si>
    <t>16:00 20130612</t>
  </si>
  <si>
    <t>15:00 20130612</t>
  </si>
  <si>
    <t>14:00 20130612</t>
  </si>
  <si>
    <t>13:00 20130612</t>
  </si>
  <si>
    <t>12:00 20130612</t>
  </si>
  <si>
    <t>11:00 20130612</t>
  </si>
  <si>
    <t>10:00 20130612</t>
  </si>
  <si>
    <t>09:00 20130612</t>
  </si>
  <si>
    <t>08:00 20130612</t>
  </si>
  <si>
    <t>07:00 20130612</t>
  </si>
  <si>
    <t>05:59 20130612</t>
  </si>
  <si>
    <t>05:00 20130612</t>
  </si>
  <si>
    <t>04:00 20130612</t>
  </si>
  <si>
    <t>03:00 20130612</t>
  </si>
  <si>
    <t>02:00 20130612</t>
  </si>
  <si>
    <t>01:00 20130612</t>
  </si>
  <si>
    <t>00:00 20130612</t>
  </si>
  <si>
    <t>23:00 20130611</t>
  </si>
  <si>
    <t>22:00 20130611</t>
  </si>
  <si>
    <t>21:00 20130611</t>
  </si>
  <si>
    <t>20:00 20130611</t>
  </si>
  <si>
    <t>19:00 20130611</t>
  </si>
  <si>
    <t>18:00 20130611</t>
  </si>
  <si>
    <t>17:00 20130611</t>
  </si>
  <si>
    <t>16:00 20130611</t>
  </si>
  <si>
    <t>15:00 20130611</t>
  </si>
  <si>
    <t>14:00 20130611</t>
  </si>
  <si>
    <t>13:00 20130611</t>
  </si>
  <si>
    <t>12:00 20130611</t>
  </si>
  <si>
    <t>11:00 20130611</t>
  </si>
  <si>
    <t>10:00 20130611</t>
  </si>
  <si>
    <t>09:00 20130611</t>
  </si>
  <si>
    <t>08:00 20130611</t>
  </si>
  <si>
    <t>07:00 20130611</t>
  </si>
  <si>
    <t>05:59 20130611</t>
  </si>
  <si>
    <t>05:00 20130611</t>
  </si>
  <si>
    <t>04:00 20130611</t>
  </si>
  <si>
    <t>03:00 20130611</t>
  </si>
  <si>
    <t>02:00 20130611</t>
  </si>
  <si>
    <t>01:00 20130611</t>
  </si>
  <si>
    <t>00:00 20130611</t>
  </si>
  <si>
    <t>23:00 20130610</t>
  </si>
  <si>
    <t>22:00 20130610</t>
  </si>
  <si>
    <t>21:00 20130610</t>
  </si>
  <si>
    <t>20:00 20130610</t>
  </si>
  <si>
    <t>19:00 20130610</t>
  </si>
  <si>
    <t>18:00 20130610</t>
  </si>
  <si>
    <t>17:00 20130610</t>
  </si>
  <si>
    <t>16:00 20130610</t>
  </si>
  <si>
    <t>15:00 20130610</t>
  </si>
  <si>
    <t>14:00 20130610</t>
  </si>
  <si>
    <t>13:00 20130610</t>
  </si>
  <si>
    <t>12:00 20130610</t>
  </si>
  <si>
    <t>11:00 20130610</t>
  </si>
  <si>
    <t>10:00 20130610</t>
  </si>
  <si>
    <t>09:00 20130610</t>
  </si>
  <si>
    <t>08:00 20130610</t>
  </si>
  <si>
    <t>07:00 20130610</t>
  </si>
  <si>
    <t>05:59 20130608</t>
  </si>
  <si>
    <t>05:00 20130608</t>
  </si>
  <si>
    <t>04:00 20130608</t>
  </si>
  <si>
    <t>03:00 20130608</t>
  </si>
  <si>
    <t>02:00 20130608</t>
  </si>
  <si>
    <t>01:00 20130608</t>
  </si>
  <si>
    <t>00:00 20130608</t>
  </si>
  <si>
    <t>23:00 20130607</t>
  </si>
  <si>
    <t>22:00 20130607</t>
  </si>
  <si>
    <t>21:00 20130607</t>
  </si>
  <si>
    <t>20:00 20130607</t>
  </si>
  <si>
    <t>19:00 20130607</t>
  </si>
  <si>
    <t>18:00 20130607</t>
  </si>
  <si>
    <t>17:00 20130607</t>
  </si>
  <si>
    <t>16:00 20130607</t>
  </si>
  <si>
    <t>15:00 20130607</t>
  </si>
  <si>
    <t>14:00 20130607</t>
  </si>
  <si>
    <t>13:00 20130607</t>
  </si>
  <si>
    <t>12:00 20130607</t>
  </si>
  <si>
    <t>11:00 20130607</t>
  </si>
  <si>
    <t>10:00 20130607</t>
  </si>
  <si>
    <t>09:00 20130607</t>
  </si>
  <si>
    <t>08:00 20130607</t>
  </si>
  <si>
    <t>07:00 20130607</t>
  </si>
  <si>
    <t>05:59 20130607</t>
  </si>
  <si>
    <t>05:00 20130607</t>
  </si>
  <si>
    <t>04:00 20130607</t>
  </si>
  <si>
    <t>03:00 20130607</t>
  </si>
  <si>
    <t>02:00 20130607</t>
  </si>
  <si>
    <t>01:00 20130607</t>
  </si>
  <si>
    <t>00:00 20130607</t>
  </si>
  <si>
    <t>23:00 20130606</t>
  </si>
  <si>
    <t>22:00 20130606</t>
  </si>
  <si>
    <t>21:00 20130606</t>
  </si>
  <si>
    <t>20:00 20130606</t>
  </si>
  <si>
    <t>19:00 20130606</t>
  </si>
  <si>
    <t>18:00 20130606</t>
  </si>
  <si>
    <t>17:00 20130606</t>
  </si>
  <si>
    <t>16:00 20130606</t>
  </si>
  <si>
    <t>15:00 20130606</t>
  </si>
  <si>
    <t>14:00 20130606</t>
  </si>
  <si>
    <t>13:00 20130606</t>
  </si>
  <si>
    <t>12:00 20130606</t>
  </si>
  <si>
    <t>11:00 20130606</t>
  </si>
  <si>
    <t>10:00 20130606</t>
  </si>
  <si>
    <t>09:00 20130606</t>
  </si>
  <si>
    <t>08:00 20130606</t>
  </si>
  <si>
    <t>07:00 20130606</t>
  </si>
  <si>
    <t>05:59 20130606</t>
  </si>
  <si>
    <t>05:00 20130606</t>
  </si>
  <si>
    <t>04:00 20130606</t>
  </si>
  <si>
    <t>03:00 20130606</t>
  </si>
  <si>
    <t>02:00 20130606</t>
  </si>
  <si>
    <t>01:00 20130606</t>
  </si>
  <si>
    <t>00:00 20130606</t>
  </si>
  <si>
    <t>23:00 20130605</t>
  </si>
  <si>
    <t>22:00 20130605</t>
  </si>
  <si>
    <t>21:00 20130605</t>
  </si>
  <si>
    <t>20:00 20130605</t>
  </si>
  <si>
    <t>19:00 20130605</t>
  </si>
  <si>
    <t>18:00 20130605</t>
  </si>
  <si>
    <t>17:00 20130605</t>
  </si>
  <si>
    <t>16:00 20130605</t>
  </si>
  <si>
    <t>15:00 20130605</t>
  </si>
  <si>
    <t>14:00 20130605</t>
  </si>
  <si>
    <t>13:00 20130605</t>
  </si>
  <si>
    <t>12:00 20130605</t>
  </si>
  <si>
    <t>11:00 20130605</t>
  </si>
  <si>
    <t>10:00 20130605</t>
  </si>
  <si>
    <t>09:00 20130605</t>
  </si>
  <si>
    <t>08:00 20130605</t>
  </si>
  <si>
    <t>07:00 20130605</t>
  </si>
  <si>
    <t>05:59 20130605</t>
  </si>
  <si>
    <t>05:00 20130605</t>
  </si>
  <si>
    <t>04:00 20130605</t>
  </si>
  <si>
    <t>03:00 20130605</t>
  </si>
  <si>
    <t>02:00 20130605</t>
  </si>
  <si>
    <t>01:00 20130605</t>
  </si>
  <si>
    <t>00:00 20130605</t>
  </si>
  <si>
    <t>23:00 20130604</t>
  </si>
  <si>
    <t>22:00 20130604</t>
  </si>
  <si>
    <t>21:00 20130604</t>
  </si>
  <si>
    <t>20:00 20130604</t>
  </si>
  <si>
    <t>19:00 20130604</t>
  </si>
  <si>
    <t>18:00 20130604</t>
  </si>
  <si>
    <t>17:00 20130604</t>
  </si>
  <si>
    <t>16:00 20130604</t>
  </si>
  <si>
    <t>15:00 20130604</t>
  </si>
  <si>
    <t>14:00 20130604</t>
  </si>
  <si>
    <t>13:00 20130604</t>
  </si>
  <si>
    <t>12:00 20130604</t>
  </si>
  <si>
    <t>11:00 20130604</t>
  </si>
  <si>
    <t>10:00 20130604</t>
  </si>
  <si>
    <t>09:00 20130604</t>
  </si>
  <si>
    <t>08:00 20130604</t>
  </si>
  <si>
    <t>07:00 20130604</t>
  </si>
  <si>
    <t>05:59 20130604</t>
  </si>
  <si>
    <t>05:00 20130604</t>
  </si>
  <si>
    <t>04:00 20130604</t>
  </si>
  <si>
    <t>03:00 20130604</t>
  </si>
  <si>
    <t>02:00 20130604</t>
  </si>
  <si>
    <t>01:00 20130604</t>
  </si>
  <si>
    <t>00:00 20130604</t>
  </si>
  <si>
    <t>23:00 20130603</t>
  </si>
  <si>
    <t>22:00 20130603</t>
  </si>
  <si>
    <t>21:00 20130603</t>
  </si>
  <si>
    <t>20:00 20130603</t>
  </si>
  <si>
    <t>19:00 20130603</t>
  </si>
  <si>
    <t>18:00 20130603</t>
  </si>
  <si>
    <t>17:00 20130603</t>
  </si>
  <si>
    <t>16:00 20130603</t>
  </si>
  <si>
    <t>15:00 20130603</t>
  </si>
  <si>
    <t>14:00 20130603</t>
  </si>
  <si>
    <t>13:00 20130603</t>
  </si>
  <si>
    <t>12:00 20130603</t>
  </si>
  <si>
    <t>11:00 20130603</t>
  </si>
  <si>
    <t>10:00 20130603</t>
  </si>
  <si>
    <t>09:00 20130603</t>
  </si>
  <si>
    <t>08:00 20130603</t>
  </si>
  <si>
    <t>07:00 20130603</t>
  </si>
  <si>
    <t>04:00 20130601</t>
  </si>
  <si>
    <t>03:00 20130601</t>
  </si>
  <si>
    <t>02:00 20130601</t>
  </si>
  <si>
    <t>01:00 20130601</t>
  </si>
  <si>
    <t>00:00 20130601</t>
  </si>
  <si>
    <t>23:00 20130531</t>
  </si>
  <si>
    <t>22:00 20130531</t>
  </si>
  <si>
    <t>21:00 20130531</t>
  </si>
  <si>
    <t>20:00 20130531</t>
  </si>
  <si>
    <t>19:00 20130531</t>
  </si>
  <si>
    <t>18:00 20130531</t>
  </si>
  <si>
    <t>17:00 20130531</t>
  </si>
  <si>
    <t>16:00 20130531</t>
  </si>
  <si>
    <t>15:00 20130531</t>
  </si>
  <si>
    <t>14:00 20130531</t>
  </si>
  <si>
    <t>13:00 20130531</t>
  </si>
  <si>
    <t>12:00 20130531</t>
  </si>
  <si>
    <t>11:00 20130531</t>
  </si>
  <si>
    <t>10:00 20130531</t>
  </si>
  <si>
    <t>09:00 20130531</t>
  </si>
  <si>
    <t>08:00 20130531</t>
  </si>
  <si>
    <t>07:00 20130531</t>
  </si>
  <si>
    <t>05:59 20130531</t>
  </si>
  <si>
    <t>05:00 20130531</t>
  </si>
  <si>
    <t>04:00 20130531</t>
  </si>
  <si>
    <t>03:00 20130531</t>
  </si>
  <si>
    <t>02:00 20130531</t>
  </si>
  <si>
    <t>01:00 20130531</t>
  </si>
  <si>
    <t>00:00 20130531</t>
  </si>
  <si>
    <t>23:00 20130530</t>
  </si>
  <si>
    <t>22:00 20130530</t>
  </si>
  <si>
    <t>21:00 20130530</t>
  </si>
  <si>
    <t>20:00 20130530</t>
  </si>
  <si>
    <t>19:00 20130530</t>
  </si>
  <si>
    <t>18:00 20130530</t>
  </si>
  <si>
    <t>17:00 20130530</t>
  </si>
  <si>
    <t>16:00 20130530</t>
  </si>
  <si>
    <t>15:00 20130530</t>
  </si>
  <si>
    <t>14:00 20130530</t>
  </si>
  <si>
    <t>13:00 20130530</t>
  </si>
  <si>
    <t>12:00 20130530</t>
  </si>
  <si>
    <t>11:00 20130530</t>
  </si>
  <si>
    <t>10:00 20130530</t>
  </si>
  <si>
    <t>09:00 20130530</t>
  </si>
  <si>
    <t>08:00 20130530</t>
  </si>
  <si>
    <t>07:00 20130530</t>
  </si>
  <si>
    <t>05:59 20130530</t>
  </si>
  <si>
    <t>05:00 20130530</t>
  </si>
  <si>
    <t>04:00 20130530</t>
  </si>
  <si>
    <t>03:00 20130530</t>
  </si>
  <si>
    <t>02:00 20130530</t>
  </si>
  <si>
    <t>01:00 20130530</t>
  </si>
  <si>
    <t>00:00 20130530</t>
  </si>
  <si>
    <t>23:00 20130529</t>
  </si>
  <si>
    <t>22:00 20130529</t>
  </si>
  <si>
    <t>21:00 20130529</t>
  </si>
  <si>
    <t>20:00 20130529</t>
  </si>
  <si>
    <t>19:00 20130529</t>
  </si>
  <si>
    <t>18:00 20130529</t>
  </si>
  <si>
    <t>17:00 20130529</t>
  </si>
  <si>
    <t>16:00 20130529</t>
  </si>
  <si>
    <t>15:00 20130529</t>
  </si>
  <si>
    <t>14:00 20130529</t>
  </si>
  <si>
    <t>13:00 20130529</t>
  </si>
  <si>
    <t>12:00 20130529</t>
  </si>
  <si>
    <t>11:00 20130529</t>
  </si>
  <si>
    <t>10:00 20130529</t>
  </si>
  <si>
    <t>09:00 20130529</t>
  </si>
  <si>
    <t>08:00 20130529</t>
  </si>
  <si>
    <t>07:00 20130529</t>
  </si>
  <si>
    <t>05:59 20130529</t>
  </si>
  <si>
    <t>05:00 20130529</t>
  </si>
  <si>
    <t>04:00 20130529</t>
  </si>
  <si>
    <t>03:00 20130529</t>
  </si>
  <si>
    <t>02:00 20130529</t>
  </si>
  <si>
    <t>01:00 20130529</t>
  </si>
  <si>
    <t>00:00 20130529</t>
  </si>
  <si>
    <t>23:00 20130528</t>
  </si>
  <si>
    <t>22:00 20130528</t>
  </si>
  <si>
    <t>21:00 20130528</t>
  </si>
  <si>
    <t>20:00 20130528</t>
  </si>
  <si>
    <t>19:00 20130528</t>
  </si>
  <si>
    <t>18:00 20130528</t>
  </si>
  <si>
    <t>17:00 20130528</t>
  </si>
  <si>
    <t>16:00 20130528</t>
  </si>
  <si>
    <t>15:00 20130528</t>
  </si>
  <si>
    <t>14:00 20130528</t>
  </si>
  <si>
    <t>13:00 20130528</t>
  </si>
  <si>
    <t>12:00 20130528</t>
  </si>
  <si>
    <t>11:00 20130528</t>
  </si>
  <si>
    <t>10:00 20130528</t>
  </si>
  <si>
    <t>09:00 20130528</t>
  </si>
  <si>
    <t>08:00 20130528</t>
  </si>
  <si>
    <t>07:00 20130528</t>
  </si>
  <si>
    <t>05:59 20130528</t>
  </si>
  <si>
    <t>05:00 20130528</t>
  </si>
  <si>
    <t>04:00 20130528</t>
  </si>
  <si>
    <t>03:00 20130528</t>
  </si>
  <si>
    <t>02:00 20130528</t>
  </si>
  <si>
    <t>01:00 20130528</t>
  </si>
  <si>
    <t>00:00 20130528</t>
  </si>
  <si>
    <t>23:00 20130527</t>
  </si>
  <si>
    <t>22:00 20130527</t>
  </si>
  <si>
    <t>21:00 20130527</t>
  </si>
  <si>
    <t>20:00 20130527</t>
  </si>
  <si>
    <t>19:00 20130527</t>
  </si>
  <si>
    <t>18:00 20130527</t>
  </si>
  <si>
    <t>17:00 20130527</t>
  </si>
  <si>
    <t>16:00 20130527</t>
  </si>
  <si>
    <t>15:00 20130527</t>
  </si>
  <si>
    <t>14:00 20130527</t>
  </si>
  <si>
    <t>13:00 20130527</t>
  </si>
  <si>
    <t>12:00 20130527</t>
  </si>
  <si>
    <t>11:00 20130527</t>
  </si>
  <si>
    <t>10:00 20130527</t>
  </si>
  <si>
    <t>09:00 20130527</t>
  </si>
  <si>
    <t>08:00 20130527</t>
  </si>
  <si>
    <t>07:00 20130527</t>
  </si>
  <si>
    <t>05:59 20130525</t>
  </si>
  <si>
    <t>05:00 20130525</t>
  </si>
  <si>
    <t>04:00 20130525</t>
  </si>
  <si>
    <t>03:00 20130525</t>
  </si>
  <si>
    <t>02:00 20130525</t>
  </si>
  <si>
    <t>01:00 20130525</t>
  </si>
  <si>
    <t>00:00 20130525</t>
  </si>
  <si>
    <t>23:00 20130524</t>
  </si>
  <si>
    <t>22:00 20130524</t>
  </si>
  <si>
    <t>21:00 20130524</t>
  </si>
  <si>
    <t>20:00 20130524</t>
  </si>
  <si>
    <t>19:00 20130524</t>
  </si>
  <si>
    <t>18:00 20130524</t>
  </si>
  <si>
    <t>17:00 20130524</t>
  </si>
  <si>
    <t>16:00 20130524</t>
  </si>
  <si>
    <t>15:00 20130524</t>
  </si>
  <si>
    <t>14:00 20130524</t>
  </si>
  <si>
    <t>13:00 20130524</t>
  </si>
  <si>
    <t>12:00 20130524</t>
  </si>
  <si>
    <t>11:00 20130524</t>
  </si>
  <si>
    <t>10:00 20130524</t>
  </si>
  <si>
    <t>09:00 20130524</t>
  </si>
  <si>
    <t>08:00 20130524</t>
  </si>
  <si>
    <t>07:00 20130524</t>
  </si>
  <si>
    <t>05:59 20130524</t>
  </si>
  <si>
    <t>05:00 20130524</t>
  </si>
  <si>
    <t>04:00 20130524</t>
  </si>
  <si>
    <t>03:00 20130524</t>
  </si>
  <si>
    <t>02:00 20130524</t>
  </si>
  <si>
    <t>01:00 20130524</t>
  </si>
  <si>
    <t>00:00 20130524</t>
  </si>
  <si>
    <t>23:00 20130523</t>
  </si>
  <si>
    <t>22:00 20130523</t>
  </si>
  <si>
    <t>21:00 20130523</t>
  </si>
  <si>
    <t>20:00 20130523</t>
  </si>
  <si>
    <t>19:00 20130523</t>
  </si>
  <si>
    <t>18:00 20130523</t>
  </si>
  <si>
    <t>17:00 20130523</t>
  </si>
  <si>
    <t>16:00 20130523</t>
  </si>
  <si>
    <t>15:00 20130523</t>
  </si>
  <si>
    <t>14:00 20130523</t>
  </si>
  <si>
    <t>13:00 20130523</t>
  </si>
  <si>
    <t>12:00 20130523</t>
  </si>
  <si>
    <t>11:00 20130523</t>
  </si>
  <si>
    <t>10:00 20130523</t>
  </si>
  <si>
    <t>09:00 20130523</t>
  </si>
  <si>
    <t>08:00 20130523</t>
  </si>
  <si>
    <t>07:00 20130523</t>
  </si>
  <si>
    <t>05:59 20130523</t>
  </si>
  <si>
    <t>05:00 20130523</t>
  </si>
  <si>
    <t>04:00 20130523</t>
  </si>
  <si>
    <t>03:00 20130523</t>
  </si>
  <si>
    <t>02:00 20130523</t>
  </si>
  <si>
    <t>01:00 20130523</t>
  </si>
  <si>
    <t>00:00 20130523</t>
  </si>
  <si>
    <t>23:00 20130522</t>
  </si>
  <si>
    <t>22:00 20130522</t>
  </si>
  <si>
    <t>21:00 20130522</t>
  </si>
  <si>
    <t>20:00 20130522</t>
  </si>
  <si>
    <t>19:00 20130522</t>
  </si>
  <si>
    <t>18:00 20130522</t>
  </si>
  <si>
    <t>17:00 20130522</t>
  </si>
  <si>
    <t>16:00 20130522</t>
  </si>
  <si>
    <t>15:00 20130522</t>
  </si>
  <si>
    <t>14:00 20130522</t>
  </si>
  <si>
    <t>13:00 20130522</t>
  </si>
  <si>
    <t>12:00 20130522</t>
  </si>
  <si>
    <t>11:00 20130522</t>
  </si>
  <si>
    <t>10:00 20130522</t>
  </si>
  <si>
    <t>09:00 20130522</t>
  </si>
  <si>
    <t>08:00 20130522</t>
  </si>
  <si>
    <t>07:00 20130522</t>
  </si>
  <si>
    <t>05:59 20130522</t>
  </si>
  <si>
    <t>05:00 20130522</t>
  </si>
  <si>
    <t>04:00 20130522</t>
  </si>
  <si>
    <t>03:00 20130522</t>
  </si>
  <si>
    <t>02:00 20130522</t>
  </si>
  <si>
    <t>01:00 20130522</t>
  </si>
  <si>
    <t>00:00 20130522</t>
  </si>
  <si>
    <t>23:00 20130521</t>
  </si>
  <si>
    <t>22:00 20130521</t>
  </si>
  <si>
    <t>21:00 20130521</t>
  </si>
  <si>
    <t>20:00 20130521</t>
  </si>
  <si>
    <t>19:00 20130521</t>
  </si>
  <si>
    <t>18:00 20130521</t>
  </si>
  <si>
    <t>17:00 20130521</t>
  </si>
  <si>
    <t>16:00 20130521</t>
  </si>
  <si>
    <t>15:00 20130521</t>
  </si>
  <si>
    <t>14:00 20130521</t>
  </si>
  <si>
    <t>13:00 20130521</t>
  </si>
  <si>
    <t>12:00 20130521</t>
  </si>
  <si>
    <t>11:00 20130521</t>
  </si>
  <si>
    <t>10:00 20130521</t>
  </si>
  <si>
    <t>09:00 20130521</t>
  </si>
  <si>
    <t>08:00 20130521</t>
  </si>
  <si>
    <t>07:00 20130521</t>
  </si>
  <si>
    <t>05:59 20130521</t>
  </si>
  <si>
    <t>05:00 20130521</t>
  </si>
  <si>
    <t>04:00 20130521</t>
  </si>
  <si>
    <t>03:00 20130521</t>
  </si>
  <si>
    <t>02:00 20130521</t>
  </si>
  <si>
    <t>01:00 20130521</t>
  </si>
  <si>
    <t>00:00 20130521</t>
  </si>
  <si>
    <t>23:00 20130520</t>
  </si>
  <si>
    <t>22:00 20130520</t>
  </si>
  <si>
    <t>21:00 20130520</t>
  </si>
  <si>
    <t>20:00 20130520</t>
  </si>
  <si>
    <t>19:00 20130520</t>
  </si>
  <si>
    <t>18:00 20130520</t>
  </si>
  <si>
    <t>17:00 20130520</t>
  </si>
  <si>
    <t>16:00 20130520</t>
  </si>
  <si>
    <t>15:00 20130520</t>
  </si>
  <si>
    <t>14:00 20130520</t>
  </si>
  <si>
    <t>13:00 20130520</t>
  </si>
  <si>
    <t>12:00 20130520</t>
  </si>
  <si>
    <t>11:00 20130520</t>
  </si>
  <si>
    <t>10:00 20130520</t>
  </si>
  <si>
    <t>09:00 20130520</t>
  </si>
  <si>
    <t>08:00 20130520</t>
  </si>
  <si>
    <t>07:00 20130520</t>
  </si>
  <si>
    <t>05:59 20130518</t>
  </si>
  <si>
    <t>05:00 20130518</t>
  </si>
  <si>
    <t>04:00 20130518</t>
  </si>
  <si>
    <t>03:00 20130518</t>
  </si>
  <si>
    <t>02:00 20130518</t>
  </si>
  <si>
    <t>01:00 20130518</t>
  </si>
  <si>
    <t>00:00 20130518</t>
  </si>
  <si>
    <t>23:00 20130517</t>
  </si>
  <si>
    <t>22:00 20130517</t>
  </si>
  <si>
    <t>21:00 20130517</t>
  </si>
  <si>
    <t>20:00 20130517</t>
  </si>
  <si>
    <t>19:00 20130517</t>
  </si>
  <si>
    <t>18:00 20130517</t>
  </si>
  <si>
    <t>17:00 20130517</t>
  </si>
  <si>
    <t>16:00 20130517</t>
  </si>
  <si>
    <t>15:00 20130517</t>
  </si>
  <si>
    <t>14:00 20130517</t>
  </si>
  <si>
    <t>13:00 20130517</t>
  </si>
  <si>
    <t>12:00 20130517</t>
  </si>
  <si>
    <t>11:00 20130517</t>
  </si>
  <si>
    <t>10:00 20130517</t>
  </si>
  <si>
    <t>09:00 20130517</t>
  </si>
  <si>
    <t>08:00 20130517</t>
  </si>
  <si>
    <t>07:00 20130517</t>
  </si>
  <si>
    <t>05:59 20130517</t>
  </si>
  <si>
    <t>05:00 20130517</t>
  </si>
  <si>
    <t>04:00 20130517</t>
  </si>
  <si>
    <t>03:00 20130517</t>
  </si>
  <si>
    <t>02:00 20130517</t>
  </si>
  <si>
    <t>01:00 20130517</t>
  </si>
  <si>
    <t>00:00 20130517</t>
  </si>
  <si>
    <t>23:00 20130516</t>
  </si>
  <si>
    <t>22:00 20130516</t>
  </si>
  <si>
    <t>21:00 20130516</t>
  </si>
  <si>
    <t>20:00 20130516</t>
  </si>
  <si>
    <t>19:00 20130516</t>
  </si>
  <si>
    <t>18:00 20130516</t>
  </si>
  <si>
    <t>17:00 20130516</t>
  </si>
  <si>
    <t>16:00 20130516</t>
  </si>
  <si>
    <t>15:00 20130516</t>
  </si>
  <si>
    <t>14:00 20130516</t>
  </si>
  <si>
    <t>13:00 20130516</t>
  </si>
  <si>
    <t>12:00 20130516</t>
  </si>
  <si>
    <t>11:00 20130516</t>
  </si>
  <si>
    <t>10:00 20130516</t>
  </si>
  <si>
    <t>09:00 20130516</t>
  </si>
  <si>
    <t>08:00 20130516</t>
  </si>
  <si>
    <t>07:00 20130516</t>
  </si>
  <si>
    <t>05:59 20130516</t>
  </si>
  <si>
    <t>05:00 20130516</t>
  </si>
  <si>
    <t>04:00 20130516</t>
  </si>
  <si>
    <t>03:00 20130516</t>
  </si>
  <si>
    <t>02:00 20130516</t>
  </si>
  <si>
    <t>01:00 20130516</t>
  </si>
  <si>
    <t>00:00 20130516</t>
  </si>
  <si>
    <t>23:00 20130515</t>
  </si>
  <si>
    <t>22:00 20130515</t>
  </si>
  <si>
    <t>21:00 20130515</t>
  </si>
  <si>
    <t>20:00 20130515</t>
  </si>
  <si>
    <t>19:00 20130515</t>
  </si>
  <si>
    <t>18:00 20130515</t>
  </si>
  <si>
    <t>17:00 20130515</t>
  </si>
  <si>
    <t>16:00 20130515</t>
  </si>
  <si>
    <t>15:00 20130515</t>
  </si>
  <si>
    <t>14:00 20130515</t>
  </si>
  <si>
    <t>13:00 20130515</t>
  </si>
  <si>
    <t>12:00 20130515</t>
  </si>
  <si>
    <t>11:00 20130515</t>
  </si>
  <si>
    <t>10:00 20130515</t>
  </si>
  <si>
    <t>09:00 20130515</t>
  </si>
  <si>
    <t>08:00 20130515</t>
  </si>
  <si>
    <t>07:00 20130515</t>
  </si>
  <si>
    <t>05:59 20130515</t>
  </si>
  <si>
    <t>05:00 20130515</t>
  </si>
  <si>
    <t>04:00 20130515</t>
  </si>
  <si>
    <t>03:00 20130515</t>
  </si>
  <si>
    <t>02:00 20130515</t>
  </si>
  <si>
    <t>01:00 20130515</t>
  </si>
  <si>
    <t>00:00 20130515</t>
  </si>
  <si>
    <t>23:00 20130514</t>
  </si>
  <si>
    <t>22:00 20130514</t>
  </si>
  <si>
    <t>21:00 20130514</t>
  </si>
  <si>
    <t>20:00 20130514</t>
  </si>
  <si>
    <t>19:00 20130514</t>
  </si>
  <si>
    <t>18:00 20130514</t>
  </si>
  <si>
    <t>17:00 20130514</t>
  </si>
  <si>
    <t>16:00 20130514</t>
  </si>
  <si>
    <t>15:00 20130514</t>
  </si>
  <si>
    <t>14:00 20130514</t>
  </si>
  <si>
    <t>13:00 20130514</t>
  </si>
  <si>
    <t>12:00 20130514</t>
  </si>
  <si>
    <t>11:00 20130514</t>
  </si>
  <si>
    <t>10:00 20130514</t>
  </si>
  <si>
    <t>09:00 20130514</t>
  </si>
  <si>
    <t>08:00 20130514</t>
  </si>
  <si>
    <t>07:00 20130514</t>
  </si>
  <si>
    <t>05:59 20130514</t>
  </si>
  <si>
    <t>05:00 20130514</t>
  </si>
  <si>
    <t>04:00 20130514</t>
  </si>
  <si>
    <t>03:00 20130514</t>
  </si>
  <si>
    <t>02:00 20130514</t>
  </si>
  <si>
    <t>01:00 20130514</t>
  </si>
  <si>
    <t>00:00 20130514</t>
  </si>
  <si>
    <t>23:00 20130513</t>
  </si>
  <si>
    <t>22:00 20130513</t>
  </si>
  <si>
    <t>21:00 20130513</t>
  </si>
  <si>
    <t>20:00 20130513</t>
  </si>
  <si>
    <t>19:00 20130513</t>
  </si>
  <si>
    <t>18:00 20130513</t>
  </si>
  <si>
    <t>17:00 20130513</t>
  </si>
  <si>
    <t>16:00 20130513</t>
  </si>
  <si>
    <t>15:00 20130513</t>
  </si>
  <si>
    <t>14:00 20130513</t>
  </si>
  <si>
    <t>13:00 20130513</t>
  </si>
  <si>
    <t>12:00 20130513</t>
  </si>
  <si>
    <t>11:00 20130513</t>
  </si>
  <si>
    <t>10:00 20130513</t>
  </si>
  <si>
    <t>09:00 20130513</t>
  </si>
  <si>
    <t>08:00 20130513</t>
  </si>
  <si>
    <t>07:00 20130513</t>
  </si>
  <si>
    <t>05:59 20130511</t>
  </si>
  <si>
    <t>05:00 20130511</t>
  </si>
  <si>
    <t>04:00 20130511</t>
  </si>
  <si>
    <t>03:00 20130511</t>
  </si>
  <si>
    <t>02:00 20130511</t>
  </si>
  <si>
    <t>01:00 20130511</t>
  </si>
  <si>
    <t>00:00 20130511</t>
  </si>
  <si>
    <t>23:00 20130510</t>
  </si>
  <si>
    <t>22:00 20130510</t>
  </si>
  <si>
    <t>21:00 20130510</t>
  </si>
  <si>
    <t>20:00 20130510</t>
  </si>
  <si>
    <t>05:59 20130413</t>
  </si>
  <si>
    <t>05:00 20130413</t>
  </si>
  <si>
    <t>04:00 20130413</t>
  </si>
  <si>
    <t>03:00 20130413</t>
  </si>
  <si>
    <t>02:00 20130413</t>
  </si>
  <si>
    <t>01:00 20130413</t>
  </si>
  <si>
    <t>00:00 20130413</t>
  </si>
  <si>
    <t>23:00 20130412</t>
  </si>
  <si>
    <t>22:00 20130412</t>
  </si>
  <si>
    <t>21:00 20130412</t>
  </si>
  <si>
    <t>20:00 20130412</t>
  </si>
  <si>
    <t>19:00 20130412</t>
  </si>
  <si>
    <t>18:00 20130412</t>
  </si>
  <si>
    <t>17:00 20130412</t>
  </si>
  <si>
    <t>16:00 20130412</t>
  </si>
  <si>
    <t>15:00 20130412</t>
  </si>
  <si>
    <t>14:00 20130412</t>
  </si>
  <si>
    <t>13:00 20130412</t>
  </si>
  <si>
    <t>12:00 20130412</t>
  </si>
  <si>
    <t>11:00 20130412</t>
  </si>
  <si>
    <t>10:00 20130412</t>
  </si>
  <si>
    <t>09:00 20130412</t>
  </si>
  <si>
    <t>08:00 20130412</t>
  </si>
  <si>
    <t>07:00 20130412</t>
  </si>
  <si>
    <t>05:59 20130412</t>
  </si>
  <si>
    <t>05:00 20130412</t>
  </si>
  <si>
    <t>04:00 20130412</t>
  </si>
  <si>
    <t>03:00 20130412</t>
  </si>
  <si>
    <t>02:00 20130412</t>
  </si>
  <si>
    <t>01:00 20130412</t>
  </si>
  <si>
    <t>00:00 20130412</t>
  </si>
  <si>
    <t>23:00 20130411</t>
  </si>
  <si>
    <t>22:00 20130411</t>
  </si>
  <si>
    <t>21:00 20130411</t>
  </si>
  <si>
    <t>20:00 20130411</t>
  </si>
  <si>
    <t>19:00 20130411</t>
  </si>
  <si>
    <t>18:00 20130411</t>
  </si>
  <si>
    <t>17:00 20130411</t>
  </si>
  <si>
    <t>16:00 20130411</t>
  </si>
  <si>
    <t>15:00 20130411</t>
  </si>
  <si>
    <t>14:00 20130411</t>
  </si>
  <si>
    <t>13:00 20130411</t>
  </si>
  <si>
    <t>12:00 20130411</t>
  </si>
  <si>
    <t>11:00 20130411</t>
  </si>
  <si>
    <t>10:00 20130411</t>
  </si>
  <si>
    <t>09:00 20130411</t>
  </si>
  <si>
    <t>08:00 20130411</t>
  </si>
  <si>
    <t>07:00 20130411</t>
  </si>
  <si>
    <t>05:59 20130411</t>
  </si>
  <si>
    <t>05:00 20130411</t>
  </si>
  <si>
    <t>04:00 20130411</t>
  </si>
  <si>
    <t>03:00 20130411</t>
  </si>
  <si>
    <t>02:00 20130411</t>
  </si>
  <si>
    <t>01:00 20130411</t>
  </si>
  <si>
    <t>00:00 20130411</t>
  </si>
  <si>
    <t>23:00 20130410</t>
  </si>
  <si>
    <t>22:00 20130410</t>
  </si>
  <si>
    <t>21:00 20130410</t>
  </si>
  <si>
    <t>20:00 20130410</t>
  </si>
  <si>
    <t>19:00 20130410</t>
  </si>
  <si>
    <t>18:00 20130410</t>
  </si>
  <si>
    <t>17:00 20130410</t>
  </si>
  <si>
    <t>16:00 20130410</t>
  </si>
  <si>
    <t>15:00 20130410</t>
  </si>
  <si>
    <t>14:00 20130410</t>
  </si>
  <si>
    <t>13:00 20130410</t>
  </si>
  <si>
    <t>12:00 20130410</t>
  </si>
  <si>
    <t>11:00 20130410</t>
  </si>
  <si>
    <t>10:00 20130410</t>
  </si>
  <si>
    <t>09:00 20130410</t>
  </si>
  <si>
    <t>08:00 20130410</t>
  </si>
  <si>
    <t>07:00 20130410</t>
  </si>
  <si>
    <t>05:59 20130410</t>
  </si>
  <si>
    <t>05:00 20130410</t>
  </si>
  <si>
    <t>04:00 20130410</t>
  </si>
  <si>
    <t>03:00 20130410</t>
  </si>
  <si>
    <t>02:00 20130410</t>
  </si>
  <si>
    <t>01:00 20130410</t>
  </si>
  <si>
    <t>00:00 20130410</t>
  </si>
  <si>
    <t>23:00 20130409</t>
  </si>
  <si>
    <t>22:00 20130409</t>
  </si>
  <si>
    <t>21:00 20130409</t>
  </si>
  <si>
    <t>20:00 20130409</t>
  </si>
  <si>
    <t>19:00 20130409</t>
  </si>
  <si>
    <t>18:00 20130409</t>
  </si>
  <si>
    <t>17:00 20130409</t>
  </si>
  <si>
    <t>16:00 20130409</t>
  </si>
  <si>
    <t>15:00 20130409</t>
  </si>
  <si>
    <t>14:00 20130409</t>
  </si>
  <si>
    <t>13:00 20130409</t>
  </si>
  <si>
    <t>12:00 20130409</t>
  </si>
  <si>
    <t>11:00 20130409</t>
  </si>
  <si>
    <t>10:00 20130409</t>
  </si>
  <si>
    <t>09:00 20130409</t>
  </si>
  <si>
    <t>08:00 20130409</t>
  </si>
  <si>
    <t>07:00 20130409</t>
  </si>
  <si>
    <t>05:59 20130409</t>
  </si>
  <si>
    <t>05:00 20130409</t>
  </si>
  <si>
    <t>04:00 20130409</t>
  </si>
  <si>
    <t>03:00 20130409</t>
  </si>
  <si>
    <t>02:00 20130409</t>
  </si>
  <si>
    <t>01:00 20130409</t>
  </si>
  <si>
    <t>00:00 20130409</t>
  </si>
  <si>
    <t>23:00 20130408</t>
  </si>
  <si>
    <t>22:00 20130408</t>
  </si>
  <si>
    <t>21:00 20130408</t>
  </si>
  <si>
    <t>20:00 20130408</t>
  </si>
  <si>
    <t>19:00 20130408</t>
  </si>
  <si>
    <t>18:00 20130408</t>
  </si>
  <si>
    <t>17:00 20130408</t>
  </si>
  <si>
    <t>16:00 20130408</t>
  </si>
  <si>
    <t>15:00 20130408</t>
  </si>
  <si>
    <t>14:00 20130408</t>
  </si>
  <si>
    <t>13:00 20130408</t>
  </si>
  <si>
    <t>12:00 20130408</t>
  </si>
  <si>
    <t>11:00 20130408</t>
  </si>
  <si>
    <t>10:00 20130408</t>
  </si>
  <si>
    <t>09:00 20130408</t>
  </si>
  <si>
    <t>08:00 20130408</t>
  </si>
  <si>
    <t>07:00 20130408</t>
  </si>
  <si>
    <t>05:59 20130406</t>
  </si>
  <si>
    <t>05:00 20130406</t>
  </si>
  <si>
    <t>04:00 20130406</t>
  </si>
  <si>
    <t>03:00 20130406</t>
  </si>
  <si>
    <t>02:00 20130406</t>
  </si>
  <si>
    <t>01:00 20130406</t>
  </si>
  <si>
    <t>00:00 20130406</t>
  </si>
  <si>
    <t>23:00 20130405</t>
  </si>
  <si>
    <t>22:00 20130405</t>
  </si>
  <si>
    <t>21:00 20130405</t>
  </si>
  <si>
    <t>20:00 20130405</t>
  </si>
  <si>
    <t>19:00 20130405</t>
  </si>
  <si>
    <t>18:00 20130405</t>
  </si>
  <si>
    <t>17:00 20130405</t>
  </si>
  <si>
    <t>16:00 20130405</t>
  </si>
  <si>
    <t>15:00 20130405</t>
  </si>
  <si>
    <t>14:00 20130405</t>
  </si>
  <si>
    <t>13:00 20130405</t>
  </si>
  <si>
    <t>12:00 20130405</t>
  </si>
  <si>
    <t>11:00 20130405</t>
  </si>
  <si>
    <t>10:00 20130405</t>
  </si>
  <si>
    <t>09:00 20130405</t>
  </si>
  <si>
    <t>08:00 20130405</t>
  </si>
  <si>
    <t>07:00 20130405</t>
  </si>
  <si>
    <t>05:59 20130405</t>
  </si>
  <si>
    <t>05:00 20130405</t>
  </si>
  <si>
    <t>04:00 20130405</t>
  </si>
  <si>
    <t>03:00 20130405</t>
  </si>
  <si>
    <t>02:00 20130405</t>
  </si>
  <si>
    <t>01:00 20130405</t>
  </si>
  <si>
    <t>00:00 20130405</t>
  </si>
  <si>
    <t>23:00 20130404</t>
  </si>
  <si>
    <t>22:00 20130404</t>
  </si>
  <si>
    <t>21:00 20130404</t>
  </si>
  <si>
    <t>20:00 20130404</t>
  </si>
  <si>
    <t>19:00 20130404</t>
  </si>
  <si>
    <t>18:00 20130404</t>
  </si>
  <si>
    <t>17:00 20130404</t>
  </si>
  <si>
    <t>16:00 20130404</t>
  </si>
  <si>
    <t>15:00 20130404</t>
  </si>
  <si>
    <t>14:00 20130404</t>
  </si>
  <si>
    <t>13:00 20130404</t>
  </si>
  <si>
    <t>12:00 20130404</t>
  </si>
  <si>
    <t>11:00 20130404</t>
  </si>
  <si>
    <t>10:00 20130404</t>
  </si>
  <si>
    <t>09:00 20130404</t>
  </si>
  <si>
    <t>08:00 20130404</t>
  </si>
  <si>
    <t>07:00 20130404</t>
  </si>
  <si>
    <t>05:59 20130404</t>
  </si>
  <si>
    <t>05:00 20130404</t>
  </si>
  <si>
    <t>04:00 20130404</t>
  </si>
  <si>
    <t>03:00 20130404</t>
  </si>
  <si>
    <t>02:00 20130404</t>
  </si>
  <si>
    <t>01:00 20130404</t>
  </si>
  <si>
    <t>00:00 20130404</t>
  </si>
  <si>
    <t>23:00 20130403</t>
  </si>
  <si>
    <t>22:00 20130403</t>
  </si>
  <si>
    <t>21:00 20130403</t>
  </si>
  <si>
    <t>20:00 20130403</t>
  </si>
  <si>
    <t>19:00 20130403</t>
  </si>
  <si>
    <t>18:00 20130403</t>
  </si>
  <si>
    <t>17:00 20130403</t>
  </si>
  <si>
    <t>16:00 20130403</t>
  </si>
  <si>
    <t>15:00 20130403</t>
  </si>
  <si>
    <t>14:00 20130403</t>
  </si>
  <si>
    <t>13:00 20130403</t>
  </si>
  <si>
    <t>12:00 20130403</t>
  </si>
  <si>
    <t>11:00 20130403</t>
  </si>
  <si>
    <t>10:00 20130403</t>
  </si>
  <si>
    <t>09:00 20130403</t>
  </si>
  <si>
    <t>08:00 20130403</t>
  </si>
  <si>
    <t>07:00 20130403</t>
  </si>
  <si>
    <t>05:59 20130403</t>
  </si>
  <si>
    <t>05:00 20130403</t>
  </si>
  <si>
    <t>04:00 20130403</t>
  </si>
  <si>
    <t>03:00 20130403</t>
  </si>
  <si>
    <t>02:00 20130403</t>
  </si>
  <si>
    <t>01:00 20130403</t>
  </si>
  <si>
    <t>00:00 20130403</t>
  </si>
  <si>
    <t>23:00 20130402</t>
  </si>
  <si>
    <t>22:00 20130402</t>
  </si>
  <si>
    <t>21:00 20130402</t>
  </si>
  <si>
    <t>20:00 20130402</t>
  </si>
  <si>
    <t>19:00 20130402</t>
  </si>
  <si>
    <t>18:00 20130402</t>
  </si>
  <si>
    <t>17:00 20130402</t>
  </si>
  <si>
    <t>16:00 20130402</t>
  </si>
  <si>
    <t>15:00 20130402</t>
  </si>
  <si>
    <t>14:00 20130402</t>
  </si>
  <si>
    <t>13:00 20130402</t>
  </si>
  <si>
    <t>12:00 20130402</t>
  </si>
  <si>
    <t>11:00 20130402</t>
  </si>
  <si>
    <t>10:00 20130402</t>
  </si>
  <si>
    <t>09:00 20130402</t>
  </si>
  <si>
    <t>08:00 20130402</t>
  </si>
  <si>
    <t>07:00 20130402</t>
  </si>
  <si>
    <t>05:59 20130402</t>
  </si>
  <si>
    <t>05:00 20130402</t>
  </si>
  <si>
    <t>04:00 20130402</t>
  </si>
  <si>
    <t>03:00 20130402</t>
  </si>
  <si>
    <t>02:00 20130402</t>
  </si>
  <si>
    <t>01:00 20130402</t>
  </si>
  <si>
    <t>00:00 20130402</t>
  </si>
  <si>
    <t>23:00 20130401</t>
  </si>
  <si>
    <t>22:00 20130401</t>
  </si>
  <si>
    <t>21:00 20130401</t>
  </si>
  <si>
    <t>20:00 20130401</t>
  </si>
  <si>
    <t>19:00 20130401</t>
  </si>
  <si>
    <t>18:00 20130401</t>
  </si>
  <si>
    <t>17:00 20130401</t>
  </si>
  <si>
    <t>16:00 20130401</t>
  </si>
  <si>
    <t>15:00 20130401</t>
  </si>
  <si>
    <t>14:00 20130401</t>
  </si>
  <si>
    <t>13:00 20130401</t>
  </si>
  <si>
    <t>12:00 20130401</t>
  </si>
  <si>
    <t>11:00 20130401</t>
  </si>
  <si>
    <t>10:00 20130401</t>
  </si>
  <si>
    <t>09:00 20130401</t>
  </si>
  <si>
    <t>08:00 20130401</t>
  </si>
  <si>
    <t>07:00 20130401</t>
  </si>
  <si>
    <t>03:00 20130330</t>
  </si>
  <si>
    <t>02:00 20130330</t>
  </si>
  <si>
    <t>01:00 20130330</t>
  </si>
  <si>
    <t>00:00 20130330</t>
  </si>
  <si>
    <t>23:00 20130329</t>
  </si>
  <si>
    <t>22:00 20130329</t>
  </si>
  <si>
    <t>21:00 20130329</t>
  </si>
  <si>
    <t>20:00 20130329</t>
  </si>
  <si>
    <t>19:00 20130329</t>
  </si>
  <si>
    <t>18:00 20130329</t>
  </si>
  <si>
    <t>17:00 20130329</t>
  </si>
  <si>
    <t>16:00 20130329</t>
  </si>
  <si>
    <t>15:00 20130329</t>
  </si>
  <si>
    <t>05:59 20130329</t>
  </si>
  <si>
    <t>05:00 20130329</t>
  </si>
  <si>
    <t>04:00 20130329</t>
  </si>
  <si>
    <t>03:00 20130329</t>
  </si>
  <si>
    <t>02:00 20130329</t>
  </si>
  <si>
    <t>01:00 20130329</t>
  </si>
  <si>
    <t>00:00 20130329</t>
  </si>
  <si>
    <t>23:00 20130328</t>
  </si>
  <si>
    <t>22:00 20130328</t>
  </si>
  <si>
    <t>21:00 20130328</t>
  </si>
  <si>
    <t>20:00 20130328</t>
  </si>
  <si>
    <t>19:00 20130328</t>
  </si>
  <si>
    <t>18:00 20130328</t>
  </si>
  <si>
    <t>17:00 20130328</t>
  </si>
  <si>
    <t>16:00 20130328</t>
  </si>
  <si>
    <t>15:00 20130328</t>
  </si>
  <si>
    <t>14:00 20130328</t>
  </si>
  <si>
    <t>13:00 20130328</t>
  </si>
  <si>
    <t>12:00 20130328</t>
  </si>
  <si>
    <t>11:00 20130328</t>
  </si>
  <si>
    <t>10:00 20130328</t>
  </si>
  <si>
    <t>09:00 20130328</t>
  </si>
  <si>
    <t>08:00 20130328</t>
  </si>
  <si>
    <t>07:00 20130328</t>
  </si>
  <si>
    <t>05:59 20130328</t>
  </si>
  <si>
    <t>05:00 20130328</t>
  </si>
  <si>
    <t>04:00 20130328</t>
  </si>
  <si>
    <t>03:00 20130328</t>
  </si>
  <si>
    <t>02:00 20130328</t>
  </si>
  <si>
    <t>01:00 20130328</t>
  </si>
  <si>
    <t>00:00 20130328</t>
  </si>
  <si>
    <t>23:00 20130327</t>
  </si>
  <si>
    <t>22:00 20130327</t>
  </si>
  <si>
    <t>21:00 20130327</t>
  </si>
  <si>
    <t>20:00 20130327</t>
  </si>
  <si>
    <t>19:00 20130327</t>
  </si>
  <si>
    <t>18:00 20130327</t>
  </si>
  <si>
    <t>17:00 20130327</t>
  </si>
  <si>
    <t>16:00 20130327</t>
  </si>
  <si>
    <t>15:00 20130327</t>
  </si>
  <si>
    <t>14:00 20130327</t>
  </si>
  <si>
    <t>13:00 20130327</t>
  </si>
  <si>
    <t>12:00 20130327</t>
  </si>
  <si>
    <t>11:00 20130327</t>
  </si>
  <si>
    <t>10:00 20130327</t>
  </si>
  <si>
    <t>09:00 20130327</t>
  </si>
  <si>
    <t>08:00 20130327</t>
  </si>
  <si>
    <t>07:00 20130327</t>
  </si>
  <si>
    <t>05:59 20130327</t>
  </si>
  <si>
    <t>05:00 20130327</t>
  </si>
  <si>
    <t>04:00 20130327</t>
  </si>
  <si>
    <t>03:00 20130327</t>
  </si>
  <si>
    <t>02:00 20130327</t>
  </si>
  <si>
    <t>01:00 20130327</t>
  </si>
  <si>
    <t>00:00 20130327</t>
  </si>
  <si>
    <t>23:00 20130326</t>
  </si>
  <si>
    <t>22:00 20130326</t>
  </si>
  <si>
    <t>21:00 20130326</t>
  </si>
  <si>
    <t>20:00 20130326</t>
  </si>
  <si>
    <t>19:00 20130326</t>
  </si>
  <si>
    <t>18:00 20130326</t>
  </si>
  <si>
    <t>17:00 20130326</t>
  </si>
  <si>
    <t>16:00 20130326</t>
  </si>
  <si>
    <t>15:00 20130326</t>
  </si>
  <si>
    <t>14:00 20130326</t>
  </si>
  <si>
    <t>13:00 20130326</t>
  </si>
  <si>
    <t>12:00 20130326</t>
  </si>
  <si>
    <t>11:00 20130326</t>
  </si>
  <si>
    <t>10:00 20130326</t>
  </si>
  <si>
    <t>09:00 20130326</t>
  </si>
  <si>
    <t>08:00 20130326</t>
  </si>
  <si>
    <t>07:00 20130326</t>
  </si>
  <si>
    <t>05:59 20130326</t>
  </si>
  <si>
    <t>05:00 20130326</t>
  </si>
  <si>
    <t>04:00 20130326</t>
  </si>
  <si>
    <t>03:00 20130326</t>
  </si>
  <si>
    <t>02:00 20130326</t>
  </si>
  <si>
    <t>01:00 20130326</t>
  </si>
  <si>
    <t>00:00 20130326</t>
  </si>
  <si>
    <t>23:00 20130325</t>
  </si>
  <si>
    <t>22:00 20130325</t>
  </si>
  <si>
    <t>21:00 20130325</t>
  </si>
  <si>
    <t>20:00 20130325</t>
  </si>
  <si>
    <t>19:00 20130325</t>
  </si>
  <si>
    <t>18:00 20130325</t>
  </si>
  <si>
    <t>17:00 20130325</t>
  </si>
  <si>
    <t>16:00 20130325</t>
  </si>
  <si>
    <t>15:00 20130325</t>
  </si>
  <si>
    <t>14:00 20130325</t>
  </si>
  <si>
    <t>13:00 20130325</t>
  </si>
  <si>
    <t>12:00 20130325</t>
  </si>
  <si>
    <t>11:00 20130325</t>
  </si>
  <si>
    <t>10:00 20130325</t>
  </si>
  <si>
    <t>09:00 20130325</t>
  </si>
  <si>
    <t>08:00 20130325</t>
  </si>
  <si>
    <t>07:00 20130325</t>
  </si>
  <si>
    <t>05:59 20130323</t>
  </si>
  <si>
    <t>05:00 20130323</t>
  </si>
  <si>
    <t>04:00 20130323</t>
  </si>
  <si>
    <t>03:00 20130323</t>
  </si>
  <si>
    <t>02:00 20130323</t>
  </si>
  <si>
    <t>01:00 20130323</t>
  </si>
  <si>
    <t>00:00 20130323</t>
  </si>
  <si>
    <t>23:00 20130322</t>
  </si>
  <si>
    <t>22:00 20130322</t>
  </si>
  <si>
    <t>21:00 20130322</t>
  </si>
  <si>
    <t>20:00 20130322</t>
  </si>
  <si>
    <t>19:00 20130322</t>
  </si>
  <si>
    <t>18:00 20130322</t>
  </si>
  <si>
    <t>17:00 20130322</t>
  </si>
  <si>
    <t>16:00 20130322</t>
  </si>
  <si>
    <t>15:00 20130322</t>
  </si>
  <si>
    <t>14:00 20130322</t>
  </si>
  <si>
    <t>13:00 20130322</t>
  </si>
  <si>
    <t>12:00 20130322</t>
  </si>
  <si>
    <t>11:00 20130322</t>
  </si>
  <si>
    <t>10:00 20130322</t>
  </si>
  <si>
    <t>09:00 20130322</t>
  </si>
  <si>
    <t>08:00 20130322</t>
  </si>
  <si>
    <t>07:00 20130322</t>
  </si>
  <si>
    <t>05:59 20130322</t>
  </si>
  <si>
    <t>05:00 20130322</t>
  </si>
  <si>
    <t>04:00 20130322</t>
  </si>
  <si>
    <t>03:00 20130322</t>
  </si>
  <si>
    <t>02:00 20130322</t>
  </si>
  <si>
    <t>01:00 20130322</t>
  </si>
  <si>
    <t>00:00 20130322</t>
  </si>
  <si>
    <t>23:00 20130321</t>
  </si>
  <si>
    <t>22:00 20130321</t>
  </si>
  <si>
    <t>21:00 20130321</t>
  </si>
  <si>
    <t>20:00 20130321</t>
  </si>
  <si>
    <t>19:00 20130321</t>
  </si>
  <si>
    <t>18:00 20130321</t>
  </si>
  <si>
    <t>17:00 20130321</t>
  </si>
  <si>
    <t>16:00 20130321</t>
  </si>
  <si>
    <t>15:00 20130321</t>
  </si>
  <si>
    <t>14:00 20130321</t>
  </si>
  <si>
    <t>13:00 20130321</t>
  </si>
  <si>
    <t>12:00 20130321</t>
  </si>
  <si>
    <t>11:00 20130321</t>
  </si>
  <si>
    <t>10:00 20130321</t>
  </si>
  <si>
    <t>09:00 20130321</t>
  </si>
  <si>
    <t>08:00 20130321</t>
  </si>
  <si>
    <t>07:00 20130321</t>
  </si>
  <si>
    <t>05:59 20130321</t>
  </si>
  <si>
    <t>05:00 20130321</t>
  </si>
  <si>
    <t>04:00 20130321</t>
  </si>
  <si>
    <t>03:00 20130321</t>
  </si>
  <si>
    <t>02:00 20130321</t>
  </si>
  <si>
    <t>01:00 20130321</t>
  </si>
  <si>
    <t>00:00 20130321</t>
  </si>
  <si>
    <t>23:00 20130320</t>
  </si>
  <si>
    <t>22:00 20130320</t>
  </si>
  <si>
    <t>21:00 20130320</t>
  </si>
  <si>
    <t>20:00 20130320</t>
  </si>
  <si>
    <t>19:00 20130320</t>
  </si>
  <si>
    <t>18:00 20130320</t>
  </si>
  <si>
    <t>17:00 20130320</t>
  </si>
  <si>
    <t>16:00 20130320</t>
  </si>
  <si>
    <t>15:00 20130320</t>
  </si>
  <si>
    <t>14:00 20130320</t>
  </si>
  <si>
    <t>13:00 20130320</t>
  </si>
  <si>
    <t>12:00 20130320</t>
  </si>
  <si>
    <t>11:00 20130320</t>
  </si>
  <si>
    <t>10:00 20130320</t>
  </si>
  <si>
    <t>09:00 20130320</t>
  </si>
  <si>
    <t>08:00 20130320</t>
  </si>
  <si>
    <t>07:00 20130320</t>
  </si>
  <si>
    <t>05:59 20130320</t>
  </si>
  <si>
    <t>05:00 20130320</t>
  </si>
  <si>
    <t>04:00 20130320</t>
  </si>
  <si>
    <t>03:00 20130320</t>
  </si>
  <si>
    <t>02:00 20130320</t>
  </si>
  <si>
    <t>01:00 20130320</t>
  </si>
  <si>
    <t>00:00 20130320</t>
  </si>
  <si>
    <t>23:00 20130319</t>
  </si>
  <si>
    <t>22:00 20130319</t>
  </si>
  <si>
    <t>21:00 20130319</t>
  </si>
  <si>
    <t>20:00 20130319</t>
  </si>
  <si>
    <t>19:00 20130319</t>
  </si>
  <si>
    <t>18:00 20130319</t>
  </si>
  <si>
    <t>17:00 20130319</t>
  </si>
  <si>
    <t>16:00 20130319</t>
  </si>
  <si>
    <t>15:00 20130319</t>
  </si>
  <si>
    <t>14:00 20130319</t>
  </si>
  <si>
    <t>13:00 20130319</t>
  </si>
  <si>
    <t>12:00 20130319</t>
  </si>
  <si>
    <t>11:00 20130319</t>
  </si>
  <si>
    <t>10:00 20130319</t>
  </si>
  <si>
    <t>09:00 20130319</t>
  </si>
  <si>
    <t>08:00 20130319</t>
  </si>
  <si>
    <t>07:00 20130319</t>
  </si>
  <si>
    <t>05:59 20130319</t>
  </si>
  <si>
    <t>05:00 20130319</t>
  </si>
  <si>
    <t>04:00 20130319</t>
  </si>
  <si>
    <t>03:00 20130319</t>
  </si>
  <si>
    <t>02:00 20130319</t>
  </si>
  <si>
    <t>01:00 20130319</t>
  </si>
  <si>
    <t>00:00 20130319</t>
  </si>
  <si>
    <t>23:00 20130318</t>
  </si>
  <si>
    <t>22:00 20130318</t>
  </si>
  <si>
    <t>21:00 20130318</t>
  </si>
  <si>
    <t>20:00 20130318</t>
  </si>
  <si>
    <t>19:00 20130318</t>
  </si>
  <si>
    <t>18:00 20130318</t>
  </si>
  <si>
    <t>17:00 20130318</t>
  </si>
  <si>
    <t>16:00 20130318</t>
  </si>
  <si>
    <t>15:00 20130318</t>
  </si>
  <si>
    <t>14:00 20130318</t>
  </si>
  <si>
    <t>13:00 20130318</t>
  </si>
  <si>
    <t>12:00 20130318</t>
  </si>
  <si>
    <t>11:00 20130318</t>
  </si>
  <si>
    <t>10:00 20130318</t>
  </si>
  <si>
    <t>09:00 20130318</t>
  </si>
  <si>
    <t>08:00 20130318</t>
  </si>
  <si>
    <t>07:00 20130318</t>
  </si>
  <si>
    <t>05:59 20130316</t>
  </si>
  <si>
    <t>05:00 20130316</t>
  </si>
  <si>
    <t>04:00 20130316</t>
  </si>
  <si>
    <t>03:00 20130316</t>
  </si>
  <si>
    <t>02:00 20130316</t>
  </si>
  <si>
    <t>01:00 20130316</t>
  </si>
  <si>
    <t>00:00 20130316</t>
  </si>
  <si>
    <t>23:00 20130315</t>
  </si>
  <si>
    <t>22:00 20130315</t>
  </si>
  <si>
    <t>21:00 20130315</t>
  </si>
  <si>
    <t>20:00 20130315</t>
  </si>
  <si>
    <t>19:00 20130315</t>
  </si>
  <si>
    <t>18:00 20130315</t>
  </si>
  <si>
    <t>17:00 20130315</t>
  </si>
  <si>
    <t>16:00 20130315</t>
  </si>
  <si>
    <t>15:00 20130315</t>
  </si>
  <si>
    <t>14:00 20130315</t>
  </si>
  <si>
    <t>13:00 20130315</t>
  </si>
  <si>
    <t>12:00 20130315</t>
  </si>
  <si>
    <t>11:00 20130315</t>
  </si>
  <si>
    <t>10:00 20130315</t>
  </si>
  <si>
    <t>09:00 20130315</t>
  </si>
  <si>
    <t>08:00 20130315</t>
  </si>
  <si>
    <t>07:00 20130315</t>
  </si>
  <si>
    <t>05:59 20130315</t>
  </si>
  <si>
    <t>05:00 20130315</t>
  </si>
  <si>
    <t>04:00 20130315</t>
  </si>
  <si>
    <t>03:00 20130315</t>
  </si>
  <si>
    <t>02:00 20130315</t>
  </si>
  <si>
    <t>01:00 20130315</t>
  </si>
  <si>
    <t>00:00 20130315</t>
  </si>
  <si>
    <t>23:00 20130314</t>
  </si>
  <si>
    <t>22:00 20130314</t>
  </si>
  <si>
    <t>21:00 20130314</t>
  </si>
  <si>
    <t>20:00 20130314</t>
  </si>
  <si>
    <t>19:00 20130314</t>
  </si>
  <si>
    <t>18:00 20130314</t>
  </si>
  <si>
    <t>17:00 20130314</t>
  </si>
  <si>
    <t>16:00 20130314</t>
  </si>
  <si>
    <t>15:00 20130314</t>
  </si>
  <si>
    <t>14:00 20130314</t>
  </si>
  <si>
    <t>13:00 20130314</t>
  </si>
  <si>
    <t>12:00 20130314</t>
  </si>
  <si>
    <t>11:00 20130314</t>
  </si>
  <si>
    <t>10:00 20130314</t>
  </si>
  <si>
    <t>09:00 20130314</t>
  </si>
  <si>
    <t>08:00 20130314</t>
  </si>
  <si>
    <t>07:00 20130314</t>
  </si>
  <si>
    <t>05:59 20130314</t>
  </si>
  <si>
    <t>05:00 20130314</t>
  </si>
  <si>
    <t>04:00 20130314</t>
  </si>
  <si>
    <t>03:00 20130314</t>
  </si>
  <si>
    <t>02:00 20130314</t>
  </si>
  <si>
    <t>01:00 20130314</t>
  </si>
  <si>
    <t>00:00 20130314</t>
  </si>
  <si>
    <t>23:00 20130313</t>
  </si>
  <si>
    <t>22:00 20130313</t>
  </si>
  <si>
    <t>21:00 20130313</t>
  </si>
  <si>
    <t>20:00 20130313</t>
  </si>
  <si>
    <t>19:00 20130313</t>
  </si>
  <si>
    <t>18:00 20130313</t>
  </si>
  <si>
    <t>17:00 20130313</t>
  </si>
  <si>
    <t>16:00 20130313</t>
  </si>
  <si>
    <t>15:00 20130313</t>
  </si>
  <si>
    <t>14:00 20130313</t>
  </si>
  <si>
    <t>13:00 20130313</t>
  </si>
  <si>
    <t>12:00 20130313</t>
  </si>
  <si>
    <t>11:00 20130313</t>
  </si>
  <si>
    <t>10:00 20130313</t>
  </si>
  <si>
    <t>09:00 20130313</t>
  </si>
  <si>
    <t>08:00 20130313</t>
  </si>
  <si>
    <t>07:00 20130313</t>
  </si>
  <si>
    <t>05:59 20130313</t>
  </si>
  <si>
    <t>05:00 20130313</t>
  </si>
  <si>
    <t>04:00 20130313</t>
  </si>
  <si>
    <t>03:00 20130313</t>
  </si>
  <si>
    <t>02:00 20130313</t>
  </si>
  <si>
    <t>01:00 20130313</t>
  </si>
  <si>
    <t>00:00 20130313</t>
  </si>
  <si>
    <t>23:00 20130312</t>
  </si>
  <si>
    <t>22:00 20130312</t>
  </si>
  <si>
    <t>21:00 20130312</t>
  </si>
  <si>
    <t>20:00 20130312</t>
  </si>
  <si>
    <t>19:00 20130312</t>
  </si>
  <si>
    <t>18:00 20130312</t>
  </si>
  <si>
    <t>17:00 20130312</t>
  </si>
  <si>
    <t>16:00 20130312</t>
  </si>
  <si>
    <t>15:00 20130312</t>
  </si>
  <si>
    <t>14:00 20130312</t>
  </si>
  <si>
    <t>13:00 20130312</t>
  </si>
  <si>
    <t>12:00 20130312</t>
  </si>
  <si>
    <t>11:00 20130312</t>
  </si>
  <si>
    <t>10:00 20130312</t>
  </si>
  <si>
    <t>09:00 20130312</t>
  </si>
  <si>
    <t>08:00 20130312</t>
  </si>
  <si>
    <t>07:00 20130312</t>
  </si>
  <si>
    <t>05:59 20130312</t>
  </si>
  <si>
    <t>05:00 20130312</t>
  </si>
  <si>
    <t>04:00 20130312</t>
  </si>
  <si>
    <t>03:00 20130312</t>
  </si>
  <si>
    <t>02:00 20130312</t>
  </si>
  <si>
    <t>01:00 20130312</t>
  </si>
  <si>
    <t>00:00 20130312</t>
  </si>
  <si>
    <t>23:00 20130311</t>
  </si>
  <si>
    <t>22:00 20130311</t>
  </si>
  <si>
    <t>21:00 20130311</t>
  </si>
  <si>
    <t>20:00 20130311</t>
  </si>
  <si>
    <t>19:00 20130311</t>
  </si>
  <si>
    <t>18:00 20130311</t>
  </si>
  <si>
    <t>17:00 20130311</t>
  </si>
  <si>
    <t>16:00 20130311</t>
  </si>
  <si>
    <t>15:00 20130311</t>
  </si>
  <si>
    <t>14:00 20130311</t>
  </si>
  <si>
    <t>13:00 20130311</t>
  </si>
  <si>
    <t>12:00 20130311</t>
  </si>
  <si>
    <t>11:00 20130311</t>
  </si>
  <si>
    <t>10:00 20130311</t>
  </si>
  <si>
    <t>09:00 20130311</t>
  </si>
  <si>
    <t>08:00 20130311</t>
  </si>
  <si>
    <t>07:00 20130309</t>
  </si>
  <si>
    <t>05:59 20130309</t>
  </si>
  <si>
    <t>05:00 20130309</t>
  </si>
  <si>
    <t>04:00 20130309</t>
  </si>
  <si>
    <t>03:00 20130309</t>
  </si>
  <si>
    <t>02:00 20130309</t>
  </si>
  <si>
    <t>01:00 20130309</t>
  </si>
  <si>
    <t>00:00 20130309</t>
  </si>
  <si>
    <t>23:00 20130308</t>
  </si>
  <si>
    <t>22:00 20130308</t>
  </si>
  <si>
    <t>21:00 20130308</t>
  </si>
  <si>
    <t>20:00 20130308</t>
  </si>
  <si>
    <t>19:00 20130308</t>
  </si>
  <si>
    <t>18:00 20130308</t>
  </si>
  <si>
    <t>17:00 20130308</t>
  </si>
  <si>
    <t>16:00 20130308</t>
  </si>
  <si>
    <t>15:00 20130308</t>
  </si>
  <si>
    <t>14:00 20130308</t>
  </si>
  <si>
    <t>13:00 20130308</t>
  </si>
  <si>
    <t>12:00 20130308</t>
  </si>
  <si>
    <t>11:00 20130308</t>
  </si>
  <si>
    <t>10:00 20130308</t>
  </si>
  <si>
    <t>09:00 20130308</t>
  </si>
  <si>
    <t>08:00 20130308</t>
  </si>
  <si>
    <t>07:00 20130308</t>
  </si>
  <si>
    <t>05:59 20130308</t>
  </si>
  <si>
    <t>05:00 20130308</t>
  </si>
  <si>
    <t>04:00 20130308</t>
  </si>
  <si>
    <t>03:00 20130308</t>
  </si>
  <si>
    <t>02:00 20130308</t>
  </si>
  <si>
    <t>01:00 20130308</t>
  </si>
  <si>
    <t>00:00 20130308</t>
  </si>
  <si>
    <t>23:00 20130307</t>
  </si>
  <si>
    <t>22:00 20130307</t>
  </si>
  <si>
    <t>21:00 20130307</t>
  </si>
  <si>
    <t>20:00 20130307</t>
  </si>
  <si>
    <t>19:00 20130307</t>
  </si>
  <si>
    <t>18:00 20130307</t>
  </si>
  <si>
    <t>17:00 20130307</t>
  </si>
  <si>
    <t>16:00 20130307</t>
  </si>
  <si>
    <t>15:00 20130307</t>
  </si>
  <si>
    <t>14:00 20130307</t>
  </si>
  <si>
    <t>13:00 20130307</t>
  </si>
  <si>
    <t>12:00 20130307</t>
  </si>
  <si>
    <t>11:00 20130307</t>
  </si>
  <si>
    <t>10:00 20130307</t>
  </si>
  <si>
    <t>09:00 20130307</t>
  </si>
  <si>
    <t>08:00 20130307</t>
  </si>
  <si>
    <t>07:00 20130307</t>
  </si>
  <si>
    <t>05:59 20130307</t>
  </si>
  <si>
    <t>05:00 20130307</t>
  </si>
  <si>
    <t>04:00 20130307</t>
  </si>
  <si>
    <t>03:00 20130307</t>
  </si>
  <si>
    <t>02:00 20130307</t>
  </si>
  <si>
    <t>01:00 20130307</t>
  </si>
  <si>
    <t>00:00 20130307</t>
  </si>
  <si>
    <t>23:00 20130306</t>
  </si>
  <si>
    <t>22:00 20130306</t>
  </si>
  <si>
    <t>21:00 20130306</t>
  </si>
  <si>
    <t>20:00 20130306</t>
  </si>
  <si>
    <t>19:00 20130306</t>
  </si>
  <si>
    <t>18:00 20130306</t>
  </si>
  <si>
    <t>17:00 20130306</t>
  </si>
  <si>
    <t>16:00 20130306</t>
  </si>
  <si>
    <t>15:00 20130306</t>
  </si>
  <si>
    <t>14:00 20130306</t>
  </si>
  <si>
    <t>13:00 20130306</t>
  </si>
  <si>
    <t>12:00 20130306</t>
  </si>
  <si>
    <t>11:00 20130306</t>
  </si>
  <si>
    <t>10:00 20130306</t>
  </si>
  <si>
    <t>09:00 20130306</t>
  </si>
  <si>
    <t>08:00 20130306</t>
  </si>
  <si>
    <t>07:00 20130306</t>
  </si>
  <si>
    <t>05:59 20130306</t>
  </si>
  <si>
    <t>05:00 20130306</t>
  </si>
  <si>
    <t>04:00 20130306</t>
  </si>
  <si>
    <t>03:00 20130306</t>
  </si>
  <si>
    <t>02:00 20130306</t>
  </si>
  <si>
    <t>01:00 20130306</t>
  </si>
  <si>
    <t>00:00 20130306</t>
  </si>
  <si>
    <t>23:00 20130305</t>
  </si>
  <si>
    <t>22:00 20130305</t>
  </si>
  <si>
    <t>21:00 20130305</t>
  </si>
  <si>
    <t>20:00 20130305</t>
  </si>
  <si>
    <t>19:00 20130305</t>
  </si>
  <si>
    <t>18:00 20130305</t>
  </si>
  <si>
    <t>17:00 20130305</t>
  </si>
  <si>
    <t>16:00 20130305</t>
  </si>
  <si>
    <t>15:00 20130305</t>
  </si>
  <si>
    <t>14:00 20130305</t>
  </si>
  <si>
    <t>13:00 20130305</t>
  </si>
  <si>
    <t>12:00 20130305</t>
  </si>
  <si>
    <t>11:00 20130305</t>
  </si>
  <si>
    <t>10:00 20130305</t>
  </si>
  <si>
    <t>09:00 20130305</t>
  </si>
  <si>
    <t>08:00 20130305</t>
  </si>
  <si>
    <t>07:00 20130305</t>
  </si>
  <si>
    <t>05:59 20130305</t>
  </si>
  <si>
    <t>05:00 20130305</t>
  </si>
  <si>
    <t>04:00 20130305</t>
  </si>
  <si>
    <t>03:00 20130305</t>
  </si>
  <si>
    <t>02:00 20130305</t>
  </si>
  <si>
    <t>01:00 20130305</t>
  </si>
  <si>
    <t>00:00 20130305</t>
  </si>
  <si>
    <t>23:00 20130304</t>
  </si>
  <si>
    <t>22:00 20130304</t>
  </si>
  <si>
    <t>21:00 20130304</t>
  </si>
  <si>
    <t>20:00 20130304</t>
  </si>
  <si>
    <t>19:00 20130304</t>
  </si>
  <si>
    <t>18:00 20130304</t>
  </si>
  <si>
    <t>17:00 20130304</t>
  </si>
  <si>
    <t>16:00 20130304</t>
  </si>
  <si>
    <t>15:00 20130304</t>
  </si>
  <si>
    <t>14:00 20130304</t>
  </si>
  <si>
    <t>13:00 20130304</t>
  </si>
  <si>
    <t>12:00 20130304</t>
  </si>
  <si>
    <t>11:00 20130304</t>
  </si>
  <si>
    <t>10:00 20130304</t>
  </si>
  <si>
    <t>09:00 20130304</t>
  </si>
  <si>
    <t>08:00 20130304</t>
  </si>
  <si>
    <t>07:00 20130302</t>
  </si>
  <si>
    <t>05:59 20130302</t>
  </si>
  <si>
    <t>05:00 20130302</t>
  </si>
  <si>
    <t>04:00 20130302</t>
  </si>
  <si>
    <t>03:00 20130302</t>
  </si>
  <si>
    <t>02:00 20130302</t>
  </si>
  <si>
    <t>01:00 20130302</t>
  </si>
  <si>
    <t>00:00 20130302</t>
  </si>
  <si>
    <t>23:00 20130301</t>
  </si>
  <si>
    <t>22:00 20130301</t>
  </si>
  <si>
    <t>21:00 20130301</t>
  </si>
  <si>
    <t>20:00 20130301</t>
  </si>
  <si>
    <t>19:00 20130301</t>
  </si>
  <si>
    <t>18:00 20130301</t>
  </si>
  <si>
    <t>17:00 20130301</t>
  </si>
  <si>
    <t>16:00 20130301</t>
  </si>
  <si>
    <t>15:00 20130301</t>
  </si>
  <si>
    <t>14:00 20130301</t>
  </si>
  <si>
    <t>13:00 20130301</t>
  </si>
  <si>
    <t>12:00 20130301</t>
  </si>
  <si>
    <t>11:00 20130301</t>
  </si>
  <si>
    <t>10:00 20130301</t>
  </si>
  <si>
    <t>09:00 20130301</t>
  </si>
  <si>
    <t>08:00 20130301</t>
  </si>
  <si>
    <t>07:00 20130301</t>
  </si>
  <si>
    <t>05:59 20130301</t>
  </si>
  <si>
    <t>05:00 20130301</t>
  </si>
  <si>
    <t>04:00 20130301</t>
  </si>
  <si>
    <t>03:00 20130301</t>
  </si>
  <si>
    <t>02:00 20130301</t>
  </si>
  <si>
    <t>01:00 20130301</t>
  </si>
  <si>
    <t>00:00 20130301</t>
  </si>
  <si>
    <t>23:00 20130228</t>
  </si>
  <si>
    <t>22:00 20130228</t>
  </si>
  <si>
    <t>21:00 20130228</t>
  </si>
  <si>
    <t>20:00 20130228</t>
  </si>
  <si>
    <t>19:00 20130228</t>
  </si>
  <si>
    <t>18:00 20130228</t>
  </si>
  <si>
    <t>17:00 20130228</t>
  </si>
  <si>
    <t>16:00 20130228</t>
  </si>
  <si>
    <t>15:00 20130228</t>
  </si>
  <si>
    <t>14:00 20130228</t>
  </si>
  <si>
    <t>13:00 20130228</t>
  </si>
  <si>
    <t>12:00 20130228</t>
  </si>
  <si>
    <t>11:00 20130228</t>
  </si>
  <si>
    <t>10:00 20130228</t>
  </si>
  <si>
    <t>09:00 20130228</t>
  </si>
  <si>
    <t>08:00 20130228</t>
  </si>
  <si>
    <t>07:00 20130228</t>
  </si>
  <si>
    <t>05:59 20130228</t>
  </si>
  <si>
    <t>05:00 20130228</t>
  </si>
  <si>
    <t>04:00 20130228</t>
  </si>
  <si>
    <t>03:00 20130228</t>
  </si>
  <si>
    <t>02:00 20130228</t>
  </si>
  <si>
    <t>01:00 20130228</t>
  </si>
  <si>
    <t>00:00 20130228</t>
  </si>
  <si>
    <t>23:00 20130227</t>
  </si>
  <si>
    <t>22:00 20130227</t>
  </si>
  <si>
    <t>21:00 20130227</t>
  </si>
  <si>
    <t>20:00 20130227</t>
  </si>
  <si>
    <t>19:00 20130227</t>
  </si>
  <si>
    <t>18:00 20130227</t>
  </si>
  <si>
    <t>17:00 20130227</t>
  </si>
  <si>
    <t>16:00 20130227</t>
  </si>
  <si>
    <t>15:00 20130227</t>
  </si>
  <si>
    <t>14:00 20130227</t>
  </si>
  <si>
    <t>13:00 20130227</t>
  </si>
  <si>
    <t>12:00 20130227</t>
  </si>
  <si>
    <t>11:00 20130227</t>
  </si>
  <si>
    <t>10:00 20130227</t>
  </si>
  <si>
    <t>09:00 20130227</t>
  </si>
  <si>
    <t>08:00 20130227</t>
  </si>
  <si>
    <t>07:00 20130227</t>
  </si>
  <si>
    <t>05:59 20130227</t>
  </si>
  <si>
    <t>05:00 20130227</t>
  </si>
  <si>
    <t>04:00 20130227</t>
  </si>
  <si>
    <t>03:00 20130227</t>
  </si>
  <si>
    <t>02:00 20130227</t>
  </si>
  <si>
    <t>01:00 20130227</t>
  </si>
  <si>
    <t>00:00 20130227</t>
  </si>
  <si>
    <t>23:00 20130226</t>
  </si>
  <si>
    <t>22:00 20130226</t>
  </si>
  <si>
    <t>21:00 20130226</t>
  </si>
  <si>
    <t>20:00 20130226</t>
  </si>
  <si>
    <t>19:00 20130226</t>
  </si>
  <si>
    <t>18:00 20130226</t>
  </si>
  <si>
    <t>17:00 20130226</t>
  </si>
  <si>
    <t>16:00 20130226</t>
  </si>
  <si>
    <t>15:00 20130226</t>
  </si>
  <si>
    <t>14:00 20130226</t>
  </si>
  <si>
    <t>13:00 20130226</t>
  </si>
  <si>
    <t>12:00 20130226</t>
  </si>
  <si>
    <t>11:00 20130226</t>
  </si>
  <si>
    <t>10:00 20130226</t>
  </si>
  <si>
    <t>09:00 20130226</t>
  </si>
  <si>
    <t>08:00 20130226</t>
  </si>
  <si>
    <t>07:00 20130226</t>
  </si>
  <si>
    <t>05:59 20130226</t>
  </si>
  <si>
    <t>05:00 20130226</t>
  </si>
  <si>
    <t>04:00 20130226</t>
  </si>
  <si>
    <t>03:00 20130226</t>
  </si>
  <si>
    <t>02:00 20130226</t>
  </si>
  <si>
    <t>01:00 20130226</t>
  </si>
  <si>
    <t>00:00 20130226</t>
  </si>
  <si>
    <t>23:00 20130225</t>
  </si>
  <si>
    <t>22:00 20130225</t>
  </si>
  <si>
    <t>21:00 20130225</t>
  </si>
  <si>
    <t>20:00 20130225</t>
  </si>
  <si>
    <t>19:00 20130225</t>
  </si>
  <si>
    <t>18:00 20130225</t>
  </si>
  <si>
    <t>17:00 20130225</t>
  </si>
  <si>
    <t>16:00 20130225</t>
  </si>
  <si>
    <t>15:00 20130225</t>
  </si>
  <si>
    <t>14:00 20130225</t>
  </si>
  <si>
    <t>13:00 20130225</t>
  </si>
  <si>
    <t>12:00 20130225</t>
  </si>
  <si>
    <t>11:00 20130225</t>
  </si>
  <si>
    <t>10:00 20130225</t>
  </si>
  <si>
    <t>09:00 20130225</t>
  </si>
  <si>
    <t>08:00 20130225</t>
  </si>
  <si>
    <t>07:00 20130223</t>
  </si>
  <si>
    <t>05:59 20130223</t>
  </si>
  <si>
    <t>05:00 20130223</t>
  </si>
  <si>
    <t>04:00 20130223</t>
  </si>
  <si>
    <t>03:00 20130223</t>
  </si>
  <si>
    <t>02:00 20130223</t>
  </si>
  <si>
    <t>01:00 20130223</t>
  </si>
  <si>
    <t>00:00 20130223</t>
  </si>
  <si>
    <t>23:00 20130222</t>
  </si>
  <si>
    <t>22:00 20130222</t>
  </si>
  <si>
    <t>21:00 20130222</t>
  </si>
  <si>
    <t>20:00 20130222</t>
  </si>
  <si>
    <t>19:00 20130222</t>
  </si>
  <si>
    <t>18:00 20130222</t>
  </si>
  <si>
    <t>17:00 20130222</t>
  </si>
  <si>
    <t>16:00 20130222</t>
  </si>
  <si>
    <t>15:00 20130222</t>
  </si>
  <si>
    <t>14:00 20130222</t>
  </si>
  <si>
    <t>13:00 20130222</t>
  </si>
  <si>
    <t>12:00 20130222</t>
  </si>
  <si>
    <t>11:00 20130222</t>
  </si>
  <si>
    <t>10:00 20130222</t>
  </si>
  <si>
    <t>09:00 20130222</t>
  </si>
  <si>
    <t>08:00 20130222</t>
  </si>
  <si>
    <t>07:00 20130222</t>
  </si>
  <si>
    <t>05:59 20130222</t>
  </si>
  <si>
    <t>05:00 20130222</t>
  </si>
  <si>
    <t>04:00 20130222</t>
  </si>
  <si>
    <t>03:00 20130222</t>
  </si>
  <si>
    <t>02:00 20130222</t>
  </si>
  <si>
    <t>01:00 20130222</t>
  </si>
  <si>
    <t>00:00 20130222</t>
  </si>
  <si>
    <t>23:00 20130221</t>
  </si>
  <si>
    <t>22:00 20130221</t>
  </si>
  <si>
    <t>21:00 20130221</t>
  </si>
  <si>
    <t>20:00 20130221</t>
  </si>
  <si>
    <t>19:00 20130221</t>
  </si>
  <si>
    <t>18:00 20130221</t>
  </si>
  <si>
    <t>17:00 20130221</t>
  </si>
  <si>
    <t>16:00 20130221</t>
  </si>
  <si>
    <t>15:00 20130221</t>
  </si>
  <si>
    <t>14:00 20130221</t>
  </si>
  <si>
    <t>13:00 20130221</t>
  </si>
  <si>
    <t>12:00 20130221</t>
  </si>
  <si>
    <t>11:00 20130221</t>
  </si>
  <si>
    <t>10:00 20130221</t>
  </si>
  <si>
    <t>09:00 20130221</t>
  </si>
  <si>
    <t>08:00 20130221</t>
  </si>
  <si>
    <t>07:00 20130221</t>
  </si>
  <si>
    <t>05:59 20130221</t>
  </si>
  <si>
    <t>05:00 20130221</t>
  </si>
  <si>
    <t>04:00 20130221</t>
  </si>
  <si>
    <t>03:00 20130221</t>
  </si>
  <si>
    <t>02:00 20130221</t>
  </si>
  <si>
    <t>01:00 20130221</t>
  </si>
  <si>
    <t>00:00 20130221</t>
  </si>
  <si>
    <t>23:00 20130220</t>
  </si>
  <si>
    <t>22:00 20130220</t>
  </si>
  <si>
    <t>21:00 20130220</t>
  </si>
  <si>
    <t>20:00 20130220</t>
  </si>
  <si>
    <t>19:00 20130220</t>
  </si>
  <si>
    <t>18:00 20130220</t>
  </si>
  <si>
    <t>17:00 20130220</t>
  </si>
  <si>
    <t>16:00 20130220</t>
  </si>
  <si>
    <t>15:00 20130220</t>
  </si>
  <si>
    <t>14:00 20130220</t>
  </si>
  <si>
    <t>13:00 20130220</t>
  </si>
  <si>
    <t>12:00 20130220</t>
  </si>
  <si>
    <t>11:00 20130220</t>
  </si>
  <si>
    <t>10:00 20130220</t>
  </si>
  <si>
    <t>09:00 20130220</t>
  </si>
  <si>
    <t>08:00 20130220</t>
  </si>
  <si>
    <t>07:00 20130220</t>
  </si>
  <si>
    <t>05:59 20130220</t>
  </si>
  <si>
    <t>05:00 20130220</t>
  </si>
  <si>
    <t>04:00 20130220</t>
  </si>
  <si>
    <t>03:00 20130220</t>
  </si>
  <si>
    <t>02:00 20130220</t>
  </si>
  <si>
    <t>01:00 20130220</t>
  </si>
  <si>
    <t>00:00 20130220</t>
  </si>
  <si>
    <t>23:00 20130219</t>
  </si>
  <si>
    <t>22:00 20130219</t>
  </si>
  <si>
    <t>21:00 20130219</t>
  </si>
  <si>
    <t>20:00 20130219</t>
  </si>
  <si>
    <t>19:00 20130219</t>
  </si>
  <si>
    <t>18:00 20130219</t>
  </si>
  <si>
    <t>17:00 20130219</t>
  </si>
  <si>
    <t>16:00 20130219</t>
  </si>
  <si>
    <t>15:00 20130219</t>
  </si>
  <si>
    <t>14:00 20130219</t>
  </si>
  <si>
    <t>13:00 20130219</t>
  </si>
  <si>
    <t>12:00 20130219</t>
  </si>
  <si>
    <t>11:00 20130219</t>
  </si>
  <si>
    <t>10:00 20130219</t>
  </si>
  <si>
    <t>09:00 20130219</t>
  </si>
  <si>
    <t>08:00 20130219</t>
  </si>
  <si>
    <t>05:59 20130219</t>
  </si>
  <si>
    <t>05:00 20130219</t>
  </si>
  <si>
    <t>04:00 20130219</t>
  </si>
  <si>
    <t>03:00 20130219</t>
  </si>
  <si>
    <t>02:00 20130219</t>
  </si>
  <si>
    <t>01:00 20130219</t>
  </si>
  <si>
    <t>00:00 20130219</t>
  </si>
  <si>
    <t>23:00 20130218</t>
  </si>
  <si>
    <t>22:00 20130218</t>
  </si>
  <si>
    <t>21:00 20130218</t>
  </si>
  <si>
    <t>20:00 20130218</t>
  </si>
  <si>
    <t>19:00 20130218</t>
  </si>
  <si>
    <t>18:00 20130218</t>
  </si>
  <si>
    <t>17:00 20130218</t>
  </si>
  <si>
    <t>16:00 20130218</t>
  </si>
  <si>
    <t>15:00 20130218</t>
  </si>
  <si>
    <t>14:00 20130218</t>
  </si>
  <si>
    <t>13:00 20130218</t>
  </si>
  <si>
    <t>12:00 20130218</t>
  </si>
  <si>
    <t>11:00 20130218</t>
  </si>
  <si>
    <t>10:00 20130218</t>
  </si>
  <si>
    <t>09:00 20130218</t>
  </si>
  <si>
    <t>08:00 20130218</t>
  </si>
  <si>
    <t>07:00 20130216</t>
  </si>
  <si>
    <t>05:59 20130216</t>
  </si>
  <si>
    <t>05:00 20130216</t>
  </si>
  <si>
    <t>04:00 20130216</t>
  </si>
  <si>
    <t>03:00 20130216</t>
  </si>
  <si>
    <t>02:00 20130216</t>
  </si>
  <si>
    <t>01:00 20130216</t>
  </si>
  <si>
    <t>00:00 20130216</t>
  </si>
  <si>
    <t>23:00 20130215</t>
  </si>
  <si>
    <t>22:00 20130215</t>
  </si>
  <si>
    <t>21:00 20130215</t>
  </si>
  <si>
    <t>20:00 20130215</t>
  </si>
  <si>
    <t>19:00 20130215</t>
  </si>
  <si>
    <t>18:00 20130215</t>
  </si>
  <si>
    <t>17:00 20130215</t>
  </si>
  <si>
    <t>16:00 20130215</t>
  </si>
  <si>
    <t>15:00 20130215</t>
  </si>
  <si>
    <t>14:00 20130215</t>
  </si>
  <si>
    <t>13:00 20130215</t>
  </si>
  <si>
    <t>12:00 20130215</t>
  </si>
  <si>
    <t>11:00 20130215</t>
  </si>
  <si>
    <t>10:00 20130215</t>
  </si>
  <si>
    <t>09:00 20130215</t>
  </si>
  <si>
    <t>08:00 20130215</t>
  </si>
  <si>
    <t>07:00 20130215</t>
  </si>
  <si>
    <t>05:59 20130215</t>
  </si>
  <si>
    <t>05:00 20130215</t>
  </si>
  <si>
    <t>04:00 20130215</t>
  </si>
  <si>
    <t>03:00 20130215</t>
  </si>
  <si>
    <t>02:00 20130215</t>
  </si>
  <si>
    <t>01:00 20130215</t>
  </si>
  <si>
    <t>00:00 20130215</t>
  </si>
  <si>
    <t>23:00 20130214</t>
  </si>
  <si>
    <t>22:00 20130214</t>
  </si>
  <si>
    <t>21:00 20130214</t>
  </si>
  <si>
    <t>20:00 20130214</t>
  </si>
  <si>
    <t>19:00 20130214</t>
  </si>
  <si>
    <t>18:00 20130214</t>
  </si>
  <si>
    <t>17:00 20130214</t>
  </si>
  <si>
    <t>16:00 20130214</t>
  </si>
  <si>
    <t>15:00 20130214</t>
  </si>
  <si>
    <t>14:00 20130214</t>
  </si>
  <si>
    <t>13:00 20130214</t>
  </si>
  <si>
    <t>12:00 20130214</t>
  </si>
  <si>
    <t>11:00 20130214</t>
  </si>
  <si>
    <t>10:00 20130214</t>
  </si>
  <si>
    <t>09:00 20130214</t>
  </si>
  <si>
    <t>08:00 20130214</t>
  </si>
  <si>
    <t>07:00 20130214</t>
  </si>
  <si>
    <t>05:59 20130214</t>
  </si>
  <si>
    <t>05:00 20130214</t>
  </si>
  <si>
    <t>04:00 20130214</t>
  </si>
  <si>
    <t>03:00 20130214</t>
  </si>
  <si>
    <t>02:00 20130214</t>
  </si>
  <si>
    <t>01:00 20130214</t>
  </si>
  <si>
    <t>00:00 20130214</t>
  </si>
  <si>
    <t>23:00 20130213</t>
  </si>
  <si>
    <t>22:00 20130213</t>
  </si>
  <si>
    <t>21:00 20130213</t>
  </si>
  <si>
    <t>20:00 20130213</t>
  </si>
  <si>
    <t>19:00 20130213</t>
  </si>
  <si>
    <t>18:00 20130213</t>
  </si>
  <si>
    <t>17:00 20130213</t>
  </si>
  <si>
    <t>16:00 20130213</t>
  </si>
  <si>
    <t>15:00 20130213</t>
  </si>
  <si>
    <t>14:00 20130213</t>
  </si>
  <si>
    <t>13:00 20130213</t>
  </si>
  <si>
    <t>12:00 20130213</t>
  </si>
  <si>
    <t>11:00 20130213</t>
  </si>
  <si>
    <t>10:00 20130213</t>
  </si>
  <si>
    <t>09:00 20130213</t>
  </si>
  <si>
    <t>08:00 20130213</t>
  </si>
  <si>
    <t>07:00 20130213</t>
  </si>
  <si>
    <t>05:59 20130213</t>
  </si>
  <si>
    <t>05:00 20130213</t>
  </si>
  <si>
    <t>04:00 20130213</t>
  </si>
  <si>
    <t>03:00 20130213</t>
  </si>
  <si>
    <t>02:00 20130213</t>
  </si>
  <si>
    <t>01:00 20130213</t>
  </si>
  <si>
    <t>00:00 20130213</t>
  </si>
  <si>
    <t>23:00 20130212</t>
  </si>
  <si>
    <t>22:00 20130212</t>
  </si>
  <si>
    <t>21:00 20130212</t>
  </si>
  <si>
    <t>20:00 20130212</t>
  </si>
  <si>
    <t>19:00 20130212</t>
  </si>
  <si>
    <t>18:00 20130212</t>
  </si>
  <si>
    <t>17:00 20130212</t>
  </si>
  <si>
    <t>16:00 20130212</t>
  </si>
  <si>
    <t>15:00 20130212</t>
  </si>
  <si>
    <t>14:00 20130212</t>
  </si>
  <si>
    <t>13:00 20130212</t>
  </si>
  <si>
    <t>12:00 20130212</t>
  </si>
  <si>
    <t>11:00 20130212</t>
  </si>
  <si>
    <t>10:00 20130212</t>
  </si>
  <si>
    <t>09:00 20130212</t>
  </si>
  <si>
    <t>08:00 20130212</t>
  </si>
  <si>
    <t>07:00 20130212</t>
  </si>
  <si>
    <t>05:59 20130212</t>
  </si>
  <si>
    <t>05:00 20130212</t>
  </si>
  <si>
    <t>04:00 20130212</t>
  </si>
  <si>
    <t>03:00 20130212</t>
  </si>
  <si>
    <t>02:00 20130212</t>
  </si>
  <si>
    <t>01:00 20130212</t>
  </si>
  <si>
    <t>00:00 20130212</t>
  </si>
  <si>
    <t>23:00 20130211</t>
  </si>
  <si>
    <t>22:00 20130211</t>
  </si>
  <si>
    <t>21:00 20130211</t>
  </si>
  <si>
    <t>20:00 20130211</t>
  </si>
  <si>
    <t>19:00 20130211</t>
  </si>
  <si>
    <t>18:00 20130211</t>
  </si>
  <si>
    <t>17:00 20130211</t>
  </si>
  <si>
    <t>16:00 20130211</t>
  </si>
  <si>
    <t>15:00 20130211</t>
  </si>
  <si>
    <t>14:00 20130211</t>
  </si>
  <si>
    <t>13:00 20130211</t>
  </si>
  <si>
    <t>12:00 20130211</t>
  </si>
  <si>
    <t>11:00 20130211</t>
  </si>
  <si>
    <t>10:00 20130211</t>
  </si>
  <si>
    <t>09:00 20130211</t>
  </si>
  <si>
    <t>08:00 20130211</t>
  </si>
  <si>
    <t>07:00 20130209</t>
  </si>
  <si>
    <t>05:59 20130209</t>
  </si>
  <si>
    <t>05:00 20130209</t>
  </si>
  <si>
    <t>04:00 20130209</t>
  </si>
  <si>
    <t>03:00 20130209</t>
  </si>
  <si>
    <t>02:00 20130209</t>
  </si>
  <si>
    <t>01:00 20130209</t>
  </si>
  <si>
    <t>00:00 20130209</t>
  </si>
  <si>
    <t>23:00 20130208</t>
  </si>
  <si>
    <t>22:00 20130208</t>
  </si>
  <si>
    <t>21:00 20130208</t>
  </si>
  <si>
    <t>20:00 20130208</t>
  </si>
  <si>
    <t>19:00 20130208</t>
  </si>
  <si>
    <t>18:00 20130208</t>
  </si>
  <si>
    <t>17:00 20130208</t>
  </si>
  <si>
    <t>16:00 20130208</t>
  </si>
  <si>
    <t>15:00 20130208</t>
  </si>
  <si>
    <t>14:00 20130208</t>
  </si>
  <si>
    <t>13:00 20130208</t>
  </si>
  <si>
    <t>12:00 20130208</t>
  </si>
  <si>
    <t>11:00 20130208</t>
  </si>
  <si>
    <t>10:00 20130208</t>
  </si>
  <si>
    <t>09:00 20130208</t>
  </si>
  <si>
    <t>08:00 20130208</t>
  </si>
  <si>
    <t>07:00 20130208</t>
  </si>
  <si>
    <t>05:59 20130208</t>
  </si>
  <si>
    <t>05:00 20130208</t>
  </si>
  <si>
    <t>04:00 20130208</t>
  </si>
  <si>
    <t>03:00 20130208</t>
  </si>
  <si>
    <t>02:00 20130208</t>
  </si>
  <si>
    <t>01:00 20130208</t>
  </si>
  <si>
    <t>00:00 20130208</t>
  </si>
  <si>
    <t>23:00 20130207</t>
  </si>
  <si>
    <t>22:00 20130207</t>
  </si>
  <si>
    <t>21:00 20130207</t>
  </si>
  <si>
    <t>20:00 20130207</t>
  </si>
  <si>
    <t>19:00 20130207</t>
  </si>
  <si>
    <t>18:00 20130207</t>
  </si>
  <si>
    <t>17:00 20130207</t>
  </si>
  <si>
    <t>16:00 20130207</t>
  </si>
  <si>
    <t>15:00 20130207</t>
  </si>
  <si>
    <t>14:00 20130207</t>
  </si>
  <si>
    <t>13:00 20130207</t>
  </si>
  <si>
    <t>12:00 20130207</t>
  </si>
  <si>
    <t>11:00 20130207</t>
  </si>
  <si>
    <t>10:00 20130207</t>
  </si>
  <si>
    <t>09:00 20130207</t>
  </si>
  <si>
    <t>08:00 20130207</t>
  </si>
  <si>
    <t>07:00 20130207</t>
  </si>
  <si>
    <t>05:59 20130207</t>
  </si>
  <si>
    <t>05:00 20130207</t>
  </si>
  <si>
    <t>04:00 20130207</t>
  </si>
  <si>
    <t>03:00 20130207</t>
  </si>
  <si>
    <t>02:00 20130207</t>
  </si>
  <si>
    <t>01:00 20130207</t>
  </si>
  <si>
    <t>00:00 20130207</t>
  </si>
  <si>
    <t>23:00 20130206</t>
  </si>
  <si>
    <t>22:00 20130206</t>
  </si>
  <si>
    <t>21:00 20130206</t>
  </si>
  <si>
    <t>20:00 20130206</t>
  </si>
  <si>
    <t>19:00 20130206</t>
  </si>
  <si>
    <t>18:00 20130206</t>
  </si>
  <si>
    <t>17:00 20130206</t>
  </si>
  <si>
    <t>16:00 20130206</t>
  </si>
  <si>
    <t>15:00 20130206</t>
  </si>
  <si>
    <t>14:00 20130206</t>
  </si>
  <si>
    <t>13:00 20130206</t>
  </si>
  <si>
    <t>12:00 20130206</t>
  </si>
  <si>
    <t>11:00 20130206</t>
  </si>
  <si>
    <t>10:00 20130206</t>
  </si>
  <si>
    <t>09:00 20130206</t>
  </si>
  <si>
    <t>08:00 20130206</t>
  </si>
  <si>
    <t>07:00 20130206</t>
  </si>
  <si>
    <t>05:59 20130206</t>
  </si>
  <si>
    <t>05:00 20130206</t>
  </si>
  <si>
    <t>04:00 20130206</t>
  </si>
  <si>
    <t>03:00 20130206</t>
  </si>
  <si>
    <t>02:00 20130206</t>
  </si>
  <si>
    <t>01:00 20130206</t>
  </si>
  <si>
    <t>00:00 20130206</t>
  </si>
  <si>
    <t>23:00 20130205</t>
  </si>
  <si>
    <t>22:00 20130205</t>
  </si>
  <si>
    <t>21:00 20130205</t>
  </si>
  <si>
    <t>20:00 20130205</t>
  </si>
  <si>
    <t>19:00 20130205</t>
  </si>
  <si>
    <t>18:00 20130205</t>
  </si>
  <si>
    <t>17:00 20130205</t>
  </si>
  <si>
    <t>16:00 20130205</t>
  </si>
  <si>
    <t>15:00 20130205</t>
  </si>
  <si>
    <t>14:00 20130205</t>
  </si>
  <si>
    <t>13:00 20130205</t>
  </si>
  <si>
    <t>12:00 20130205</t>
  </si>
  <si>
    <t>11:00 20130205</t>
  </si>
  <si>
    <t>10:00 20130205</t>
  </si>
  <si>
    <t>09:00 20130205</t>
  </si>
  <si>
    <t>08:00 20130205</t>
  </si>
  <si>
    <t>07:00 20130205</t>
  </si>
  <si>
    <t>05:59 20130205</t>
  </si>
  <si>
    <t>05:00 20130205</t>
  </si>
  <si>
    <t>04:00 20130205</t>
  </si>
  <si>
    <t>03:00 20130205</t>
  </si>
  <si>
    <t>02:00 20130205</t>
  </si>
  <si>
    <t>01:00 20130205</t>
  </si>
  <si>
    <t>00:00 20130205</t>
  </si>
  <si>
    <t>23:00 20130204</t>
  </si>
  <si>
    <t>22:00 20130204</t>
  </si>
  <si>
    <t>21:00 20130204</t>
  </si>
  <si>
    <t>20:00 20130204</t>
  </si>
  <si>
    <t>19:00 20130204</t>
  </si>
  <si>
    <t>18:00 20130204</t>
  </si>
  <si>
    <t>17:00 20130204</t>
  </si>
  <si>
    <t>16:00 20130204</t>
  </si>
  <si>
    <t>15:00 20130204</t>
  </si>
  <si>
    <t>14:00 20130204</t>
  </si>
  <si>
    <t>13:00 20130204</t>
  </si>
  <si>
    <t>12:00 20130204</t>
  </si>
  <si>
    <t>11:00 20130204</t>
  </si>
  <si>
    <t>10:00 20130204</t>
  </si>
  <si>
    <t>08:00 20130204</t>
  </si>
  <si>
    <t>07:00 20130202</t>
  </si>
  <si>
    <t>05:59 20130202</t>
  </si>
  <si>
    <t>05:00 20130202</t>
  </si>
  <si>
    <t>04:00 20130202</t>
  </si>
  <si>
    <t>03:00 20130202</t>
  </si>
  <si>
    <t>02:00 20130202</t>
  </si>
  <si>
    <t>01:00 20130202</t>
  </si>
  <si>
    <t>00:00 20130202</t>
  </si>
  <si>
    <t>23:00 20130201</t>
  </si>
  <si>
    <t>22:00 20130201</t>
  </si>
  <si>
    <t>21:00 20130201</t>
  </si>
  <si>
    <t>20:00 20130201</t>
  </si>
  <si>
    <t>19:00 20130201</t>
  </si>
  <si>
    <t>18:00 20130201</t>
  </si>
  <si>
    <t>17:00 20130201</t>
  </si>
  <si>
    <t>16:00 20130201</t>
  </si>
  <si>
    <t>15:00 20130201</t>
  </si>
  <si>
    <t>14:00 20130201</t>
  </si>
  <si>
    <t>13:00 20130201</t>
  </si>
  <si>
    <t>12:00 20130201</t>
  </si>
  <si>
    <t>11:00 20130201</t>
  </si>
  <si>
    <t>10:00 20130201</t>
  </si>
  <si>
    <t>09:00 20130201</t>
  </si>
  <si>
    <t>08:00 20130201</t>
  </si>
  <si>
    <t>07:00 20130201</t>
  </si>
  <si>
    <t>05:59 20130201</t>
  </si>
  <si>
    <t>05:00 20130201</t>
  </si>
  <si>
    <t>04:00 20130201</t>
  </si>
  <si>
    <t>03:00 20130201</t>
  </si>
  <si>
    <t>02:00 20130201</t>
  </si>
  <si>
    <t>01:00 20130201</t>
  </si>
  <si>
    <t>00:00 20130201</t>
  </si>
  <si>
    <t>23:00 20130131</t>
  </si>
  <si>
    <t>22:00 20130131</t>
  </si>
  <si>
    <t>21:00 20130131</t>
  </si>
  <si>
    <t>20:00 20130131</t>
  </si>
  <si>
    <t>19:00 20130131</t>
  </si>
  <si>
    <t>18:00 20130131</t>
  </si>
  <si>
    <t>17:00 20130131</t>
  </si>
  <si>
    <t>16:00 20130131</t>
  </si>
  <si>
    <t>15:00 20130131</t>
  </si>
  <si>
    <t>14:00 20130131</t>
  </si>
  <si>
    <t>13:00 20130131</t>
  </si>
  <si>
    <t>12:00 20130131</t>
  </si>
  <si>
    <t>11:00 20130131</t>
  </si>
  <si>
    <t>10:00 20130131</t>
  </si>
  <si>
    <t>09:00 20130131</t>
  </si>
  <si>
    <t>08:00 20130131</t>
  </si>
  <si>
    <t>07:00 20130131</t>
  </si>
  <si>
    <t>05:59 20130131</t>
  </si>
  <si>
    <t>05:00 20130131</t>
  </si>
  <si>
    <t>04:00 20130131</t>
  </si>
  <si>
    <t>03:00 20130131</t>
  </si>
  <si>
    <t>02:00 20130131</t>
  </si>
  <si>
    <t>01:00 20130131</t>
  </si>
  <si>
    <t>00:00 20130131</t>
  </si>
  <si>
    <t>23:00 20130130</t>
  </si>
  <si>
    <t>22:00 20130130</t>
  </si>
  <si>
    <t>21:00 20130130</t>
  </si>
  <si>
    <t>20:00 20130130</t>
  </si>
  <si>
    <t>19:00 20130130</t>
  </si>
  <si>
    <t>18:00 20130130</t>
  </si>
  <si>
    <t>17:00 20130130</t>
  </si>
  <si>
    <t>16:00 20130130</t>
  </si>
  <si>
    <t>15:00 20130130</t>
  </si>
  <si>
    <t>14:00 20130130</t>
  </si>
  <si>
    <t>13:00 20130130</t>
  </si>
  <si>
    <t>12:00 20130130</t>
  </si>
  <si>
    <t>11:00 20130130</t>
  </si>
  <si>
    <t>10:00 20130130</t>
  </si>
  <si>
    <t>09:00 20130130</t>
  </si>
  <si>
    <t>08:00 20130130</t>
  </si>
  <si>
    <t>07:00 20130130</t>
  </si>
  <si>
    <t>05:59 20130130</t>
  </si>
  <si>
    <t>05:00 20130130</t>
  </si>
  <si>
    <t>04:00 20130130</t>
  </si>
  <si>
    <t>03:00 20130130</t>
  </si>
  <si>
    <t>02:00 20130130</t>
  </si>
  <si>
    <t>01:00 20130130</t>
  </si>
  <si>
    <t>00:00 20130130</t>
  </si>
  <si>
    <t>23:00 20130129</t>
  </si>
  <si>
    <t>22:00 20130129</t>
  </si>
  <si>
    <t>21:00 20130129</t>
  </si>
  <si>
    <t>20:00 20130129</t>
  </si>
  <si>
    <t>19:00 20130129</t>
  </si>
  <si>
    <t>18:00 20130129</t>
  </si>
  <si>
    <t>17:00 20130129</t>
  </si>
  <si>
    <t>16:00 20130129</t>
  </si>
  <si>
    <t>15:00 20130129</t>
  </si>
  <si>
    <t>14:00 20130129</t>
  </si>
  <si>
    <t>13:00 20130129</t>
  </si>
  <si>
    <t>12:00 20130129</t>
  </si>
  <si>
    <t>11:00 20130129</t>
  </si>
  <si>
    <t>10:00 20130129</t>
  </si>
  <si>
    <t>09:00 20130129</t>
  </si>
  <si>
    <t>08:00 20130129</t>
  </si>
  <si>
    <t>07:00 20130129</t>
  </si>
  <si>
    <t>05:59 20130129</t>
  </si>
  <si>
    <t>05:00 20130129</t>
  </si>
  <si>
    <t>04:00 20130129</t>
  </si>
  <si>
    <t>03:00 20130129</t>
  </si>
  <si>
    <t>02:00 20130129</t>
  </si>
  <si>
    <t>01:00 20130129</t>
  </si>
  <si>
    <t>00:00 20130129</t>
  </si>
  <si>
    <t>23:00 20130128</t>
  </si>
  <si>
    <t>22:00 20130128</t>
  </si>
  <si>
    <t>21:00 20130128</t>
  </si>
  <si>
    <t>20:00 20130128</t>
  </si>
  <si>
    <t>19:00 20130128</t>
  </si>
  <si>
    <t>18:00 20130128</t>
  </si>
  <si>
    <t>17:00 20130128</t>
  </si>
  <si>
    <t>16:00 20130128</t>
  </si>
  <si>
    <t>15:00 20130128</t>
  </si>
  <si>
    <t>14:00 20130128</t>
  </si>
  <si>
    <t>13:00 20130128</t>
  </si>
  <si>
    <t>12:00 20130128</t>
  </si>
  <si>
    <t>11:00 20130128</t>
  </si>
  <si>
    <t>10:00 20130128</t>
  </si>
  <si>
    <t>09:00 20130128</t>
  </si>
  <si>
    <t>08:00 20130128</t>
  </si>
  <si>
    <t>07:00 20130126</t>
  </si>
  <si>
    <t>05:59 20130126</t>
  </si>
  <si>
    <t>05:00 20130126</t>
  </si>
  <si>
    <t>04:00 20130126</t>
  </si>
  <si>
    <t>03:00 20130126</t>
  </si>
  <si>
    <t>02:00 20130126</t>
  </si>
  <si>
    <t>01:00 20130126</t>
  </si>
  <si>
    <t>00:00 20130126</t>
  </si>
  <si>
    <t>23:00 20130125</t>
  </si>
  <si>
    <t>22:00 20130125</t>
  </si>
  <si>
    <t>21:00 20130125</t>
  </si>
  <si>
    <t>20:00 20130125</t>
  </si>
  <si>
    <t>19:00 20130125</t>
  </si>
  <si>
    <t>18:00 20130125</t>
  </si>
  <si>
    <t>17:00 20130125</t>
  </si>
  <si>
    <t>16:00 20130125</t>
  </si>
  <si>
    <t>15:00 20130125</t>
  </si>
  <si>
    <t>14:00 20130125</t>
  </si>
  <si>
    <t>13:00 20130125</t>
  </si>
  <si>
    <t>12:00 20130125</t>
  </si>
  <si>
    <t>11:00 20130125</t>
  </si>
  <si>
    <t>10:00 20130125</t>
  </si>
  <si>
    <t>09:00 20130125</t>
  </si>
  <si>
    <t>08:00 20130125</t>
  </si>
  <si>
    <t>07:00 20130125</t>
  </si>
  <si>
    <t>05:59 20130125</t>
  </si>
  <si>
    <t>05:00 20130125</t>
  </si>
  <si>
    <t>04:00 20130125</t>
  </si>
  <si>
    <t>03:00 20130125</t>
  </si>
  <si>
    <t>02:00 20130125</t>
  </si>
  <si>
    <t>01:00 20130125</t>
  </si>
  <si>
    <t>00:00 20130125</t>
  </si>
  <si>
    <t>23:00 20130124</t>
  </si>
  <si>
    <t>22:00 20130124</t>
  </si>
  <si>
    <t>21:00 20130124</t>
  </si>
  <si>
    <t>20:00 20130124</t>
  </si>
  <si>
    <t>19:00 20130124</t>
  </si>
  <si>
    <t>18:00 20130124</t>
  </si>
  <si>
    <t>17:00 20130124</t>
  </si>
  <si>
    <t>16:00 20130124</t>
  </si>
  <si>
    <t>15:00 20130124</t>
  </si>
  <si>
    <t>14:00 20130124</t>
  </si>
  <si>
    <t>13:00 20130124</t>
  </si>
  <si>
    <t>12:00 20130124</t>
  </si>
  <si>
    <t>11:00 20130124</t>
  </si>
  <si>
    <t>10:00 20130124</t>
  </si>
  <si>
    <t>09:00 20130124</t>
  </si>
  <si>
    <t>08:00 20130124</t>
  </si>
  <si>
    <t>07:00 20130124</t>
  </si>
  <si>
    <t>05:59 20130124</t>
  </si>
  <si>
    <t>05:00 20130124</t>
  </si>
  <si>
    <t>04:00 20130124</t>
  </si>
  <si>
    <t>03:00 20130124</t>
  </si>
  <si>
    <t>02:00 20130124</t>
  </si>
  <si>
    <t>01:00 20130124</t>
  </si>
  <si>
    <t>00:00 20130124</t>
  </si>
  <si>
    <t>23:00 20130123</t>
  </si>
  <si>
    <t>22:00 20130123</t>
  </si>
  <si>
    <t>21:00 20130123</t>
  </si>
  <si>
    <t>20:00 20130123</t>
  </si>
  <si>
    <t>19:00 20130123</t>
  </si>
  <si>
    <t>18:00 20130123</t>
  </si>
  <si>
    <t>17:00 20130123</t>
  </si>
  <si>
    <t>16:00 20130123</t>
  </si>
  <si>
    <t>15:00 20130123</t>
  </si>
  <si>
    <t>14:00 20130123</t>
  </si>
  <si>
    <t>13:00 20130123</t>
  </si>
  <si>
    <t>12:00 20130123</t>
  </si>
  <si>
    <t>11:00 20130123</t>
  </si>
  <si>
    <t>10:00 20130123</t>
  </si>
  <si>
    <t>09:00 20130123</t>
  </si>
  <si>
    <t>08:00 20130123</t>
  </si>
  <si>
    <t>07:00 20130123</t>
  </si>
  <si>
    <t>05:59 20130123</t>
  </si>
  <si>
    <t>05:00 20130123</t>
  </si>
  <si>
    <t>04:00 20130123</t>
  </si>
  <si>
    <t>03:00 20130123</t>
  </si>
  <si>
    <t>02:00 20130123</t>
  </si>
  <si>
    <t>01:00 20130123</t>
  </si>
  <si>
    <t>00:00 20130123</t>
  </si>
  <si>
    <t>23:00 20130122</t>
  </si>
  <si>
    <t>22:00 20130122</t>
  </si>
  <si>
    <t>21:00 20130122</t>
  </si>
  <si>
    <t>20:00 20130122</t>
  </si>
  <si>
    <t>19:00 20130122</t>
  </si>
  <si>
    <t>18:00 20130122</t>
  </si>
  <si>
    <t>17:00 20130122</t>
  </si>
  <si>
    <t>16:00 20130122</t>
  </si>
  <si>
    <t>15:00 20130122</t>
  </si>
  <si>
    <t>14:00 20130122</t>
  </si>
  <si>
    <t>13:00 20130122</t>
  </si>
  <si>
    <t>12:00 20130122</t>
  </si>
  <si>
    <t>11:00 20130122</t>
  </si>
  <si>
    <t>10:00 20130122</t>
  </si>
  <si>
    <t>09:00 20130122</t>
  </si>
  <si>
    <t>08:00 20130122</t>
  </si>
  <si>
    <t>07:00 20130122</t>
  </si>
  <si>
    <t>05:59 20130122</t>
  </si>
  <si>
    <t>05:00 20130122</t>
  </si>
  <si>
    <t>03:00 20130122</t>
  </si>
  <si>
    <t>02:00 20130122</t>
  </si>
  <si>
    <t>01:00 20130122</t>
  </si>
  <si>
    <t>00:00 20130122</t>
  </si>
  <si>
    <t>23:00 20130121</t>
  </si>
  <si>
    <t>22:00 20130121</t>
  </si>
  <si>
    <t>21:00 20130121</t>
  </si>
  <si>
    <t>20:00 20130121</t>
  </si>
  <si>
    <t>19:00 20130121</t>
  </si>
  <si>
    <t>18:00 20130121</t>
  </si>
  <si>
    <t>17:00 20130121</t>
  </si>
  <si>
    <t>16:00 20130121</t>
  </si>
  <si>
    <t>15:00 20130121</t>
  </si>
  <si>
    <t>14:00 20130121</t>
  </si>
  <si>
    <t>13:00 20130121</t>
  </si>
  <si>
    <t>12:00 20130121</t>
  </si>
  <si>
    <t>11:00 20130121</t>
  </si>
  <si>
    <t>10:00 20130121</t>
  </si>
  <si>
    <t>09:00 20130121</t>
  </si>
  <si>
    <t>08:00 20130121</t>
  </si>
  <si>
    <t>07:00 20130119</t>
  </si>
  <si>
    <t>05:59 20130119</t>
  </si>
  <si>
    <t>05:00 20130119</t>
  </si>
  <si>
    <t>04:00 20130119</t>
  </si>
  <si>
    <t>03:00 20130119</t>
  </si>
  <si>
    <t>02:00 20130119</t>
  </si>
  <si>
    <t>01:00 20130119</t>
  </si>
  <si>
    <t>00:00 20130119</t>
  </si>
  <si>
    <t>23:00 20130118</t>
  </si>
  <si>
    <t>22:00 20130118</t>
  </si>
  <si>
    <t>21:00 20130118</t>
  </si>
  <si>
    <t>20:00 20130118</t>
  </si>
  <si>
    <t>19:00 20130118</t>
  </si>
  <si>
    <t>18:00 20130118</t>
  </si>
  <si>
    <t>17:00 20130118</t>
  </si>
  <si>
    <t>16:00 20130118</t>
  </si>
  <si>
    <t>15:00 20130118</t>
  </si>
  <si>
    <t>14:00 20130118</t>
  </si>
  <si>
    <t>13:00 20130118</t>
  </si>
  <si>
    <t>12:00 20130118</t>
  </si>
  <si>
    <t>11:00 20130118</t>
  </si>
  <si>
    <t>10:00 20130118</t>
  </si>
  <si>
    <t>09:00 20130118</t>
  </si>
  <si>
    <t>08:00 20130118</t>
  </si>
  <si>
    <t>07:00 20130118</t>
  </si>
  <si>
    <t>05:59 20130118</t>
  </si>
  <si>
    <t>05:00 20130118</t>
  </si>
  <si>
    <t>04:00 20130118</t>
  </si>
  <si>
    <t>03:00 20130118</t>
  </si>
  <si>
    <t>02:00 20130118</t>
  </si>
  <si>
    <t>01:00 20130118</t>
  </si>
  <si>
    <t>00:00 20130118</t>
  </si>
  <si>
    <t>23:00 20130117</t>
  </si>
  <si>
    <t>22:00 20130117</t>
  </si>
  <si>
    <t>21:00 20130117</t>
  </si>
  <si>
    <t>20:00 20130117</t>
  </si>
  <si>
    <t>19:00 20130117</t>
  </si>
  <si>
    <t>18:00 20130117</t>
  </si>
  <si>
    <t>17:00 20130117</t>
  </si>
  <si>
    <t>16:00 20130117</t>
  </si>
  <si>
    <t>15:00 20130117</t>
  </si>
  <si>
    <t>14:00 20130117</t>
  </si>
  <si>
    <t>13:00 20130117</t>
  </si>
  <si>
    <t>12:00 20130117</t>
  </si>
  <si>
    <t>11:00 20130117</t>
  </si>
  <si>
    <t>10:00 20130117</t>
  </si>
  <si>
    <t>09:00 20130117</t>
  </si>
  <si>
    <t>08:00 20130117</t>
  </si>
  <si>
    <t>07:00 20130117</t>
  </si>
  <si>
    <t>05:59 20130117</t>
  </si>
  <si>
    <t>05:00 20130117</t>
  </si>
  <si>
    <t>04:00 20130117</t>
  </si>
  <si>
    <t>03:00 20130117</t>
  </si>
  <si>
    <t>02:00 20130117</t>
  </si>
  <si>
    <t>01:00 20130117</t>
  </si>
  <si>
    <t>00:00 20130117</t>
  </si>
  <si>
    <t>23:00 20130116</t>
  </si>
  <si>
    <t>22:00 20130116</t>
  </si>
  <si>
    <t>21:00 20130116</t>
  </si>
  <si>
    <t>20:00 20130116</t>
  </si>
  <si>
    <t>19:00 20130116</t>
  </si>
  <si>
    <t>18:00 20130116</t>
  </si>
  <si>
    <t>17:00 20130116</t>
  </si>
  <si>
    <t>16:00 20130116</t>
  </si>
  <si>
    <t>15:00 20130116</t>
  </si>
  <si>
    <t>14:00 20130116</t>
  </si>
  <si>
    <t>13:00 20130116</t>
  </si>
  <si>
    <t>12:00 20130116</t>
  </si>
  <si>
    <t>11:00 20130116</t>
  </si>
  <si>
    <t>10:00 20130116</t>
  </si>
  <si>
    <t>09:00 20130116</t>
  </si>
  <si>
    <t>08:00 20130116</t>
  </si>
  <si>
    <t>07:00 20130116</t>
  </si>
  <si>
    <t>05:59 20130116</t>
  </si>
  <si>
    <t>05:00 20130116</t>
  </si>
  <si>
    <t>04:00 20130116</t>
  </si>
  <si>
    <t>03:00 20130116</t>
  </si>
  <si>
    <t>02:00 20130116</t>
  </si>
  <si>
    <t>01:00 20130116</t>
  </si>
  <si>
    <t>00:00 20130116</t>
  </si>
  <si>
    <t>23:00 20130115</t>
  </si>
  <si>
    <t>22:00 20130115</t>
  </si>
  <si>
    <t>21:00 20130115</t>
  </si>
  <si>
    <t>20:00 20130115</t>
  </si>
  <si>
    <t>19:00 20130115</t>
  </si>
  <si>
    <t>18:00 20130115</t>
  </si>
  <si>
    <t>17:00 20130115</t>
  </si>
  <si>
    <t>16:00 20130115</t>
  </si>
  <si>
    <t>15:00 20130115</t>
  </si>
  <si>
    <t>14:00 20130115</t>
  </si>
  <si>
    <t>13:00 20130115</t>
  </si>
  <si>
    <t>12:00 20130115</t>
  </si>
  <si>
    <t>11:00 20130115</t>
  </si>
  <si>
    <t>10:00 20130115</t>
  </si>
  <si>
    <t>09:00 20130115</t>
  </si>
  <si>
    <t>08:00 20130115</t>
  </si>
  <si>
    <t>07:00 20130115</t>
  </si>
  <si>
    <t>05:59 20130115</t>
  </si>
  <si>
    <t>05:00 20130115</t>
  </si>
  <si>
    <t>04:00 20130115</t>
  </si>
  <si>
    <t>03:00 20130115</t>
  </si>
  <si>
    <t>02:00 20130115</t>
  </si>
  <si>
    <t>01:00 20130115</t>
  </si>
  <si>
    <t>00:00 20130115</t>
  </si>
  <si>
    <t>23:00 20130114</t>
  </si>
  <si>
    <t>22:00 20130114</t>
  </si>
  <si>
    <t>21:00 20130114</t>
  </si>
  <si>
    <t>20:00 20130114</t>
  </si>
  <si>
    <t>19:00 20130114</t>
  </si>
  <si>
    <t>18:00 20130114</t>
  </si>
  <si>
    <t>17:00 20130114</t>
  </si>
  <si>
    <t>16:00 20130114</t>
  </si>
  <si>
    <t>15:00 20130114</t>
  </si>
  <si>
    <t>14:00 20130114</t>
  </si>
  <si>
    <t>13:00 20130114</t>
  </si>
  <si>
    <t>12:00 20130114</t>
  </si>
  <si>
    <t>11:00 20130114</t>
  </si>
  <si>
    <t>10:00 20130114</t>
  </si>
  <si>
    <t>09:00 20130114</t>
  </si>
  <si>
    <t>08:00 20130114</t>
  </si>
  <si>
    <t>07:00 20130112</t>
  </si>
  <si>
    <t>05:59 20130112</t>
  </si>
  <si>
    <t>05:00 20130112</t>
  </si>
  <si>
    <t>04:00 20130112</t>
  </si>
  <si>
    <t>03:00 20130112</t>
  </si>
  <si>
    <t>02:00 20130112</t>
  </si>
  <si>
    <t>01:00 20130112</t>
  </si>
  <si>
    <t>00:00 20130112</t>
  </si>
  <si>
    <t>23:00 20130111</t>
  </si>
  <si>
    <t>22:00 20130111</t>
  </si>
  <si>
    <t>21:00 20130111</t>
  </si>
  <si>
    <t>20:00 20130111</t>
  </si>
  <si>
    <t>19:00 20130111</t>
  </si>
  <si>
    <t>18:00 20130111</t>
  </si>
  <si>
    <t>17:00 20130111</t>
  </si>
  <si>
    <t>16:00 20130111</t>
  </si>
  <si>
    <t>15:00 20130111</t>
  </si>
  <si>
    <t>14:00 20130111</t>
  </si>
  <si>
    <t>13:00 20130111</t>
  </si>
  <si>
    <t>12:00 20130111</t>
  </si>
  <si>
    <t>11:00 20130111</t>
  </si>
  <si>
    <t>10:00 20130111</t>
  </si>
  <si>
    <t>09:00 20130111</t>
  </si>
  <si>
    <t>08:00 20130111</t>
  </si>
  <si>
    <t>07:00 20130111</t>
  </si>
  <si>
    <t>05:59 20130111</t>
  </si>
  <si>
    <t>05:00 20130111</t>
  </si>
  <si>
    <t>04:00 20130111</t>
  </si>
  <si>
    <t>03:00 20130111</t>
  </si>
  <si>
    <t>02:00 20130111</t>
  </si>
  <si>
    <t>01:00 20130111</t>
  </si>
  <si>
    <t>00:00 20130111</t>
  </si>
  <si>
    <t>23:00 20130110</t>
  </si>
  <si>
    <t>22:00 20130110</t>
  </si>
  <si>
    <t>21:00 20130110</t>
  </si>
  <si>
    <t>20:00 20130110</t>
  </si>
  <si>
    <t>19:00 20130110</t>
  </si>
  <si>
    <t>18:00 20130110</t>
  </si>
  <si>
    <t>17:00 20130110</t>
  </si>
  <si>
    <t>16:00 20130110</t>
  </si>
  <si>
    <t>15:00 20130110</t>
  </si>
  <si>
    <t>14:00 20130110</t>
  </si>
  <si>
    <t>13:00 20130110</t>
  </si>
  <si>
    <t>12:00 20130110</t>
  </si>
  <si>
    <t>11:00 20130110</t>
  </si>
  <si>
    <t>10:00 20130110</t>
  </si>
  <si>
    <t>09:00 20130110</t>
  </si>
  <si>
    <t>08:00 20130110</t>
  </si>
  <si>
    <t>07:00 20130110</t>
  </si>
  <si>
    <t>05:59 20130110</t>
  </si>
  <si>
    <t>05:00 20130110</t>
  </si>
  <si>
    <t>04:00 20130110</t>
  </si>
  <si>
    <t>03:00 20130110</t>
  </si>
  <si>
    <t>02:00 20130110</t>
  </si>
  <si>
    <t>01:00 20130110</t>
  </si>
  <si>
    <t>00:00 20130110</t>
  </si>
  <si>
    <t>23:00 20130109</t>
  </si>
  <si>
    <t>22:00 20130109</t>
  </si>
  <si>
    <t>21:00 20130109</t>
  </si>
  <si>
    <t>20:00 20130109</t>
  </si>
  <si>
    <t>19:00 20130109</t>
  </si>
  <si>
    <t>18:00 20130109</t>
  </si>
  <si>
    <t>17:00 20130109</t>
  </si>
  <si>
    <t>16:00 20130109</t>
  </si>
  <si>
    <t>15:00 20130109</t>
  </si>
  <si>
    <t>14:00 20130109</t>
  </si>
  <si>
    <t>13:00 20130109</t>
  </si>
  <si>
    <t>12:00 20130109</t>
  </si>
  <si>
    <t>11:00 20130109</t>
  </si>
  <si>
    <t>10:00 20130109</t>
  </si>
  <si>
    <t>09:00 20130109</t>
  </si>
  <si>
    <t>08:00 20130109</t>
  </si>
  <si>
    <t>07:00 20130109</t>
  </si>
  <si>
    <t>05:59 20130109</t>
  </si>
  <si>
    <t>05:00 20130109</t>
  </si>
  <si>
    <t>04:00 20130109</t>
  </si>
  <si>
    <t>03:00 20130109</t>
  </si>
  <si>
    <t>02:00 20130109</t>
  </si>
  <si>
    <t>01:00 20130109</t>
  </si>
  <si>
    <t>00:00 20130109</t>
  </si>
  <si>
    <t>23:00 20130108</t>
  </si>
  <si>
    <t>22:00 20130108</t>
  </si>
  <si>
    <t>21:00 20130108</t>
  </si>
  <si>
    <t>20:00 20130108</t>
  </si>
  <si>
    <t>19:00 20130108</t>
  </si>
  <si>
    <t>18:00 20130108</t>
  </si>
  <si>
    <t>17:00 20130108</t>
  </si>
  <si>
    <t>16:00 20130108</t>
  </si>
  <si>
    <t>15:00 20130108</t>
  </si>
  <si>
    <t>14:00 20130108</t>
  </si>
  <si>
    <t>13:00 20130108</t>
  </si>
  <si>
    <t>12:00 20130108</t>
  </si>
  <si>
    <t>11:00 20130108</t>
  </si>
  <si>
    <t>10:00 20130108</t>
  </si>
  <si>
    <t>09:00 20130108</t>
  </si>
  <si>
    <t>08:00 20130108</t>
  </si>
  <si>
    <t>07:00 20130108</t>
  </si>
  <si>
    <t>05:59 20130108</t>
  </si>
  <si>
    <t>05:00 20130108</t>
  </si>
  <si>
    <t>04:00 20130108</t>
  </si>
  <si>
    <t>03:00 20130108</t>
  </si>
  <si>
    <t>02:00 20130108</t>
  </si>
  <si>
    <t>01:00 20130108</t>
  </si>
  <si>
    <t>00:00 20130108</t>
  </si>
  <si>
    <t>23:00 20130107</t>
  </si>
  <si>
    <t>22:00 20130107</t>
  </si>
  <si>
    <t>21:00 20130107</t>
  </si>
  <si>
    <t>20:00 20130107</t>
  </si>
  <si>
    <t>19:00 20130107</t>
  </si>
  <si>
    <t>18:00 20130107</t>
  </si>
  <si>
    <t>17:00 20130107</t>
  </si>
  <si>
    <t>16:00 20130107</t>
  </si>
  <si>
    <t>15:00 20130107</t>
  </si>
  <si>
    <t>14:00 20130107</t>
  </si>
  <si>
    <t>13:00 20130107</t>
  </si>
  <si>
    <t>12:00 20130107</t>
  </si>
  <si>
    <t>11:00 20130107</t>
  </si>
  <si>
    <t>10:00 20130107</t>
  </si>
  <si>
    <t>09:00 20130107</t>
  </si>
  <si>
    <t>08:00 20130107</t>
  </si>
  <si>
    <t>07:00 20130105</t>
  </si>
  <si>
    <t>05:59 20130105</t>
  </si>
  <si>
    <t>05:00 20130105</t>
  </si>
  <si>
    <t>04:00 20130105</t>
  </si>
  <si>
    <t>03:00 20130105</t>
  </si>
  <si>
    <t>02:00 20130105</t>
  </si>
  <si>
    <t>01:00 20130105</t>
  </si>
  <si>
    <t>00:00 20130105</t>
  </si>
  <si>
    <t>23:00 20130104</t>
  </si>
  <si>
    <t>22:00 20130104</t>
  </si>
  <si>
    <t>21:00 20130104</t>
  </si>
  <si>
    <t>20:00 20130104</t>
  </si>
  <si>
    <t>19:00 20130104</t>
  </si>
  <si>
    <t>18:00 20130104</t>
  </si>
  <si>
    <t>17:00 20130104</t>
  </si>
  <si>
    <t>16:00 20130104</t>
  </si>
  <si>
    <t>15:00 20130104</t>
  </si>
  <si>
    <t>14:00 20130104</t>
  </si>
  <si>
    <t>13:00 20130104</t>
  </si>
  <si>
    <t>12:00 20130104</t>
  </si>
  <si>
    <t>11:00 20130104</t>
  </si>
  <si>
    <t>10:00 20130104</t>
  </si>
  <si>
    <t>09:00 20130104</t>
  </si>
  <si>
    <t>08:00 20130104</t>
  </si>
  <si>
    <t>07:00 20130104</t>
  </si>
  <si>
    <t>05:59 20130104</t>
  </si>
  <si>
    <t>05:00 20130104</t>
  </si>
  <si>
    <t>04:00 20130104</t>
  </si>
  <si>
    <t>03:00 20130104</t>
  </si>
  <si>
    <t>02:00 20130104</t>
  </si>
  <si>
    <t>01:00 20130104</t>
  </si>
  <si>
    <t>00:00 20130104</t>
  </si>
  <si>
    <t>23:00 20130103</t>
  </si>
  <si>
    <t>22:00 20130103</t>
  </si>
  <si>
    <t>21:00 20130103</t>
  </si>
  <si>
    <t>20:00 20130103</t>
  </si>
  <si>
    <t>19:00 20130103</t>
  </si>
  <si>
    <t>18:00 20130103</t>
  </si>
  <si>
    <t>17:00 20130103</t>
  </si>
  <si>
    <t>16:00 20130103</t>
  </si>
  <si>
    <t>15:00 20130103</t>
  </si>
  <si>
    <t>14:00 20130103</t>
  </si>
  <si>
    <t>13:00 20130103</t>
  </si>
  <si>
    <t>12:00 20130103</t>
  </si>
  <si>
    <t>11:00 20130103</t>
  </si>
  <si>
    <t>10:00 20130103</t>
  </si>
  <si>
    <t>09:00 20130103</t>
  </si>
  <si>
    <t>08:00 20130103</t>
  </si>
  <si>
    <t>07:00 20130103</t>
  </si>
  <si>
    <t>05:59 20130103</t>
  </si>
  <si>
    <t>05:00 20130103</t>
  </si>
  <si>
    <t>04:00 20130103</t>
  </si>
  <si>
    <t>03:00 20130103</t>
  </si>
  <si>
    <t>02:00 20130103</t>
  </si>
  <si>
    <t>01:00 20130103</t>
  </si>
  <si>
    <t>00:00 20130103</t>
  </si>
  <si>
    <t>23:00 20130102</t>
  </si>
  <si>
    <t>22:00 20130102</t>
  </si>
  <si>
    <t>21:00 20130102</t>
  </si>
  <si>
    <t>20:00 20130102</t>
  </si>
  <si>
    <t>19:00 20130102</t>
  </si>
  <si>
    <t>18:00 20130102</t>
  </si>
  <si>
    <t>17:00 20130102</t>
  </si>
  <si>
    <t>16:00 20130102</t>
  </si>
  <si>
    <t>15:00 20130102</t>
  </si>
  <si>
    <t>14:00 20130102</t>
  </si>
  <si>
    <t>13:00 20130102</t>
  </si>
  <si>
    <t>12:00 20130102</t>
  </si>
  <si>
    <t>11:00 20130102</t>
  </si>
  <si>
    <t>10:00 20130102</t>
  </si>
  <si>
    <t>09:00 20130102</t>
  </si>
  <si>
    <t>08:00 20130102</t>
  </si>
  <si>
    <t>07:00 20130102</t>
  </si>
  <si>
    <t>16:00 20130101</t>
  </si>
  <si>
    <t>07:00 20130101</t>
  </si>
  <si>
    <t>05:59 20130101</t>
  </si>
  <si>
    <t>05:00 20130101</t>
  </si>
  <si>
    <t>04:00 20130101</t>
  </si>
  <si>
    <t>03:00 20130101</t>
  </si>
  <si>
    <t>02:00 20130101</t>
  </si>
  <si>
    <t>01:00 20130101</t>
  </si>
  <si>
    <t>00:00 20130101</t>
  </si>
  <si>
    <t>23:00 20121231</t>
  </si>
  <si>
    <t>22:00 20121231</t>
  </si>
  <si>
    <t>21:00 20121231</t>
  </si>
  <si>
    <t>20:00 20121231</t>
  </si>
  <si>
    <t>19:00 20121231</t>
  </si>
  <si>
    <t>18:00 20121231</t>
  </si>
  <si>
    <t>17:00 20121231</t>
  </si>
  <si>
    <t>16:00 20121231</t>
  </si>
  <si>
    <t>15:00 20121231</t>
  </si>
  <si>
    <t>14:00 20121231</t>
  </si>
  <si>
    <t>13:00 20121231</t>
  </si>
  <si>
    <t>12:00 20121231</t>
  </si>
  <si>
    <t>11:00 20121231</t>
  </si>
  <si>
    <t>10:00 20121231</t>
  </si>
  <si>
    <t>09:00 20121231</t>
  </si>
  <si>
    <t>08:00 20121231</t>
  </si>
  <si>
    <t>07:00 20121229</t>
  </si>
  <si>
    <t>05:59 20121229</t>
  </si>
  <si>
    <t>05:00 20121229</t>
  </si>
  <si>
    <t>04:00 20121229</t>
  </si>
  <si>
    <t>03:00 20121229</t>
  </si>
  <si>
    <t>02:00 20121229</t>
  </si>
  <si>
    <t>01:00 20121229</t>
  </si>
  <si>
    <t>00:00 20121229</t>
  </si>
  <si>
    <t>23:00 20121228</t>
  </si>
  <si>
    <t>22:00 20121228</t>
  </si>
  <si>
    <t>21:00 20121228</t>
  </si>
  <si>
    <t>20:00 20121228</t>
  </si>
  <si>
    <t>19:00 20121228</t>
  </si>
  <si>
    <t>18:00 20121228</t>
  </si>
  <si>
    <t>17:00 20121228</t>
  </si>
  <si>
    <t>16:00 20121228</t>
  </si>
  <si>
    <t>15:00 20121228</t>
  </si>
  <si>
    <t>14:00 20121228</t>
  </si>
  <si>
    <t>13:00 20121228</t>
  </si>
  <si>
    <t>12:00 20121228</t>
  </si>
  <si>
    <t>11:00 20121228</t>
  </si>
  <si>
    <t>10:00 20121228</t>
  </si>
  <si>
    <t>09:00 20121228</t>
  </si>
  <si>
    <t>08:00 20121228</t>
  </si>
  <si>
    <t>07:00 20121228</t>
  </si>
  <si>
    <t>05:59 20121228</t>
  </si>
  <si>
    <t>05:00 20121228</t>
  </si>
  <si>
    <t>04:00 20121228</t>
  </si>
  <si>
    <t>03:00 20121228</t>
  </si>
  <si>
    <t>02:00 20121228</t>
  </si>
  <si>
    <t>01:00 20121228</t>
  </si>
  <si>
    <t>00:00 20121228</t>
  </si>
  <si>
    <t>23:00 20121227</t>
  </si>
  <si>
    <t>22:00 20121227</t>
  </si>
  <si>
    <t>21:00 20121227</t>
  </si>
  <si>
    <t>20:00 20121227</t>
  </si>
  <si>
    <t>19:00 20121227</t>
  </si>
  <si>
    <t>18:00 20121227</t>
  </si>
  <si>
    <t>17:00 20121227</t>
  </si>
  <si>
    <t>16:00 20121227</t>
  </si>
  <si>
    <t>15:00 20121227</t>
  </si>
  <si>
    <t>14:00 20121227</t>
  </si>
  <si>
    <t>13:00 20121227</t>
  </si>
  <si>
    <t>12:00 20121227</t>
  </si>
  <si>
    <t>11:00 20121227</t>
  </si>
  <si>
    <t>10:00 20121227</t>
  </si>
  <si>
    <t>09:00 20121227</t>
  </si>
  <si>
    <t>08:00 20121227</t>
  </si>
  <si>
    <t>07:00 20121227</t>
  </si>
  <si>
    <t>05:59 20121227</t>
  </si>
  <si>
    <t>05:00 20121227</t>
  </si>
  <si>
    <t>04:00 20121227</t>
  </si>
  <si>
    <t>03:00 20121227</t>
  </si>
  <si>
    <t>02:00 20121227</t>
  </si>
  <si>
    <t>01:00 20121227</t>
  </si>
  <si>
    <t>00:00 20121227</t>
  </si>
  <si>
    <t>23:00 20121226</t>
  </si>
  <si>
    <t>22:00 20121226</t>
  </si>
  <si>
    <t>21:00 20121226</t>
  </si>
  <si>
    <t>20:00 20121226</t>
  </si>
  <si>
    <t>19:00 20121226</t>
  </si>
  <si>
    <t>18:00 20121226</t>
  </si>
  <si>
    <t>17:00 20121226</t>
  </si>
  <si>
    <t>16:00 20121226</t>
  </si>
  <si>
    <t>15:00 20121226</t>
  </si>
  <si>
    <t>14:00 20121226</t>
  </si>
  <si>
    <t>13:00 20121226</t>
  </si>
  <si>
    <t>12:00 20121226</t>
  </si>
  <si>
    <t>11:00 20121226</t>
  </si>
  <si>
    <t>10:00 20121226</t>
  </si>
  <si>
    <t>09:00 20121226</t>
  </si>
  <si>
    <t>08:00 20121226</t>
  </si>
  <si>
    <t>03:00 20121225</t>
  </si>
  <si>
    <t>02:00 20121225</t>
  </si>
  <si>
    <t>01:00 20121225</t>
  </si>
  <si>
    <t>00:00 20121225</t>
  </si>
  <si>
    <t>23:00 20121224</t>
  </si>
  <si>
    <t>22:00 20121224</t>
  </si>
  <si>
    <t>21:00 20121224</t>
  </si>
  <si>
    <t>20:00 20121224</t>
  </si>
  <si>
    <t>19:00 20121224</t>
  </si>
  <si>
    <t>18:00 20121224</t>
  </si>
  <si>
    <t>17:00 20121224</t>
  </si>
  <si>
    <t>16:00 20121224</t>
  </si>
  <si>
    <t>15:00 20121224</t>
  </si>
  <si>
    <t>14:00 20121224</t>
  </si>
  <si>
    <t>13:00 20121224</t>
  </si>
  <si>
    <t>12:00 20121224</t>
  </si>
  <si>
    <t>11:00 20121224</t>
  </si>
  <si>
    <t>10:00 20121224</t>
  </si>
  <si>
    <t>09:00 20121224</t>
  </si>
  <si>
    <t>08:00 20121224</t>
  </si>
  <si>
    <t>05:59 20121222</t>
  </si>
  <si>
    <t>05:00 20121222</t>
  </si>
  <si>
    <t>04:00 20121222</t>
  </si>
  <si>
    <t>03:00 20121222</t>
  </si>
  <si>
    <t>02:00 20121222</t>
  </si>
  <si>
    <t>01:00 20121222</t>
  </si>
  <si>
    <t>00:00 20121222</t>
  </si>
  <si>
    <t>23:00 20121221</t>
  </si>
  <si>
    <t>22:00 20121221</t>
  </si>
  <si>
    <t>21:00 20121221</t>
  </si>
  <si>
    <t>20:00 20121221</t>
  </si>
  <si>
    <t>19:00 20121221</t>
  </si>
  <si>
    <t>18:00 20121221</t>
  </si>
  <si>
    <t>17:00 20121221</t>
  </si>
  <si>
    <t>16:00 20121221</t>
  </si>
  <si>
    <t>15:00 20121221</t>
  </si>
  <si>
    <t>14:00 20121221</t>
  </si>
  <si>
    <t>13:00 20121221</t>
  </si>
  <si>
    <t>12:00 20121221</t>
  </si>
  <si>
    <t>11:00 20121221</t>
  </si>
  <si>
    <t>10:00 20121221</t>
  </si>
  <si>
    <t>09:00 20121221</t>
  </si>
  <si>
    <t>08:00 20121221</t>
  </si>
  <si>
    <t>07:00 20121221</t>
  </si>
  <si>
    <t>05:59 20121221</t>
  </si>
  <si>
    <t>05:00 20121221</t>
  </si>
  <si>
    <t>04:00 20121221</t>
  </si>
  <si>
    <t>03:00 20121221</t>
  </si>
  <si>
    <t>02:00 20121221</t>
  </si>
  <si>
    <t>01:00 20121221</t>
  </si>
  <si>
    <t>00:00 20121221</t>
  </si>
  <si>
    <t>23:00 20121220</t>
  </si>
  <si>
    <t>22:00 20121220</t>
  </si>
  <si>
    <t>21:00 20121220</t>
  </si>
  <si>
    <t>20:00 20121220</t>
  </si>
  <si>
    <t>19:00 20121220</t>
  </si>
  <si>
    <t>18:00 20121220</t>
  </si>
  <si>
    <t>17:00 20121220</t>
  </si>
  <si>
    <t>16:00 20121220</t>
  </si>
  <si>
    <t>15:00 20121220</t>
  </si>
  <si>
    <t>14:00 20121220</t>
  </si>
  <si>
    <t>13:00 20121220</t>
  </si>
  <si>
    <t>12:00 20121220</t>
  </si>
  <si>
    <t>11:00 20121220</t>
  </si>
  <si>
    <t>10:00 20121220</t>
  </si>
  <si>
    <t>09:00 20121220</t>
  </si>
  <si>
    <t>08:00 20121220</t>
  </si>
  <si>
    <t>07:00 20121220</t>
  </si>
  <si>
    <t>05:59 20121220</t>
  </si>
  <si>
    <t>05:00 20121220</t>
  </si>
  <si>
    <t>04:00 20121220</t>
  </si>
  <si>
    <t>03:00 20121220</t>
  </si>
  <si>
    <t>02:00 20121220</t>
  </si>
  <si>
    <t>01:00 20121220</t>
  </si>
  <si>
    <t>00:00 20121220</t>
  </si>
  <si>
    <t>23:00 20121219</t>
  </si>
  <si>
    <t>22:00 20121219</t>
  </si>
  <si>
    <t>21:00 20121219</t>
  </si>
  <si>
    <t>20:00 20121219</t>
  </si>
  <si>
    <t>19:00 20121219</t>
  </si>
  <si>
    <t>18:00 20121219</t>
  </si>
  <si>
    <t>17:00 20121219</t>
  </si>
  <si>
    <t>16:00 20121219</t>
  </si>
  <si>
    <t>15:00 20121219</t>
  </si>
  <si>
    <t>14:00 20121219</t>
  </si>
  <si>
    <t>13:00 20121219</t>
  </si>
  <si>
    <t>12:00 20121219</t>
  </si>
  <si>
    <t>11:00 20121219</t>
  </si>
  <si>
    <t>10:00 20121219</t>
  </si>
  <si>
    <t>09:00 20121219</t>
  </si>
  <si>
    <t>08:00 20121219</t>
  </si>
  <si>
    <t>07:00 20121219</t>
  </si>
  <si>
    <t>05:59 20121219</t>
  </si>
  <si>
    <t>05:00 20121219</t>
  </si>
  <si>
    <t>04:00 20121219</t>
  </si>
  <si>
    <t>03:00 20121219</t>
  </si>
  <si>
    <t>02:00 20121219</t>
  </si>
  <si>
    <t>01:00 20121219</t>
  </si>
  <si>
    <t>00:00 20121219</t>
  </si>
  <si>
    <t>23:00 20121218</t>
  </si>
  <si>
    <t>22:00 20121218</t>
  </si>
  <si>
    <t>21:00 20121218</t>
  </si>
  <si>
    <t>20:00 20121218</t>
  </si>
  <si>
    <t>19:00 20121218</t>
  </si>
  <si>
    <t>18:00 20121218</t>
  </si>
  <si>
    <t>17:00 20121218</t>
  </si>
  <si>
    <t>16:00 20121218</t>
  </si>
  <si>
    <t>15:00 20121218</t>
  </si>
  <si>
    <t>14:00 20121218</t>
  </si>
  <si>
    <t>13:00 20121218</t>
  </si>
  <si>
    <t>12:00 20121218</t>
  </si>
  <si>
    <t>11:00 20121218</t>
  </si>
  <si>
    <t>10:00 20121218</t>
  </si>
  <si>
    <t>09:00 20121218</t>
  </si>
  <si>
    <t>08:00 20121218</t>
  </si>
  <si>
    <t>07:00 20121218</t>
  </si>
  <si>
    <t>05:59 20121218</t>
  </si>
  <si>
    <t>05:00 20121218</t>
  </si>
  <si>
    <t>04:00 20121218</t>
  </si>
  <si>
    <t>03:00 20121218</t>
  </si>
  <si>
    <t>02:00 20121218</t>
  </si>
  <si>
    <t>01:00 20121218</t>
  </si>
  <si>
    <t>00:00 20121218</t>
  </si>
  <si>
    <t>23:00 20121217</t>
  </si>
  <si>
    <t>22:00 20121217</t>
  </si>
  <si>
    <t>21:00 20121217</t>
  </si>
  <si>
    <t>20:00 20121217</t>
  </si>
  <si>
    <t>19:00 20121217</t>
  </si>
  <si>
    <t>18:00 20121217</t>
  </si>
  <si>
    <t>17:00 20121217</t>
  </si>
  <si>
    <t>16:00 20121217</t>
  </si>
  <si>
    <t>15:00 20121217</t>
  </si>
  <si>
    <t>14:00 20121217</t>
  </si>
  <si>
    <t>13:00 20121217</t>
  </si>
  <si>
    <t>12:00 20121217</t>
  </si>
  <si>
    <t>11:00 20121217</t>
  </si>
  <si>
    <t>10:00 20121217</t>
  </si>
  <si>
    <t>09:00 20121217</t>
  </si>
  <si>
    <t>08:00 20121217</t>
  </si>
  <si>
    <t>07:00 20121215</t>
  </si>
  <si>
    <t>05:59 20121215</t>
  </si>
  <si>
    <t>05:00 20121215</t>
  </si>
  <si>
    <t>04:00 20121215</t>
  </si>
  <si>
    <t>03:00 20121215</t>
  </si>
  <si>
    <t>02:00 20121215</t>
  </si>
  <si>
    <t>01:00 20121215</t>
  </si>
  <si>
    <t>00:00 20121215</t>
  </si>
  <si>
    <t>23:00 20121214</t>
  </si>
  <si>
    <t>22:00 20121214</t>
  </si>
  <si>
    <t>21:00 20121214</t>
  </si>
  <si>
    <t>20:00 20121214</t>
  </si>
  <si>
    <t>19:00 20121214</t>
  </si>
  <si>
    <t>18:00 20121214</t>
  </si>
  <si>
    <t>17:00 20121214</t>
  </si>
  <si>
    <t>16:00 20121214</t>
  </si>
  <si>
    <t>15:00 20121214</t>
  </si>
  <si>
    <t>14:00 20121214</t>
  </si>
  <si>
    <t>13:00 20121214</t>
  </si>
  <si>
    <t>12:00 20121214</t>
  </si>
  <si>
    <t>11:00 20121214</t>
  </si>
  <si>
    <t>10:00 20121214</t>
  </si>
  <si>
    <t>09:00 20121214</t>
  </si>
  <si>
    <t>08:00 20121214</t>
  </si>
  <si>
    <t>07:00 20121214</t>
  </si>
  <si>
    <t>05:59 20121214</t>
  </si>
  <si>
    <t>05:00 20121214</t>
  </si>
  <si>
    <t>04:00 20121214</t>
  </si>
  <si>
    <t>03:00 20121214</t>
  </si>
  <si>
    <t>02:00 20121214</t>
  </si>
  <si>
    <t>01:00 20121214</t>
  </si>
  <si>
    <t>00:00 20121214</t>
  </si>
  <si>
    <t>23:00 20121213</t>
  </si>
  <si>
    <t>22:00 20121213</t>
  </si>
  <si>
    <t>21:00 20121213</t>
  </si>
  <si>
    <t>20:00 20121213</t>
  </si>
  <si>
    <t>19:00 20121213</t>
  </si>
  <si>
    <t>18:00 20121213</t>
  </si>
  <si>
    <t>17:00 20121213</t>
  </si>
  <si>
    <t>16:00 20121213</t>
  </si>
  <si>
    <t>15:00 20121213</t>
  </si>
  <si>
    <t>14:00 20121213</t>
  </si>
  <si>
    <t>13:00 20121213</t>
  </si>
  <si>
    <t>12:00 20121213</t>
  </si>
  <si>
    <t>11:00 20121213</t>
  </si>
  <si>
    <t>10:00 20121213</t>
  </si>
  <si>
    <t>09:00 20121213</t>
  </si>
  <si>
    <t>08:00 20121213</t>
  </si>
  <si>
    <t>07:00 20121213</t>
  </si>
  <si>
    <t>05:59 20121213</t>
  </si>
  <si>
    <t>05:00 20121213</t>
  </si>
  <si>
    <t>04:00 20121213</t>
  </si>
  <si>
    <t>03:00 20121213</t>
  </si>
  <si>
    <t>02:00 20121213</t>
  </si>
  <si>
    <t>01:00 20121213</t>
  </si>
  <si>
    <t>00:00 20121213</t>
  </si>
  <si>
    <t>23:00 20121212</t>
  </si>
  <si>
    <t>22:00 20121212</t>
  </si>
  <si>
    <t>21:00 20121212</t>
  </si>
  <si>
    <t>20:00 20121212</t>
  </si>
  <si>
    <t>19:00 20121212</t>
  </si>
  <si>
    <t>18:00 20121212</t>
  </si>
  <si>
    <t>17:00 20121212</t>
  </si>
  <si>
    <t>16:00 20121212</t>
  </si>
  <si>
    <t>15:00 20121212</t>
  </si>
  <si>
    <t>14:00 20121212</t>
  </si>
  <si>
    <t>13:00 20121212</t>
  </si>
  <si>
    <t>12:00 20121212</t>
  </si>
  <si>
    <t>11:00 20121212</t>
  </si>
  <si>
    <t>10:00 20121212</t>
  </si>
  <si>
    <t>09:00 20121212</t>
  </si>
  <si>
    <t>08:00 20121212</t>
  </si>
  <si>
    <t>07:00 20121212</t>
  </si>
  <si>
    <t>05:59 20121212</t>
  </si>
  <si>
    <t>05:00 20121212</t>
  </si>
  <si>
    <t>04:00 20121212</t>
  </si>
  <si>
    <t>03:00 20121212</t>
  </si>
  <si>
    <t>02:00 20121212</t>
  </si>
  <si>
    <t>01:00 20121212</t>
  </si>
  <si>
    <t>00:00 20121212</t>
  </si>
  <si>
    <t>23:00 20121211</t>
  </si>
  <si>
    <t>22:00 20121211</t>
  </si>
  <si>
    <t>21:00 20121211</t>
  </si>
  <si>
    <t>20:00 20121211</t>
  </si>
  <si>
    <t>19:00 20121211</t>
  </si>
  <si>
    <t>18:00 20121211</t>
  </si>
  <si>
    <t>17:00 20121211</t>
  </si>
  <si>
    <t>16:00 20121211</t>
  </si>
  <si>
    <t>15:00 20121211</t>
  </si>
  <si>
    <t>14:00 20121211</t>
  </si>
  <si>
    <t>13:00 20121211</t>
  </si>
  <si>
    <t>12:00 20121211</t>
  </si>
  <si>
    <t>11:00 20121211</t>
  </si>
  <si>
    <t>10:00 20121211</t>
  </si>
  <si>
    <t>09:00 20121211</t>
  </si>
  <si>
    <t>08:00 20121211</t>
  </si>
  <si>
    <t>07:00 20121211</t>
  </si>
  <si>
    <t>05:59 20121211</t>
  </si>
  <si>
    <t>05:00 20121211</t>
  </si>
  <si>
    <t>04:00 20121211</t>
  </si>
  <si>
    <t>03:00 20121211</t>
  </si>
  <si>
    <t>02:00 20121211</t>
  </si>
  <si>
    <t>01:00 20121211</t>
  </si>
  <si>
    <t>00:00 20121211</t>
  </si>
  <si>
    <t>23:00 20121210</t>
  </si>
  <si>
    <t>22:00 20121210</t>
  </si>
  <si>
    <t>21:00 20121210</t>
  </si>
  <si>
    <t>20:00 20121210</t>
  </si>
  <si>
    <t>19:00 20121210</t>
  </si>
  <si>
    <t>18:00 20121210</t>
  </si>
  <si>
    <t>17:00 20121210</t>
  </si>
  <si>
    <t>16:00 20121210</t>
  </si>
  <si>
    <t>15:00 20121210</t>
  </si>
  <si>
    <t>14:00 20121210</t>
  </si>
  <si>
    <t>13:00 20121210</t>
  </si>
  <si>
    <t>12:00 20121210</t>
  </si>
  <si>
    <t>11:00 20121210</t>
  </si>
  <si>
    <t>10:00 20121210</t>
  </si>
  <si>
    <t>09:00 20121210</t>
  </si>
  <si>
    <t>08:00 20121210</t>
  </si>
  <si>
    <t>07:00 20121208</t>
  </si>
  <si>
    <t>05:59 20121208</t>
  </si>
  <si>
    <t>05:00 20121208</t>
  </si>
  <si>
    <t>04:00 20121208</t>
  </si>
  <si>
    <t>03:00 20121208</t>
  </si>
  <si>
    <t>02:00 20121208</t>
  </si>
  <si>
    <t>01:00 20121208</t>
  </si>
  <si>
    <t>00:00 20121208</t>
  </si>
  <si>
    <t>23:00 20121207</t>
  </si>
  <si>
    <t>22:00 20121207</t>
  </si>
  <si>
    <t>21:00 20121207</t>
  </si>
  <si>
    <t>20:00 20121207</t>
  </si>
  <si>
    <t>19:00 20121207</t>
  </si>
  <si>
    <t>18:00 20121207</t>
  </si>
  <si>
    <t>17:00 20121207</t>
  </si>
  <si>
    <t>16:00 20121207</t>
  </si>
  <si>
    <t>15:00 20121207</t>
  </si>
  <si>
    <t>14:00 20121207</t>
  </si>
  <si>
    <t>13:00 20121207</t>
  </si>
  <si>
    <t>12:00 20121207</t>
  </si>
  <si>
    <t>11:00 20121207</t>
  </si>
  <si>
    <t>10:00 20121207</t>
  </si>
  <si>
    <t>09:00 20121207</t>
  </si>
  <si>
    <t>08:00 20121207</t>
  </si>
  <si>
    <t>07:00 20121207</t>
  </si>
  <si>
    <t>05:59 20121207</t>
  </si>
  <si>
    <t>05:00 20121207</t>
  </si>
  <si>
    <t>04:00 20121207</t>
  </si>
  <si>
    <t>03:00 20121207</t>
  </si>
  <si>
    <t>02:00 20121207</t>
  </si>
  <si>
    <t>01:00 20121207</t>
  </si>
  <si>
    <t>00:00 20121207</t>
  </si>
  <si>
    <t>23:00 20121206</t>
  </si>
  <si>
    <t>22:00 20121206</t>
  </si>
  <si>
    <t>21:00 20121206</t>
  </si>
  <si>
    <t>20:00 20121206</t>
  </si>
  <si>
    <t>19:00 20121206</t>
  </si>
  <si>
    <t>18:00 20121206</t>
  </si>
  <si>
    <t>17:00 20121206</t>
  </si>
  <si>
    <t>16:00 20121206</t>
  </si>
  <si>
    <t>15:00 20121206</t>
  </si>
  <si>
    <t>14:00 20121206</t>
  </si>
  <si>
    <t>13:00 20121206</t>
  </si>
  <si>
    <t>12:00 20121206</t>
  </si>
  <si>
    <t>11:00 20121206</t>
  </si>
  <si>
    <t>10:00 20121206</t>
  </si>
  <si>
    <t>09:00 20121206</t>
  </si>
  <si>
    <t>08:00 20121206</t>
  </si>
  <si>
    <t>07:00 20121206</t>
  </si>
  <si>
    <t>05:59 20121206</t>
  </si>
  <si>
    <t>05:00 20121206</t>
  </si>
  <si>
    <t>04:00 20121206</t>
  </si>
  <si>
    <t>03:00 20121206</t>
  </si>
  <si>
    <t>02:00 20121206</t>
  </si>
  <si>
    <t>01:00 20121206</t>
  </si>
  <si>
    <t>00:00 20121206</t>
  </si>
  <si>
    <t>23:00 20121205</t>
  </si>
  <si>
    <t>22:00 20121205</t>
  </si>
  <si>
    <t>21:00 20121205</t>
  </si>
  <si>
    <t>20:00 20121205</t>
  </si>
  <si>
    <t>19:00 20121205</t>
  </si>
  <si>
    <t>18:00 20121205</t>
  </si>
  <si>
    <t>17:00 20121205</t>
  </si>
  <si>
    <t>16:00 20121205</t>
  </si>
  <si>
    <t>15:00 20121205</t>
  </si>
  <si>
    <t>14:00 20121205</t>
  </si>
  <si>
    <t>13:00 20121205</t>
  </si>
  <si>
    <t>12:00 20121205</t>
  </si>
  <si>
    <t>11:00 20121205</t>
  </si>
  <si>
    <t>10:00 20121205</t>
  </si>
  <si>
    <t>09:00 20121205</t>
  </si>
  <si>
    <t>08:00 20121205</t>
  </si>
  <si>
    <t>07:00 20121205</t>
  </si>
  <si>
    <t>05:59 20121205</t>
  </si>
  <si>
    <t>05:00 20121205</t>
  </si>
  <si>
    <t>04:00 20121205</t>
  </si>
  <si>
    <t>03:00 20121205</t>
  </si>
  <si>
    <t>02:00 20121205</t>
  </si>
  <si>
    <t>01:00 20121205</t>
  </si>
  <si>
    <t>00:00 20121205</t>
  </si>
  <si>
    <t>23:00 20121204</t>
  </si>
  <si>
    <t>22:00 20121204</t>
  </si>
  <si>
    <t>21:00 20121204</t>
  </si>
  <si>
    <t>20:00 20121204</t>
  </si>
  <si>
    <t>19:00 20121204</t>
  </si>
  <si>
    <t>18:00 20121204</t>
  </si>
  <si>
    <t>17:00 20121204</t>
  </si>
  <si>
    <t>16:00 20121204</t>
  </si>
  <si>
    <t>15:00 20121204</t>
  </si>
  <si>
    <t>14:00 20121204</t>
  </si>
  <si>
    <t>13:00 20121204</t>
  </si>
  <si>
    <t>12:00 20121204</t>
  </si>
  <si>
    <t>11:00 20121204</t>
  </si>
  <si>
    <t>10:00 20121204</t>
  </si>
  <si>
    <t>09:00 20121204</t>
  </si>
  <si>
    <t>08:00 20121204</t>
  </si>
  <si>
    <t>07:00 20121204</t>
  </si>
  <si>
    <t>05:59 20121204</t>
  </si>
  <si>
    <t>05:00 20121204</t>
  </si>
  <si>
    <t>04:00 20121204</t>
  </si>
  <si>
    <t>03:00 20121204</t>
  </si>
  <si>
    <t>02:00 20121204</t>
  </si>
  <si>
    <t>01:00 20121204</t>
  </si>
  <si>
    <t>00:00 20121204</t>
  </si>
  <si>
    <t>23:00 20121203</t>
  </si>
  <si>
    <t>22:00 20121203</t>
  </si>
  <si>
    <t>21:00 20121203</t>
  </si>
  <si>
    <t>20:00 20121203</t>
  </si>
  <si>
    <t>19:00 20121203</t>
  </si>
  <si>
    <t>18:00 20121203</t>
  </si>
  <si>
    <t>17:00 20121203</t>
  </si>
  <si>
    <t>16:00 20121203</t>
  </si>
  <si>
    <t>15:00 20121203</t>
  </si>
  <si>
    <t>14:00 20121203</t>
  </si>
  <si>
    <t>13:00 20121203</t>
  </si>
  <si>
    <t>12:00 20121203</t>
  </si>
  <si>
    <t>11:00 20121203</t>
  </si>
  <si>
    <t>10:00 20121203</t>
  </si>
  <si>
    <t>09:00 20121203</t>
  </si>
  <si>
    <t>08:00 20121203</t>
  </si>
  <si>
    <t>04:00 20121201</t>
  </si>
  <si>
    <t>03:00 20121201</t>
  </si>
  <si>
    <t>02:00 20121201</t>
  </si>
  <si>
    <t>01:00 20121201</t>
  </si>
  <si>
    <t>00:00 20121201</t>
  </si>
  <si>
    <t>23:00 20121130</t>
  </si>
  <si>
    <t>22:00 20121130</t>
  </si>
  <si>
    <t>21:00 20121130</t>
  </si>
  <si>
    <t>20:00 20121130</t>
  </si>
  <si>
    <t>19:00 20121130</t>
  </si>
  <si>
    <t>18:00 20121130</t>
  </si>
  <si>
    <t>17:00 20121130</t>
  </si>
  <si>
    <t>16:00 20121130</t>
  </si>
  <si>
    <t>15:00 20121130</t>
  </si>
  <si>
    <t>14:00 20121130</t>
  </si>
  <si>
    <t>13:00 20121130</t>
  </si>
  <si>
    <t>12:00 20121130</t>
  </si>
  <si>
    <t>11:00 20121130</t>
  </si>
  <si>
    <t>10:00 20121130</t>
  </si>
  <si>
    <t>09:00 20121130</t>
  </si>
  <si>
    <t>08:00 20121130</t>
  </si>
  <si>
    <t>07:00 20121130</t>
  </si>
  <si>
    <t>05:59 20121130</t>
  </si>
  <si>
    <t>05:00 20121130</t>
  </si>
  <si>
    <t>04:00 20121130</t>
  </si>
  <si>
    <t>03:00 20121130</t>
  </si>
  <si>
    <t>02:00 20121130</t>
  </si>
  <si>
    <t>01:00 20121130</t>
  </si>
  <si>
    <t>00:00 20121130</t>
  </si>
  <si>
    <t>23:00 20121129</t>
  </si>
  <si>
    <t>22:00 20121129</t>
  </si>
  <si>
    <t>21:00 20121129</t>
  </si>
  <si>
    <t>20:00 20121129</t>
  </si>
  <si>
    <t>19:00 20121129</t>
  </si>
  <si>
    <t>18:00 20121129</t>
  </si>
  <si>
    <t>17:00 20121129</t>
  </si>
  <si>
    <t>16:00 20121129</t>
  </si>
  <si>
    <t>15:00 20121129</t>
  </si>
  <si>
    <t>14:00 20121129</t>
  </si>
  <si>
    <t>13:00 20121129</t>
  </si>
  <si>
    <t>12:00 20121129</t>
  </si>
  <si>
    <t>11:00 20121129</t>
  </si>
  <si>
    <t>10:00 20121129</t>
  </si>
  <si>
    <t>09:00 20121129</t>
  </si>
  <si>
    <t>08:00 20121129</t>
  </si>
  <si>
    <t>07:00 20121129</t>
  </si>
  <si>
    <t>05:59 20121129</t>
  </si>
  <si>
    <t>05:00 20121129</t>
  </si>
  <si>
    <t>04:00 20121129</t>
  </si>
  <si>
    <t>03:00 20121129</t>
  </si>
  <si>
    <t>02:00 20121129</t>
  </si>
  <si>
    <t>01:00 20121129</t>
  </si>
  <si>
    <t>00:00 20121129</t>
  </si>
  <si>
    <t>23:00 20121128</t>
  </si>
  <si>
    <t>22:00 20121128</t>
  </si>
  <si>
    <t>21:00 20121128</t>
  </si>
  <si>
    <t>20:00 20121128</t>
  </si>
  <si>
    <t>19:00 20121128</t>
  </si>
  <si>
    <t>18:00 20121128</t>
  </si>
  <si>
    <t>17:00 20121128</t>
  </si>
  <si>
    <t>16:00 20121128</t>
  </si>
  <si>
    <t>15:00 20121128</t>
  </si>
  <si>
    <t>14:00 20121128</t>
  </si>
  <si>
    <t>13:00 20121128</t>
  </si>
  <si>
    <t>12:00 20121128</t>
  </si>
  <si>
    <t>11:00 20121128</t>
  </si>
  <si>
    <t>10:00 20121128</t>
  </si>
  <si>
    <t>09:00 20121128</t>
  </si>
  <si>
    <t>08:00 20121128</t>
  </si>
  <si>
    <t>07:00 20121128</t>
  </si>
  <si>
    <t>05:59 20121128</t>
  </si>
  <si>
    <t>05:00 20121128</t>
  </si>
  <si>
    <t>04:00 20121128</t>
  </si>
  <si>
    <t>03:00 20121128</t>
  </si>
  <si>
    <t>02:00 20121128</t>
  </si>
  <si>
    <t>01:00 20121128</t>
  </si>
  <si>
    <t>00:00 20121128</t>
  </si>
  <si>
    <t>23:00 20121127</t>
  </si>
  <si>
    <t>22:00 20121127</t>
  </si>
  <si>
    <t>21:00 20121127</t>
  </si>
  <si>
    <t>20:00 20121127</t>
  </si>
  <si>
    <t>19:00 20121127</t>
  </si>
  <si>
    <t>18:00 20121127</t>
  </si>
  <si>
    <t>17:00 20121127</t>
  </si>
  <si>
    <t>16:00 20121127</t>
  </si>
  <si>
    <t>15:00 20121127</t>
  </si>
  <si>
    <t>14:00 20121127</t>
  </si>
  <si>
    <t>13:00 20121127</t>
  </si>
  <si>
    <t>12:00 20121127</t>
  </si>
  <si>
    <t>11:00 20121127</t>
  </si>
  <si>
    <t>10:00 20121127</t>
  </si>
  <si>
    <t>09:00 20121127</t>
  </si>
  <si>
    <t>08:00 20121127</t>
  </si>
  <si>
    <t>07:00 20121127</t>
  </si>
  <si>
    <t>05:59 20121127</t>
  </si>
  <si>
    <t>05:00 20121127</t>
  </si>
  <si>
    <t>04:00 20121127</t>
  </si>
  <si>
    <t>03:00 20121127</t>
  </si>
  <si>
    <t>02:00 20121127</t>
  </si>
  <si>
    <t>01:00 20121127</t>
  </si>
  <si>
    <t>00:00 20121127</t>
  </si>
  <si>
    <t>23:00 20121126</t>
  </si>
  <si>
    <t>22:00 20121126</t>
  </si>
  <si>
    <t>21:00 20121126</t>
  </si>
  <si>
    <t>20:00 20121126</t>
  </si>
  <si>
    <t>19:00 20121126</t>
  </si>
  <si>
    <t>18:00 20121126</t>
  </si>
  <si>
    <t>17:00 20121126</t>
  </si>
  <si>
    <t>16:00 20121126</t>
  </si>
  <si>
    <t>15:00 20121126</t>
  </si>
  <si>
    <t>14:00 20121126</t>
  </si>
  <si>
    <t>13:00 20121126</t>
  </si>
  <si>
    <t>12:00 20121126</t>
  </si>
  <si>
    <t>11:00 20121126</t>
  </si>
  <si>
    <t>10:00 20121126</t>
  </si>
  <si>
    <t>09:00 20121126</t>
  </si>
  <si>
    <t>08:00 20121126</t>
  </si>
  <si>
    <t>03:00 20121124</t>
  </si>
  <si>
    <t>02:00 20121124</t>
  </si>
  <si>
    <t>01:00 20121124</t>
  </si>
  <si>
    <t>00:00 20121124</t>
  </si>
  <si>
    <t>23:00 20121123</t>
  </si>
  <si>
    <t>22:00 20121123</t>
  </si>
  <si>
    <t>21:00 20121123</t>
  </si>
  <si>
    <t>20:00 20121123</t>
  </si>
  <si>
    <t>19:00 20121123</t>
  </si>
  <si>
    <t>18:00 20121123</t>
  </si>
  <si>
    <t>17:00 20121123</t>
  </si>
  <si>
    <t>16:00 20121123</t>
  </si>
  <si>
    <t>15:00 20121123</t>
  </si>
  <si>
    <t>14:00 20121123</t>
  </si>
  <si>
    <t>13:00 20121123</t>
  </si>
  <si>
    <t>12:00 20121123</t>
  </si>
  <si>
    <t>11:00 20121123</t>
  </si>
  <si>
    <t>10:00 20121123</t>
  </si>
  <si>
    <t>09:00 20121123</t>
  </si>
  <si>
    <t>08:00 20121123</t>
  </si>
  <si>
    <t>07:00 20121123</t>
  </si>
  <si>
    <t>05:59 20121123</t>
  </si>
  <si>
    <t>05:00 20121123</t>
  </si>
  <si>
    <t>04:00 20121123</t>
  </si>
  <si>
    <t>03:00 20121123</t>
  </si>
  <si>
    <t>02:00 20121123</t>
  </si>
  <si>
    <t>01:00 20121123</t>
  </si>
  <si>
    <t>00:00 20121123</t>
  </si>
  <si>
    <t>23:00 20121122</t>
  </si>
  <si>
    <t>22:00 20121122</t>
  </si>
  <si>
    <t>21:00 20121122</t>
  </si>
  <si>
    <t>20:00 20121122</t>
  </si>
  <si>
    <t>19:00 20121122</t>
  </si>
  <si>
    <t>18:00 20121122</t>
  </si>
  <si>
    <t>17:00 20121122</t>
  </si>
  <si>
    <t>16:00 20121122</t>
  </si>
  <si>
    <t>15:00 20121122</t>
  </si>
  <si>
    <t>14:00 20121122</t>
  </si>
  <si>
    <t>13:00 20121122</t>
  </si>
  <si>
    <t>12:00 20121122</t>
  </si>
  <si>
    <t>11:00 20121122</t>
  </si>
  <si>
    <t>10:00 20121122</t>
  </si>
  <si>
    <t>09:00 20121122</t>
  </si>
  <si>
    <t>08:00 20121122</t>
  </si>
  <si>
    <t>07:00 20121122</t>
  </si>
  <si>
    <t>05:59 20121122</t>
  </si>
  <si>
    <t>05:00 20121122</t>
  </si>
  <si>
    <t>04:00 20121122</t>
  </si>
  <si>
    <t>03:00 20121122</t>
  </si>
  <si>
    <t>02:00 20121122</t>
  </si>
  <si>
    <t>01:00 20121122</t>
  </si>
  <si>
    <t>00:00 20121122</t>
  </si>
  <si>
    <t>23:00 20121121</t>
  </si>
  <si>
    <t>22:00 20121121</t>
  </si>
  <si>
    <t>21:00 20121121</t>
  </si>
  <si>
    <t>20:00 20121121</t>
  </si>
  <si>
    <t>19:00 20121121</t>
  </si>
  <si>
    <t>18:00 20121121</t>
  </si>
  <si>
    <t>17:00 20121121</t>
  </si>
  <si>
    <t>16:00 20121121</t>
  </si>
  <si>
    <t>15:00 20121121</t>
  </si>
  <si>
    <t>14:00 20121121</t>
  </si>
  <si>
    <t>13:00 20121121</t>
  </si>
  <si>
    <t>12:00 20121121</t>
  </si>
  <si>
    <t>11:00 20121121</t>
  </si>
  <si>
    <t>10:00 20121121</t>
  </si>
  <si>
    <t>09:00 20121121</t>
  </si>
  <si>
    <t>08:00 20121121</t>
  </si>
  <si>
    <t>07:00 20121121</t>
  </si>
  <si>
    <t>05:59 20121121</t>
  </si>
  <si>
    <t>05:00 20121121</t>
  </si>
  <si>
    <t>04:00 20121121</t>
  </si>
  <si>
    <t>03:00 20121121</t>
  </si>
  <si>
    <t>02:00 20121121</t>
  </si>
  <si>
    <t>01:00 20121121</t>
  </si>
  <si>
    <t>00:00 20121121</t>
  </si>
  <si>
    <t>23:00 20121120</t>
  </si>
  <si>
    <t>22:00 20121120</t>
  </si>
  <si>
    <t>21:00 20121120</t>
  </si>
  <si>
    <t>20:00 20121120</t>
  </si>
  <si>
    <t>19:00 20121120</t>
  </si>
  <si>
    <t>18:00 20121120</t>
  </si>
  <si>
    <t>17:00 20121120</t>
  </si>
  <si>
    <t>16:00 20121120</t>
  </si>
  <si>
    <t>15:00 20121120</t>
  </si>
  <si>
    <t>14:00 20121120</t>
  </si>
  <si>
    <t>13:00 20121120</t>
  </si>
  <si>
    <t>12:00 20121120</t>
  </si>
  <si>
    <t>11:00 20121120</t>
  </si>
  <si>
    <t>10:00 20121120</t>
  </si>
  <si>
    <t>09:00 20121120</t>
  </si>
  <si>
    <t>08:00 20121120</t>
  </si>
  <si>
    <t>07:00 20121120</t>
  </si>
  <si>
    <t>05:59 20121120</t>
  </si>
  <si>
    <t>05:00 20121120</t>
  </si>
  <si>
    <t>04:00 20121120</t>
  </si>
  <si>
    <t>03:00 20121120</t>
  </si>
  <si>
    <t>02:00 20121120</t>
  </si>
  <si>
    <t>01:00 20121120</t>
  </si>
  <si>
    <t>00:00 20121120</t>
  </si>
  <si>
    <t>23:00 20121119</t>
  </si>
  <si>
    <t>22:00 20121119</t>
  </si>
  <si>
    <t>21:00 20121119</t>
  </si>
  <si>
    <t>20:00 20121119</t>
  </si>
  <si>
    <t>19:00 20121119</t>
  </si>
  <si>
    <t>18:00 20121119</t>
  </si>
  <si>
    <t>17:00 20121119</t>
  </si>
  <si>
    <t>16:00 20121119</t>
  </si>
  <si>
    <t>15:00 20121119</t>
  </si>
  <si>
    <t>14:00 20121119</t>
  </si>
  <si>
    <t>13:00 20121119</t>
  </si>
  <si>
    <t>12:00 20121119</t>
  </si>
  <si>
    <t>11:00 20121119</t>
  </si>
  <si>
    <t>10:00 20121119</t>
  </si>
  <si>
    <t>09:00 20121119</t>
  </si>
  <si>
    <t>08:00 20121119</t>
  </si>
  <si>
    <t>04:00 20121117</t>
  </si>
  <si>
    <t>03:00 20121117</t>
  </si>
  <si>
    <t>02:00 20121117</t>
  </si>
  <si>
    <t>01:00 20121117</t>
  </si>
  <si>
    <t>00:00 20121117</t>
  </si>
  <si>
    <t>23:00 20121116</t>
  </si>
  <si>
    <t>22:00 20121116</t>
  </si>
  <si>
    <t>21:00 20121116</t>
  </si>
  <si>
    <t>20:00 20121116</t>
  </si>
  <si>
    <t>19:00 20121116</t>
  </si>
  <si>
    <t>18:00 20121116</t>
  </si>
  <si>
    <t>17:00 20121116</t>
  </si>
  <si>
    <t>16:00 20121116</t>
  </si>
  <si>
    <t>15:00 20121116</t>
  </si>
  <si>
    <t>14:00 20121116</t>
  </si>
  <si>
    <t>13:00 20121116</t>
  </si>
  <si>
    <t>12:00 20121116</t>
  </si>
  <si>
    <t>11:00 20121116</t>
  </si>
  <si>
    <t>10:00 20121116</t>
  </si>
  <si>
    <t>09:00 20121116</t>
  </si>
  <si>
    <t>08:00 20121116</t>
  </si>
  <si>
    <t>07:00 20121116</t>
  </si>
  <si>
    <t>05:59 20121116</t>
  </si>
  <si>
    <t>05:00 20121116</t>
  </si>
  <si>
    <t>04:00 20121116</t>
  </si>
  <si>
    <t>03:00 20121116</t>
  </si>
  <si>
    <t>02:00 20121116</t>
  </si>
  <si>
    <t>01:00 20121116</t>
  </si>
  <si>
    <t>00:00 20121116</t>
  </si>
  <si>
    <t>23:00 20121115</t>
  </si>
  <si>
    <t>22:00 20121115</t>
  </si>
  <si>
    <t>21:00 20121115</t>
  </si>
  <si>
    <t>20:00 20121115</t>
  </si>
  <si>
    <t>19:00 20121115</t>
  </si>
  <si>
    <t>18:00 20121115</t>
  </si>
  <si>
    <t>17:00 20121115</t>
  </si>
  <si>
    <t>16:00 20121115</t>
  </si>
  <si>
    <t>15:00 20121115</t>
  </si>
  <si>
    <t>14:00 20121115</t>
  </si>
  <si>
    <t>13:00 20121115</t>
  </si>
  <si>
    <t>12:00 20121115</t>
  </si>
  <si>
    <t>11:00 20121115</t>
  </si>
  <si>
    <t>10:00 20121115</t>
  </si>
  <si>
    <t>09:00 20121115</t>
  </si>
  <si>
    <t>08:00 20121115</t>
  </si>
  <si>
    <t>07:00 20121115</t>
  </si>
  <si>
    <t>05:59 20121115</t>
  </si>
  <si>
    <t>05:00 20121115</t>
  </si>
  <si>
    <t>04:00 20121115</t>
  </si>
  <si>
    <t>03:00 20121115</t>
  </si>
  <si>
    <t>02:00 20121115</t>
  </si>
  <si>
    <t>01:00 20121115</t>
  </si>
  <si>
    <t>00:00 20121115</t>
  </si>
  <si>
    <t>23:00 20121114</t>
  </si>
  <si>
    <t>22:00 20121114</t>
  </si>
  <si>
    <t>21:00 20121114</t>
  </si>
  <si>
    <t>20:00 20121114</t>
  </si>
  <si>
    <t>19:00 20121114</t>
  </si>
  <si>
    <t>18:00 20121114</t>
  </si>
  <si>
    <t>17:00 20121114</t>
  </si>
  <si>
    <t>16:00 20121114</t>
  </si>
  <si>
    <t>15:00 20121114</t>
  </si>
  <si>
    <t>14:00 20121114</t>
  </si>
  <si>
    <t>13:00 20121114</t>
  </si>
  <si>
    <t>12:00 20121114</t>
  </si>
  <si>
    <t>11:00 20121114</t>
  </si>
  <si>
    <t>10:00 20121114</t>
  </si>
  <si>
    <t>09:00 20121114</t>
  </si>
  <si>
    <t>08:00 20121114</t>
  </si>
  <si>
    <t>07:00 20121114</t>
  </si>
  <si>
    <t>05:59 20121114</t>
  </si>
  <si>
    <t>05:00 20121114</t>
  </si>
  <si>
    <t>04:00 20121114</t>
  </si>
  <si>
    <t>03:00 20121114</t>
  </si>
  <si>
    <t>02:00 20121114</t>
  </si>
  <si>
    <t>01:00 20121114</t>
  </si>
  <si>
    <t>00:00 20121114</t>
  </si>
  <si>
    <t>23:00 20121113</t>
  </si>
  <si>
    <t>22:00 20121113</t>
  </si>
  <si>
    <t>21:00 20121113</t>
  </si>
  <si>
    <t>20:00 20121113</t>
  </si>
  <si>
    <t>19:00 20121113</t>
  </si>
  <si>
    <t>18:00 20121113</t>
  </si>
  <si>
    <t>17:00 20121113</t>
  </si>
  <si>
    <t>16:00 20121113</t>
  </si>
  <si>
    <t>15:00 20121113</t>
  </si>
  <si>
    <t>14:00 20121113</t>
  </si>
  <si>
    <t>13:00 20121113</t>
  </si>
  <si>
    <t>12:00 20121113</t>
  </si>
  <si>
    <t>11:00 20121113</t>
  </si>
  <si>
    <t>10:00 20121113</t>
  </si>
  <si>
    <t>09:00 20121113</t>
  </si>
  <si>
    <t>08:00 20121113</t>
  </si>
  <si>
    <t>07:00 20121113</t>
  </si>
  <si>
    <t>05:59 20121113</t>
  </si>
  <si>
    <t>05:00 20121113</t>
  </si>
  <si>
    <t>04:00 20121113</t>
  </si>
  <si>
    <t>03:00 20121113</t>
  </si>
  <si>
    <t>02:00 20121113</t>
  </si>
  <si>
    <t>01:00 20121113</t>
  </si>
  <si>
    <t>00:00 20121113</t>
  </si>
  <si>
    <t>23:00 20121112</t>
  </si>
  <si>
    <t>22:00 20121112</t>
  </si>
  <si>
    <t>21:00 20121112</t>
  </si>
  <si>
    <t>20:00 20121112</t>
  </si>
  <si>
    <t>19:00 20121112</t>
  </si>
  <si>
    <t>18:00 20121112</t>
  </si>
  <si>
    <t>17:00 20121112</t>
  </si>
  <si>
    <t>16:00 20121112</t>
  </si>
  <si>
    <t>15:00 20121112</t>
  </si>
  <si>
    <t>14:00 20121112</t>
  </si>
  <si>
    <t>13:00 20121112</t>
  </si>
  <si>
    <t>12:00 20121112</t>
  </si>
  <si>
    <t>11:00 20121112</t>
  </si>
  <si>
    <t>10:00 20121112</t>
  </si>
  <si>
    <t>09:00 20121112</t>
  </si>
  <si>
    <t>08:00 20121112</t>
  </si>
  <si>
    <t>07:00 20121110</t>
  </si>
  <si>
    <t>05:59 20121110</t>
  </si>
  <si>
    <t>05:00 20121110</t>
  </si>
  <si>
    <t>04:00 20121110</t>
  </si>
  <si>
    <t>03:00 20121110</t>
  </si>
  <si>
    <t>02:00 20121110</t>
  </si>
  <si>
    <t>01:00 20121110</t>
  </si>
  <si>
    <t>00:00 20121110</t>
  </si>
  <si>
    <t>23:00 20121109</t>
  </si>
  <si>
    <t>22:00 20121109</t>
  </si>
  <si>
    <t>21:00 20121109</t>
  </si>
  <si>
    <t>20:00 20121109</t>
  </si>
  <si>
    <t>19:00 20121109</t>
  </si>
  <si>
    <t>18:00 20121109</t>
  </si>
  <si>
    <t>17:00 20121109</t>
  </si>
  <si>
    <t>16:00 20121109</t>
  </si>
  <si>
    <t>15:00 20121109</t>
  </si>
  <si>
    <t>14:00 20121109</t>
  </si>
  <si>
    <t>13:00 20121109</t>
  </si>
  <si>
    <t>12:00 20121109</t>
  </si>
  <si>
    <t>11:00 20121109</t>
  </si>
  <si>
    <t>10:00 20121109</t>
  </si>
  <si>
    <t>09:00 20121109</t>
  </si>
  <si>
    <t>08:00 20121109</t>
  </si>
  <si>
    <t>07:00 20121109</t>
  </si>
  <si>
    <t>05:59 20121109</t>
  </si>
  <si>
    <t>05:00 20121109</t>
  </si>
  <si>
    <t>04:00 20121109</t>
  </si>
  <si>
    <t>03:00 20121109</t>
  </si>
  <si>
    <t>02:00 20121109</t>
  </si>
  <si>
    <t>01:00 20121109</t>
  </si>
  <si>
    <t>00:00 20121109</t>
  </si>
  <si>
    <t>23:00 20121108</t>
  </si>
  <si>
    <t>22:00 20121108</t>
  </si>
  <si>
    <t>21:00 20121108</t>
  </si>
  <si>
    <t>20:00 20121108</t>
  </si>
  <si>
    <t>19:00 20121108</t>
  </si>
  <si>
    <t>18:00 20121108</t>
  </si>
  <si>
    <t>17:00 20121108</t>
  </si>
  <si>
    <t>16:00 20121108</t>
  </si>
  <si>
    <t>15:00 20121108</t>
  </si>
  <si>
    <t>14:00 20121108</t>
  </si>
  <si>
    <t>13:00 20121108</t>
  </si>
  <si>
    <t>12:00 20121108</t>
  </si>
  <si>
    <t>11:00 20121108</t>
  </si>
  <si>
    <t>10:00 20121108</t>
  </si>
  <si>
    <t>09:00 20121108</t>
  </si>
  <si>
    <t>08:00 20121108</t>
  </si>
  <si>
    <t>07:00 20121108</t>
  </si>
  <si>
    <t>05:59 20121108</t>
  </si>
  <si>
    <t>05:00 20121108</t>
  </si>
  <si>
    <t>04:00 20121108</t>
  </si>
  <si>
    <t>03:00 20121108</t>
  </si>
  <si>
    <t>02:00 20121108</t>
  </si>
  <si>
    <t>01:00 20121108</t>
  </si>
  <si>
    <t>00:00 20121108</t>
  </si>
  <si>
    <t>23:00 20121107</t>
  </si>
  <si>
    <t>22:00 20121107</t>
  </si>
  <si>
    <t>21:00 20121107</t>
  </si>
  <si>
    <t>20:00 20121107</t>
  </si>
  <si>
    <t>19:00 20121107</t>
  </si>
  <si>
    <t>18:00 20121107</t>
  </si>
  <si>
    <t>17:00 20121107</t>
  </si>
  <si>
    <t>16:00 20121107</t>
  </si>
  <si>
    <t>15:00 20121107</t>
  </si>
  <si>
    <t>14:00 20121107</t>
  </si>
  <si>
    <t>13:00 20121107</t>
  </si>
  <si>
    <t>12:00 20121107</t>
  </si>
  <si>
    <t>11:00 20121107</t>
  </si>
  <si>
    <t>10:00 20121107</t>
  </si>
  <si>
    <t>09:00 20121107</t>
  </si>
  <si>
    <t>08:00 20121107</t>
  </si>
  <si>
    <t>07:00 20121107</t>
  </si>
  <si>
    <t>05:59 20121107</t>
  </si>
  <si>
    <t>05:00 20121107</t>
  </si>
  <si>
    <t>04:00 20121107</t>
  </si>
  <si>
    <t>03:00 20121107</t>
  </si>
  <si>
    <t>02:00 20121107</t>
  </si>
  <si>
    <t>01:00 20121107</t>
  </si>
  <si>
    <t>00:00 20121107</t>
  </si>
  <si>
    <t>23:00 20121106</t>
  </si>
  <si>
    <t>22:00 20121106</t>
  </si>
  <si>
    <t>21:00 20121106</t>
  </si>
  <si>
    <t>20:00 20121106</t>
  </si>
  <si>
    <t>19:00 20121106</t>
  </si>
  <si>
    <t>18:00 20121106</t>
  </si>
  <si>
    <t>17:00 20121106</t>
  </si>
  <si>
    <t>16:00 20121106</t>
  </si>
  <si>
    <t>15:00 20121106</t>
  </si>
  <si>
    <t>14:00 20121106</t>
  </si>
  <si>
    <t>13:00 20121106</t>
  </si>
  <si>
    <t>12:00 20121106</t>
  </si>
  <si>
    <t>11:00 20121106</t>
  </si>
  <si>
    <t>10:00 20121106</t>
  </si>
  <si>
    <t>09:00 20121106</t>
  </si>
  <si>
    <t>08:00 20121106</t>
  </si>
  <si>
    <t>07:00 20121106</t>
  </si>
  <si>
    <t>05:59 20121106</t>
  </si>
  <si>
    <t>05:00 20121106</t>
  </si>
  <si>
    <t>04:00 20121106</t>
  </si>
  <si>
    <t>03:00 20121106</t>
  </si>
  <si>
    <t>02:00 20121106</t>
  </si>
  <si>
    <t>01:00 20121106</t>
  </si>
  <si>
    <t>00:00 20121106</t>
  </si>
  <si>
    <t>23:00 20121105</t>
  </si>
  <si>
    <t>22:00 20121105</t>
  </si>
  <si>
    <t>21:00 20121105</t>
  </si>
  <si>
    <t>20:00 20121105</t>
  </si>
  <si>
    <t>19:00 20121105</t>
  </si>
  <si>
    <t>18:00 20121105</t>
  </si>
  <si>
    <t>17:00 20121105</t>
  </si>
  <si>
    <t>16:00 20121105</t>
  </si>
  <si>
    <t>15:00 20121105</t>
  </si>
  <si>
    <t>14:00 20121105</t>
  </si>
  <si>
    <t>13:00 20121105</t>
  </si>
  <si>
    <t>12:00 20121105</t>
  </si>
  <si>
    <t>11:00 20121105</t>
  </si>
  <si>
    <t>10:00 20121105</t>
  </si>
  <si>
    <t>09:00 20121105</t>
  </si>
  <si>
    <t>08:00 20121105</t>
  </si>
  <si>
    <t>05:59 20121103</t>
  </si>
  <si>
    <t>05:00 20121103</t>
  </si>
  <si>
    <t>04:00 20121103</t>
  </si>
  <si>
    <t>03:00 20121103</t>
  </si>
  <si>
    <t>02:00 20121103</t>
  </si>
  <si>
    <t>01:00 20121103</t>
  </si>
  <si>
    <t>00:00 20121103</t>
  </si>
  <si>
    <t>23:00 20121102</t>
  </si>
  <si>
    <t>22:00 20121102</t>
  </si>
  <si>
    <t>21:00 20121102</t>
  </si>
  <si>
    <t>20:00 20121102</t>
  </si>
  <si>
    <t>19:00 20121102</t>
  </si>
  <si>
    <t>18:00 20121102</t>
  </si>
  <si>
    <t>17:00 20121102</t>
  </si>
  <si>
    <t>16:00 20121102</t>
  </si>
  <si>
    <t>15:00 20121102</t>
  </si>
  <si>
    <t>14:00 20121102</t>
  </si>
  <si>
    <t>13:00 20121102</t>
  </si>
  <si>
    <t>12:00 20121102</t>
  </si>
  <si>
    <t>11:00 20121102</t>
  </si>
  <si>
    <t>10:00 20121102</t>
  </si>
  <si>
    <t>09:00 20121102</t>
  </si>
  <si>
    <t>08:00 20121102</t>
  </si>
  <si>
    <t>07:00 20121102</t>
  </si>
  <si>
    <t>05:59 20121102</t>
  </si>
  <si>
    <t>05:00 20121102</t>
  </si>
  <si>
    <t>04:00 20121102</t>
  </si>
  <si>
    <t>03:00 20121102</t>
  </si>
  <si>
    <t>02:00 20121102</t>
  </si>
  <si>
    <t>01:00 20121102</t>
  </si>
  <si>
    <t>00:00 20121102</t>
  </si>
  <si>
    <t>23:00 20121101</t>
  </si>
  <si>
    <t>22:00 20121101</t>
  </si>
  <si>
    <t>21:00 20121101</t>
  </si>
  <si>
    <t>20:00 20121101</t>
  </si>
  <si>
    <t>19:00 20121101</t>
  </si>
  <si>
    <t>18:00 20121101</t>
  </si>
  <si>
    <t>17:00 20121101</t>
  </si>
  <si>
    <t>16:00 20121101</t>
  </si>
  <si>
    <t>15:00 20121101</t>
  </si>
  <si>
    <t>14:00 20121101</t>
  </si>
  <si>
    <t>13:00 20121101</t>
  </si>
  <si>
    <t>12:00 20121101</t>
  </si>
  <si>
    <t>11:00 20121101</t>
  </si>
  <si>
    <t>10:00 20121101</t>
  </si>
  <si>
    <t>09:00 20121101</t>
  </si>
  <si>
    <t>08:00 20121101</t>
  </si>
  <si>
    <t>07:00 20121101</t>
  </si>
  <si>
    <t>05:59 20121101</t>
  </si>
  <si>
    <t>05:00 20121101</t>
  </si>
  <si>
    <t>04:00 20121101</t>
  </si>
  <si>
    <t>03:00 20121101</t>
  </si>
  <si>
    <t>02:00 20121101</t>
  </si>
  <si>
    <t>01:00 20121101</t>
  </si>
  <si>
    <t>00:00 20121101</t>
  </si>
  <si>
    <t>23:00 20121031</t>
  </si>
  <si>
    <t>22:00 20121031</t>
  </si>
  <si>
    <t>21:00 20121031</t>
  </si>
  <si>
    <t>20:00 20121031</t>
  </si>
  <si>
    <t>19:00 20121031</t>
  </si>
  <si>
    <t>18:00 20121031</t>
  </si>
  <si>
    <t>17:00 20121031</t>
  </si>
  <si>
    <t>16:00 20121031</t>
  </si>
  <si>
    <t>15:00 20121031</t>
  </si>
  <si>
    <t>14:00 20121031</t>
  </si>
  <si>
    <t>13:00 20121031</t>
  </si>
  <si>
    <t>12:00 20121031</t>
  </si>
  <si>
    <t>11:00 20121031</t>
  </si>
  <si>
    <t>10:00 20121031</t>
  </si>
  <si>
    <t>09:00 20121031</t>
  </si>
  <si>
    <t>08:00 20121031</t>
  </si>
  <si>
    <t>07:00 20121031</t>
  </si>
  <si>
    <t>05:59 20121031</t>
  </si>
  <si>
    <t>05:00 20121031</t>
  </si>
  <si>
    <t>04:00 20121031</t>
  </si>
  <si>
    <t>03:00 20121031</t>
  </si>
  <si>
    <t>02:00 20121031</t>
  </si>
  <si>
    <t>01:00 20121031</t>
  </si>
  <si>
    <t>00:00 20121031</t>
  </si>
  <si>
    <t>23:00 20121030</t>
  </si>
  <si>
    <t>22:00 20121030</t>
  </si>
  <si>
    <t>21:00 20121030</t>
  </si>
  <si>
    <t>20:00 20121030</t>
  </si>
  <si>
    <t>19:00 20121030</t>
  </si>
  <si>
    <t>18:00 20121030</t>
  </si>
  <si>
    <t>17:00 20121030</t>
  </si>
  <si>
    <t>16:00 20121030</t>
  </si>
  <si>
    <t>15:00 20121030</t>
  </si>
  <si>
    <t>14:00 20121030</t>
  </si>
  <si>
    <t>13:00 20121030</t>
  </si>
  <si>
    <t>12:00 20121030</t>
  </si>
  <si>
    <t>11:00 20121030</t>
  </si>
  <si>
    <t>10:00 20121030</t>
  </si>
  <si>
    <t>09:00 20121030</t>
  </si>
  <si>
    <t>08:00 20121030</t>
  </si>
  <si>
    <t>07:00 20121030</t>
  </si>
  <si>
    <t>05:59 20121030</t>
  </si>
  <si>
    <t>05:00 20121030</t>
  </si>
  <si>
    <t>04:00 20121030</t>
  </si>
  <si>
    <t>03:00 20121030</t>
  </si>
  <si>
    <t>02:00 20121030</t>
  </si>
  <si>
    <t>01:00 20121030</t>
  </si>
  <si>
    <t>00:00 20121030</t>
  </si>
  <si>
    <t>23:00 20121029</t>
  </si>
  <si>
    <t>22:00 20121029</t>
  </si>
  <si>
    <t>21:00 20121029</t>
  </si>
  <si>
    <t>20:00 20121029</t>
  </si>
  <si>
    <t>19:00 20121029</t>
  </si>
  <si>
    <t>18:00 20121029</t>
  </si>
  <si>
    <t>17:00 20121029</t>
  </si>
  <si>
    <t>16:00 20121029</t>
  </si>
  <si>
    <t>15:00 20121029</t>
  </si>
  <si>
    <t>14:00 20121029</t>
  </si>
  <si>
    <t>13:00 20121029</t>
  </si>
  <si>
    <t>12:00 20121029</t>
  </si>
  <si>
    <t>11:00 20121029</t>
  </si>
  <si>
    <t>10:00 20121029</t>
  </si>
  <si>
    <t>09:00 20121029</t>
  </si>
  <si>
    <t>08:00 20121029</t>
  </si>
  <si>
    <t>07:00 20121029</t>
  </si>
  <si>
    <t>05:59 20121027</t>
  </si>
  <si>
    <t>05:00 20121027</t>
  </si>
  <si>
    <t>04:00 20121027</t>
  </si>
  <si>
    <t>03:00 20121027</t>
  </si>
  <si>
    <t>02:00 20121027</t>
  </si>
  <si>
    <t>01:00 20121027</t>
  </si>
  <si>
    <t>00:00 20121027</t>
  </si>
  <si>
    <t>23:00 20121026</t>
  </si>
  <si>
    <t>22:00 20121026</t>
  </si>
  <si>
    <t>21:00 20121026</t>
  </si>
  <si>
    <t>20:00 20121026</t>
  </si>
  <si>
    <t>19:00 20121026</t>
  </si>
  <si>
    <t>18:00 20121026</t>
  </si>
  <si>
    <t>17:00 20121026</t>
  </si>
  <si>
    <t>16:00 20121026</t>
  </si>
  <si>
    <t>15:00 20121026</t>
  </si>
  <si>
    <t>14:00 20121026</t>
  </si>
  <si>
    <t>13:00 20121026</t>
  </si>
  <si>
    <t>12:00 20121026</t>
  </si>
  <si>
    <t>11:00 20121026</t>
  </si>
  <si>
    <t>10:00 20121026</t>
  </si>
  <si>
    <t>09:00 20121026</t>
  </si>
  <si>
    <t>08:00 20121026</t>
  </si>
  <si>
    <t>07:00 20121026</t>
  </si>
  <si>
    <t>05:59 20121026</t>
  </si>
  <si>
    <t>05:00 20121026</t>
  </si>
  <si>
    <t>04:00 20121026</t>
  </si>
  <si>
    <t>03:00 20121026</t>
  </si>
  <si>
    <t>02:00 20121026</t>
  </si>
  <si>
    <t>01:00 20121026</t>
  </si>
  <si>
    <t>00:00 20121026</t>
  </si>
  <si>
    <t>23:00 20121025</t>
  </si>
  <si>
    <t>22:00 20121025</t>
  </si>
  <si>
    <t>21:00 20121025</t>
  </si>
  <si>
    <t>20:00 20121025</t>
  </si>
  <si>
    <t>19:00 20121025</t>
  </si>
  <si>
    <t>18:00 20121025</t>
  </si>
  <si>
    <t>17:00 20121025</t>
  </si>
  <si>
    <t>16:00 20121025</t>
  </si>
  <si>
    <t>15:00 20121025</t>
  </si>
  <si>
    <t>14:00 20121025</t>
  </si>
  <si>
    <t>13:00 20121025</t>
  </si>
  <si>
    <t>12:00 20121025</t>
  </si>
  <si>
    <t>11:00 20121025</t>
  </si>
  <si>
    <t>10:00 20121025</t>
  </si>
  <si>
    <t>09:00 20121025</t>
  </si>
  <si>
    <t>08:00 20121025</t>
  </si>
  <si>
    <t>07:00 20121025</t>
  </si>
  <si>
    <t>05:59 20121025</t>
  </si>
  <si>
    <t>05:00 20121025</t>
  </si>
  <si>
    <t>04:00 20121025</t>
  </si>
  <si>
    <t>03:00 20121025</t>
  </si>
  <si>
    <t>02:00 20121025</t>
  </si>
  <si>
    <t>01:00 20121025</t>
  </si>
  <si>
    <t>00:00 20121025</t>
  </si>
  <si>
    <t>23:00 20121024</t>
  </si>
  <si>
    <t>22:00 20121024</t>
  </si>
  <si>
    <t>21:00 20121024</t>
  </si>
  <si>
    <t>20:00 20121024</t>
  </si>
  <si>
    <t>19:00 20121024</t>
  </si>
  <si>
    <t>18:00 20121024</t>
  </si>
  <si>
    <t>17:00 20121024</t>
  </si>
  <si>
    <t>16:00 20121024</t>
  </si>
  <si>
    <t>15:00 20121024</t>
  </si>
  <si>
    <t>14:00 20121024</t>
  </si>
  <si>
    <t>13:00 20121024</t>
  </si>
  <si>
    <t>12:00 20121024</t>
  </si>
  <si>
    <t>11:00 20121024</t>
  </si>
  <si>
    <t>10:00 20121024</t>
  </si>
  <si>
    <t>09:00 20121024</t>
  </si>
  <si>
    <t>08:00 20121024</t>
  </si>
  <si>
    <t>07:00 20121024</t>
  </si>
  <si>
    <t>05:59 20121024</t>
  </si>
  <si>
    <t>05:00 20121024</t>
  </si>
  <si>
    <t>04:00 20121024</t>
  </si>
  <si>
    <t>03:00 20121024</t>
  </si>
  <si>
    <t>02:00 20121024</t>
  </si>
  <si>
    <t>01:00 20121024</t>
  </si>
  <si>
    <t>00:00 20121024</t>
  </si>
  <si>
    <t>23:00 20121023</t>
  </si>
  <si>
    <t>22:00 20121023</t>
  </si>
  <si>
    <t>21:00 20121023</t>
  </si>
  <si>
    <t>20:00 20121023</t>
  </si>
  <si>
    <t>19:00 20121023</t>
  </si>
  <si>
    <t>18:00 20121023</t>
  </si>
  <si>
    <t>17:00 20121023</t>
  </si>
  <si>
    <t>16:00 20121023</t>
  </si>
  <si>
    <t>15:00 20121023</t>
  </si>
  <si>
    <t>14:00 20121023</t>
  </si>
  <si>
    <t>13:00 20121023</t>
  </si>
  <si>
    <t>12:00 20121023</t>
  </si>
  <si>
    <t>11:00 20121023</t>
  </si>
  <si>
    <t>10:00 20121023</t>
  </si>
  <si>
    <t>09:00 20121023</t>
  </si>
  <si>
    <t>08:00 20121023</t>
  </si>
  <si>
    <t>07:00 20121023</t>
  </si>
  <si>
    <t>05:59 20121023</t>
  </si>
  <si>
    <t>05:00 20121023</t>
  </si>
  <si>
    <t>04:00 20121023</t>
  </si>
  <si>
    <t>03:00 20121023</t>
  </si>
  <si>
    <t>02:00 20121023</t>
  </si>
  <si>
    <t>01:00 20121023</t>
  </si>
  <si>
    <t>00:00 20121023</t>
  </si>
  <si>
    <t>23:00 20121022</t>
  </si>
  <si>
    <t>22:00 20121022</t>
  </si>
  <si>
    <t>21:00 20121022</t>
  </si>
  <si>
    <t>20:00 20121022</t>
  </si>
  <si>
    <t>19:00 20121022</t>
  </si>
  <si>
    <t>18:00 20121022</t>
  </si>
  <si>
    <t>17:00 20121022</t>
  </si>
  <si>
    <t>16:00 20121022</t>
  </si>
  <si>
    <t>15:00 20121022</t>
  </si>
  <si>
    <t>14:00 20121022</t>
  </si>
  <si>
    <t>13:00 20121022</t>
  </si>
  <si>
    <t>12:00 20121022</t>
  </si>
  <si>
    <t>11:00 20121022</t>
  </si>
  <si>
    <t>10:00 20121022</t>
  </si>
  <si>
    <t>09:00 20121022</t>
  </si>
  <si>
    <t>08:00 20121022</t>
  </si>
  <si>
    <t>07:00 20121022</t>
  </si>
  <si>
    <t>05:00 20121020</t>
  </si>
  <si>
    <t>04:00 20121020</t>
  </si>
  <si>
    <t>03:00 20121020</t>
  </si>
  <si>
    <t>02:00 20121020</t>
  </si>
  <si>
    <t>01:00 20121020</t>
  </si>
  <si>
    <t>00:00 20121020</t>
  </si>
  <si>
    <t>23:00 20121019</t>
  </si>
  <si>
    <t>22:00 20121019</t>
  </si>
  <si>
    <t>21:00 20121019</t>
  </si>
  <si>
    <t>20:00 20121019</t>
  </si>
  <si>
    <t>19:00 20121019</t>
  </si>
  <si>
    <t>18:00 20121019</t>
  </si>
  <si>
    <t>17:00 20121019</t>
  </si>
  <si>
    <t>16:00 20121019</t>
  </si>
  <si>
    <t>15:00 20121019</t>
  </si>
  <si>
    <t>14:00 20121019</t>
  </si>
  <si>
    <t>13:00 20121019</t>
  </si>
  <si>
    <t>12:00 20121019</t>
  </si>
  <si>
    <t>11:00 20121019</t>
  </si>
  <si>
    <t>10:00 20121019</t>
  </si>
  <si>
    <t>09:00 20121019</t>
  </si>
  <si>
    <t>08:00 20121019</t>
  </si>
  <si>
    <t>07:00 20121019</t>
  </si>
  <si>
    <t>05:59 20121019</t>
  </si>
  <si>
    <t>05:00 20121019</t>
  </si>
  <si>
    <t>04:00 20121019</t>
  </si>
  <si>
    <t>03:00 20121019</t>
  </si>
  <si>
    <t>02:00 20121019</t>
  </si>
  <si>
    <t>01:00 20121019</t>
  </si>
  <si>
    <t>00:00 20121019</t>
  </si>
  <si>
    <t>23:00 20121018</t>
  </si>
  <si>
    <t>22:00 20121018</t>
  </si>
  <si>
    <t>21:00 20121018</t>
  </si>
  <si>
    <t>20:00 20121018</t>
  </si>
  <si>
    <t>19:00 20121018</t>
  </si>
  <si>
    <t>18:00 20121018</t>
  </si>
  <si>
    <t>17:00 20121018</t>
  </si>
  <si>
    <t>16:00 20121018</t>
  </si>
  <si>
    <t>15:00 20121018</t>
  </si>
  <si>
    <t>14:00 20121018</t>
  </si>
  <si>
    <t>13:00 20121018</t>
  </si>
  <si>
    <t>12:00 20121018</t>
  </si>
  <si>
    <t>11:00 20121018</t>
  </si>
  <si>
    <t>10:00 20121018</t>
  </si>
  <si>
    <t>09:00 20121018</t>
  </si>
  <si>
    <t>08:00 20121018</t>
  </si>
  <si>
    <t>07:00 20121018</t>
  </si>
  <si>
    <t>05:59 20121018</t>
  </si>
  <si>
    <t>05:00 20121018</t>
  </si>
  <si>
    <t>04:00 20121018</t>
  </si>
  <si>
    <t>03:00 20121018</t>
  </si>
  <si>
    <t>02:00 20121018</t>
  </si>
  <si>
    <t>01:00 20121018</t>
  </si>
  <si>
    <t>00:00 20121018</t>
  </si>
  <si>
    <t>23:00 20121017</t>
  </si>
  <si>
    <t>22:00 20121017</t>
  </si>
  <si>
    <t>21:00 20121017</t>
  </si>
  <si>
    <t>20:00 20121017</t>
  </si>
  <si>
    <t>19:00 20121017</t>
  </si>
  <si>
    <t>18:00 20121017</t>
  </si>
  <si>
    <t>17:00 20121017</t>
  </si>
  <si>
    <t>16:00 20121017</t>
  </si>
  <si>
    <t>15:00 20121017</t>
  </si>
  <si>
    <t>14:00 20121017</t>
  </si>
  <si>
    <t>13:00 20121017</t>
  </si>
  <si>
    <t>12:00 20121017</t>
  </si>
  <si>
    <t>11:00 20121017</t>
  </si>
  <si>
    <t>10:00 20121017</t>
  </si>
  <si>
    <t>09:00 20121017</t>
  </si>
  <si>
    <t>08:00 20121017</t>
  </si>
  <si>
    <t>07:00 20121017</t>
  </si>
  <si>
    <t>05:59 20121017</t>
  </si>
  <si>
    <t>05:00 20121017</t>
  </si>
  <si>
    <t>04:00 20121017</t>
  </si>
  <si>
    <t>03:00 20121017</t>
  </si>
  <si>
    <t>02:00 20121017</t>
  </si>
  <si>
    <t>01:00 20121017</t>
  </si>
  <si>
    <t>00:00 20121017</t>
  </si>
  <si>
    <t>23:00 20121016</t>
  </si>
  <si>
    <t>22:00 20121016</t>
  </si>
  <si>
    <t>21:00 20121016</t>
  </si>
  <si>
    <t>20:00 20121016</t>
  </si>
  <si>
    <t>19:00 20121016</t>
  </si>
  <si>
    <t>18:00 20121016</t>
  </si>
  <si>
    <t>17:00 20121016</t>
  </si>
  <si>
    <t>16:00 20121016</t>
  </si>
  <si>
    <t>15:00 20121016</t>
  </si>
  <si>
    <t>14:00 20121016</t>
  </si>
  <si>
    <t>13:00 20121016</t>
  </si>
  <si>
    <t>12:00 20121016</t>
  </si>
  <si>
    <t>11:00 20121016</t>
  </si>
  <si>
    <t>10:00 20121016</t>
  </si>
  <si>
    <t>09:00 20121016</t>
  </si>
  <si>
    <t>08:00 20121016</t>
  </si>
  <si>
    <t>07:00 20121016</t>
  </si>
  <si>
    <t>05:59 20121016</t>
  </si>
  <si>
    <t>05:00 20121016</t>
  </si>
  <si>
    <t>04:00 20121016</t>
  </si>
  <si>
    <t>03:00 20121016</t>
  </si>
  <si>
    <t>02:00 20121016</t>
  </si>
  <si>
    <t>01:00 20121016</t>
  </si>
  <si>
    <t>00:00 20121016</t>
  </si>
  <si>
    <t>23:00 20121015</t>
  </si>
  <si>
    <t>22:00 20121015</t>
  </si>
  <si>
    <t>21:00 20121015</t>
  </si>
  <si>
    <t>20:00 20121015</t>
  </si>
  <si>
    <t>19:00 20121015</t>
  </si>
  <si>
    <t>18:00 20121015</t>
  </si>
  <si>
    <t>17:00 20121015</t>
  </si>
  <si>
    <t>16:00 20121015</t>
  </si>
  <si>
    <t>15:00 20121015</t>
  </si>
  <si>
    <t>14:00 20121015</t>
  </si>
  <si>
    <t>13:00 20121015</t>
  </si>
  <si>
    <t>12:00 20121015</t>
  </si>
  <si>
    <t>11:00 20121015</t>
  </si>
  <si>
    <t>10:00 20121015</t>
  </si>
  <si>
    <t>09:00 20121015</t>
  </si>
  <si>
    <t>08:00 20121015</t>
  </si>
  <si>
    <t>07:00 20121015</t>
  </si>
  <si>
    <t>05:59 20121013</t>
  </si>
  <si>
    <t>05:00 20121013</t>
  </si>
  <si>
    <t>04:00 20121013</t>
  </si>
  <si>
    <t>03:00 20121013</t>
  </si>
  <si>
    <t>02:00 20121013</t>
  </si>
  <si>
    <t>01:00 20121013</t>
  </si>
  <si>
    <t>00:00 20121013</t>
  </si>
  <si>
    <t>23:00 20121012</t>
  </si>
  <si>
    <t>22:00 20121012</t>
  </si>
  <si>
    <t>21:00 20121012</t>
  </si>
  <si>
    <t>20:00 20121012</t>
  </si>
  <si>
    <t>19:00 20121012</t>
  </si>
  <si>
    <t>18:00 20121012</t>
  </si>
  <si>
    <t>17:00 20121012</t>
  </si>
  <si>
    <t>16:00 20121012</t>
  </si>
  <si>
    <t>15:00 20121012</t>
  </si>
  <si>
    <t>14:00 20121012</t>
  </si>
  <si>
    <t>13:00 20121012</t>
  </si>
  <si>
    <t>12:00 20121012</t>
  </si>
  <si>
    <t>11:00 20121012</t>
  </si>
  <si>
    <t>10:00 20121012</t>
  </si>
  <si>
    <t>09:00 20121012</t>
  </si>
  <si>
    <t>08:00 20121012</t>
  </si>
  <si>
    <t>07:00 20121012</t>
  </si>
  <si>
    <t>05:59 20121012</t>
  </si>
  <si>
    <t>05:00 20121012</t>
  </si>
  <si>
    <t>04:00 20121012</t>
  </si>
  <si>
    <t>03:00 20121012</t>
  </si>
  <si>
    <t>02:00 20121012</t>
  </si>
  <si>
    <t>01:00 20121012</t>
  </si>
  <si>
    <t>00:00 20121012</t>
  </si>
  <si>
    <t>23:00 20121011</t>
  </si>
  <si>
    <t>22:00 20121011</t>
  </si>
  <si>
    <t>21:00 20121011</t>
  </si>
  <si>
    <t>20:00 20121011</t>
  </si>
  <si>
    <t>19:00 20121011</t>
  </si>
  <si>
    <t>18:00 20121011</t>
  </si>
  <si>
    <t>17:00 20121011</t>
  </si>
  <si>
    <t>16:00 20121011</t>
  </si>
  <si>
    <t>15:00 20121011</t>
  </si>
  <si>
    <t>14:00 20121011</t>
  </si>
  <si>
    <t>13:00 20121011</t>
  </si>
  <si>
    <t>12:00 20121011</t>
  </si>
  <si>
    <t>11:00 20121011</t>
  </si>
  <si>
    <t>10:00 20121011</t>
  </si>
  <si>
    <t>09:00 20121011</t>
  </si>
  <si>
    <t>08:00 20121011</t>
  </si>
  <si>
    <t>07:00 20121011</t>
  </si>
  <si>
    <t>05:59 20121011</t>
  </si>
  <si>
    <t>05:00 20121011</t>
  </si>
  <si>
    <t>04:00 20121011</t>
  </si>
  <si>
    <t>03:00 20121011</t>
  </si>
  <si>
    <t>02:00 20121011</t>
  </si>
  <si>
    <t>01:00 20121011</t>
  </si>
  <si>
    <t>00:00 20121011</t>
  </si>
  <si>
    <t>23:00 20121010</t>
  </si>
  <si>
    <t>22:00 20121010</t>
  </si>
  <si>
    <t>21:00 20121010</t>
  </si>
  <si>
    <t>20:00 20121010</t>
  </si>
  <si>
    <t>19:00 20121010</t>
  </si>
  <si>
    <t>18:00 20121010</t>
  </si>
  <si>
    <t>17:00 20121010</t>
  </si>
  <si>
    <t>16:00 20121010</t>
  </si>
  <si>
    <t>15:00 20121010</t>
  </si>
  <si>
    <t>14:00 20121010</t>
  </si>
  <si>
    <t>13:00 20121010</t>
  </si>
  <si>
    <t>12:00 20121010</t>
  </si>
  <si>
    <t>11:00 20121010</t>
  </si>
  <si>
    <t>10:00 20121010</t>
  </si>
  <si>
    <t>09:00 20121010</t>
  </si>
  <si>
    <t>08:00 20121010</t>
  </si>
  <si>
    <t>07:00 20121010</t>
  </si>
  <si>
    <t>05:59 20121010</t>
  </si>
  <si>
    <t>05:00 20121010</t>
  </si>
  <si>
    <t>04:00 20121010</t>
  </si>
  <si>
    <t>03:00 20121010</t>
  </si>
  <si>
    <t>02:00 20121010</t>
  </si>
  <si>
    <t>01:00 20121010</t>
  </si>
  <si>
    <t>00:00 20121010</t>
  </si>
  <si>
    <t>23:00 20121009</t>
  </si>
  <si>
    <t>22:00 20121009</t>
  </si>
  <si>
    <t>21:00 20121009</t>
  </si>
  <si>
    <t>20:00 20121009</t>
  </si>
  <si>
    <t>19:00 20121009</t>
  </si>
  <si>
    <t>18:00 20121009</t>
  </si>
  <si>
    <t>17:00 20121009</t>
  </si>
  <si>
    <t>16:00 20121009</t>
  </si>
  <si>
    <t>15:00 20121009</t>
  </si>
  <si>
    <t>14:00 20121009</t>
  </si>
  <si>
    <t>13:00 20121009</t>
  </si>
  <si>
    <t>12:00 20121009</t>
  </si>
  <si>
    <t>11:00 20121009</t>
  </si>
  <si>
    <t>10:00 20121009</t>
  </si>
  <si>
    <t>09:00 20121009</t>
  </si>
  <si>
    <t>08:00 20121009</t>
  </si>
  <si>
    <t>07:00 20121009</t>
  </si>
  <si>
    <t>05:59 20121009</t>
  </si>
  <si>
    <t>05:00 20121009</t>
  </si>
  <si>
    <t>04:00 20121009</t>
  </si>
  <si>
    <t>03:00 20121009</t>
  </si>
  <si>
    <t>02:00 20121009</t>
  </si>
  <si>
    <t>01:00 20121009</t>
  </si>
  <si>
    <t>00:00 20121009</t>
  </si>
  <si>
    <t>23:00 20121008</t>
  </si>
  <si>
    <t>22:00 20121008</t>
  </si>
  <si>
    <t>21:00 20121008</t>
  </si>
  <si>
    <t>20:00 20121008</t>
  </si>
  <si>
    <t>19:00 20121008</t>
  </si>
  <si>
    <t>18:00 20121008</t>
  </si>
  <si>
    <t>17:00 20121008</t>
  </si>
  <si>
    <t>16:00 20121008</t>
  </si>
  <si>
    <t>15:00 20121008</t>
  </si>
  <si>
    <t>14:00 20121008</t>
  </si>
  <si>
    <t>13:00 20121008</t>
  </si>
  <si>
    <t>12:00 20121008</t>
  </si>
  <si>
    <t>11:00 20121008</t>
  </si>
  <si>
    <t>10:00 20121008</t>
  </si>
  <si>
    <t>09:00 20121008</t>
  </si>
  <si>
    <t>08:00 20121008</t>
  </si>
  <si>
    <t>07:00 20121008</t>
  </si>
  <si>
    <t>05:59 20121006</t>
  </si>
  <si>
    <t>05:00 20121006</t>
  </si>
  <si>
    <t>04:00 20121006</t>
  </si>
  <si>
    <t>03:00 20121006</t>
  </si>
  <si>
    <t>02:00 20121006</t>
  </si>
  <si>
    <t>01:00 20121006</t>
  </si>
  <si>
    <t>00:00 20121006</t>
  </si>
  <si>
    <t>23:00 20121005</t>
  </si>
  <si>
    <t>22:00 20121005</t>
  </si>
  <si>
    <t>21:00 20121005</t>
  </si>
  <si>
    <t>20:00 20121005</t>
  </si>
  <si>
    <t>19:00 20121005</t>
  </si>
  <si>
    <t>18:00 20121005</t>
  </si>
  <si>
    <t>17:00 20121005</t>
  </si>
  <si>
    <t>16:00 20121005</t>
  </si>
  <si>
    <t>15:00 20121005</t>
  </si>
  <si>
    <t>14:00 20121005</t>
  </si>
  <si>
    <t>13:00 20121005</t>
  </si>
  <si>
    <t>12:00 20121005</t>
  </si>
  <si>
    <t>11:00 20121005</t>
  </si>
  <si>
    <t>10:00 20121005</t>
  </si>
  <si>
    <t>09:00 20121005</t>
  </si>
  <si>
    <t>08:00 20121005</t>
  </si>
  <si>
    <t>07:00 20121005</t>
  </si>
  <si>
    <t>05:00 20121005</t>
  </si>
  <si>
    <t>04:00 20121005</t>
  </si>
  <si>
    <t>03:00 20121005</t>
  </si>
  <si>
    <t>02:00 20121005</t>
  </si>
  <si>
    <t>01:00 20121005</t>
  </si>
  <si>
    <t>00:00 20121005</t>
  </si>
  <si>
    <t>23:00 20121004</t>
  </si>
  <si>
    <t>22:00 20121004</t>
  </si>
  <si>
    <t>21:00 20121004</t>
  </si>
  <si>
    <t>20:00 20121004</t>
  </si>
  <si>
    <t>19:00 20121004</t>
  </si>
  <si>
    <t>18:00 20121004</t>
  </si>
  <si>
    <t>17:00 20121004</t>
  </si>
  <si>
    <t>16:00 20121004</t>
  </si>
  <si>
    <t>15:00 20121004</t>
  </si>
  <si>
    <t>14:00 20121004</t>
  </si>
  <si>
    <t>13:00 20121004</t>
  </si>
  <si>
    <t>12:00 20121004</t>
  </si>
  <si>
    <t>11:00 20121004</t>
  </si>
  <si>
    <t>10:00 20121004</t>
  </si>
  <si>
    <t>09:00 20121004</t>
  </si>
  <si>
    <t>08:00 20121004</t>
  </si>
  <si>
    <t>07:00 20121004</t>
  </si>
  <si>
    <t>05:00 20121004</t>
  </si>
  <si>
    <t>04:00 20121004</t>
  </si>
  <si>
    <t>03:00 20121004</t>
  </si>
  <si>
    <t>02:00 20121004</t>
  </si>
  <si>
    <t>01:00 20121004</t>
  </si>
  <si>
    <t>00:00 20121004</t>
  </si>
  <si>
    <t>23:00 20121003</t>
  </si>
  <si>
    <t>22:00 20121003</t>
  </si>
  <si>
    <t>21:00 20121003</t>
  </si>
  <si>
    <t>20:00 20121003</t>
  </si>
  <si>
    <t>19:00 20121003</t>
  </si>
  <si>
    <t>18:00 20121003</t>
  </si>
  <si>
    <t>17:00 20121003</t>
  </si>
  <si>
    <t>16:00 20121003</t>
  </si>
  <si>
    <t>15:00 20121003</t>
  </si>
  <si>
    <t>14:00 20121003</t>
  </si>
  <si>
    <t>13:00 20121003</t>
  </si>
  <si>
    <t>12:00 20121003</t>
  </si>
  <si>
    <t>11:00 20121003</t>
  </si>
  <si>
    <t>10:00 20121003</t>
  </si>
  <si>
    <t>09:00 20121003</t>
  </si>
  <si>
    <t>08:00 20121003</t>
  </si>
  <si>
    <t>07:00 20121003</t>
  </si>
  <si>
    <t>05:00 20121003</t>
  </si>
  <si>
    <t>04:00 20121003</t>
  </si>
  <si>
    <t>03:00 20121003</t>
  </si>
  <si>
    <t>02:00 20121003</t>
  </si>
  <si>
    <t>01:00 20121003</t>
  </si>
  <si>
    <t>00:00 20121003</t>
  </si>
  <si>
    <t>23:00 20121002</t>
  </si>
  <si>
    <t>22:00 20121002</t>
  </si>
  <si>
    <t>21:00 20121002</t>
  </si>
  <si>
    <t>20:00 20121002</t>
  </si>
  <si>
    <t>19:00 20121002</t>
  </si>
  <si>
    <t>18:00 20121002</t>
  </si>
  <si>
    <t>17:00 20121002</t>
  </si>
  <si>
    <t>16:00 20121002</t>
  </si>
  <si>
    <t>15:00 20121002</t>
  </si>
  <si>
    <t>14:00 20121002</t>
  </si>
  <si>
    <t>13:00 20121002</t>
  </si>
  <si>
    <t>12:00 20121002</t>
  </si>
  <si>
    <t>11:00 20121002</t>
  </si>
  <si>
    <t>10:00 20121002</t>
  </si>
  <si>
    <t>09:00 20121002</t>
  </si>
  <si>
    <t>08:00 20121002</t>
  </si>
  <si>
    <t>07:00 20121002</t>
  </si>
  <si>
    <t>05:59 20121002</t>
  </si>
  <si>
    <t>05:00 20121002</t>
  </si>
  <si>
    <t>04:00 20121002</t>
  </si>
  <si>
    <t>03:00 20121002</t>
  </si>
  <si>
    <t>02:00 20121002</t>
  </si>
  <si>
    <t>01:00 20121002</t>
  </si>
  <si>
    <t>00:00 20121002</t>
  </si>
  <si>
    <t>23:00 20121001</t>
  </si>
  <si>
    <t>22:00 20121001</t>
  </si>
  <si>
    <t>21:00 20121001</t>
  </si>
  <si>
    <t>20:00 20121001</t>
  </si>
  <si>
    <t>19:00 20121001</t>
  </si>
  <si>
    <t>18:00 20121001</t>
  </si>
  <si>
    <t>17:00 20121001</t>
  </si>
  <si>
    <t>16:00 20121001</t>
  </si>
  <si>
    <t>15:00 20121001</t>
  </si>
  <si>
    <t>14:00 20121001</t>
  </si>
  <si>
    <t>13:00 20121001</t>
  </si>
  <si>
    <t>12:00 20121001</t>
  </si>
  <si>
    <t>11:00 20121001</t>
  </si>
  <si>
    <t>10:00 20121001</t>
  </si>
  <si>
    <t>05:00 20120929</t>
  </si>
  <si>
    <t>04:00 20120929</t>
  </si>
  <si>
    <t>03:00 20120929</t>
  </si>
  <si>
    <t>02:00 20120929</t>
  </si>
  <si>
    <t>01:00 20120929</t>
  </si>
  <si>
    <t>00:00 20120929</t>
  </si>
  <si>
    <t>23:00 20120928</t>
  </si>
  <si>
    <t>22:00 20120928</t>
  </si>
  <si>
    <t>21:00 20120928</t>
  </si>
  <si>
    <t>20:00 20120928</t>
  </si>
  <si>
    <t>19:00 20120928</t>
  </si>
  <si>
    <t>18:00 20120928</t>
  </si>
  <si>
    <t>17:00 20120928</t>
  </si>
  <si>
    <t>16:00 20120928</t>
  </si>
  <si>
    <t>15:00 20120928</t>
  </si>
  <si>
    <t>14:00 20120928</t>
  </si>
  <si>
    <t>13:00 20120928</t>
  </si>
  <si>
    <t>12:00 20120928</t>
  </si>
  <si>
    <t>11:00 20120928</t>
  </si>
  <si>
    <t>10:00 20120928</t>
  </si>
  <si>
    <t>09:00 20120928</t>
  </si>
  <si>
    <t>08:00 20120928</t>
  </si>
  <si>
    <t>07:00 20120928</t>
  </si>
  <si>
    <t>05:59 20120928</t>
  </si>
  <si>
    <t>05:00 20120928</t>
  </si>
  <si>
    <t>04:00 20120928</t>
  </si>
  <si>
    <t>03:00 20120928</t>
  </si>
  <si>
    <t>02:00 20120928</t>
  </si>
  <si>
    <t>01:00 20120928</t>
  </si>
  <si>
    <t>00:00 20120928</t>
  </si>
  <si>
    <t>23:00 20120927</t>
  </si>
  <si>
    <t>22:00 20120927</t>
  </si>
  <si>
    <t>21:00 20120927</t>
  </si>
  <si>
    <t>20:00 20120927</t>
  </si>
  <si>
    <t>19:00 20120927</t>
  </si>
  <si>
    <t>18:00 20120927</t>
  </si>
  <si>
    <t>17:00 20120927</t>
  </si>
  <si>
    <t>16:00 20120927</t>
  </si>
  <si>
    <t>15:00 20120927</t>
  </si>
  <si>
    <t>14:00 20120927</t>
  </si>
  <si>
    <t>13:00 20120927</t>
  </si>
  <si>
    <t>12:00 20120927</t>
  </si>
  <si>
    <t>11:00 20120927</t>
  </si>
  <si>
    <t>10:00 20120927</t>
  </si>
  <si>
    <t>09:00 20120927</t>
  </si>
  <si>
    <t>08:00 20120927</t>
  </si>
  <si>
    <t>07:00 20120927</t>
  </si>
  <si>
    <t>05:59 20120927</t>
  </si>
  <si>
    <t>05:00 20120927</t>
  </si>
  <si>
    <t>04:00 20120927</t>
  </si>
  <si>
    <t>03:00 20120927</t>
  </si>
  <si>
    <t>02:00 20120927</t>
  </si>
  <si>
    <t>01:00 20120927</t>
  </si>
  <si>
    <t>00:00 20120927</t>
  </si>
  <si>
    <t>23:00 20120926</t>
  </si>
  <si>
    <t>22:00 20120926</t>
  </si>
  <si>
    <t>21:00 20120926</t>
  </si>
  <si>
    <t>20:00 20120926</t>
  </si>
  <si>
    <t>19:00 20120926</t>
  </si>
  <si>
    <t>18:00 20120926</t>
  </si>
  <si>
    <t>17:00 20120926</t>
  </si>
  <si>
    <t>16:00 20120926</t>
  </si>
  <si>
    <t>15:00 20120926</t>
  </si>
  <si>
    <t>14:00 20120926</t>
  </si>
  <si>
    <t>13:00 20120926</t>
  </si>
  <si>
    <t>12:00 20120926</t>
  </si>
  <si>
    <t>11:00 20120926</t>
  </si>
  <si>
    <t>10:00 20120926</t>
  </si>
  <si>
    <t>09:00 20120926</t>
  </si>
  <si>
    <t>08:00 20120926</t>
  </si>
  <si>
    <t>07:00 20120926</t>
  </si>
  <si>
    <t>05:59 20120926</t>
  </si>
  <si>
    <t>05:00 20120926</t>
  </si>
  <si>
    <t>04:00 20120926</t>
  </si>
  <si>
    <t>03:00 20120926</t>
  </si>
  <si>
    <t>02:00 20120926</t>
  </si>
  <si>
    <t>01:00 20120926</t>
  </si>
  <si>
    <t>00:00 20120926</t>
  </si>
  <si>
    <t>23:00 20120925</t>
  </si>
  <si>
    <t>22:00 20120925</t>
  </si>
  <si>
    <t>21:00 20120925</t>
  </si>
  <si>
    <t>20:00 20120925</t>
  </si>
  <si>
    <t>19:00 20120925</t>
  </si>
  <si>
    <t>18:00 20120925</t>
  </si>
  <si>
    <t>17:00 20120925</t>
  </si>
  <si>
    <t>16:00 20120925</t>
  </si>
  <si>
    <t>15:00 20120925</t>
  </si>
  <si>
    <t>14:00 20120925</t>
  </si>
  <si>
    <t>13:00 20120925</t>
  </si>
  <si>
    <t>12:00 20120925</t>
  </si>
  <si>
    <t>11:00 20120925</t>
  </si>
  <si>
    <t>10:00 20120925</t>
  </si>
  <si>
    <t>09:00 20120925</t>
  </si>
  <si>
    <t>08:00 20120925</t>
  </si>
  <si>
    <t>07:00 20120925</t>
  </si>
  <si>
    <t>05:59 20120925</t>
  </si>
  <si>
    <t>05:00 20120925</t>
  </si>
  <si>
    <t>04:00 20120925</t>
  </si>
  <si>
    <t>03:00 20120925</t>
  </si>
  <si>
    <t>02:00 20120925</t>
  </si>
  <si>
    <t>01:00 20120925</t>
  </si>
  <si>
    <t>00:00 20120925</t>
  </si>
  <si>
    <t>23:00 20120924</t>
  </si>
  <si>
    <t>22:00 20120924</t>
  </si>
  <si>
    <t>21:00 20120924</t>
  </si>
  <si>
    <t>20:00 20120924</t>
  </si>
  <si>
    <t>19:00 20120924</t>
  </si>
  <si>
    <t>18:00 20120924</t>
  </si>
  <si>
    <t>17:00 20120924</t>
  </si>
  <si>
    <t>16:00 20120924</t>
  </si>
  <si>
    <t>15:00 20120924</t>
  </si>
  <si>
    <t>14:00 20120924</t>
  </si>
  <si>
    <t>13:00 20120924</t>
  </si>
  <si>
    <t>12:00 20120924</t>
  </si>
  <si>
    <t>11:00 20120924</t>
  </si>
  <si>
    <t>10:00 20120924</t>
  </si>
  <si>
    <t>09:00 20120924</t>
  </si>
  <si>
    <t>08:00 20120924</t>
  </si>
  <si>
    <t>07:00 20120924</t>
  </si>
  <si>
    <t>05:59 20120922</t>
  </si>
  <si>
    <t>05:00 20120922</t>
  </si>
  <si>
    <t>04:00 20120922</t>
  </si>
  <si>
    <t>03:00 20120922</t>
  </si>
  <si>
    <t>02:00 20120922</t>
  </si>
  <si>
    <t>01:00 20120922</t>
  </si>
  <si>
    <t>00:00 20120922</t>
  </si>
  <si>
    <t>23:00 20120921</t>
  </si>
  <si>
    <t>22:00 20120921</t>
  </si>
  <si>
    <t>21:00 20120921</t>
  </si>
  <si>
    <t>20:00 20120921</t>
  </si>
  <si>
    <t>19:00 20120921</t>
  </si>
  <si>
    <t>18:00 20120921</t>
  </si>
  <si>
    <t>17:00 20120921</t>
  </si>
  <si>
    <t>16:00 20120921</t>
  </si>
  <si>
    <t>15:00 20120921</t>
  </si>
  <si>
    <t>14:00 20120921</t>
  </si>
  <si>
    <t>13:00 20120921</t>
  </si>
  <si>
    <t>12:00 20120921</t>
  </si>
  <si>
    <t>11:00 20120921</t>
  </si>
  <si>
    <t>10:00 20120921</t>
  </si>
  <si>
    <t>09:00 20120921</t>
  </si>
  <si>
    <t>08:00 20120921</t>
  </si>
  <si>
    <t>07:00 20120921</t>
  </si>
  <si>
    <t>05:00 20120921</t>
  </si>
  <si>
    <t>04:00 20120921</t>
  </si>
  <si>
    <t>03:00 20120921</t>
  </si>
  <si>
    <t>02:00 20120921</t>
  </si>
  <si>
    <t>01:00 20120921</t>
  </si>
  <si>
    <t>00:00 20120921</t>
  </si>
  <si>
    <t>23:00 20120920</t>
  </si>
  <si>
    <t>22:00 20120920</t>
  </si>
  <si>
    <t>21:00 20120920</t>
  </si>
  <si>
    <t>20:00 20120920</t>
  </si>
  <si>
    <t>19:00 20120920</t>
  </si>
  <si>
    <t>18:00 20120920</t>
  </si>
  <si>
    <t>17:00 20120920</t>
  </si>
  <si>
    <t>16:00 20120920</t>
  </si>
  <si>
    <t>15:00 20120920</t>
  </si>
  <si>
    <t>14:00 20120920</t>
  </si>
  <si>
    <t>13:00 20120920</t>
  </si>
  <si>
    <t>12:00 20120920</t>
  </si>
  <si>
    <t>11:00 20120920</t>
  </si>
  <si>
    <t>10:00 20120920</t>
  </si>
  <si>
    <t>09:00 20120920</t>
  </si>
  <si>
    <t>08:00 20120920</t>
  </si>
  <si>
    <t>07:00 20120920</t>
  </si>
  <si>
    <t>05:59 20120920</t>
  </si>
  <si>
    <t>05:00 20120920</t>
  </si>
  <si>
    <t>04:00 20120920</t>
  </si>
  <si>
    <t>03:00 20120920</t>
  </si>
  <si>
    <t>02:00 20120920</t>
  </si>
  <si>
    <t>01:00 20120920</t>
  </si>
  <si>
    <t>00:00 20120920</t>
  </si>
  <si>
    <t>23:00 20120919</t>
  </si>
  <si>
    <t>22:00 20120919</t>
  </si>
  <si>
    <t>21:00 20120919</t>
  </si>
  <si>
    <t>20:00 20120919</t>
  </si>
  <si>
    <t>19:00 20120919</t>
  </si>
  <si>
    <t>18:00 20120919</t>
  </si>
  <si>
    <t>17:00 20120919</t>
  </si>
  <si>
    <t>16:00 20120919</t>
  </si>
  <si>
    <t>15:00 20120919</t>
  </si>
  <si>
    <t>14:00 20120919</t>
  </si>
  <si>
    <t>13:00 20120919</t>
  </si>
  <si>
    <t>12:00 20120919</t>
  </si>
  <si>
    <t>11:00 20120919</t>
  </si>
  <si>
    <t>10:00 20120919</t>
  </si>
  <si>
    <t>09:00 20120919</t>
  </si>
  <si>
    <t>08:00 20120919</t>
  </si>
  <si>
    <t>07:00 20120919</t>
  </si>
  <si>
    <t>05:59 20120919</t>
  </si>
  <si>
    <t>05:00 20120919</t>
  </si>
  <si>
    <t>04:00 20120919</t>
  </si>
  <si>
    <t>03:00 20120919</t>
  </si>
  <si>
    <t>02:00 20120919</t>
  </si>
  <si>
    <t>01:00 20120919</t>
  </si>
  <si>
    <t>00:00 20120919</t>
  </si>
  <si>
    <t>23:00 20120918</t>
  </si>
  <si>
    <t>22:00 20120918</t>
  </si>
  <si>
    <t>21:00 20120918</t>
  </si>
  <si>
    <t>20:00 20120918</t>
  </si>
  <si>
    <t>19:00 20120918</t>
  </si>
  <si>
    <t>18:00 20120918</t>
  </si>
  <si>
    <t>17:00 20120918</t>
  </si>
  <si>
    <t>16:00 20120918</t>
  </si>
  <si>
    <t>15:00 20120918</t>
  </si>
  <si>
    <t>14:00 20120918</t>
  </si>
  <si>
    <t>13:00 20120918</t>
  </si>
  <si>
    <t>12:00 20120918</t>
  </si>
  <si>
    <t>11:00 20120918</t>
  </si>
  <si>
    <t>10:00 20120918</t>
  </si>
  <si>
    <t>09:00 20120918</t>
  </si>
  <si>
    <t>08:00 20120918</t>
  </si>
  <si>
    <t>07:00 20120918</t>
  </si>
  <si>
    <t>05:59 20120918</t>
  </si>
  <si>
    <t>05:00 20120918</t>
  </si>
  <si>
    <t>04:00 20120918</t>
  </si>
  <si>
    <t>03:00 20120918</t>
  </si>
  <si>
    <t>02:00 20120918</t>
  </si>
  <si>
    <t>01:00 20120918</t>
  </si>
  <si>
    <t>00:00 20120918</t>
  </si>
  <si>
    <t>23:00 20120917</t>
  </si>
  <si>
    <t>22:00 20120917</t>
  </si>
  <si>
    <t>21:00 20120917</t>
  </si>
  <si>
    <t>20:00 20120917</t>
  </si>
  <si>
    <t>19:00 20120917</t>
  </si>
  <si>
    <t>18:00 20120917</t>
  </si>
  <si>
    <t>17:00 20120917</t>
  </si>
  <si>
    <t>16:00 20120917</t>
  </si>
  <si>
    <t>15:00 20120917</t>
  </si>
  <si>
    <t>14:00 20120917</t>
  </si>
  <si>
    <t>13:00 20120917</t>
  </si>
  <si>
    <t>12:00 20120917</t>
  </si>
  <si>
    <t>11:00 20120917</t>
  </si>
  <si>
    <t>10:00 20120917</t>
  </si>
  <si>
    <t>09:00 20120917</t>
  </si>
  <si>
    <t>08:00 20120917</t>
  </si>
  <si>
    <t>07:00 20120917</t>
  </si>
  <si>
    <t>05:00 20120915</t>
  </si>
  <si>
    <t>04:00 20120915</t>
  </si>
  <si>
    <t>03:00 20120915</t>
  </si>
  <si>
    <t>02:00 20120915</t>
  </si>
  <si>
    <t>01:00 20120915</t>
  </si>
  <si>
    <t>00:00 20120915</t>
  </si>
  <si>
    <t>23:00 20120914</t>
  </si>
  <si>
    <t>22:00 20120914</t>
  </si>
  <si>
    <t>21:00 20120914</t>
  </si>
  <si>
    <t>20:00 20120914</t>
  </si>
  <si>
    <t>19:00 20120914</t>
  </si>
  <si>
    <t>18:00 20120914</t>
  </si>
  <si>
    <t>17:00 20120914</t>
  </si>
  <si>
    <t>16:00 20120914</t>
  </si>
  <si>
    <t>15:00 20120914</t>
  </si>
  <si>
    <t>14:00 20120914</t>
  </si>
  <si>
    <t>13:00 20120914</t>
  </si>
  <si>
    <t>12:00 20120914</t>
  </si>
  <si>
    <t>11:00 20120914</t>
  </si>
  <si>
    <t>10:00 20120914</t>
  </si>
  <si>
    <t>09:00 20120914</t>
  </si>
  <si>
    <t>08:00 20120914</t>
  </si>
  <si>
    <t>07:00 20120914</t>
  </si>
  <si>
    <t>05:59 20120914</t>
  </si>
  <si>
    <t>05:00 20120914</t>
  </si>
  <si>
    <t>04:00 20120914</t>
  </si>
  <si>
    <t>03:00 20120914</t>
  </si>
  <si>
    <t>02:00 20120914</t>
  </si>
  <si>
    <t>01:00 20120914</t>
  </si>
  <si>
    <t>00:00 20120914</t>
  </si>
  <si>
    <t>23:00 20120913</t>
  </si>
  <si>
    <t>22:00 20120913</t>
  </si>
  <si>
    <t>21:00 20120913</t>
  </si>
  <si>
    <t>20:00 20120913</t>
  </si>
  <si>
    <t>19:00 20120913</t>
  </si>
  <si>
    <t>18:00 20120913</t>
  </si>
  <si>
    <t>17:00 20120913</t>
  </si>
  <si>
    <t>16:00 20120913</t>
  </si>
  <si>
    <t>15:00 20120913</t>
  </si>
  <si>
    <t>14:00 20120913</t>
  </si>
  <si>
    <t>13:00 20120913</t>
  </si>
  <si>
    <t>12:00 20120913</t>
  </si>
  <si>
    <t>11:00 20120913</t>
  </si>
  <si>
    <t>10:00 20120913</t>
  </si>
  <si>
    <t>09:00 20120913</t>
  </si>
  <si>
    <t>08:00 20120913</t>
  </si>
  <si>
    <t>07:00 20120913</t>
  </si>
  <si>
    <t>05:59 20120913</t>
  </si>
  <si>
    <t>05:00 20120913</t>
  </si>
  <si>
    <t>04:00 20120913</t>
  </si>
  <si>
    <t>03:00 20120913</t>
  </si>
  <si>
    <t>02:00 20120913</t>
  </si>
  <si>
    <t>01:00 20120913</t>
  </si>
  <si>
    <t>00:00 20120913</t>
  </si>
  <si>
    <t>23:00 20120912</t>
  </si>
  <si>
    <t>22:00 20120912</t>
  </si>
  <si>
    <t>21:00 20120912</t>
  </si>
  <si>
    <t>20:00 20120912</t>
  </si>
  <si>
    <t>19:00 20120912</t>
  </si>
  <si>
    <t>18:00 20120912</t>
  </si>
  <si>
    <t>17:00 20120912</t>
  </si>
  <si>
    <t>16:00 20120912</t>
  </si>
  <si>
    <t>15:00 20120912</t>
  </si>
  <si>
    <t>14:00 20120912</t>
  </si>
  <si>
    <t>13:00 20120912</t>
  </si>
  <si>
    <t>12:00 20120912</t>
  </si>
  <si>
    <t>11:00 20120912</t>
  </si>
  <si>
    <t>10:00 20120912</t>
  </si>
  <si>
    <t>09:00 20120912</t>
  </si>
  <si>
    <t>08:00 20120912</t>
  </si>
  <si>
    <t>07:00 20120912</t>
  </si>
  <si>
    <t>05:59 20120912</t>
  </si>
  <si>
    <t>05:00 20120912</t>
  </si>
  <si>
    <t>04:00 20120912</t>
  </si>
  <si>
    <t>03:00 20120912</t>
  </si>
  <si>
    <t>02:00 20120912</t>
  </si>
  <si>
    <t>01:00 20120912</t>
  </si>
  <si>
    <t>00:00 20120912</t>
  </si>
  <si>
    <t>23:00 20120911</t>
  </si>
  <si>
    <t>22:00 20120911</t>
  </si>
  <si>
    <t>21:00 20120911</t>
  </si>
  <si>
    <t>20:00 20120911</t>
  </si>
  <si>
    <t>19:00 20120911</t>
  </si>
  <si>
    <t>18:00 20120911</t>
  </si>
  <si>
    <t>17:00 20120911</t>
  </si>
  <si>
    <t>16:00 20120911</t>
  </si>
  <si>
    <t>15:00 20120911</t>
  </si>
  <si>
    <t>14:00 20120911</t>
  </si>
  <si>
    <t>13:00 20120911</t>
  </si>
  <si>
    <t>12:00 20120911</t>
  </si>
  <si>
    <t>11:00 20120911</t>
  </si>
  <si>
    <t>10:00 20120911</t>
  </si>
  <si>
    <t>09:00 20120911</t>
  </si>
  <si>
    <t>08:00 20120911</t>
  </si>
  <si>
    <t>07:00 20120911</t>
  </si>
  <si>
    <t>05:59 20120911</t>
  </si>
  <si>
    <t>05:00 20120911</t>
  </si>
  <si>
    <t>04:00 20120911</t>
  </si>
  <si>
    <t>03:00 20120911</t>
  </si>
  <si>
    <t>02:00 20120911</t>
  </si>
  <si>
    <t>01:00 20120911</t>
  </si>
  <si>
    <t>00:00 20120911</t>
  </si>
  <si>
    <t>23:00 20120910</t>
  </si>
  <si>
    <t>22:00 20120910</t>
  </si>
  <si>
    <t>21:00 20120910</t>
  </si>
  <si>
    <t>20:00 20120910</t>
  </si>
  <si>
    <t>19:00 20120910</t>
  </si>
  <si>
    <t>18:00 20120910</t>
  </si>
  <si>
    <t>17:00 20120910</t>
  </si>
  <si>
    <t>16:00 20120910</t>
  </si>
  <si>
    <t>15:00 20120910</t>
  </si>
  <si>
    <t>14:00 20120910</t>
  </si>
  <si>
    <t>13:00 20120910</t>
  </si>
  <si>
    <t>12:00 20120910</t>
  </si>
  <si>
    <t>11:00 20120910</t>
  </si>
  <si>
    <t>10:00 20120910</t>
  </si>
  <si>
    <t>09:00 20120910</t>
  </si>
  <si>
    <t>08:00 20120910</t>
  </si>
  <si>
    <t>07:00 20120910</t>
  </si>
  <si>
    <t>05:59 20120908</t>
  </si>
  <si>
    <t>05:00 20120908</t>
  </si>
  <si>
    <t>04:00 20120908</t>
  </si>
  <si>
    <t>03:00 20120908</t>
  </si>
  <si>
    <t>02:00 20120908</t>
  </si>
  <si>
    <t>01:00 20120908</t>
  </si>
  <si>
    <t>00:00 20120908</t>
  </si>
  <si>
    <t>23:00 20120907</t>
  </si>
  <si>
    <t>22:00 20120907</t>
  </si>
  <si>
    <t>21:00 20120907</t>
  </si>
  <si>
    <t>20:00 20120907</t>
  </si>
  <si>
    <t>19:00 20120907</t>
  </si>
  <si>
    <t>18:00 20120907</t>
  </si>
  <si>
    <t>17:00 20120907</t>
  </si>
  <si>
    <t>16:00 20120907</t>
  </si>
  <si>
    <t>15:00 20120907</t>
  </si>
  <si>
    <t>14:00 20120907</t>
  </si>
  <si>
    <t>13:00 20120907</t>
  </si>
  <si>
    <t>12:00 20120907</t>
  </si>
  <si>
    <t>11:00 20120907</t>
  </si>
  <si>
    <t>10:00 20120907</t>
  </si>
  <si>
    <t>09:00 20120907</t>
  </si>
  <si>
    <t>08:00 20120907</t>
  </si>
  <si>
    <t>07:00 20120907</t>
  </si>
  <si>
    <t>05:59 20120907</t>
  </si>
  <si>
    <t>05:00 20120907</t>
  </si>
  <si>
    <t>04:00 20120907</t>
  </si>
  <si>
    <t>03:00 20120907</t>
  </si>
  <si>
    <t>02:00 20120907</t>
  </si>
  <si>
    <t>01:00 20120907</t>
  </si>
  <si>
    <t>00:00 20120907</t>
  </si>
  <si>
    <t>23:00 20120906</t>
  </si>
  <si>
    <t>22:00 20120906</t>
  </si>
  <si>
    <t>21:00 20120906</t>
  </si>
  <si>
    <t>20:00 20120906</t>
  </si>
  <si>
    <t>19:00 20120906</t>
  </si>
  <si>
    <t>18:00 20120906</t>
  </si>
  <si>
    <t>17:00 20120906</t>
  </si>
  <si>
    <t>16:00 20120906</t>
  </si>
  <si>
    <t>15:00 20120906</t>
  </si>
  <si>
    <t>14:00 20120906</t>
  </si>
  <si>
    <t>13:00 20120906</t>
  </si>
  <si>
    <t>12:00 20120906</t>
  </si>
  <si>
    <t>11:00 20120906</t>
  </si>
  <si>
    <t>10:00 20120906</t>
  </si>
  <si>
    <t>09:00 20120906</t>
  </si>
  <si>
    <t>08:00 20120906</t>
  </si>
  <si>
    <t>07:00 20120906</t>
  </si>
  <si>
    <t>05:59 20120906</t>
  </si>
  <si>
    <t>05:00 20120906</t>
  </si>
  <si>
    <t>04:00 20120906</t>
  </si>
  <si>
    <t>03:00 20120906</t>
  </si>
  <si>
    <t>02:00 20120906</t>
  </si>
  <si>
    <t>01:00 20120906</t>
  </si>
  <si>
    <t>00:00 20120906</t>
  </si>
  <si>
    <t>23:00 20120905</t>
  </si>
  <si>
    <t>22:00 20120905</t>
  </si>
  <si>
    <t>21:00 20120905</t>
  </si>
  <si>
    <t>20:00 20120905</t>
  </si>
  <si>
    <t>19:00 20120905</t>
  </si>
  <si>
    <t>18:00 20120905</t>
  </si>
  <si>
    <t>17:00 20120905</t>
  </si>
  <si>
    <t>16:00 20120905</t>
  </si>
  <si>
    <t>15:00 20120905</t>
  </si>
  <si>
    <t>14:00 20120905</t>
  </si>
  <si>
    <t>13:00 20120905</t>
  </si>
  <si>
    <t>12:00 20120905</t>
  </si>
  <si>
    <t>11:00 20120905</t>
  </si>
  <si>
    <t>10:00 20120905</t>
  </si>
  <si>
    <t>09:00 20120905</t>
  </si>
  <si>
    <t>08:00 20120905</t>
  </si>
  <si>
    <t>07:00 20120905</t>
  </si>
  <si>
    <t>05:59 20120905</t>
  </si>
  <si>
    <t>05:00 20120905</t>
  </si>
  <si>
    <t>04:00 20120905</t>
  </si>
  <si>
    <t>03:00 20120905</t>
  </si>
  <si>
    <t>02:00 20120905</t>
  </si>
  <si>
    <t>01:00 20120905</t>
  </si>
  <si>
    <t>00:00 20120905</t>
  </si>
  <si>
    <t>23:00 20120904</t>
  </si>
  <si>
    <t>22:00 20120904</t>
  </si>
  <si>
    <t>21:00 20120904</t>
  </si>
  <si>
    <t>20:00 20120904</t>
  </si>
  <si>
    <t>19:00 20120904</t>
  </si>
  <si>
    <t>18:00 20120904</t>
  </si>
  <si>
    <t>17:00 20120904</t>
  </si>
  <si>
    <t>16:00 20120904</t>
  </si>
  <si>
    <t>15:00 20120904</t>
  </si>
  <si>
    <t>14:00 20120904</t>
  </si>
  <si>
    <t>13:00 20120904</t>
  </si>
  <si>
    <t>12:00 20120904</t>
  </si>
  <si>
    <t>11:00 20120904</t>
  </si>
  <si>
    <t>10:00 20120904</t>
  </si>
  <si>
    <t>09:00 20120904</t>
  </si>
  <si>
    <t>08:00 20120904</t>
  </si>
  <si>
    <t>07:00 20120904</t>
  </si>
  <si>
    <t>04:00 20120904</t>
  </si>
  <si>
    <t>03:00 20120904</t>
  </si>
  <si>
    <t>02:00 20120904</t>
  </si>
  <si>
    <t>01:00 20120904</t>
  </si>
  <si>
    <t>00:00 20120904</t>
  </si>
  <si>
    <t>23:00 20120903</t>
  </si>
  <si>
    <t>22:00 20120903</t>
  </si>
  <si>
    <t>21:00 20120903</t>
  </si>
  <si>
    <t>20:00 20120903</t>
  </si>
  <si>
    <t>19:00 20120903</t>
  </si>
  <si>
    <t>18:00 20120903</t>
  </si>
  <si>
    <t>17:00 20120903</t>
  </si>
  <si>
    <t>16:00 20120903</t>
  </si>
  <si>
    <t>15:00 20120903</t>
  </si>
  <si>
    <t>14:00 20120903</t>
  </si>
  <si>
    <t>13:00 20120903</t>
  </si>
  <si>
    <t>12:00 20120903</t>
  </si>
  <si>
    <t>11:00 20120903</t>
  </si>
  <si>
    <t>10:00 20120903</t>
  </si>
  <si>
    <t>09:00 20120903</t>
  </si>
  <si>
    <t>08:00 20120903</t>
  </si>
  <si>
    <t>07:00 20120903</t>
  </si>
  <si>
    <t>05:59 20120901</t>
  </si>
  <si>
    <t>05:00 20120901</t>
  </si>
  <si>
    <t>04:00 20120901</t>
  </si>
  <si>
    <t>03:00 20120901</t>
  </si>
  <si>
    <t>02:00 20120901</t>
  </si>
  <si>
    <t>01:00 20120901</t>
  </si>
  <si>
    <t>00:00 20120901</t>
  </si>
  <si>
    <t>23:00 20120831</t>
  </si>
  <si>
    <t>22:00 20120831</t>
  </si>
  <si>
    <t>21:00 20120831</t>
  </si>
  <si>
    <t>20:00 20120831</t>
  </si>
  <si>
    <t>19:00 20120831</t>
  </si>
  <si>
    <t>18:00 20120831</t>
  </si>
  <si>
    <t>17:00 20120831</t>
  </si>
  <si>
    <t>16:00 20120831</t>
  </si>
  <si>
    <t>15:00 20120831</t>
  </si>
  <si>
    <t>14:00 20120831</t>
  </si>
  <si>
    <t>13:00 20120831</t>
  </si>
  <si>
    <t>12:00 20120831</t>
  </si>
  <si>
    <t>11:00 20120831</t>
  </si>
  <si>
    <t>10:00 20120831</t>
  </si>
  <si>
    <t>09:00 20120831</t>
  </si>
  <si>
    <t>08:00 20120831</t>
  </si>
  <si>
    <t>07:00 20120831</t>
  </si>
  <si>
    <t>05:59 20120831</t>
  </si>
  <si>
    <t>05:00 20120831</t>
  </si>
  <si>
    <t>04:00 20120831</t>
  </si>
  <si>
    <t>03:00 20120831</t>
  </si>
  <si>
    <t>02:00 20120831</t>
  </si>
  <si>
    <t>01:00 20120831</t>
  </si>
  <si>
    <t>00:00 20120831</t>
  </si>
  <si>
    <t>23:00 20120830</t>
  </si>
  <si>
    <t>22:00 20120830</t>
  </si>
  <si>
    <t>21:00 20120830</t>
  </si>
  <si>
    <t>20:00 20120830</t>
  </si>
  <si>
    <t>19:00 20120830</t>
  </si>
  <si>
    <t>18:00 20120830</t>
  </si>
  <si>
    <t>17:00 20120830</t>
  </si>
  <si>
    <t>16:00 20120830</t>
  </si>
  <si>
    <t>15:00 20120830</t>
  </si>
  <si>
    <t>14:00 20120830</t>
  </si>
  <si>
    <t>13:00 20120830</t>
  </si>
  <si>
    <t>12:00 20120830</t>
  </si>
  <si>
    <t>11:00 20120830</t>
  </si>
  <si>
    <t>10:00 20120830</t>
  </si>
  <si>
    <t>09:00 20120830</t>
  </si>
  <si>
    <t>08:00 20120830</t>
  </si>
  <si>
    <t>07:00 20120830</t>
  </si>
  <si>
    <t>05:59 20120830</t>
  </si>
  <si>
    <t>05:00 20120830</t>
  </si>
  <si>
    <t>04:00 20120830</t>
  </si>
  <si>
    <t>03:00 20120830</t>
  </si>
  <si>
    <t>02:00 20120830</t>
  </si>
  <si>
    <t>01:00 20120830</t>
  </si>
  <si>
    <t>00:00 20120830</t>
  </si>
  <si>
    <t>23:00 20120829</t>
  </si>
  <si>
    <t>22:00 20120829</t>
  </si>
  <si>
    <t>21:00 20120829</t>
  </si>
  <si>
    <t>20:00 20120829</t>
  </si>
  <si>
    <t>19:00 20120829</t>
  </si>
  <si>
    <t>18:00 20120829</t>
  </si>
  <si>
    <t>17:00 20120829</t>
  </si>
  <si>
    <t>16:00 20120829</t>
  </si>
  <si>
    <t>15:00 20120829</t>
  </si>
  <si>
    <t>14:00 20120829</t>
  </si>
  <si>
    <t>13:00 20120829</t>
  </si>
  <si>
    <t>12:00 20120829</t>
  </si>
  <si>
    <t>11:00 20120829</t>
  </si>
  <si>
    <t>10:00 20120829</t>
  </si>
  <si>
    <t>09:00 20120829</t>
  </si>
  <si>
    <t>08:00 20120829</t>
  </si>
  <si>
    <t>07:00 20120829</t>
  </si>
  <si>
    <t>05:59 20120829</t>
  </si>
  <si>
    <t>05:00 20120829</t>
  </si>
  <si>
    <t>04:00 20120829</t>
  </si>
  <si>
    <t>03:00 20120829</t>
  </si>
  <si>
    <t>02:00 20120829</t>
  </si>
  <si>
    <t>01:00 20120829</t>
  </si>
  <si>
    <t>00:00 20120829</t>
  </si>
  <si>
    <t>23:00 20120828</t>
  </si>
  <si>
    <t>22:00 20120828</t>
  </si>
  <si>
    <t>21:00 20120828</t>
  </si>
  <si>
    <t>20:00 20120828</t>
  </si>
  <si>
    <t>19:00 20120828</t>
  </si>
  <si>
    <t>18:00 20120828</t>
  </si>
  <si>
    <t>17:00 20120828</t>
  </si>
  <si>
    <t>16:00 20120828</t>
  </si>
  <si>
    <t>15:00 20120828</t>
  </si>
  <si>
    <t>14:00 20120828</t>
  </si>
  <si>
    <t>13:00 20120828</t>
  </si>
  <si>
    <t>12:00 20120828</t>
  </si>
  <si>
    <t>11:00 20120828</t>
  </si>
  <si>
    <t>10:00 20120828</t>
  </si>
  <si>
    <t>09:00 20120828</t>
  </si>
  <si>
    <t>08:00 20120828</t>
  </si>
  <si>
    <t>07:00 20120828</t>
  </si>
  <si>
    <t>05:59 20120828</t>
  </si>
  <si>
    <t>05:00 20120828</t>
  </si>
  <si>
    <t>04:00 20120828</t>
  </si>
  <si>
    <t>03:00 20120828</t>
  </si>
  <si>
    <t>02:00 20120828</t>
  </si>
  <si>
    <t>01:00 20120828</t>
  </si>
  <si>
    <t>00:00 20120828</t>
  </si>
  <si>
    <t>23:00 20120827</t>
  </si>
  <si>
    <t>22:00 20120827</t>
  </si>
  <si>
    <t>21:00 20120827</t>
  </si>
  <si>
    <t>20:00 20120827</t>
  </si>
  <si>
    <t>19:00 20120827</t>
  </si>
  <si>
    <t>18:00 20120827</t>
  </si>
  <si>
    <t>17:00 20120827</t>
  </si>
  <si>
    <t>16:00 20120827</t>
  </si>
  <si>
    <t>15:00 20120827</t>
  </si>
  <si>
    <t>14:00 20120827</t>
  </si>
  <si>
    <t>13:00 20120827</t>
  </si>
  <si>
    <t>12:00 20120827</t>
  </si>
  <si>
    <t>11:00 20120827</t>
  </si>
  <si>
    <t>10:00 20120827</t>
  </si>
  <si>
    <t>09:00 20120827</t>
  </si>
  <si>
    <t>08:00 20120827</t>
  </si>
  <si>
    <t>07:00 20120827</t>
  </si>
  <si>
    <t>05:59 20120825</t>
  </si>
  <si>
    <t>05:00 20120825</t>
  </si>
  <si>
    <t>04:00 20120825</t>
  </si>
  <si>
    <t>03:00 20120825</t>
  </si>
  <si>
    <t>02:00 20120825</t>
  </si>
  <si>
    <t>01:00 20120825</t>
  </si>
  <si>
    <t>00:00 20120825</t>
  </si>
  <si>
    <t>23:00 20120824</t>
  </si>
  <si>
    <t>22:00 20120824</t>
  </si>
  <si>
    <t>21:00 20120824</t>
  </si>
  <si>
    <t>20:00 20120824</t>
  </si>
  <si>
    <t>19:00 20120824</t>
  </si>
  <si>
    <t>18:00 20120824</t>
  </si>
  <si>
    <t>17:00 20120824</t>
  </si>
  <si>
    <t>16:00 20120824</t>
  </si>
  <si>
    <t>15:00 20120824</t>
  </si>
  <si>
    <t>14:00 20120824</t>
  </si>
  <si>
    <t>13:00 20120824</t>
  </si>
  <si>
    <t>12:00 20120824</t>
  </si>
  <si>
    <t>11:00 20120824</t>
  </si>
  <si>
    <t>10:00 20120824</t>
  </si>
  <si>
    <t>09:00 20120824</t>
  </si>
  <si>
    <t>08:00 20120824</t>
  </si>
  <si>
    <t>07:00 20120824</t>
  </si>
  <si>
    <t>05:59 20120824</t>
  </si>
  <si>
    <t>05:00 20120824</t>
  </si>
  <si>
    <t>04:00 20120824</t>
  </si>
  <si>
    <t>03:00 20120824</t>
  </si>
  <si>
    <t>02:00 20120824</t>
  </si>
  <si>
    <t>01:00 20120824</t>
  </si>
  <si>
    <t>00:00 20120824</t>
  </si>
  <si>
    <t>23:00 20120823</t>
  </si>
  <si>
    <t>22:00 20120823</t>
  </si>
  <si>
    <t>21:00 20120823</t>
  </si>
  <si>
    <t>20:00 20120823</t>
  </si>
  <si>
    <t>19:00 20120823</t>
  </si>
  <si>
    <t>18:00 20120823</t>
  </si>
  <si>
    <t>17:00 20120823</t>
  </si>
  <si>
    <t>16:00 20120823</t>
  </si>
  <si>
    <t>15:00 20120823</t>
  </si>
  <si>
    <t>14:00 20120823</t>
  </si>
  <si>
    <t>13:00 20120823</t>
  </si>
  <si>
    <t>12:00 20120823</t>
  </si>
  <si>
    <t>11:00 20120823</t>
  </si>
  <si>
    <t>10:00 20120823</t>
  </si>
  <si>
    <t>09:00 20120823</t>
  </si>
  <si>
    <t>08:00 20120823</t>
  </si>
  <si>
    <t>07:00 20120823</t>
  </si>
  <si>
    <t>05:59 20120823</t>
  </si>
  <si>
    <t>05:00 20120823</t>
  </si>
  <si>
    <t>04:00 20120823</t>
  </si>
  <si>
    <t>03:00 20120823</t>
  </si>
  <si>
    <t>02:00 20120823</t>
  </si>
  <si>
    <t>01:00 20120823</t>
  </si>
  <si>
    <t>00:00 20120823</t>
  </si>
  <si>
    <t>23:00 20120822</t>
  </si>
  <si>
    <t>22:00 20120822</t>
  </si>
  <si>
    <t>21:00 20120822</t>
  </si>
  <si>
    <t>20:00 20120822</t>
  </si>
  <si>
    <t>19:00 20120822</t>
  </si>
  <si>
    <t>18:00 20120822</t>
  </si>
  <si>
    <t>17:00 20120822</t>
  </si>
  <si>
    <t>16:00 20120822</t>
  </si>
  <si>
    <t>15:00 20120822</t>
  </si>
  <si>
    <t>14:00 20120822</t>
  </si>
  <si>
    <t>13:00 20120822</t>
  </si>
  <si>
    <t>12:00 20120822</t>
  </si>
  <si>
    <t>11:00 20120822</t>
  </si>
  <si>
    <t>10:00 20120822</t>
  </si>
  <si>
    <t>09:00 20120822</t>
  </si>
  <si>
    <t>08:00 20120822</t>
  </si>
  <si>
    <t>07:00 20120822</t>
  </si>
  <si>
    <t>05:59 20120822</t>
  </si>
  <si>
    <t>05:00 20120822</t>
  </si>
  <si>
    <t>04:00 20120822</t>
  </si>
  <si>
    <t>03:00 20120822</t>
  </si>
  <si>
    <t>02:00 20120822</t>
  </si>
  <si>
    <t>01:00 20120822</t>
  </si>
  <si>
    <t>00:00 20120822</t>
  </si>
  <si>
    <t>23:00 20120821</t>
  </si>
  <si>
    <t>22:00 20120821</t>
  </si>
  <si>
    <t>21:00 20120821</t>
  </si>
  <si>
    <t>20:00 20120821</t>
  </si>
  <si>
    <t>19:00 20120821</t>
  </si>
  <si>
    <t>18:00 20120821</t>
  </si>
  <si>
    <t>17:00 20120821</t>
  </si>
  <si>
    <t>16:00 20120821</t>
  </si>
  <si>
    <t>15:00 20120821</t>
  </si>
  <si>
    <t>14:00 20120821</t>
  </si>
  <si>
    <t>13:00 20120821</t>
  </si>
  <si>
    <t>12:00 20120821</t>
  </si>
  <si>
    <t>11:00 20120821</t>
  </si>
  <si>
    <t>10:00 20120821</t>
  </si>
  <si>
    <t>09:00 20120821</t>
  </si>
  <si>
    <t>08:00 20120821</t>
  </si>
  <si>
    <t>07:00 20120821</t>
  </si>
  <si>
    <t>05:00 20120821</t>
  </si>
  <si>
    <t>04:00 20120821</t>
  </si>
  <si>
    <t>03:00 20120821</t>
  </si>
  <si>
    <t>02:00 20120821</t>
  </si>
  <si>
    <t>01:00 20120821</t>
  </si>
  <si>
    <t>00:00 20120821</t>
  </si>
  <si>
    <t>23:00 20120820</t>
  </si>
  <si>
    <t>22:00 20120820</t>
  </si>
  <si>
    <t>21:00 20120820</t>
  </si>
  <si>
    <t>20:00 20120820</t>
  </si>
  <si>
    <t>19:00 20120820</t>
  </si>
  <si>
    <t>18:00 20120820</t>
  </si>
  <si>
    <t>17:00 20120820</t>
  </si>
  <si>
    <t>16:00 20120820</t>
  </si>
  <si>
    <t>15:00 20120820</t>
  </si>
  <si>
    <t>14:00 20120820</t>
  </si>
  <si>
    <t>13:00 20120820</t>
  </si>
  <si>
    <t>12:00 20120820</t>
  </si>
  <si>
    <t>11:00 20120820</t>
  </si>
  <si>
    <t>10:00 20120820</t>
  </si>
  <si>
    <t>09:00 20120820</t>
  </si>
  <si>
    <t>08:00 20120820</t>
  </si>
  <si>
    <t>07:00 20120820</t>
  </si>
  <si>
    <t>05:59 20120818</t>
  </si>
  <si>
    <t>05:00 20120818</t>
  </si>
  <si>
    <t>04:00 20120818</t>
  </si>
  <si>
    <t>03:00 20120818</t>
  </si>
  <si>
    <t>02:00 20120818</t>
  </si>
  <si>
    <t>01:00 20120818</t>
  </si>
  <si>
    <t>00:00 20120818</t>
  </si>
  <si>
    <t>23:00 20120817</t>
  </si>
  <si>
    <t>22:00 20120817</t>
  </si>
  <si>
    <t>21:00 20120817</t>
  </si>
  <si>
    <t>20:00 20120817</t>
  </si>
  <si>
    <t>19:00 20120817</t>
  </si>
  <si>
    <t>18:00 20120817</t>
  </si>
  <si>
    <t>17:00 20120817</t>
  </si>
  <si>
    <t>16:00 20120817</t>
  </si>
  <si>
    <t>15:00 20120817</t>
  </si>
  <si>
    <t>14:00 20120817</t>
  </si>
  <si>
    <t>13:00 20120817</t>
  </si>
  <si>
    <t>12:00 20120817</t>
  </si>
  <si>
    <t>11:00 20120817</t>
  </si>
  <si>
    <t>10:00 20120817</t>
  </si>
  <si>
    <t>09:00 20120817</t>
  </si>
  <si>
    <t>08:00 20120817</t>
  </si>
  <si>
    <t>07:00 20120817</t>
  </si>
  <si>
    <t>05:59 20120817</t>
  </si>
  <si>
    <t>05:00 20120817</t>
  </si>
  <si>
    <t>04:00 20120817</t>
  </si>
  <si>
    <t>03:00 20120817</t>
  </si>
  <si>
    <t>02:00 20120817</t>
  </si>
  <si>
    <t>01:00 20120817</t>
  </si>
  <si>
    <t>00:00 20120817</t>
  </si>
  <si>
    <t>23:00 20120816</t>
  </si>
  <si>
    <t>22:00 20120816</t>
  </si>
  <si>
    <t>21:00 20120816</t>
  </si>
  <si>
    <t>20:00 20120816</t>
  </si>
  <si>
    <t>19:00 20120816</t>
  </si>
  <si>
    <t>18:00 20120816</t>
  </si>
  <si>
    <t>17:00 20120816</t>
  </si>
  <si>
    <t>16:00 20120816</t>
  </si>
  <si>
    <t>15:00 20120816</t>
  </si>
  <si>
    <t>14:00 20120816</t>
  </si>
  <si>
    <t>13:00 20120816</t>
  </si>
  <si>
    <t>12:00 20120816</t>
  </si>
  <si>
    <t>11:00 20120816</t>
  </si>
  <si>
    <t>10:00 20120816</t>
  </si>
  <si>
    <t>09:00 20120816</t>
  </si>
  <si>
    <t>08:00 20120816</t>
  </si>
  <si>
    <t>07:00 20120816</t>
  </si>
  <si>
    <t>05:59 20120816</t>
  </si>
  <si>
    <t>05:00 20120816</t>
  </si>
  <si>
    <t>04:00 20120816</t>
  </si>
  <si>
    <t>03:00 20120816</t>
  </si>
  <si>
    <t>02:00 20120816</t>
  </si>
  <si>
    <t>01:00 20120816</t>
  </si>
  <si>
    <t>00:00 20120816</t>
  </si>
  <si>
    <t>23:00 20120815</t>
  </si>
  <si>
    <t>22:00 20120815</t>
  </si>
  <si>
    <t>21:00 20120815</t>
  </si>
  <si>
    <t>20:00 20120815</t>
  </si>
  <si>
    <t>19:00 20120815</t>
  </si>
  <si>
    <t>18:00 20120815</t>
  </si>
  <si>
    <t>17:00 20120815</t>
  </si>
  <si>
    <t>16:00 20120815</t>
  </si>
  <si>
    <t>15:00 20120815</t>
  </si>
  <si>
    <t>14:00 20120815</t>
  </si>
  <si>
    <t>13:00 20120815</t>
  </si>
  <si>
    <t>12:00 20120815</t>
  </si>
  <si>
    <t>11:00 20120815</t>
  </si>
  <si>
    <t>10:00 20120815</t>
  </si>
  <si>
    <t>09:00 20120815</t>
  </si>
  <si>
    <t>08:00 20120815</t>
  </si>
  <si>
    <t>07:00 20120815</t>
  </si>
  <si>
    <t>05:00 20120815</t>
  </si>
  <si>
    <t>04:00 20120815</t>
  </si>
  <si>
    <t>03:00 20120815</t>
  </si>
  <si>
    <t>02:00 20120815</t>
  </si>
  <si>
    <t>01:00 20120815</t>
  </si>
  <si>
    <t>00:00 20120815</t>
  </si>
  <si>
    <t>23:00 20120814</t>
  </si>
  <si>
    <t>22:00 20120814</t>
  </si>
  <si>
    <t>21:00 20120814</t>
  </si>
  <si>
    <t>20:00 20120814</t>
  </si>
  <si>
    <t>19:00 20120814</t>
  </si>
  <si>
    <t>18:00 20120814</t>
  </si>
  <si>
    <t>17:00 20120814</t>
  </si>
  <si>
    <t>16:00 20120814</t>
  </si>
  <si>
    <t>15:00 20120814</t>
  </si>
  <si>
    <t>14:00 20120814</t>
  </si>
  <si>
    <t>13:00 20120814</t>
  </si>
  <si>
    <t>12:00 20120814</t>
  </si>
  <si>
    <t>11:00 20120814</t>
  </si>
  <si>
    <t>10:00 20120814</t>
  </si>
  <si>
    <t>09:00 20120814</t>
  </si>
  <si>
    <t>08:00 20120814</t>
  </si>
  <si>
    <t>07:00 20120814</t>
  </si>
  <si>
    <t>05:59 20120814</t>
  </si>
  <si>
    <t>05:00 20120814</t>
  </si>
  <si>
    <t>04:00 20120814</t>
  </si>
  <si>
    <t>03:00 20120814</t>
  </si>
  <si>
    <t>02:00 20120814</t>
  </si>
  <si>
    <t>01:00 20120814</t>
  </si>
  <si>
    <t>00:00 20120814</t>
  </si>
  <si>
    <t>23:00 20120813</t>
  </si>
  <si>
    <t>22:00 20120813</t>
  </si>
  <si>
    <t>21:00 20120813</t>
  </si>
  <si>
    <t>20:00 20120813</t>
  </si>
  <si>
    <t>19:00 20120813</t>
  </si>
  <si>
    <t>18:00 20120813</t>
  </si>
  <si>
    <t>17:00 20120813</t>
  </si>
  <si>
    <t>16:00 20120813</t>
  </si>
  <si>
    <t>15:00 20120813</t>
  </si>
  <si>
    <t>14:00 20120813</t>
  </si>
  <si>
    <t>13:00 20120813</t>
  </si>
  <si>
    <t>12:00 20120813</t>
  </si>
  <si>
    <t>11:00 20120813</t>
  </si>
  <si>
    <t>10:00 20120813</t>
  </si>
  <si>
    <t>09:00 20120813</t>
  </si>
  <si>
    <t>08:00 20120813</t>
  </si>
  <si>
    <t>07:00 20120813</t>
  </si>
  <si>
    <t>05:59 20120811</t>
  </si>
  <si>
    <t>05:00 20120811</t>
  </si>
  <si>
    <t>04:00 20120811</t>
  </si>
  <si>
    <t>03:00 20120811</t>
  </si>
  <si>
    <t>02:00 20120811</t>
  </si>
  <si>
    <t>01:00 20120811</t>
  </si>
  <si>
    <t>00:00 20120811</t>
  </si>
  <si>
    <t>23:00 20120810</t>
  </si>
  <si>
    <t>22:00 20120810</t>
  </si>
  <si>
    <t>21:00 20120810</t>
  </si>
  <si>
    <t>20:00 20120810</t>
  </si>
  <si>
    <t>19:00 20120810</t>
  </si>
  <si>
    <t>18:00 20120810</t>
  </si>
  <si>
    <t>17:00 20120810</t>
  </si>
  <si>
    <t>16:00 20120810</t>
  </si>
  <si>
    <t>15:00 20120810</t>
  </si>
  <si>
    <t>14:00 20120810</t>
  </si>
  <si>
    <t>13:00 20120810</t>
  </si>
  <si>
    <t>12:00 20120810</t>
  </si>
  <si>
    <t>11:00 20120810</t>
  </si>
  <si>
    <t>10:00 20120810</t>
  </si>
  <si>
    <t>09:00 20120810</t>
  </si>
  <si>
    <t>08:00 20120810</t>
  </si>
  <si>
    <t>07:00 20120810</t>
  </si>
  <si>
    <t>05:59 20120810</t>
  </si>
  <si>
    <t>05:00 20120810</t>
  </si>
  <si>
    <t>04:00 20120810</t>
  </si>
  <si>
    <t>03:00 20120810</t>
  </si>
  <si>
    <t>02:00 20120810</t>
  </si>
  <si>
    <t>01:00 20120810</t>
  </si>
  <si>
    <t>00:00 20120810</t>
  </si>
  <si>
    <t>23:00 20120809</t>
  </si>
  <si>
    <t>22:00 20120809</t>
  </si>
  <si>
    <t>21:00 20120809</t>
  </si>
  <si>
    <t>20:00 20120809</t>
  </si>
  <si>
    <t>19:00 20120809</t>
  </si>
  <si>
    <t>18:00 20120809</t>
  </si>
  <si>
    <t>17:00 20120809</t>
  </si>
  <si>
    <t>16:00 20120809</t>
  </si>
  <si>
    <t>15:00 20120809</t>
  </si>
  <si>
    <t>14:00 20120809</t>
  </si>
  <si>
    <t>13:00 20120809</t>
  </si>
  <si>
    <t>12:00 20120809</t>
  </si>
  <si>
    <t>11:00 20120809</t>
  </si>
  <si>
    <t>10:00 20120809</t>
  </si>
  <si>
    <t>09:00 20120809</t>
  </si>
  <si>
    <t>08:00 20120809</t>
  </si>
  <si>
    <t>07:00 20120809</t>
  </si>
  <si>
    <t>05:59 20120809</t>
  </si>
  <si>
    <t>05:00 20120809</t>
  </si>
  <si>
    <t>04:00 20120809</t>
  </si>
  <si>
    <t>03:00 20120809</t>
  </si>
  <si>
    <t>02:00 20120809</t>
  </si>
  <si>
    <t>01:00 20120809</t>
  </si>
  <si>
    <t>00:00 20120809</t>
  </si>
  <si>
    <t>23:00 20120808</t>
  </si>
  <si>
    <t>22:00 20120808</t>
  </si>
  <si>
    <t>21:00 20120808</t>
  </si>
  <si>
    <t>20:00 20120808</t>
  </si>
  <si>
    <t>19:00 20120808</t>
  </si>
  <si>
    <t>18:00 20120808</t>
  </si>
  <si>
    <t>17:00 20120808</t>
  </si>
  <si>
    <t>16:00 20120808</t>
  </si>
  <si>
    <t>15:00 20120808</t>
  </si>
  <si>
    <t>14:00 20120808</t>
  </si>
  <si>
    <t>13:00 20120808</t>
  </si>
  <si>
    <t>12:00 20120808</t>
  </si>
  <si>
    <t>11:00 20120808</t>
  </si>
  <si>
    <t>10:00 20120808</t>
  </si>
  <si>
    <t>09:00 20120808</t>
  </si>
  <si>
    <t>08:00 20120808</t>
  </si>
  <si>
    <t>07:00 20120808</t>
  </si>
  <si>
    <t>05:59 20120808</t>
  </si>
  <si>
    <t>05:00 20120808</t>
  </si>
  <si>
    <t>04:00 20120808</t>
  </si>
  <si>
    <t>03:00 20120808</t>
  </si>
  <si>
    <t>02:00 20120808</t>
  </si>
  <si>
    <t>01:00 20120808</t>
  </si>
  <si>
    <t>00:00 20120808</t>
  </si>
  <si>
    <t>23:00 20120807</t>
  </si>
  <si>
    <t>22:00 20120807</t>
  </si>
  <si>
    <t>21:00 20120807</t>
  </si>
  <si>
    <t>20:00 20120807</t>
  </si>
  <si>
    <t>19:00 20120807</t>
  </si>
  <si>
    <t>18:00 20120807</t>
  </si>
  <si>
    <t>17:00 20120807</t>
  </si>
  <si>
    <t>16:00 20120807</t>
  </si>
  <si>
    <t>15:00 20120807</t>
  </si>
  <si>
    <t>14:00 20120807</t>
  </si>
  <si>
    <t>13:00 20120807</t>
  </si>
  <si>
    <t>12:00 20120807</t>
  </si>
  <si>
    <t>11:00 20120807</t>
  </si>
  <si>
    <t>10:00 20120807</t>
  </si>
  <si>
    <t>09:00 20120807</t>
  </si>
  <si>
    <t>08:00 20120807</t>
  </si>
  <si>
    <t>07:00 20120807</t>
  </si>
  <si>
    <t>05:59 20120807</t>
  </si>
  <si>
    <t>05:00 20120807</t>
  </si>
  <si>
    <t>04:00 20120807</t>
  </si>
  <si>
    <t>03:00 20120807</t>
  </si>
  <si>
    <t>02:00 20120807</t>
  </si>
  <si>
    <t>01:00 20120807</t>
  </si>
  <si>
    <t>00:00 20120807</t>
  </si>
  <si>
    <t>23:00 20120806</t>
  </si>
  <si>
    <t>22:00 20120806</t>
  </si>
  <si>
    <t>21:00 20120806</t>
  </si>
  <si>
    <t>20:00 20120806</t>
  </si>
  <si>
    <t>19:00 20120806</t>
  </si>
  <si>
    <t>18:00 20120806</t>
  </si>
  <si>
    <t>17:00 20120806</t>
  </si>
  <si>
    <t>16:00 20120806</t>
  </si>
  <si>
    <t>15:00 20120806</t>
  </si>
  <si>
    <t>14:00 20120806</t>
  </si>
  <si>
    <t>13:00 20120806</t>
  </si>
  <si>
    <t>12:00 20120806</t>
  </si>
  <si>
    <t>11:00 20120806</t>
  </si>
  <si>
    <t>10:00 20120806</t>
  </si>
  <si>
    <t>09:00 20120806</t>
  </si>
  <si>
    <t>08:00 20120806</t>
  </si>
  <si>
    <t>07:00 20120806</t>
  </si>
  <si>
    <t>05:59 20120804</t>
  </si>
  <si>
    <t>05:00 20120804</t>
  </si>
  <si>
    <t>04:00 20120804</t>
  </si>
  <si>
    <t>03:00 20120804</t>
  </si>
  <si>
    <t>02:00 20120804</t>
  </si>
  <si>
    <t>01:00 20120804</t>
  </si>
  <si>
    <t>00:00 20120804</t>
  </si>
  <si>
    <t>23:00 20120803</t>
  </si>
  <si>
    <t>22:00 20120803</t>
  </si>
  <si>
    <t>21:00 20120803</t>
  </si>
  <si>
    <t>20:00 20120803</t>
  </si>
  <si>
    <t>19:00 20120803</t>
  </si>
  <si>
    <t>18:00 20120803</t>
  </si>
  <si>
    <t>17:00 20120803</t>
  </si>
  <si>
    <t>16:00 20120803</t>
  </si>
  <si>
    <t>15:00 20120803</t>
  </si>
  <si>
    <t>14:00 20120803</t>
  </si>
  <si>
    <t>13:00 20120803</t>
  </si>
  <si>
    <t>12:00 20120803</t>
  </si>
  <si>
    <t>11:00 20120803</t>
  </si>
  <si>
    <t>10:00 20120803</t>
  </si>
  <si>
    <t>09:00 20120803</t>
  </si>
  <si>
    <t>08:00 20120803</t>
  </si>
  <si>
    <t>07:00 20120803</t>
  </si>
  <si>
    <t>05:59 20120803</t>
  </si>
  <si>
    <t>05:00 20120803</t>
  </si>
  <si>
    <t>04:00 20120803</t>
  </si>
  <si>
    <t>03:00 20120803</t>
  </si>
  <si>
    <t>02:00 20120803</t>
  </si>
  <si>
    <t>01:00 20120803</t>
  </si>
  <si>
    <t>00:00 20120803</t>
  </si>
  <si>
    <t>23:00 20120802</t>
  </si>
  <si>
    <t>22:00 20120802</t>
  </si>
  <si>
    <t>21:00 20120802</t>
  </si>
  <si>
    <t>20:00 20120802</t>
  </si>
  <si>
    <t>19:00 20120802</t>
  </si>
  <si>
    <t>18:00 20120802</t>
  </si>
  <si>
    <t>17:00 20120802</t>
  </si>
  <si>
    <t>16:00 20120802</t>
  </si>
  <si>
    <t>15:00 20120802</t>
  </si>
  <si>
    <t>14:00 20120802</t>
  </si>
  <si>
    <t>13:00 20120802</t>
  </si>
  <si>
    <t>12:00 20120802</t>
  </si>
  <si>
    <t>11:00 20120802</t>
  </si>
  <si>
    <t>10:00 20120802</t>
  </si>
  <si>
    <t>09:00 20120802</t>
  </si>
  <si>
    <t>08:00 20120802</t>
  </si>
  <si>
    <t>07:00 20120802</t>
  </si>
  <si>
    <t>05:59 20120802</t>
  </si>
  <si>
    <t>05:00 20120802</t>
  </si>
  <si>
    <t>04:00 20120802</t>
  </si>
  <si>
    <t>03:00 20120802</t>
  </si>
  <si>
    <t>02:00 20120802</t>
  </si>
  <si>
    <t>01:00 20120802</t>
  </si>
  <si>
    <t>00:00 20120802</t>
  </si>
  <si>
    <t>23:00 20120801</t>
  </si>
  <si>
    <t>22:00 20120801</t>
  </si>
  <si>
    <t>21:00 20120801</t>
  </si>
  <si>
    <t>20:00 20120801</t>
  </si>
  <si>
    <t>19:00 20120801</t>
  </si>
  <si>
    <t>18:00 20120801</t>
  </si>
  <si>
    <t>17:00 20120801</t>
  </si>
  <si>
    <t>16:00 20120801</t>
  </si>
  <si>
    <t>15:00 20120801</t>
  </si>
  <si>
    <t>14:00 20120801</t>
  </si>
  <si>
    <t>13:00 20120801</t>
  </si>
  <si>
    <t>12:00 20120801</t>
  </si>
  <si>
    <t>11:00 20120801</t>
  </si>
  <si>
    <t>10:00 20120801</t>
  </si>
  <si>
    <t>09:00 20120801</t>
  </si>
  <si>
    <t>08:00 20120801</t>
  </si>
  <si>
    <t>07:00 20120801</t>
  </si>
  <si>
    <t>05:59 20120801</t>
  </si>
  <si>
    <t>05:00 20120801</t>
  </si>
  <si>
    <t>04:00 20120801</t>
  </si>
  <si>
    <t>03:00 20120801</t>
  </si>
  <si>
    <t>02:00 20120801</t>
  </si>
  <si>
    <t>01:00 20120801</t>
  </si>
  <si>
    <t>00:00 20120801</t>
  </si>
  <si>
    <t>23:00 20120731</t>
  </si>
  <si>
    <t>22:00 20120731</t>
  </si>
  <si>
    <t>21:00 20120731</t>
  </si>
  <si>
    <t>20:00 20120731</t>
  </si>
  <si>
    <t>19:00 20120731</t>
  </si>
  <si>
    <t>18:00 20120731</t>
  </si>
  <si>
    <t>17:00 20120731</t>
  </si>
  <si>
    <t>16:00 20120731</t>
  </si>
  <si>
    <t>15:00 20120731</t>
  </si>
  <si>
    <t>14:00 20120731</t>
  </si>
  <si>
    <t>13:00 20120731</t>
  </si>
  <si>
    <t>12:00 20120731</t>
  </si>
  <si>
    <t>11:00 20120731</t>
  </si>
  <si>
    <t>10:00 20120731</t>
  </si>
  <si>
    <t>09:00 20120731</t>
  </si>
  <si>
    <t>08:00 20120731</t>
  </si>
  <si>
    <t>07:00 20120731</t>
  </si>
  <si>
    <t>05:59 20120731</t>
  </si>
  <si>
    <t>05:00 20120731</t>
  </si>
  <si>
    <t>04:00 20120731</t>
  </si>
  <si>
    <t>03:00 20120731</t>
  </si>
  <si>
    <t>02:00 20120731</t>
  </si>
  <si>
    <t>01:00 20120731</t>
  </si>
  <si>
    <t>00:00 20120731</t>
  </si>
  <si>
    <t>23:00 20120730</t>
  </si>
  <si>
    <t>22:00 20120730</t>
  </si>
  <si>
    <t>21:00 20120730</t>
  </si>
  <si>
    <t>20:00 20120730</t>
  </si>
  <si>
    <t>19:00 20120730</t>
  </si>
  <si>
    <t>18:00 20120730</t>
  </si>
  <si>
    <t>17:00 20120730</t>
  </si>
  <si>
    <t>16:00 20120730</t>
  </si>
  <si>
    <t>15:00 20120730</t>
  </si>
  <si>
    <t>14:00 20120730</t>
  </si>
  <si>
    <t>13:00 20120730</t>
  </si>
  <si>
    <t>12:00 20120730</t>
  </si>
  <si>
    <t>11:00 20120730</t>
  </si>
  <si>
    <t>10:00 20120730</t>
  </si>
  <si>
    <t>09:00 20120730</t>
  </si>
  <si>
    <t>08:00 20120730</t>
  </si>
  <si>
    <t>07:00 20120730</t>
  </si>
  <si>
    <t>05:59 20120728</t>
  </si>
  <si>
    <t>05:00 20120728</t>
  </si>
  <si>
    <t>04:00 20120728</t>
  </si>
  <si>
    <t>03:00 20120728</t>
  </si>
  <si>
    <t>02:00 20120728</t>
  </si>
  <si>
    <t>01:00 20120728</t>
  </si>
  <si>
    <t>00:00 20120728</t>
  </si>
  <si>
    <t>23:00 20120727</t>
  </si>
  <si>
    <t>22:00 20120727</t>
  </si>
  <si>
    <t>21:00 20120727</t>
  </si>
  <si>
    <t>20:00 20120727</t>
  </si>
  <si>
    <t>19:00 20120727</t>
  </si>
  <si>
    <t>18:00 20120727</t>
  </si>
  <si>
    <t>17:00 20120727</t>
  </si>
  <si>
    <t>16:00 20120727</t>
  </si>
  <si>
    <t>15:00 20120727</t>
  </si>
  <si>
    <t>14:00 20120727</t>
  </si>
  <si>
    <t>13:00 20120727</t>
  </si>
  <si>
    <t>12:00 20120727</t>
  </si>
  <si>
    <t>11:00 20120727</t>
  </si>
  <si>
    <t>10:00 20120727</t>
  </si>
  <si>
    <t>09:00 20120727</t>
  </si>
  <si>
    <t>08:00 20120727</t>
  </si>
  <si>
    <t>07:00 20120727</t>
  </si>
  <si>
    <t>05:59 20120727</t>
  </si>
  <si>
    <t>05:00 20120727</t>
  </si>
  <si>
    <t>04:00 20120727</t>
  </si>
  <si>
    <t>03:00 20120727</t>
  </si>
  <si>
    <t>02:00 20120727</t>
  </si>
  <si>
    <t>01:00 20120727</t>
  </si>
  <si>
    <t>00:00 20120727</t>
  </si>
  <si>
    <t>23:00 20120726</t>
  </si>
  <si>
    <t>22:00 20120726</t>
  </si>
  <si>
    <t>21:00 20120726</t>
  </si>
  <si>
    <t>20:00 20120726</t>
  </si>
  <si>
    <t>19:00 20120726</t>
  </si>
  <si>
    <t>18:00 20120726</t>
  </si>
  <si>
    <t>17:00 20120726</t>
  </si>
  <si>
    <t>16:00 20120726</t>
  </si>
  <si>
    <t>15:00 20120726</t>
  </si>
  <si>
    <t>14:00 20120726</t>
  </si>
  <si>
    <t>13:00 20120726</t>
  </si>
  <si>
    <t>12:00 20120726</t>
  </si>
  <si>
    <t>11:00 20120726</t>
  </si>
  <si>
    <t>10:00 20120726</t>
  </si>
  <si>
    <t>09:00 20120726</t>
  </si>
  <si>
    <t>08:00 20120726</t>
  </si>
  <si>
    <t>07:00 20120726</t>
  </si>
  <si>
    <t>05:59 20120726</t>
  </si>
  <si>
    <t>05:00 20120726</t>
  </si>
  <si>
    <t>04:00 20120726</t>
  </si>
  <si>
    <t>03:00 20120726</t>
  </si>
  <si>
    <t>02:00 20120726</t>
  </si>
  <si>
    <t>01:00 20120726</t>
  </si>
  <si>
    <t>00:00 20120726</t>
  </si>
  <si>
    <t>23:00 20120725</t>
  </si>
  <si>
    <t>22:00 20120725</t>
  </si>
  <si>
    <t>21:00 20120725</t>
  </si>
  <si>
    <t>20:00 20120725</t>
  </si>
  <si>
    <t>19:00 20120725</t>
  </si>
  <si>
    <t>18:00 20120725</t>
  </si>
  <si>
    <t>17:00 20120725</t>
  </si>
  <si>
    <t>16:00 20120725</t>
  </si>
  <si>
    <t>15:00 20120725</t>
  </si>
  <si>
    <t>14:00 20120725</t>
  </si>
  <si>
    <t>13:00 20120725</t>
  </si>
  <si>
    <t>12:00 20120725</t>
  </si>
  <si>
    <t>11:00 20120725</t>
  </si>
  <si>
    <t>10:00 20120725</t>
  </si>
  <si>
    <t>09:00 20120725</t>
  </si>
  <si>
    <t>08:00 20120725</t>
  </si>
  <si>
    <t>07:00 20120725</t>
  </si>
  <si>
    <t>05:59 20120725</t>
  </si>
  <si>
    <t>05:00 20120725</t>
  </si>
  <si>
    <t>04:00 20120725</t>
  </si>
  <si>
    <t>03:00 20120725</t>
  </si>
  <si>
    <t>02:00 20120725</t>
  </si>
  <si>
    <t>01:00 20120725</t>
  </si>
  <si>
    <t>00:00 20120725</t>
  </si>
  <si>
    <t>23:00 20120724</t>
  </si>
  <si>
    <t>22:00 20120724</t>
  </si>
  <si>
    <t>21:00 20120724</t>
  </si>
  <si>
    <t>20:00 20120724</t>
  </si>
  <si>
    <t>19:00 20120724</t>
  </si>
  <si>
    <t>18:00 20120724</t>
  </si>
  <si>
    <t>17:00 20120724</t>
  </si>
  <si>
    <t>16:00 20120724</t>
  </si>
  <si>
    <t>15:00 20120724</t>
  </si>
  <si>
    <t>14:00 20120724</t>
  </si>
  <si>
    <t>13:00 20120724</t>
  </si>
  <si>
    <t>12:00 20120724</t>
  </si>
  <si>
    <t>11:00 20120724</t>
  </si>
  <si>
    <t>10:00 20120724</t>
  </si>
  <si>
    <t>09:00 20120724</t>
  </si>
  <si>
    <t>08:00 20120724</t>
  </si>
  <si>
    <t>07:00 20120724</t>
  </si>
  <si>
    <t>05:59 20120724</t>
  </si>
  <si>
    <t>05:00 20120724</t>
  </si>
  <si>
    <t>04:00 20120724</t>
  </si>
  <si>
    <t>03:00 20120724</t>
  </si>
  <si>
    <t>02:00 20120724</t>
  </si>
  <si>
    <t>01:00 20120724</t>
  </si>
  <si>
    <t>00:00 20120724</t>
  </si>
  <si>
    <t>23:00 20120723</t>
  </si>
  <si>
    <t>22:00 20120723</t>
  </si>
  <si>
    <t>21:00 20120723</t>
  </si>
  <si>
    <t>20:00 20120723</t>
  </si>
  <si>
    <t>19:00 20120723</t>
  </si>
  <si>
    <t>18:00 20120723</t>
  </si>
  <si>
    <t>17:00 20120723</t>
  </si>
  <si>
    <t>16:00 20120723</t>
  </si>
  <si>
    <t>15:00 20120723</t>
  </si>
  <si>
    <t>14:00 20120723</t>
  </si>
  <si>
    <t>13:00 20120723</t>
  </si>
  <si>
    <t>12:00 20120723</t>
  </si>
  <si>
    <t>11:00 20120723</t>
  </si>
  <si>
    <t>10:00 20120723</t>
  </si>
  <si>
    <t>09:00 20120723</t>
  </si>
  <si>
    <t>08:00 20120723</t>
  </si>
  <si>
    <t>07:00 20120723</t>
  </si>
  <si>
    <t>05:59 20120721</t>
  </si>
  <si>
    <t>05:00 20120721</t>
  </si>
  <si>
    <t>04:00 20120721</t>
  </si>
  <si>
    <t>03:00 20120721</t>
  </si>
  <si>
    <t>02:00 20120721</t>
  </si>
  <si>
    <t>01:00 20120721</t>
  </si>
  <si>
    <t>00:00 20120721</t>
  </si>
  <si>
    <t>23:00 20120720</t>
  </si>
  <si>
    <t>22:00 20120720</t>
  </si>
  <si>
    <t>21:00 20120720</t>
  </si>
  <si>
    <t>20:00 20120720</t>
  </si>
  <si>
    <t>19:00 20120720</t>
  </si>
  <si>
    <t>18:00 20120720</t>
  </si>
  <si>
    <t>17:00 20120720</t>
  </si>
  <si>
    <t>16:00 20120720</t>
  </si>
  <si>
    <t>15:00 20120720</t>
  </si>
  <si>
    <t>14:00 20120720</t>
  </si>
  <si>
    <t>13:00 20120720</t>
  </si>
  <si>
    <t>12:00 20120720</t>
  </si>
  <si>
    <t>11:00 20120720</t>
  </si>
  <si>
    <t>10:00 20120720</t>
  </si>
  <si>
    <t>09:00 20120720</t>
  </si>
  <si>
    <t>08:00 20120720</t>
  </si>
  <si>
    <t>07:00 20120720</t>
  </si>
  <si>
    <t>05:59 20120720</t>
  </si>
  <si>
    <t>05:00 20120720</t>
  </si>
  <si>
    <t>04:00 20120720</t>
  </si>
  <si>
    <t>03:00 20120720</t>
  </si>
  <si>
    <t>02:00 20120720</t>
  </si>
  <si>
    <t>01:00 20120720</t>
  </si>
  <si>
    <t>00:00 20120720</t>
  </si>
  <si>
    <t>23:00 20120719</t>
  </si>
  <si>
    <t>22:00 20120719</t>
  </si>
  <si>
    <t>21:00 20120719</t>
  </si>
  <si>
    <t>20:00 20120719</t>
  </si>
  <si>
    <t>19:00 20120719</t>
  </si>
  <si>
    <t>18:00 20120719</t>
  </si>
  <si>
    <t>17:00 20120719</t>
  </si>
  <si>
    <t>16:00 20120719</t>
  </si>
  <si>
    <t>15:00 20120719</t>
  </si>
  <si>
    <t>14:00 20120719</t>
  </si>
  <si>
    <t>13:00 20120719</t>
  </si>
  <si>
    <t>12:00 20120719</t>
  </si>
  <si>
    <t>11:00 20120719</t>
  </si>
  <si>
    <t>10:00 20120719</t>
  </si>
  <si>
    <t>09:00 20120719</t>
  </si>
  <si>
    <t>08:00 20120719</t>
  </si>
  <si>
    <t>07:00 20120719</t>
  </si>
  <si>
    <t>05:59 20120719</t>
  </si>
  <si>
    <t>05:00 20120719</t>
  </si>
  <si>
    <t>04:00 20120719</t>
  </si>
  <si>
    <t>03:00 20120719</t>
  </si>
  <si>
    <t>02:00 20120719</t>
  </si>
  <si>
    <t>01:00 20120719</t>
  </si>
  <si>
    <t>00:00 20120719</t>
  </si>
  <si>
    <t>23:00 20120718</t>
  </si>
  <si>
    <t>22:00 20120718</t>
  </si>
  <si>
    <t>21:00 20120718</t>
  </si>
  <si>
    <t>20:00 20120718</t>
  </si>
  <si>
    <t>19:00 20120718</t>
  </si>
  <si>
    <t>18:00 20120718</t>
  </si>
  <si>
    <t>17:00 20120718</t>
  </si>
  <si>
    <t>16:00 20120718</t>
  </si>
  <si>
    <t>15:00 20120718</t>
  </si>
  <si>
    <t>14:00 20120718</t>
  </si>
  <si>
    <t>13:00 20120718</t>
  </si>
  <si>
    <t>12:00 20120718</t>
  </si>
  <si>
    <t>11:00 20120718</t>
  </si>
  <si>
    <t>10:00 20120718</t>
  </si>
  <si>
    <t>09:00 20120718</t>
  </si>
  <si>
    <t>08:00 20120718</t>
  </si>
  <si>
    <t>07:00 20120718</t>
  </si>
  <si>
    <t>05:59 20120718</t>
  </si>
  <si>
    <t>05:00 20120718</t>
  </si>
  <si>
    <t>04:00 20120718</t>
  </si>
  <si>
    <t>03:00 20120718</t>
  </si>
  <si>
    <t>02:00 20120718</t>
  </si>
  <si>
    <t>01:00 20120718</t>
  </si>
  <si>
    <t>00:00 20120718</t>
  </si>
  <si>
    <t>23:00 20120717</t>
  </si>
  <si>
    <t>22:00 20120717</t>
  </si>
  <si>
    <t>21:00 20120717</t>
  </si>
  <si>
    <t>20:00 20120717</t>
  </si>
  <si>
    <t>19:00 20120717</t>
  </si>
  <si>
    <t>18:00 20120717</t>
  </si>
  <si>
    <t>17:00 20120717</t>
  </si>
  <si>
    <t>16:00 20120717</t>
  </si>
  <si>
    <t>15:00 20120717</t>
  </si>
  <si>
    <t>14:00 20120717</t>
  </si>
  <si>
    <t>13:00 20120717</t>
  </si>
  <si>
    <t>12:00 20120717</t>
  </si>
  <si>
    <t>11:00 20120717</t>
  </si>
  <si>
    <t>10:00 20120717</t>
  </si>
  <si>
    <t>09:00 20120717</t>
  </si>
  <si>
    <t>08:00 20120717</t>
  </si>
  <si>
    <t>07:00 20120717</t>
  </si>
  <si>
    <t>05:59 20120717</t>
  </si>
  <si>
    <t>05:00 20120717</t>
  </si>
  <si>
    <t>04:00 20120717</t>
  </si>
  <si>
    <t>03:00 20120717</t>
  </si>
  <si>
    <t>02:00 20120717</t>
  </si>
  <si>
    <t>01:00 20120717</t>
  </si>
  <si>
    <t>00:00 20120717</t>
  </si>
  <si>
    <t>23:00 20120716</t>
  </si>
  <si>
    <t>22:00 20120716</t>
  </si>
  <si>
    <t>21:00 20120716</t>
  </si>
  <si>
    <t>20:00 20120716</t>
  </si>
  <si>
    <t>19:00 20120716</t>
  </si>
  <si>
    <t>18:00 20120716</t>
  </si>
  <si>
    <t>17:00 20120716</t>
  </si>
  <si>
    <t>16:00 20120716</t>
  </si>
  <si>
    <t>15:00 20120716</t>
  </si>
  <si>
    <t>14:00 20120716</t>
  </si>
  <si>
    <t>13:00 20120716</t>
  </si>
  <si>
    <t>12:00 20120716</t>
  </si>
  <si>
    <t>11:00 20120716</t>
  </si>
  <si>
    <t>10:00 20120716</t>
  </si>
  <si>
    <t>09:00 20120716</t>
  </si>
  <si>
    <t>08:00 20120716</t>
  </si>
  <si>
    <t>07:00 20120716</t>
  </si>
  <si>
    <t>05:59 20120714</t>
  </si>
  <si>
    <t>05:00 20120714</t>
  </si>
  <si>
    <t>04:00 20120714</t>
  </si>
  <si>
    <t>03:00 20120714</t>
  </si>
  <si>
    <t>02:00 20120714</t>
  </si>
  <si>
    <t>01:00 20120714</t>
  </si>
  <si>
    <t>00:00 20120714</t>
  </si>
  <si>
    <t>23:00 20120713</t>
  </si>
  <si>
    <t>22:00 20120713</t>
  </si>
  <si>
    <t>21:00 20120713</t>
  </si>
  <si>
    <t>20:00 20120713</t>
  </si>
  <si>
    <t>19:00 20120713</t>
  </si>
  <si>
    <t>18:00 20120713</t>
  </si>
  <si>
    <t>17:00 20120713</t>
  </si>
  <si>
    <t>16:00 20120713</t>
  </si>
  <si>
    <t>15:00 20120713</t>
  </si>
  <si>
    <t>14:00 20120713</t>
  </si>
  <si>
    <t>13:00 20120713</t>
  </si>
  <si>
    <t>12:00 20120713</t>
  </si>
  <si>
    <t>11:00 20120713</t>
  </si>
  <si>
    <t>10:00 20120713</t>
  </si>
  <si>
    <t>09:00 20120713</t>
  </si>
  <si>
    <t>08:00 20120713</t>
  </si>
  <si>
    <t>07:00 20120713</t>
  </si>
  <si>
    <t>05:59 20120713</t>
  </si>
  <si>
    <t>05:00 20120713</t>
  </si>
  <si>
    <t>04:00 20120713</t>
  </si>
  <si>
    <t>03:00 20120713</t>
  </si>
  <si>
    <t>02:00 20120713</t>
  </si>
  <si>
    <t>01:00 20120713</t>
  </si>
  <si>
    <t>00:00 20120713</t>
  </si>
  <si>
    <t>23:00 20120712</t>
  </si>
  <si>
    <t>22:00 20120712</t>
  </si>
  <si>
    <t>21:00 20120712</t>
  </si>
  <si>
    <t>20:00 20120712</t>
  </si>
  <si>
    <t>19:00 20120712</t>
  </si>
  <si>
    <t>18:00 20120712</t>
  </si>
  <si>
    <t>17:00 20120712</t>
  </si>
  <si>
    <t>16:00 20120712</t>
  </si>
  <si>
    <t>15:00 20120712</t>
  </si>
  <si>
    <t>14:00 20120712</t>
  </si>
  <si>
    <t>13:00 20120712</t>
  </si>
  <si>
    <t>12:00 20120712</t>
  </si>
  <si>
    <t>11:00 20120712</t>
  </si>
  <si>
    <t>10:00 20120712</t>
  </si>
  <si>
    <t>09:00 20120712</t>
  </si>
  <si>
    <t>08:00 20120712</t>
  </si>
  <si>
    <t>07:00 20120712</t>
  </si>
  <si>
    <t>05:59 20120712</t>
  </si>
  <si>
    <t>05:00 20120712</t>
  </si>
  <si>
    <t>04:00 20120712</t>
  </si>
  <si>
    <t>03:00 20120712</t>
  </si>
  <si>
    <t>02:00 20120712</t>
  </si>
  <si>
    <t>01:00 20120712</t>
  </si>
  <si>
    <t>00:00 20120712</t>
  </si>
  <si>
    <t>23:00 20120711</t>
  </si>
  <si>
    <t>22:00 20120711</t>
  </si>
  <si>
    <t>21:00 20120711</t>
  </si>
  <si>
    <t>20:00 20120711</t>
  </si>
  <si>
    <t>19:00 20120711</t>
  </si>
  <si>
    <t>18:00 20120711</t>
  </si>
  <si>
    <t>17:00 20120711</t>
  </si>
  <si>
    <t>16:00 20120711</t>
  </si>
  <si>
    <t>15:00 20120711</t>
  </si>
  <si>
    <t>14:00 20120711</t>
  </si>
  <si>
    <t>13:00 20120711</t>
  </si>
  <si>
    <t>12:00 20120711</t>
  </si>
  <si>
    <t>11:00 20120711</t>
  </si>
  <si>
    <t>10:00 20120711</t>
  </si>
  <si>
    <t>09:00 20120711</t>
  </si>
  <si>
    <t>08:00 20120711</t>
  </si>
  <si>
    <t>07:00 20120711</t>
  </si>
  <si>
    <t>05:59 20120711</t>
  </si>
  <si>
    <t>05:00 20120711</t>
  </si>
  <si>
    <t>04:00 20120711</t>
  </si>
  <si>
    <t>03:00 20120711</t>
  </si>
  <si>
    <t>02:00 20120711</t>
  </si>
  <si>
    <t>01:00 20120711</t>
  </si>
  <si>
    <t>00:00 20120711</t>
  </si>
  <si>
    <t>23:00 20120710</t>
  </si>
  <si>
    <t>22:00 20120710</t>
  </si>
  <si>
    <t>21:00 20120710</t>
  </si>
  <si>
    <t>20:00 20120710</t>
  </si>
  <si>
    <t>19:00 20120710</t>
  </si>
  <si>
    <t>18:00 20120710</t>
  </si>
  <si>
    <t>17:00 20120710</t>
  </si>
  <si>
    <t>16:00 20120710</t>
  </si>
  <si>
    <t>15:00 20120710</t>
  </si>
  <si>
    <t>14:00 20120710</t>
  </si>
  <si>
    <t>13:00 20120710</t>
  </si>
  <si>
    <t>12:00 20120710</t>
  </si>
  <si>
    <t>11:00 20120710</t>
  </si>
  <si>
    <t>10:00 20120710</t>
  </si>
  <si>
    <t>09:00 20120710</t>
  </si>
  <si>
    <t>08:00 20120710</t>
  </si>
  <si>
    <t>07:00 20120710</t>
  </si>
  <si>
    <t>05:59 20120710</t>
  </si>
  <si>
    <t>05:00 20120710</t>
  </si>
  <si>
    <t>04:00 20120710</t>
  </si>
  <si>
    <t>03:00 20120710</t>
  </si>
  <si>
    <t>02:00 20120710</t>
  </si>
  <si>
    <t>01:00 20120710</t>
  </si>
  <si>
    <t>00:00 20120710</t>
  </si>
  <si>
    <t>23:00 20120709</t>
  </si>
  <si>
    <t>22:00 20120709</t>
  </si>
  <si>
    <t>21:00 20120709</t>
  </si>
  <si>
    <t>20:00 20120709</t>
  </si>
  <si>
    <t>19:00 20120709</t>
  </si>
  <si>
    <t>18:00 20120709</t>
  </si>
  <si>
    <t>17:00 20120709</t>
  </si>
  <si>
    <t>16:00 20120709</t>
  </si>
  <si>
    <t>15:00 20120709</t>
  </si>
  <si>
    <t>14:00 20120709</t>
  </si>
  <si>
    <t>13:00 20120709</t>
  </si>
  <si>
    <t>12:00 20120709</t>
  </si>
  <si>
    <t>11:00 20120709</t>
  </si>
  <si>
    <t>10:00 20120709</t>
  </si>
  <si>
    <t>09:00 20120709</t>
  </si>
  <si>
    <t>08:00 20120709</t>
  </si>
  <si>
    <t>07:00 20120709</t>
  </si>
  <si>
    <t>05:59 20120707</t>
  </si>
  <si>
    <t>05:00 20120707</t>
  </si>
  <si>
    <t>04:00 20120707</t>
  </si>
  <si>
    <t>03:00 20120707</t>
  </si>
  <si>
    <t>02:00 20120707</t>
  </si>
  <si>
    <t>01:00 20120707</t>
  </si>
  <si>
    <t>00:00 20120707</t>
  </si>
  <si>
    <t>23:00 20120706</t>
  </si>
  <si>
    <t>22:00 20120706</t>
  </si>
  <si>
    <t>21:00 20120706</t>
  </si>
  <si>
    <t>20:00 20120706</t>
  </si>
  <si>
    <t>19:00 20120706</t>
  </si>
  <si>
    <t>18:00 20120706</t>
  </si>
  <si>
    <t>17:00 20120706</t>
  </si>
  <si>
    <t>16:00 20120706</t>
  </si>
  <si>
    <t>15:00 20120706</t>
  </si>
  <si>
    <t>14:00 20120706</t>
  </si>
  <si>
    <t>13:00 20120706</t>
  </si>
  <si>
    <t>12:00 20120706</t>
  </si>
  <si>
    <t>11:00 20120706</t>
  </si>
  <si>
    <t>10:00 20120706</t>
  </si>
  <si>
    <t>09:00 20120706</t>
  </si>
  <si>
    <t>08:00 20120706</t>
  </si>
  <si>
    <t>07:00 20120706</t>
  </si>
  <si>
    <t>05:59 20120706</t>
  </si>
  <si>
    <t>05:00 20120706</t>
  </si>
  <si>
    <t>04:00 20120706</t>
  </si>
  <si>
    <t>03:00 20120706</t>
  </si>
  <si>
    <t>02:00 20120706</t>
  </si>
  <si>
    <t>01:00 20120706</t>
  </si>
  <si>
    <t>00:00 20120706</t>
  </si>
  <si>
    <t>23:00 20120705</t>
  </si>
  <si>
    <t>22:00 20120705</t>
  </si>
  <si>
    <t>21:00 20120705</t>
  </si>
  <si>
    <t>20:00 20120705</t>
  </si>
  <si>
    <t>19:00 20120705</t>
  </si>
  <si>
    <t>18:00 20120705</t>
  </si>
  <si>
    <t>17:00 20120705</t>
  </si>
  <si>
    <t>16:00 20120705</t>
  </si>
  <si>
    <t>15:00 20120705</t>
  </si>
  <si>
    <t>14:00 20120705</t>
  </si>
  <si>
    <t>13:00 20120705</t>
  </si>
  <si>
    <t>12:00 20120705</t>
  </si>
  <si>
    <t>11:00 20120705</t>
  </si>
  <si>
    <t>10:00 20120705</t>
  </si>
  <si>
    <t>09:00 20120705</t>
  </si>
  <si>
    <t>08:00 20120705</t>
  </si>
  <si>
    <t>07:00 20120705</t>
  </si>
  <si>
    <t>02:00 20120705</t>
  </si>
  <si>
    <t>01:00 20120705</t>
  </si>
  <si>
    <t>00:00 20120705</t>
  </si>
  <si>
    <t>23:00 20120704</t>
  </si>
  <si>
    <t>22:00 20120704</t>
  </si>
  <si>
    <t>21:00 20120704</t>
  </si>
  <si>
    <t>20:00 20120704</t>
  </si>
  <si>
    <t>19:00 20120704</t>
  </si>
  <si>
    <t>18:00 20120704</t>
  </si>
  <si>
    <t>17:00 20120704</t>
  </si>
  <si>
    <t>16:00 20120704</t>
  </si>
  <si>
    <t>15:00 20120704</t>
  </si>
  <si>
    <t>14:00 20120704</t>
  </si>
  <si>
    <t>13:00 20120704</t>
  </si>
  <si>
    <t>12:00 20120704</t>
  </si>
  <si>
    <t>11:00 20120704</t>
  </si>
  <si>
    <t>10:00 20120704</t>
  </si>
  <si>
    <t>09:00 20120704</t>
  </si>
  <si>
    <t>08:00 20120704</t>
  </si>
  <si>
    <t>07:00 20120704</t>
  </si>
  <si>
    <t>05:59 20120704</t>
  </si>
  <si>
    <t>05:00 20120704</t>
  </si>
  <si>
    <t>04:00 20120704</t>
  </si>
  <si>
    <t>03:00 20120704</t>
  </si>
  <si>
    <t>02:00 20120704</t>
  </si>
  <si>
    <t>01:00 20120704</t>
  </si>
  <si>
    <t>00:00 20120704</t>
  </si>
  <si>
    <t>23:00 20120703</t>
  </si>
  <si>
    <t>22:00 20120703</t>
  </si>
  <si>
    <t>21:00 20120703</t>
  </si>
  <si>
    <t>20:00 20120703</t>
  </si>
  <si>
    <t>19:00 20120703</t>
  </si>
  <si>
    <t>18:00 20120703</t>
  </si>
  <si>
    <t>17:00 20120703</t>
  </si>
  <si>
    <t>16:00 20120703</t>
  </si>
  <si>
    <t>15:00 20120703</t>
  </si>
  <si>
    <t>14:00 20120703</t>
  </si>
  <si>
    <t>13:00 20120703</t>
  </si>
  <si>
    <t>12:00 20120703</t>
  </si>
  <si>
    <t>11:00 20120703</t>
  </si>
  <si>
    <t>10:00 20120703</t>
  </si>
  <si>
    <t>09:00 20120703</t>
  </si>
  <si>
    <t>08:00 20120703</t>
  </si>
  <si>
    <t>07:00 20120703</t>
  </si>
  <si>
    <t>05:59 20120703</t>
  </si>
  <si>
    <t>05:00 20120703</t>
  </si>
  <si>
    <t>04:00 20120703</t>
  </si>
  <si>
    <t>03:00 20120703</t>
  </si>
  <si>
    <t>02:00 20120703</t>
  </si>
  <si>
    <t>01:00 20120703</t>
  </si>
  <si>
    <t>00:00 20120703</t>
  </si>
  <si>
    <t>23:00 20120702</t>
  </si>
  <si>
    <t>22:00 20120702</t>
  </si>
  <si>
    <t>21:00 20120702</t>
  </si>
  <si>
    <t>20:00 20120702</t>
  </si>
  <si>
    <t>19:00 20120702</t>
  </si>
  <si>
    <t>18:00 20120702</t>
  </si>
  <si>
    <t>17:00 20120702</t>
  </si>
  <si>
    <t>16:00 20120702</t>
  </si>
  <si>
    <t>15:00 20120702</t>
  </si>
  <si>
    <t>14:00 20120702</t>
  </si>
  <si>
    <t>13:00 20120702</t>
  </si>
  <si>
    <t>12:00 20120702</t>
  </si>
  <si>
    <t>11:00 20120702</t>
  </si>
  <si>
    <t>10:00 20120702</t>
  </si>
  <si>
    <t>09:00 20120702</t>
  </si>
  <si>
    <t>08:00 20120702</t>
  </si>
  <si>
    <t>07:00 20120702</t>
  </si>
  <si>
    <t>05:59 20120630</t>
  </si>
  <si>
    <t>05:00 20120630</t>
  </si>
  <si>
    <t>04:00 20120630</t>
  </si>
  <si>
    <t>03:00 20120630</t>
  </si>
  <si>
    <t>02:00 20120630</t>
  </si>
  <si>
    <t>01:00 20120630</t>
  </si>
  <si>
    <t>00:00 20120630</t>
  </si>
  <si>
    <t>23:00 20120629</t>
  </si>
  <si>
    <t>22:00 20120629</t>
  </si>
  <si>
    <t>21:00 20120629</t>
  </si>
  <si>
    <t>20:00 20120629</t>
  </si>
  <si>
    <t>19:00 20120629</t>
  </si>
  <si>
    <t>18:00 20120629</t>
  </si>
  <si>
    <t>17:00 20120629</t>
  </si>
  <si>
    <t>16:00 20120629</t>
  </si>
  <si>
    <t>15:00 20120629</t>
  </si>
  <si>
    <t>14:00 20120629</t>
  </si>
  <si>
    <t>13:00 20120629</t>
  </si>
  <si>
    <t>12:00 20120629</t>
  </si>
  <si>
    <t>11:00 20120629</t>
  </si>
  <si>
    <t>10:00 20120629</t>
  </si>
  <si>
    <t>09:00 20120629</t>
  </si>
  <si>
    <t>08:00 20120629</t>
  </si>
  <si>
    <t>07:00 20120629</t>
  </si>
  <si>
    <t>05:59 20120629</t>
  </si>
  <si>
    <t>05:00 20120629</t>
  </si>
  <si>
    <t>04:00 20120629</t>
  </si>
  <si>
    <t>03:00 20120629</t>
  </si>
  <si>
    <t>02:00 20120629</t>
  </si>
  <si>
    <t>01:00 20120629</t>
  </si>
  <si>
    <t>00:00 20120629</t>
  </si>
  <si>
    <t>23:00 20120628</t>
  </si>
  <si>
    <t>22:00 20120628</t>
  </si>
  <si>
    <t>21:00 20120628</t>
  </si>
  <si>
    <t>20:00 20120628</t>
  </si>
  <si>
    <t>19:00 20120628</t>
  </si>
  <si>
    <t>18:00 20120628</t>
  </si>
  <si>
    <t>17:00 20120628</t>
  </si>
  <si>
    <t>16:00 20120628</t>
  </si>
  <si>
    <t>15:00 20120628</t>
  </si>
  <si>
    <t>14:00 20120628</t>
  </si>
  <si>
    <t>13:00 20120628</t>
  </si>
  <si>
    <t>12:00 20120628</t>
  </si>
  <si>
    <t>11:00 20120628</t>
  </si>
  <si>
    <t>10:00 20120628</t>
  </si>
  <si>
    <t>09:00 20120628</t>
  </si>
  <si>
    <t>08:00 20120628</t>
  </si>
  <si>
    <t>07:00 20120628</t>
  </si>
  <si>
    <t>05:59 20120628</t>
  </si>
  <si>
    <t>05:00 20120628</t>
  </si>
  <si>
    <t>04:00 20120628</t>
  </si>
  <si>
    <t>03:00 20120628</t>
  </si>
  <si>
    <t>02:00 20120628</t>
  </si>
  <si>
    <t>01:00 20120628</t>
  </si>
  <si>
    <t>00:00 20120628</t>
  </si>
  <si>
    <t>23:00 20120627</t>
  </si>
  <si>
    <t>22:00 20120627</t>
  </si>
  <si>
    <t>21:00 20120627</t>
  </si>
  <si>
    <t>20:00 20120627</t>
  </si>
  <si>
    <t>19:00 20120627</t>
  </si>
  <si>
    <t>18:00 20120627</t>
  </si>
  <si>
    <t>17:00 20120627</t>
  </si>
  <si>
    <t>16:00 20120627</t>
  </si>
  <si>
    <t>15:00 20120627</t>
  </si>
  <si>
    <t>14:00 20120627</t>
  </si>
  <si>
    <t>13:00 20120627</t>
  </si>
  <si>
    <t>12:00 20120627</t>
  </si>
  <si>
    <t>11:00 20120627</t>
  </si>
  <si>
    <t>10:00 20120627</t>
  </si>
  <si>
    <t>09:00 20120627</t>
  </si>
  <si>
    <t>08:00 20120627</t>
  </si>
  <si>
    <t>07:00 20120627</t>
  </si>
  <si>
    <t>05:59 20120627</t>
  </si>
  <si>
    <t>05:00 20120627</t>
  </si>
  <si>
    <t>04:00 20120627</t>
  </si>
  <si>
    <t>03:00 20120627</t>
  </si>
  <si>
    <t>02:00 20120627</t>
  </si>
  <si>
    <t>01:00 20120627</t>
  </si>
  <si>
    <t>00:00 20120627</t>
  </si>
  <si>
    <t>23:00 20120626</t>
  </si>
  <si>
    <t>22:00 20120626</t>
  </si>
  <si>
    <t>21:00 20120626</t>
  </si>
  <si>
    <t>20:00 20120626</t>
  </si>
  <si>
    <t>19:00 20120626</t>
  </si>
  <si>
    <t>18:00 20120626</t>
  </si>
  <si>
    <t>17:00 20120626</t>
  </si>
  <si>
    <t>16:00 20120626</t>
  </si>
  <si>
    <t>15:00 20120626</t>
  </si>
  <si>
    <t>14:00 20120626</t>
  </si>
  <si>
    <t>13:00 20120626</t>
  </si>
  <si>
    <t>12:00 20120626</t>
  </si>
  <si>
    <t>11:00 20120626</t>
  </si>
  <si>
    <t>10:00 20120626</t>
  </si>
  <si>
    <t>09:00 20120626</t>
  </si>
  <si>
    <t>08:00 20120626</t>
  </si>
  <si>
    <t>07:00 20120626</t>
  </si>
  <si>
    <t>05:59 20120626</t>
  </si>
  <si>
    <t>05:00 20120626</t>
  </si>
  <si>
    <t>04:00 20120626</t>
  </si>
  <si>
    <t>03:00 20120626</t>
  </si>
  <si>
    <t>02:00 20120626</t>
  </si>
  <si>
    <t>01:00 20120626</t>
  </si>
  <si>
    <t>00:00 20120626</t>
  </si>
  <si>
    <t>23:00 20120625</t>
  </si>
  <si>
    <t>22:00 20120625</t>
  </si>
  <si>
    <t>21:00 20120625</t>
  </si>
  <si>
    <t>20:00 20120625</t>
  </si>
  <si>
    <t>19:00 20120625</t>
  </si>
  <si>
    <t>18:00 20120625</t>
  </si>
  <si>
    <t>17:00 20120625</t>
  </si>
  <si>
    <t>16:00 20120625</t>
  </si>
  <si>
    <t>15:00 20120625</t>
  </si>
  <si>
    <t>14:00 20120625</t>
  </si>
  <si>
    <t>13:00 20120625</t>
  </si>
  <si>
    <t>12:00 20120625</t>
  </si>
  <si>
    <t>11:00 20120625</t>
  </si>
  <si>
    <t>10:00 20120625</t>
  </si>
  <si>
    <t>09:00 20120625</t>
  </si>
  <si>
    <t>08:00 20120625</t>
  </si>
  <si>
    <t>07:00 20120625</t>
  </si>
  <si>
    <t>05:00 20120623</t>
  </si>
  <si>
    <t>04:00 20120623</t>
  </si>
  <si>
    <t>03:00 20120623</t>
  </si>
  <si>
    <t>02:00 20120623</t>
  </si>
  <si>
    <t>01:00 20120623</t>
  </si>
  <si>
    <t>00:00 20120623</t>
  </si>
  <si>
    <t>23:00 20120622</t>
  </si>
  <si>
    <t>22:00 20120622</t>
  </si>
  <si>
    <t>21:00 20120622</t>
  </si>
  <si>
    <t>20:00 20120622</t>
  </si>
  <si>
    <t>19:00 20120622</t>
  </si>
  <si>
    <t>18:00 20120622</t>
  </si>
  <si>
    <t>17:00 20120622</t>
  </si>
  <si>
    <t>16:00 20120622</t>
  </si>
  <si>
    <t>15:00 20120622</t>
  </si>
  <si>
    <t>14:00 20120622</t>
  </si>
  <si>
    <t>13:00 20120622</t>
  </si>
  <si>
    <t>12:00 20120622</t>
  </si>
  <si>
    <t>11:00 20120622</t>
  </si>
  <si>
    <t>10:00 20120622</t>
  </si>
  <si>
    <t>09:00 20120622</t>
  </si>
  <si>
    <t>08:00 20120622</t>
  </si>
  <si>
    <t>07:00 20120622</t>
  </si>
  <si>
    <t>05:59 20120622</t>
  </si>
  <si>
    <t>05:00 20120622</t>
  </si>
  <si>
    <t>04:00 20120622</t>
  </si>
  <si>
    <t>03:00 20120622</t>
  </si>
  <si>
    <t>02:00 20120622</t>
  </si>
  <si>
    <t>01:00 20120622</t>
  </si>
  <si>
    <t>00:00 20120622</t>
  </si>
  <si>
    <t>23:00 20120621</t>
  </si>
  <si>
    <t>22:00 20120621</t>
  </si>
  <si>
    <t>21:00 20120621</t>
  </si>
  <si>
    <t>20:00 20120621</t>
  </si>
  <si>
    <t>19:00 20120621</t>
  </si>
  <si>
    <t>18:00 20120621</t>
  </si>
  <si>
    <t>17:00 20120621</t>
  </si>
  <si>
    <t>16:00 20120621</t>
  </si>
  <si>
    <t>15:00 20120621</t>
  </si>
  <si>
    <t>14:00 20120621</t>
  </si>
  <si>
    <t>13:00 20120621</t>
  </si>
  <si>
    <t>12:00 20120621</t>
  </si>
  <si>
    <t>11:00 20120621</t>
  </si>
  <si>
    <t>10:00 20120621</t>
  </si>
  <si>
    <t>09:00 20120621</t>
  </si>
  <si>
    <t>08:00 20120621</t>
  </si>
  <si>
    <t>07:00 20120621</t>
  </si>
  <si>
    <t>05:59 20120621</t>
  </si>
  <si>
    <t>05:00 20120621</t>
  </si>
  <si>
    <t>04:00 20120621</t>
  </si>
  <si>
    <t>03:00 20120621</t>
  </si>
  <si>
    <t>02:00 20120621</t>
  </si>
  <si>
    <t>01:00 20120621</t>
  </si>
  <si>
    <t>00:00 20120621</t>
  </si>
  <si>
    <t>23:00 20120620</t>
  </si>
  <si>
    <t>22:00 20120620</t>
  </si>
  <si>
    <t>21:00 20120620</t>
  </si>
  <si>
    <t>20:00 20120620</t>
  </si>
  <si>
    <t>19:00 20120620</t>
  </si>
  <si>
    <t>18:00 20120620</t>
  </si>
  <si>
    <t>17:00 20120620</t>
  </si>
  <si>
    <t>16:00 20120620</t>
  </si>
  <si>
    <t>15:00 20120620</t>
  </si>
  <si>
    <t>14:00 20120620</t>
  </si>
  <si>
    <t>13:00 20120620</t>
  </si>
  <si>
    <t>12:00 20120620</t>
  </si>
  <si>
    <t>11:00 20120620</t>
  </si>
  <si>
    <t>10:00 20120620</t>
  </si>
  <si>
    <t>09:00 20120620</t>
  </si>
  <si>
    <t>08:00 20120620</t>
  </si>
  <si>
    <t>07:00 20120620</t>
  </si>
  <si>
    <t>05:59 20120620</t>
  </si>
  <si>
    <t>05:00 20120620</t>
  </si>
  <si>
    <t>04:00 20120620</t>
  </si>
  <si>
    <t>03:00 20120620</t>
  </si>
  <si>
    <t>02:00 20120620</t>
  </si>
  <si>
    <t>01:00 20120620</t>
  </si>
  <si>
    <t>00:00 20120620</t>
  </si>
  <si>
    <t>23:00 20120619</t>
  </si>
  <si>
    <t>22:00 20120619</t>
  </si>
  <si>
    <t>21:00 20120619</t>
  </si>
  <si>
    <t>20:00 20120619</t>
  </si>
  <si>
    <t>19:00 20120619</t>
  </si>
  <si>
    <t>18:00 20120619</t>
  </si>
  <si>
    <t>17:00 20120619</t>
  </si>
  <si>
    <t>16:00 20120619</t>
  </si>
  <si>
    <t>15:00 20120619</t>
  </si>
  <si>
    <t>14:00 20120619</t>
  </si>
  <si>
    <t>13:00 20120619</t>
  </si>
  <si>
    <t>12:00 20120619</t>
  </si>
  <si>
    <t>11:00 20120619</t>
  </si>
  <si>
    <t>10:00 20120619</t>
  </si>
  <si>
    <t>09:00 20120619</t>
  </si>
  <si>
    <t>08:00 20120619</t>
  </si>
  <si>
    <t>07:00 20120619</t>
  </si>
  <si>
    <t>05:59 20120619</t>
  </si>
  <si>
    <t>05:00 20120619</t>
  </si>
  <si>
    <t>04:00 20120619</t>
  </si>
  <si>
    <t>03:00 20120619</t>
  </si>
  <si>
    <t>02:00 20120619</t>
  </si>
  <si>
    <t>01:00 20120619</t>
  </si>
  <si>
    <t>00:00 20120619</t>
  </si>
  <si>
    <t>23:00 20120618</t>
  </si>
  <si>
    <t>22:00 20120618</t>
  </si>
  <si>
    <t>21:00 20120618</t>
  </si>
  <si>
    <t>20:00 20120618</t>
  </si>
  <si>
    <t>19:00 20120618</t>
  </si>
  <si>
    <t>18:00 20120618</t>
  </si>
  <si>
    <t>17:00 20120618</t>
  </si>
  <si>
    <t>16:00 20120618</t>
  </si>
  <si>
    <t>15:00 20120618</t>
  </si>
  <si>
    <t>14:00 20120618</t>
  </si>
  <si>
    <t>13:00 20120618</t>
  </si>
  <si>
    <t>12:00 20120618</t>
  </si>
  <si>
    <t>11:00 20120618</t>
  </si>
  <si>
    <t>10:00 20120618</t>
  </si>
  <si>
    <t>09:00 20120618</t>
  </si>
  <si>
    <t>08:00 20120618</t>
  </si>
  <si>
    <t>07:00 20120618</t>
  </si>
  <si>
    <t>05:59 20120616</t>
  </si>
  <si>
    <t>05:00 20120616</t>
  </si>
  <si>
    <t>04:00 20120616</t>
  </si>
  <si>
    <t>03:00 20120616</t>
  </si>
  <si>
    <t>02:00 20120616</t>
  </si>
  <si>
    <t>01:00 20120616</t>
  </si>
  <si>
    <t>00:00 20120616</t>
  </si>
  <si>
    <t>23:00 20120615</t>
  </si>
  <si>
    <t>22:00 20120615</t>
  </si>
  <si>
    <t>21:00 20120615</t>
  </si>
  <si>
    <t>20:00 20120615</t>
  </si>
  <si>
    <t>19:00 20120615</t>
  </si>
  <si>
    <t>18:00 20120615</t>
  </si>
  <si>
    <t>17:00 20120615</t>
  </si>
  <si>
    <t>16:00 20120615</t>
  </si>
  <si>
    <t>15:00 20120615</t>
  </si>
  <si>
    <t>14:00 20120615</t>
  </si>
  <si>
    <t>13:00 20120615</t>
  </si>
  <si>
    <t>12:00 20120615</t>
  </si>
  <si>
    <t>11:00 20120615</t>
  </si>
  <si>
    <t>10:00 20120615</t>
  </si>
  <si>
    <t>09:00 20120615</t>
  </si>
  <si>
    <t>08:00 20120615</t>
  </si>
  <si>
    <t>07:00 20120615</t>
  </si>
  <si>
    <t>05:59 20120615</t>
  </si>
  <si>
    <t>05:00 20120615</t>
  </si>
  <si>
    <t>04:00 20120615</t>
  </si>
  <si>
    <t>03:00 20120615</t>
  </si>
  <si>
    <t>02:00 20120615</t>
  </si>
  <si>
    <t>01:00 20120615</t>
  </si>
  <si>
    <t>00:00 20120615</t>
  </si>
  <si>
    <t>23:00 20120614</t>
  </si>
  <si>
    <t>22:00 20120614</t>
  </si>
  <si>
    <t>21:00 20120614</t>
  </si>
  <si>
    <t>20:00 20120614</t>
  </si>
  <si>
    <t>19:00 20120614</t>
  </si>
  <si>
    <t>18:00 20120614</t>
  </si>
  <si>
    <t>17:00 20120614</t>
  </si>
  <si>
    <t>16:00 20120614</t>
  </si>
  <si>
    <t>15:00 20120614</t>
  </si>
  <si>
    <t>14:00 20120614</t>
  </si>
  <si>
    <t>13:00 20120614</t>
  </si>
  <si>
    <t>12:00 20120614</t>
  </si>
  <si>
    <t>11:00 20120614</t>
  </si>
  <si>
    <t>10:00 20120614</t>
  </si>
  <si>
    <t>09:00 20120614</t>
  </si>
  <si>
    <t>08:00 20120614</t>
  </si>
  <si>
    <t>07:00 20120614</t>
  </si>
  <si>
    <t>05:59 20120614</t>
  </si>
  <si>
    <t>05:00 20120614</t>
  </si>
  <si>
    <t>04:00 20120614</t>
  </si>
  <si>
    <t>03:00 20120614</t>
  </si>
  <si>
    <t>02:00 20120614</t>
  </si>
  <si>
    <t>01:00 20120614</t>
  </si>
  <si>
    <t>00:00 20120614</t>
  </si>
  <si>
    <t>23:00 20120613</t>
  </si>
  <si>
    <t>22:00 20120613</t>
  </si>
  <si>
    <t>21:00 20120613</t>
  </si>
  <si>
    <t>20:00 20120613</t>
  </si>
  <si>
    <t>19:00 20120613</t>
  </si>
  <si>
    <t>18:00 20120613</t>
  </si>
  <si>
    <t>17:00 20120613</t>
  </si>
  <si>
    <t>16:00 20120613</t>
  </si>
  <si>
    <t>15:00 20120613</t>
  </si>
  <si>
    <t>14:00 20120613</t>
  </si>
  <si>
    <t>13:00 20120613</t>
  </si>
  <si>
    <t>12:00 20120613</t>
  </si>
  <si>
    <t>11:00 20120613</t>
  </si>
  <si>
    <t>10:00 20120613</t>
  </si>
  <si>
    <t>09:00 20120613</t>
  </si>
  <si>
    <t>08:00 20120613</t>
  </si>
  <si>
    <t>07:00 20120613</t>
  </si>
  <si>
    <t>05:59 20120613</t>
  </si>
  <si>
    <t>05:00 20120613</t>
  </si>
  <si>
    <t>04:00 20120613</t>
  </si>
  <si>
    <t>03:00 20120613</t>
  </si>
  <si>
    <t>02:00 20120613</t>
  </si>
  <si>
    <t>01:00 20120613</t>
  </si>
  <si>
    <t>00:00 20120613</t>
  </si>
  <si>
    <t>23:00 20120612</t>
  </si>
  <si>
    <t>22:00 20120612</t>
  </si>
  <si>
    <t>21:00 20120612</t>
  </si>
  <si>
    <t>20:00 20120612</t>
  </si>
  <si>
    <t>19:00 20120612</t>
  </si>
  <si>
    <t>18:00 20120612</t>
  </si>
  <si>
    <t>17:00 20120612</t>
  </si>
  <si>
    <t>16:00 20120612</t>
  </si>
  <si>
    <t>15:00 20120612</t>
  </si>
  <si>
    <t>14:00 20120612</t>
  </si>
  <si>
    <t>13:00 20120612</t>
  </si>
  <si>
    <t>12:00 20120612</t>
  </si>
  <si>
    <t>11:00 20120612</t>
  </si>
  <si>
    <t>10:00 20120612</t>
  </si>
  <si>
    <t>09:00 20120612</t>
  </si>
  <si>
    <t>08:00 20120612</t>
  </si>
  <si>
    <t>07:00 20120612</t>
  </si>
  <si>
    <t>05:59 20120612</t>
  </si>
  <si>
    <t>05:00 20120612</t>
  </si>
  <si>
    <t>04:00 20120612</t>
  </si>
  <si>
    <t>03:00 20120612</t>
  </si>
  <si>
    <t>02:00 20120612</t>
  </si>
  <si>
    <t>01:00 20120612</t>
  </si>
  <si>
    <t>00:00 20120612</t>
  </si>
  <si>
    <t>23:00 20120611</t>
  </si>
  <si>
    <t>22:00 20120611</t>
  </si>
  <si>
    <t>21:00 20120611</t>
  </si>
  <si>
    <t>20:00 20120611</t>
  </si>
  <si>
    <t>19:00 20120611</t>
  </si>
  <si>
    <t>18:00 20120611</t>
  </si>
  <si>
    <t>17:00 20120611</t>
  </si>
  <si>
    <t>16:00 20120611</t>
  </si>
  <si>
    <t>15:00 20120611</t>
  </si>
  <si>
    <t>14:00 20120611</t>
  </si>
  <si>
    <t>13:00 20120611</t>
  </si>
  <si>
    <t>12:00 20120611</t>
  </si>
  <si>
    <t>11:00 20120611</t>
  </si>
  <si>
    <t>10:00 20120611</t>
  </si>
  <si>
    <t>09:00 20120611</t>
  </si>
  <si>
    <t>08:00 20120611</t>
  </si>
  <si>
    <t>07:00 20120611</t>
  </si>
  <si>
    <t>05:59 20120609</t>
  </si>
  <si>
    <t>05:00 20120609</t>
  </si>
  <si>
    <t>04:00 20120609</t>
  </si>
  <si>
    <t>03:00 20120609</t>
  </si>
  <si>
    <t>02:00 20120609</t>
  </si>
  <si>
    <t>01:00 20120609</t>
  </si>
  <si>
    <t>00:00 20120609</t>
  </si>
  <si>
    <t>23:00 20120608</t>
  </si>
  <si>
    <t>22:00 20120608</t>
  </si>
  <si>
    <t>21:00 20120608</t>
  </si>
  <si>
    <t>20:00 20120608</t>
  </si>
  <si>
    <t>19:00 20120608</t>
  </si>
  <si>
    <t>18:00 20120608</t>
  </si>
  <si>
    <t>17:00 20120608</t>
  </si>
  <si>
    <t>16:00 20120608</t>
  </si>
  <si>
    <t>15:00 20120608</t>
  </si>
  <si>
    <t>14:00 20120608</t>
  </si>
  <si>
    <t>13:00 20120608</t>
  </si>
  <si>
    <t>12:00 20120608</t>
  </si>
  <si>
    <t>11:00 20120608</t>
  </si>
  <si>
    <t>10:00 20120608</t>
  </si>
  <si>
    <t>09:00 20120608</t>
  </si>
  <si>
    <t>08:00 20120608</t>
  </si>
  <si>
    <t>07:00 20120608</t>
  </si>
  <si>
    <t>05:59 20120608</t>
  </si>
  <si>
    <t>05:00 20120608</t>
  </si>
  <si>
    <t>04:00 20120608</t>
  </si>
  <si>
    <t>03:00 20120608</t>
  </si>
  <si>
    <t>02:00 20120608</t>
  </si>
  <si>
    <t>01:00 20120608</t>
  </si>
  <si>
    <t>00:00 20120608</t>
  </si>
  <si>
    <t>23:00 20120607</t>
  </si>
  <si>
    <t>22:00 20120607</t>
  </si>
  <si>
    <t>21:00 20120607</t>
  </si>
  <si>
    <t>20:00 20120607</t>
  </si>
  <si>
    <t>19:00 20120607</t>
  </si>
  <si>
    <t>18:00 20120607</t>
  </si>
  <si>
    <t>17:00 20120607</t>
  </si>
  <si>
    <t>16:00 20120607</t>
  </si>
  <si>
    <t>15:00 20120607</t>
  </si>
  <si>
    <t>14:00 20120607</t>
  </si>
  <si>
    <t>13:00 20120607</t>
  </si>
  <si>
    <t>12:00 20120607</t>
  </si>
  <si>
    <t>11:00 20120607</t>
  </si>
  <si>
    <t>10:00 20120607</t>
  </si>
  <si>
    <t>09:00 20120607</t>
  </si>
  <si>
    <t>08:00 20120607</t>
  </si>
  <si>
    <t>07:00 20120607</t>
  </si>
  <si>
    <t>05:59 20120607</t>
  </si>
  <si>
    <t>05:00 20120607</t>
  </si>
  <si>
    <t>04:00 20120607</t>
  </si>
  <si>
    <t>03:00 20120607</t>
  </si>
  <si>
    <t>02:00 20120607</t>
  </si>
  <si>
    <t>01:00 20120607</t>
  </si>
  <si>
    <t>00:00 20120607</t>
  </si>
  <si>
    <t>23:00 20120606</t>
  </si>
  <si>
    <t>22:00 20120606</t>
  </si>
  <si>
    <t>21:00 20120606</t>
  </si>
  <si>
    <t>20:00 20120606</t>
  </si>
  <si>
    <t>19:00 20120606</t>
  </si>
  <si>
    <t>18:00 20120606</t>
  </si>
  <si>
    <t>17:00 20120606</t>
  </si>
  <si>
    <t>16:00 20120606</t>
  </si>
  <si>
    <t>15:00 20120606</t>
  </si>
  <si>
    <t>14:00 20120606</t>
  </si>
  <si>
    <t>13:00 20120606</t>
  </si>
  <si>
    <t>12:00 20120606</t>
  </si>
  <si>
    <t>11:00 20120606</t>
  </si>
  <si>
    <t>10:00 20120606</t>
  </si>
  <si>
    <t>09:00 20120606</t>
  </si>
  <si>
    <t>08:00 20120606</t>
  </si>
  <si>
    <t>07:00 20120606</t>
  </si>
  <si>
    <t>05:59 20120606</t>
  </si>
  <si>
    <t>05:00 20120606</t>
  </si>
  <si>
    <t>04:00 20120606</t>
  </si>
  <si>
    <t>03:00 20120606</t>
  </si>
  <si>
    <t>02:00 20120606</t>
  </si>
  <si>
    <t>01:00 20120606</t>
  </si>
  <si>
    <t>00:00 20120606</t>
  </si>
  <si>
    <t>23:00 20120605</t>
  </si>
  <si>
    <t>22:00 20120605</t>
  </si>
  <si>
    <t>21:00 20120605</t>
  </si>
  <si>
    <t>20:00 20120605</t>
  </si>
  <si>
    <t>19:00 20120605</t>
  </si>
  <si>
    <t>18:00 20120605</t>
  </si>
  <si>
    <t>17:00 20120605</t>
  </si>
  <si>
    <t>16:00 20120605</t>
  </si>
  <si>
    <t>15:00 20120605</t>
  </si>
  <si>
    <t>14:00 20120605</t>
  </si>
  <si>
    <t>13:00 20120605</t>
  </si>
  <si>
    <t>12:00 20120605</t>
  </si>
  <si>
    <t>11:00 20120605</t>
  </si>
  <si>
    <t>10:00 20120605</t>
  </si>
  <si>
    <t>09:00 20120605</t>
  </si>
  <si>
    <t>08:00 20120605</t>
  </si>
  <si>
    <t>07:00 20120605</t>
  </si>
  <si>
    <t>05:59 20120605</t>
  </si>
  <si>
    <t>05:00 20120605</t>
  </si>
  <si>
    <t>04:00 20120605</t>
  </si>
  <si>
    <t>03:00 20120605</t>
  </si>
  <si>
    <t>02:00 20120605</t>
  </si>
  <si>
    <t>01:00 20120605</t>
  </si>
  <si>
    <t>00:00 20120605</t>
  </si>
  <si>
    <t>23:00 20120604</t>
  </si>
  <si>
    <t>22:00 20120604</t>
  </si>
  <si>
    <t>21:00 20120604</t>
  </si>
  <si>
    <t>20:00 20120604</t>
  </si>
  <si>
    <t>19:00 20120604</t>
  </si>
  <si>
    <t>18:00 20120604</t>
  </si>
  <si>
    <t>17:00 20120604</t>
  </si>
  <si>
    <t>16:00 20120604</t>
  </si>
  <si>
    <t>15:00 20120604</t>
  </si>
  <si>
    <t>14:00 20120604</t>
  </si>
  <si>
    <t>13:00 20120604</t>
  </si>
  <si>
    <t>12:00 20120604</t>
  </si>
  <si>
    <t>11:00 20120604</t>
  </si>
  <si>
    <t>10:00 20120604</t>
  </si>
  <si>
    <t>09:00 20120604</t>
  </si>
  <si>
    <t>08:00 20120604</t>
  </si>
  <si>
    <t>07:00 20120604</t>
  </si>
  <si>
    <t>05:59 20120602</t>
  </si>
  <si>
    <t>05:00 20120602</t>
  </si>
  <si>
    <t>04:00 20120602</t>
  </si>
  <si>
    <t>03:00 20120602</t>
  </si>
  <si>
    <t>02:00 20120602</t>
  </si>
  <si>
    <t>01:00 20120602</t>
  </si>
  <si>
    <t>00:00 20120602</t>
  </si>
  <si>
    <t>23:00 20120601</t>
  </si>
  <si>
    <t>22:00 20120601</t>
  </si>
  <si>
    <t>21:00 20120601</t>
  </si>
  <si>
    <t>20:00 20120601</t>
  </si>
  <si>
    <t>19:00 20120601</t>
  </si>
  <si>
    <t>18:00 20120601</t>
  </si>
  <si>
    <t>17:00 20120601</t>
  </si>
  <si>
    <t>16:00 20120601</t>
  </si>
  <si>
    <t>15:00 20120601</t>
  </si>
  <si>
    <t>14:00 20120601</t>
  </si>
  <si>
    <t>13:00 20120601</t>
  </si>
  <si>
    <t>12:00 20120601</t>
  </si>
  <si>
    <t>11:00 20120601</t>
  </si>
  <si>
    <t>10:00 20120601</t>
  </si>
  <si>
    <t>09:00 20120601</t>
  </si>
  <si>
    <t>08:00 20120601</t>
  </si>
  <si>
    <t>07:00 20120601</t>
  </si>
  <si>
    <t>05:59 20120601</t>
  </si>
  <si>
    <t>05:00 20120601</t>
  </si>
  <si>
    <t>04:00 20120601</t>
  </si>
  <si>
    <t>03:00 20120601</t>
  </si>
  <si>
    <t>02:00 20120601</t>
  </si>
  <si>
    <t>01:00 20120601</t>
  </si>
  <si>
    <t>00:00 20120601</t>
  </si>
  <si>
    <t>23:00 20120531</t>
  </si>
  <si>
    <t>22:00 20120531</t>
  </si>
  <si>
    <t>21:00 20120531</t>
  </si>
  <si>
    <t>20:00 20120531</t>
  </si>
  <si>
    <t>19:00 20120531</t>
  </si>
  <si>
    <t>18:00 20120531</t>
  </si>
  <si>
    <t>17:00 20120531</t>
  </si>
  <si>
    <t>16:00 20120531</t>
  </si>
  <si>
    <t>15:00 20120531</t>
  </si>
  <si>
    <t>14:00 20120531</t>
  </si>
  <si>
    <t>13:00 20120531</t>
  </si>
  <si>
    <t>12:00 20120531</t>
  </si>
  <si>
    <t>11:00 20120531</t>
  </si>
  <si>
    <t>10:00 20120531</t>
  </si>
  <si>
    <t>09:00 20120531</t>
  </si>
  <si>
    <t>08:00 20120531</t>
  </si>
  <si>
    <t>07:00 20120531</t>
  </si>
  <si>
    <t>05:59 20120531</t>
  </si>
  <si>
    <t>05:00 20120531</t>
  </si>
  <si>
    <t>04:00 20120531</t>
  </si>
  <si>
    <t>03:00 20120531</t>
  </si>
  <si>
    <t>02:00 20120531</t>
  </si>
  <si>
    <t>01:00 20120531</t>
  </si>
  <si>
    <t>00:00 20120531</t>
  </si>
  <si>
    <t>23:00 20120530</t>
  </si>
  <si>
    <t>22:00 20120530</t>
  </si>
  <si>
    <t>21:00 20120530</t>
  </si>
  <si>
    <t>20:00 20120530</t>
  </si>
  <si>
    <t>19:00 20120530</t>
  </si>
  <si>
    <t>18:00 20120530</t>
  </si>
  <si>
    <t>17:00 20120530</t>
  </si>
  <si>
    <t>16:00 20120530</t>
  </si>
  <si>
    <t>15:00 20120530</t>
  </si>
  <si>
    <t>14:00 20120530</t>
  </si>
  <si>
    <t>13:00 20120530</t>
  </si>
  <si>
    <t>12:00 20120530</t>
  </si>
  <si>
    <t>11:00 20120530</t>
  </si>
  <si>
    <t>10:00 20120530</t>
  </si>
  <si>
    <t>09:00 20120530</t>
  </si>
  <si>
    <t>08:00 20120530</t>
  </si>
  <si>
    <t>07:00 20120530</t>
  </si>
  <si>
    <t>05:59 20120530</t>
  </si>
  <si>
    <t>05:00 20120530</t>
  </si>
  <si>
    <t>04:00 20120530</t>
  </si>
  <si>
    <t>03:00 20120530</t>
  </si>
  <si>
    <t>02:00 20120530</t>
  </si>
  <si>
    <t>01:00 20120530</t>
  </si>
  <si>
    <t>00:00 20120530</t>
  </si>
  <si>
    <t>23:00 20120529</t>
  </si>
  <si>
    <t>22:00 20120529</t>
  </si>
  <si>
    <t>21:00 20120529</t>
  </si>
  <si>
    <t>20:00 20120529</t>
  </si>
  <si>
    <t>19:00 20120529</t>
  </si>
  <si>
    <t>18:00 20120529</t>
  </si>
  <si>
    <t>17:00 20120529</t>
  </si>
  <si>
    <t>16:00 20120529</t>
  </si>
  <si>
    <t>15:00 20120529</t>
  </si>
  <si>
    <t>14:00 20120529</t>
  </si>
  <si>
    <t>13:00 20120529</t>
  </si>
  <si>
    <t>12:00 20120529</t>
  </si>
  <si>
    <t>11:00 20120529</t>
  </si>
  <si>
    <t>10:00 20120529</t>
  </si>
  <si>
    <t>09:00 20120529</t>
  </si>
  <si>
    <t>08:00 20120529</t>
  </si>
  <si>
    <t>07:00 20120529</t>
  </si>
  <si>
    <t>05:59 20120529</t>
  </si>
  <si>
    <t>05:00 20120529</t>
  </si>
  <si>
    <t>04:00 20120529</t>
  </si>
  <si>
    <t>03:00 20120529</t>
  </si>
  <si>
    <t>02:00 20120529</t>
  </si>
  <si>
    <t>01:00 20120529</t>
  </si>
  <si>
    <t>00:00 20120529</t>
  </si>
  <si>
    <t>23:00 20120528</t>
  </si>
  <si>
    <t>22:00 20120528</t>
  </si>
  <si>
    <t>21:00 20120528</t>
  </si>
  <si>
    <t>20:00 20120528</t>
  </si>
  <si>
    <t>19:00 20120528</t>
  </si>
  <si>
    <t>18:00 20120528</t>
  </si>
  <si>
    <t>17:00 20120528</t>
  </si>
  <si>
    <t>16:00 20120528</t>
  </si>
  <si>
    <t>15:00 20120528</t>
  </si>
  <si>
    <t>14:00 20120528</t>
  </si>
  <si>
    <t>13:00 20120528</t>
  </si>
  <si>
    <t>12:00 20120528</t>
  </si>
  <si>
    <t>11:00 20120528</t>
  </si>
  <si>
    <t>10:00 20120528</t>
  </si>
  <si>
    <t>09:00 20120528</t>
  </si>
  <si>
    <t>08:00 20120528</t>
  </si>
  <si>
    <t>07:00 20120528</t>
  </si>
  <si>
    <t>05:59 20120526</t>
  </si>
  <si>
    <t>05:00 20120526</t>
  </si>
  <si>
    <t>04:00 20120526</t>
  </si>
  <si>
    <t>03:00 20120526</t>
  </si>
  <si>
    <t>02:00 20120526</t>
  </si>
  <si>
    <t>01:00 20120526</t>
  </si>
  <si>
    <t>00:00 20120526</t>
  </si>
  <si>
    <t>23:00 20120525</t>
  </si>
  <si>
    <t>22:00 20120525</t>
  </si>
  <si>
    <t>21:00 20120525</t>
  </si>
  <si>
    <t>20:00 20120525</t>
  </si>
  <si>
    <t>19:00 20120525</t>
  </si>
  <si>
    <t>18:00 20120525</t>
  </si>
  <si>
    <t>17:00 20120525</t>
  </si>
  <si>
    <t>16:00 20120525</t>
  </si>
  <si>
    <t>15:00 20120525</t>
  </si>
  <si>
    <t>14:00 20120525</t>
  </si>
  <si>
    <t>13:00 20120525</t>
  </si>
  <si>
    <t>12:00 20120525</t>
  </si>
  <si>
    <t>11:00 20120525</t>
  </si>
  <si>
    <t>10:00 20120525</t>
  </si>
  <si>
    <t>09:00 20120525</t>
  </si>
  <si>
    <t>08:00 20120525</t>
  </si>
  <si>
    <t>07:00 20120525</t>
  </si>
  <si>
    <t>05:59 20120525</t>
  </si>
  <si>
    <t>05:00 20120525</t>
  </si>
  <si>
    <t>04:00 20120525</t>
  </si>
  <si>
    <t>03:00 20120525</t>
  </si>
  <si>
    <t>02:00 20120525</t>
  </si>
  <si>
    <t>01:00 20120525</t>
  </si>
  <si>
    <t>00:00 20120525</t>
  </si>
  <si>
    <t>23:00 20120524</t>
  </si>
  <si>
    <t>22:00 20120524</t>
  </si>
  <si>
    <t>21:00 20120524</t>
  </si>
  <si>
    <t>20:00 20120524</t>
  </si>
  <si>
    <t>19:00 20120524</t>
  </si>
  <si>
    <t>18:00 20120524</t>
  </si>
  <si>
    <t>17:00 20120524</t>
  </si>
  <si>
    <t>16:00 20120524</t>
  </si>
  <si>
    <t>15:00 20120524</t>
  </si>
  <si>
    <t>14:00 20120524</t>
  </si>
  <si>
    <t>13:00 20120524</t>
  </si>
  <si>
    <t>12:00 20120524</t>
  </si>
  <si>
    <t>11:00 20120524</t>
  </si>
  <si>
    <t>10:00 20120524</t>
  </si>
  <si>
    <t>09:00 20120524</t>
  </si>
  <si>
    <t>08:00 20120524</t>
  </si>
  <si>
    <t>07:00 20120524</t>
  </si>
  <si>
    <t>05:59 20120524</t>
  </si>
  <si>
    <t>05:00 20120524</t>
  </si>
  <si>
    <t>04:00 20120524</t>
  </si>
  <si>
    <t>03:00 20120524</t>
  </si>
  <si>
    <t>02:00 20120524</t>
  </si>
  <si>
    <t>01:00 20120524</t>
  </si>
  <si>
    <t>00:00 20120524</t>
  </si>
  <si>
    <t>23:00 20120523</t>
  </si>
  <si>
    <t>22:00 20120523</t>
  </si>
  <si>
    <t>21:00 20120523</t>
  </si>
  <si>
    <t>20:00 20120523</t>
  </si>
  <si>
    <t>19:00 20120523</t>
  </si>
  <si>
    <t>18:00 20120523</t>
  </si>
  <si>
    <t>17:00 20120523</t>
  </si>
  <si>
    <t>16:00 20120523</t>
  </si>
  <si>
    <t>15:00 20120523</t>
  </si>
  <si>
    <t>14:00 20120523</t>
  </si>
  <si>
    <t>13:00 20120523</t>
  </si>
  <si>
    <t>12:00 20120523</t>
  </si>
  <si>
    <t>11:00 20120523</t>
  </si>
  <si>
    <t>10:00 20120523</t>
  </si>
  <si>
    <t>09:00 20120523</t>
  </si>
  <si>
    <t>08:00 20120523</t>
  </si>
  <si>
    <t>07:00 20120523</t>
  </si>
  <si>
    <t>05:59 20120523</t>
  </si>
  <si>
    <t>05:00 20120523</t>
  </si>
  <si>
    <t>04:00 20120523</t>
  </si>
  <si>
    <t>03:00 20120523</t>
  </si>
  <si>
    <t>02:00 20120523</t>
  </si>
  <si>
    <t>01:00 20120523</t>
  </si>
  <si>
    <t>00:00 20120523</t>
  </si>
  <si>
    <t>23:00 20120522</t>
  </si>
  <si>
    <t>22:00 20120522</t>
  </si>
  <si>
    <t>21:00 20120522</t>
  </si>
  <si>
    <t>20:00 20120522</t>
  </si>
  <si>
    <t>19:00 20120522</t>
  </si>
  <si>
    <t>18:00 20120522</t>
  </si>
  <si>
    <t>17:00 20120522</t>
  </si>
  <si>
    <t>16:00 20120522</t>
  </si>
  <si>
    <t>15:00 20120522</t>
  </si>
  <si>
    <t>14:00 20120522</t>
  </si>
  <si>
    <t>13:00 20120522</t>
  </si>
  <si>
    <t>12:00 20120522</t>
  </si>
  <si>
    <t>11:00 20120522</t>
  </si>
  <si>
    <t>10:00 20120522</t>
  </si>
  <si>
    <t>09:00 20120522</t>
  </si>
  <si>
    <t>08:00 20120522</t>
  </si>
  <si>
    <t>07:00 20120522</t>
  </si>
  <si>
    <t>05:59 20120522</t>
  </si>
  <si>
    <t>05:00 20120522</t>
  </si>
  <si>
    <t>04:00 20120522</t>
  </si>
  <si>
    <t>03:00 20120522</t>
  </si>
  <si>
    <t>02:00 20120522</t>
  </si>
  <si>
    <t>01:00 20120522</t>
  </si>
  <si>
    <t>00:00 20120522</t>
  </si>
  <si>
    <t>23:00 20120521</t>
  </si>
  <si>
    <t>22:00 20120521</t>
  </si>
  <si>
    <t>21:00 20120521</t>
  </si>
  <si>
    <t>20:00 20120521</t>
  </si>
  <si>
    <t>19:00 20120521</t>
  </si>
  <si>
    <t>18:00 20120521</t>
  </si>
  <si>
    <t>17:00 20120521</t>
  </si>
  <si>
    <t>16:00 20120521</t>
  </si>
  <si>
    <t>15:00 20120521</t>
  </si>
  <si>
    <t>14:00 20120521</t>
  </si>
  <si>
    <t>13:00 20120521</t>
  </si>
  <si>
    <t>12:00 20120521</t>
  </si>
  <si>
    <t>11:00 20120521</t>
  </si>
  <si>
    <t>10:00 20120521</t>
  </si>
  <si>
    <t>09:00 20120521</t>
  </si>
  <si>
    <t>08:00 20120521</t>
  </si>
  <si>
    <t>07:00 20120521</t>
  </si>
  <si>
    <t>05:59 20120519</t>
  </si>
  <si>
    <t>05:00 20120519</t>
  </si>
  <si>
    <t>04:00 20120519</t>
  </si>
  <si>
    <t>03:00 20120519</t>
  </si>
  <si>
    <t>02:00 20120519</t>
  </si>
  <si>
    <t>01:00 20120519</t>
  </si>
  <si>
    <t>00:00 20120519</t>
  </si>
  <si>
    <t>23:00 20120518</t>
  </si>
  <si>
    <t>22:00 20120518</t>
  </si>
  <si>
    <t>21:00 20120518</t>
  </si>
  <si>
    <t>20:00 20120518</t>
  </si>
  <si>
    <t>19:00 20120518</t>
  </si>
  <si>
    <t>18:00 20120518</t>
  </si>
  <si>
    <t>17:00 20120518</t>
  </si>
  <si>
    <t>16:00 20120518</t>
  </si>
  <si>
    <t>15:00 20120518</t>
  </si>
  <si>
    <t>14:00 20120518</t>
  </si>
  <si>
    <t>13:00 20120518</t>
  </si>
  <si>
    <t>12:00 20120518</t>
  </si>
  <si>
    <t>11:00 20120518</t>
  </si>
  <si>
    <t>10:00 20120518</t>
  </si>
  <si>
    <t>09:00 20120518</t>
  </si>
  <si>
    <t>08:00 20120518</t>
  </si>
  <si>
    <t>07:00 20120518</t>
  </si>
  <si>
    <t>05:59 20120518</t>
  </si>
  <si>
    <t>05:00 20120518</t>
  </si>
  <si>
    <t>04:00 20120518</t>
  </si>
  <si>
    <t>03:00 20120518</t>
  </si>
  <si>
    <t>02:00 20120518</t>
  </si>
  <si>
    <t>01:00 20120518</t>
  </si>
  <si>
    <t>00:00 20120518</t>
  </si>
  <si>
    <t>23:00 20120517</t>
  </si>
  <si>
    <t>22:00 20120517</t>
  </si>
  <si>
    <t>21:00 20120517</t>
  </si>
  <si>
    <t>20:00 20120517</t>
  </si>
  <si>
    <t>19:00 20120517</t>
  </si>
  <si>
    <t>18:00 20120517</t>
  </si>
  <si>
    <t>17:00 20120517</t>
  </si>
  <si>
    <t>16:00 20120517</t>
  </si>
  <si>
    <t>15:00 20120517</t>
  </si>
  <si>
    <t>14:00 20120517</t>
  </si>
  <si>
    <t>13:00 20120517</t>
  </si>
  <si>
    <t>12:00 20120517</t>
  </si>
  <si>
    <t>11:00 20120517</t>
  </si>
  <si>
    <t>10:00 20120517</t>
  </si>
  <si>
    <t>09:00 20120517</t>
  </si>
  <si>
    <t>08:00 20120517</t>
  </si>
  <si>
    <t>07:00 20120517</t>
  </si>
  <si>
    <t>05:59 20120517</t>
  </si>
  <si>
    <t>05:00 20120517</t>
  </si>
  <si>
    <t>04:00 20120517</t>
  </si>
  <si>
    <t>03:00 20120517</t>
  </si>
  <si>
    <t>02:00 20120517</t>
  </si>
  <si>
    <t>01:00 20120517</t>
  </si>
  <si>
    <t>00:00 20120517</t>
  </si>
  <si>
    <t>23:00 20120516</t>
  </si>
  <si>
    <t>22:00 20120516</t>
  </si>
  <si>
    <t>21:00 20120516</t>
  </si>
  <si>
    <t>20:00 20120516</t>
  </si>
  <si>
    <t>19:00 20120516</t>
  </si>
  <si>
    <t>18:00 20120516</t>
  </si>
  <si>
    <t>17:00 20120516</t>
  </si>
  <si>
    <t>16:00 20120516</t>
  </si>
  <si>
    <t>15:00 20120516</t>
  </si>
  <si>
    <t>14:00 20120516</t>
  </si>
  <si>
    <t>13:00 20120516</t>
  </si>
  <si>
    <t>12:00 20120516</t>
  </si>
  <si>
    <t>11:00 20120516</t>
  </si>
  <si>
    <t>10:00 20120516</t>
  </si>
  <si>
    <t>09:00 20120516</t>
  </si>
  <si>
    <t>08:00 20120516</t>
  </si>
  <si>
    <t>07:00 20120516</t>
  </si>
  <si>
    <t>05:59 20120516</t>
  </si>
  <si>
    <t>05:00 20120516</t>
  </si>
  <si>
    <t>04:00 20120516</t>
  </si>
  <si>
    <t>03:00 20120516</t>
  </si>
  <si>
    <t>02:00 20120516</t>
  </si>
  <si>
    <t>01:00 20120516</t>
  </si>
  <si>
    <t>00:00 20120516</t>
  </si>
  <si>
    <t>23:00 20120515</t>
  </si>
  <si>
    <t>22:00 20120515</t>
  </si>
  <si>
    <t>21:00 20120515</t>
  </si>
  <si>
    <t>20:00 20120515</t>
  </si>
  <si>
    <t>19:00 20120515</t>
  </si>
  <si>
    <t>18:00 20120515</t>
  </si>
  <si>
    <t>17:00 20120515</t>
  </si>
  <si>
    <t>16:00 20120515</t>
  </si>
  <si>
    <t>15:00 20120515</t>
  </si>
  <si>
    <t>14:00 20120515</t>
  </si>
  <si>
    <t>13:00 20120515</t>
  </si>
  <si>
    <t>12:00 20120515</t>
  </si>
  <si>
    <t>11:00 20120515</t>
  </si>
  <si>
    <t>10:00 20120515</t>
  </si>
  <si>
    <t>09:00 20120515</t>
  </si>
  <si>
    <t>08:00 20120515</t>
  </si>
  <si>
    <t>07:00 20120515</t>
  </si>
  <si>
    <t>05:59 20120515</t>
  </si>
  <si>
    <t>05:00 20120515</t>
  </si>
  <si>
    <t>04:00 20120515</t>
  </si>
  <si>
    <t>03:00 20120515</t>
  </si>
  <si>
    <t>02:00 20120515</t>
  </si>
  <si>
    <t>01:00 20120515</t>
  </si>
  <si>
    <t>00:00 20120515</t>
  </si>
  <si>
    <t>23:00 20120514</t>
  </si>
  <si>
    <t>22:00 20120514</t>
  </si>
  <si>
    <t>21:00 20120514</t>
  </si>
  <si>
    <t>20:00 20120514</t>
  </si>
  <si>
    <t>19:00 20120514</t>
  </si>
  <si>
    <t>18:00 20120514</t>
  </si>
  <si>
    <t>17:00 20120514</t>
  </si>
  <si>
    <t>16:00 20120514</t>
  </si>
  <si>
    <t>15:00 20120514</t>
  </si>
  <si>
    <t>14:00 20120514</t>
  </si>
  <si>
    <t>13:00 20120514</t>
  </si>
  <si>
    <t>12:00 20120514</t>
  </si>
  <si>
    <t>11:00 20120514</t>
  </si>
  <si>
    <t>10:00 20120514</t>
  </si>
  <si>
    <t>09:00 20120514</t>
  </si>
  <si>
    <t>08:00 20120514</t>
  </si>
  <si>
    <t>07:00 20120514</t>
  </si>
  <si>
    <t>05:59 20120512</t>
  </si>
  <si>
    <t>05:00 20120512</t>
  </si>
  <si>
    <t>04:00 20120512</t>
  </si>
  <si>
    <t>03:00 20120512</t>
  </si>
  <si>
    <t>02:00 20120512</t>
  </si>
  <si>
    <t>01:00 20120512</t>
  </si>
  <si>
    <t>00:00 20120512</t>
  </si>
  <si>
    <t>23:00 20120511</t>
  </si>
  <si>
    <t>22:00 20120511</t>
  </si>
  <si>
    <t>21:00 20120511</t>
  </si>
  <si>
    <t>20:00 20120511</t>
  </si>
  <si>
    <t>19:00 20120511</t>
  </si>
  <si>
    <t>18:00 20120511</t>
  </si>
  <si>
    <t>17:00 20120511</t>
  </si>
  <si>
    <t>16:00 20120511</t>
  </si>
  <si>
    <t>15:00 20120511</t>
  </si>
  <si>
    <t>14:00 20120511</t>
  </si>
  <si>
    <t>13:00 20120511</t>
  </si>
  <si>
    <t>12:00 20120511</t>
  </si>
  <si>
    <t>11:00 20120511</t>
  </si>
  <si>
    <t>10:00 20120511</t>
  </si>
  <si>
    <t>09:00 20120511</t>
  </si>
  <si>
    <t>08:00 20120511</t>
  </si>
  <si>
    <t>07:00 20120511</t>
  </si>
  <si>
    <t>05:59 20120511</t>
  </si>
  <si>
    <t>05:00 20120511</t>
  </si>
  <si>
    <t>04:00 20120511</t>
  </si>
  <si>
    <t>03:00 20120511</t>
  </si>
  <si>
    <t>02:00 20120511</t>
  </si>
  <si>
    <t>01:00 20120511</t>
  </si>
  <si>
    <t>00:00 20120511</t>
  </si>
  <si>
    <t>23:00 20120510</t>
  </si>
  <si>
    <t>22:00 20120510</t>
  </si>
  <si>
    <t>21:00 20120510</t>
  </si>
  <si>
    <t>20:00 20120510</t>
  </si>
  <si>
    <t>19:00 20120510</t>
  </si>
  <si>
    <t>18:00 20120510</t>
  </si>
  <si>
    <t>17:00 20120510</t>
  </si>
  <si>
    <t>16:00 20120510</t>
  </si>
  <si>
    <t>15:00 20120510</t>
  </si>
  <si>
    <t>14:00 20120510</t>
  </si>
  <si>
    <t>13:00 20120510</t>
  </si>
  <si>
    <t>12:00 20120510</t>
  </si>
  <si>
    <t>11:00 20120510</t>
  </si>
  <si>
    <t>10:00 20120510</t>
  </si>
  <si>
    <t>09:00 20120510</t>
  </si>
  <si>
    <t>08:00 20120510</t>
  </si>
  <si>
    <t>07:00 20120510</t>
  </si>
  <si>
    <t>05:59 20120510</t>
  </si>
  <si>
    <t>05:00 20120510</t>
  </si>
  <si>
    <t>04:00 20120510</t>
  </si>
  <si>
    <t>03:00 20120510</t>
  </si>
  <si>
    <t>02:00 20120510</t>
  </si>
  <si>
    <t>01:00 20120510</t>
  </si>
  <si>
    <t>00:00 20120510</t>
  </si>
  <si>
    <t>23:00 20120509</t>
  </si>
  <si>
    <t>22:00 20120509</t>
  </si>
  <si>
    <t>21:00 20120509</t>
  </si>
  <si>
    <t>20:00 20120509</t>
  </si>
  <si>
    <t>19:00 20120509</t>
  </si>
  <si>
    <t>18:00 20120509</t>
  </si>
  <si>
    <t>17:00 20120509</t>
  </si>
  <si>
    <t>16:00 20120509</t>
  </si>
  <si>
    <t>15:00 20120509</t>
  </si>
  <si>
    <t>14:00 20120509</t>
  </si>
  <si>
    <t>13:00 20120509</t>
  </si>
  <si>
    <t>12:00 20120509</t>
  </si>
  <si>
    <t>11:00 20120509</t>
  </si>
  <si>
    <t>10:00 20120509</t>
  </si>
  <si>
    <t>09:00 20120509</t>
  </si>
  <si>
    <t>08:00 20120509</t>
  </si>
  <si>
    <t>07:00 20120509</t>
  </si>
  <si>
    <t>05:59 20120509</t>
  </si>
  <si>
    <t>05:00 20120509</t>
  </si>
  <si>
    <t>04:00 20120509</t>
  </si>
  <si>
    <t>03:00 20120509</t>
  </si>
  <si>
    <t>02:00 20120509</t>
  </si>
  <si>
    <t>01:00 20120509</t>
  </si>
  <si>
    <t>00:00 20120509</t>
  </si>
  <si>
    <t>23:00 20120508</t>
  </si>
  <si>
    <t>22:00 20120508</t>
  </si>
  <si>
    <t>21:00 20120508</t>
  </si>
  <si>
    <t>20:00 20120508</t>
  </si>
  <si>
    <t>19:00 20120508</t>
  </si>
  <si>
    <t>18:00 20120508</t>
  </si>
  <si>
    <t>17:00 20120508</t>
  </si>
  <si>
    <t>16:00 20120508</t>
  </si>
  <si>
    <t>15:00 20120508</t>
  </si>
  <si>
    <t>14:00 20120508</t>
  </si>
  <si>
    <t>13:00 20120508</t>
  </si>
  <si>
    <t>12:00 20120508</t>
  </si>
  <si>
    <t>11:00 20120508</t>
  </si>
  <si>
    <t>10:00 20120508</t>
  </si>
  <si>
    <t>09:00 20120508</t>
  </si>
  <si>
    <t>08:00 20120508</t>
  </si>
  <si>
    <t>07:00 20120508</t>
  </si>
  <si>
    <t>05:59 20120508</t>
  </si>
  <si>
    <t>05:00 20120508</t>
  </si>
  <si>
    <t>04:00 20120508</t>
  </si>
  <si>
    <t>03:00 20120508</t>
  </si>
  <si>
    <t>02:00 20120508</t>
  </si>
  <si>
    <t>01:00 20120508</t>
  </si>
  <si>
    <t>00:00 20120508</t>
  </si>
  <si>
    <t>23:00 20120507</t>
  </si>
  <si>
    <t>22:00 20120507</t>
  </si>
  <si>
    <t>21:00 20120507</t>
  </si>
  <si>
    <t>20:00 20120507</t>
  </si>
  <si>
    <t>19:00 20120507</t>
  </si>
  <si>
    <t>18:00 20120507</t>
  </si>
  <si>
    <t>17:00 20120507</t>
  </si>
  <si>
    <t>16:00 20120507</t>
  </si>
  <si>
    <t>15:00 20120507</t>
  </si>
  <si>
    <t>14:00 20120507</t>
  </si>
  <si>
    <t>13:00 20120507</t>
  </si>
  <si>
    <t>12:00 20120507</t>
  </si>
  <si>
    <t>11:00 20120507</t>
  </si>
  <si>
    <t>10:00 20120507</t>
  </si>
  <si>
    <t>09:00 20120507</t>
  </si>
  <si>
    <t>08:00 20120507</t>
  </si>
  <si>
    <t>07:00 20120507</t>
  </si>
  <si>
    <t>05:59 20120505</t>
  </si>
  <si>
    <t>05:00 20120505</t>
  </si>
  <si>
    <t>04:00 20120505</t>
  </si>
  <si>
    <t>03:00 20120505</t>
  </si>
  <si>
    <t>02:00 20120505</t>
  </si>
  <si>
    <t>01:00 20120505</t>
  </si>
  <si>
    <t>00:00 20120505</t>
  </si>
  <si>
    <t>23:00 20120504</t>
  </si>
  <si>
    <t>22:00 20120504</t>
  </si>
  <si>
    <t>21:00 20120504</t>
  </si>
  <si>
    <t>20:00 20120504</t>
  </si>
  <si>
    <t>19:00 20120504</t>
  </si>
  <si>
    <t>18:00 20120504</t>
  </si>
  <si>
    <t>17:00 20120504</t>
  </si>
  <si>
    <t>16:00 20120504</t>
  </si>
  <si>
    <t>15:00 20120504</t>
  </si>
  <si>
    <t>14:00 20120504</t>
  </si>
  <si>
    <t>13:00 20120504</t>
  </si>
  <si>
    <t>12:00 20120504</t>
  </si>
  <si>
    <t>11:00 20120504</t>
  </si>
  <si>
    <t>10:00 20120504</t>
  </si>
  <si>
    <t>09:00 20120504</t>
  </si>
  <si>
    <t>08:00 20120504</t>
  </si>
  <si>
    <t>07:00 20120504</t>
  </si>
  <si>
    <t>05:59 20120504</t>
  </si>
  <si>
    <t>05:00 20120504</t>
  </si>
  <si>
    <t>04:00 20120504</t>
  </si>
  <si>
    <t>03:00 20120504</t>
  </si>
  <si>
    <t>02:00 20120504</t>
  </si>
  <si>
    <t>01:00 20120504</t>
  </si>
  <si>
    <t>00:00 20120504</t>
  </si>
  <si>
    <t>23:00 20120503</t>
  </si>
  <si>
    <t>22:00 20120503</t>
  </si>
  <si>
    <t>21:00 20120503</t>
  </si>
  <si>
    <t>20:00 20120503</t>
  </si>
  <si>
    <t>19:00 20120503</t>
  </si>
  <si>
    <t>18:00 20120503</t>
  </si>
  <si>
    <t>17:00 20120503</t>
  </si>
  <si>
    <t>16:00 20120503</t>
  </si>
  <si>
    <t>15:00 20120503</t>
  </si>
  <si>
    <t>14:00 20120503</t>
  </si>
  <si>
    <t>13:00 20120503</t>
  </si>
  <si>
    <t>12:00 20120503</t>
  </si>
  <si>
    <t>11:00 20120503</t>
  </si>
  <si>
    <t>10:00 20120503</t>
  </si>
  <si>
    <t>09:00 20120503</t>
  </si>
  <si>
    <t>08:00 20120503</t>
  </si>
  <si>
    <t>07:00 20120503</t>
  </si>
  <si>
    <t>05:59 20120503</t>
  </si>
  <si>
    <t>05:00 20120503</t>
  </si>
  <si>
    <t>04:00 20120503</t>
  </si>
  <si>
    <t>03:00 20120503</t>
  </si>
  <si>
    <t>02:00 20120503</t>
  </si>
  <si>
    <t>01:00 20120503</t>
  </si>
  <si>
    <t>00:00 20120503</t>
  </si>
  <si>
    <t>23:00 20120502</t>
  </si>
  <si>
    <t>22:00 20120502</t>
  </si>
  <si>
    <t>21:00 20120502</t>
  </si>
  <si>
    <t>20:00 20120502</t>
  </si>
  <si>
    <t>19:00 20120502</t>
  </si>
  <si>
    <t>18:00 20120502</t>
  </si>
  <si>
    <t>17:00 20120502</t>
  </si>
  <si>
    <t>16:00 20120502</t>
  </si>
  <si>
    <t>15:00 20120502</t>
  </si>
  <si>
    <t>14:00 20120502</t>
  </si>
  <si>
    <t>13:00 20120502</t>
  </si>
  <si>
    <t>12:00 20120502</t>
  </si>
  <si>
    <t>11:00 20120502</t>
  </si>
  <si>
    <t>10:00 20120502</t>
  </si>
  <si>
    <t>09:00 20120502</t>
  </si>
  <si>
    <t>08:00 20120502</t>
  </si>
  <si>
    <t>07:00 20120502</t>
  </si>
  <si>
    <t>05:59 20120502</t>
  </si>
  <si>
    <t>05:00 20120502</t>
  </si>
  <si>
    <t>04:00 20120502</t>
  </si>
  <si>
    <t>03:00 20120502</t>
  </si>
  <si>
    <t>02:00 20120502</t>
  </si>
  <si>
    <t>01:00 20120502</t>
  </si>
  <si>
    <t>00:00 20120502</t>
  </si>
  <si>
    <t>23:00 20120501</t>
  </si>
  <si>
    <t>22:00 20120501</t>
  </si>
  <si>
    <t>21:00 20120501</t>
  </si>
  <si>
    <t>20:00 20120501</t>
  </si>
  <si>
    <t>19:00 20120501</t>
  </si>
  <si>
    <t>18:00 20120501</t>
  </si>
  <si>
    <t>17:00 20120501</t>
  </si>
  <si>
    <t>16:00 20120501</t>
  </si>
  <si>
    <t>15:00 20120501</t>
  </si>
  <si>
    <t>14:00 20120501</t>
  </si>
  <si>
    <t>13:00 20120501</t>
  </si>
  <si>
    <t>12:00 20120501</t>
  </si>
  <si>
    <t>11:00 20120501</t>
  </si>
  <si>
    <t>10:00 20120501</t>
  </si>
  <si>
    <t>09:00 20120501</t>
  </si>
  <si>
    <t>08:00 20120501</t>
  </si>
  <si>
    <t>07:00 20120501</t>
  </si>
  <si>
    <t>05:59 20120501</t>
  </si>
  <si>
    <t>05:00 20120501</t>
  </si>
  <si>
    <t>04:00 20120501</t>
  </si>
  <si>
    <t>03:00 20120501</t>
  </si>
  <si>
    <t>02:00 20120501</t>
  </si>
  <si>
    <t>01:00 20120501</t>
  </si>
  <si>
    <t>00:00 20120501</t>
  </si>
  <si>
    <t>23:00 20120430</t>
  </si>
  <si>
    <t>22:00 20120430</t>
  </si>
  <si>
    <t>21:00 20120430</t>
  </si>
  <si>
    <t>20:00 20120430</t>
  </si>
  <si>
    <t>19:00 20120430</t>
  </si>
  <si>
    <t>18:00 20120430</t>
  </si>
  <si>
    <t>17:00 20120430</t>
  </si>
  <si>
    <t>16:00 20120430</t>
  </si>
  <si>
    <t>15:00 20120430</t>
  </si>
  <si>
    <t>14:00 20120430</t>
  </si>
  <si>
    <t>13:00 20120430</t>
  </si>
  <si>
    <t>12:00 20120430</t>
  </si>
  <si>
    <t>11:00 20120430</t>
  </si>
  <si>
    <t>10:00 20120430</t>
  </si>
  <si>
    <t>09:00 20120430</t>
  </si>
  <si>
    <t>08:00 20120430</t>
  </si>
  <si>
    <t>07:00 20120430</t>
  </si>
  <si>
    <t>05:59 20120428</t>
  </si>
  <si>
    <t>05:00 20120428</t>
  </si>
  <si>
    <t>04:00 20120428</t>
  </si>
  <si>
    <t>03:00 20120428</t>
  </si>
  <si>
    <t>02:00 20120428</t>
  </si>
  <si>
    <t>01:00 20120428</t>
  </si>
  <si>
    <t>00:00 20120428</t>
  </si>
  <si>
    <t>23:00 20120427</t>
  </si>
  <si>
    <t>22:00 20120427</t>
  </si>
  <si>
    <t>21:00 20120427</t>
  </si>
  <si>
    <t>20:00 20120427</t>
  </si>
  <si>
    <t>19:00 20120427</t>
  </si>
  <si>
    <t>18:00 20120427</t>
  </si>
  <si>
    <t>17:00 20120427</t>
  </si>
  <si>
    <t>16:00 20120427</t>
  </si>
  <si>
    <t>15:00 20120427</t>
  </si>
  <si>
    <t>14:00 20120427</t>
  </si>
  <si>
    <t>13:00 20120427</t>
  </si>
  <si>
    <t>12:00 20120427</t>
  </si>
  <si>
    <t>11:00 20120427</t>
  </si>
  <si>
    <t>10:00 20120427</t>
  </si>
  <si>
    <t>09:00 20120427</t>
  </si>
  <si>
    <t>08:00 20120427</t>
  </si>
  <si>
    <t>07:00 20120427</t>
  </si>
  <si>
    <t>05:59 20120427</t>
  </si>
  <si>
    <t>05:00 20120427</t>
  </si>
  <si>
    <t>04:00 20120427</t>
  </si>
  <si>
    <t>03:00 20120427</t>
  </si>
  <si>
    <t>02:00 20120427</t>
  </si>
  <si>
    <t>01:00 20120427</t>
  </si>
  <si>
    <t>00:00 20120427</t>
  </si>
  <si>
    <t>23:00 20120426</t>
  </si>
  <si>
    <t>22:00 20120426</t>
  </si>
  <si>
    <t>21:00 20120426</t>
  </si>
  <si>
    <t>20:00 20120426</t>
  </si>
  <si>
    <t>19:00 20120426</t>
  </si>
  <si>
    <t>18:00 20120426</t>
  </si>
  <si>
    <t>17:00 20120426</t>
  </si>
  <si>
    <t>16:00 20120426</t>
  </si>
  <si>
    <t>15:00 20120426</t>
  </si>
  <si>
    <t>14:00 20120426</t>
  </si>
  <si>
    <t>13:00 20120426</t>
  </si>
  <si>
    <t>12:00 20120426</t>
  </si>
  <si>
    <t>11:00 20120426</t>
  </si>
  <si>
    <t>10:00 20120426</t>
  </si>
  <si>
    <t>09:00 20120426</t>
  </si>
  <si>
    <t>08:00 20120426</t>
  </si>
  <si>
    <t>07:00 20120426</t>
  </si>
  <si>
    <t>05:59 20120426</t>
  </si>
  <si>
    <t>05:00 20120426</t>
  </si>
  <si>
    <t>04:00 20120426</t>
  </si>
  <si>
    <t>03:00 20120426</t>
  </si>
  <si>
    <t>02:00 20120426</t>
  </si>
  <si>
    <t>01:00 20120426</t>
  </si>
  <si>
    <t>00:00 20120426</t>
  </si>
  <si>
    <t>23:00 20120425</t>
  </si>
  <si>
    <t>22:00 20120425</t>
  </si>
  <si>
    <t>21:00 20120425</t>
  </si>
  <si>
    <t>20:00 20120425</t>
  </si>
  <si>
    <t>19:00 20120425</t>
  </si>
  <si>
    <t>18:00 20120425</t>
  </si>
  <si>
    <t>17:00 20120425</t>
  </si>
  <si>
    <t>16:00 20120425</t>
  </si>
  <si>
    <t>15:00 20120425</t>
  </si>
  <si>
    <t>14:00 20120425</t>
  </si>
  <si>
    <t>13:00 20120425</t>
  </si>
  <si>
    <t>12:00 20120425</t>
  </si>
  <si>
    <t>11:00 20120425</t>
  </si>
  <si>
    <t>10:00 20120425</t>
  </si>
  <si>
    <t>09:00 20120425</t>
  </si>
  <si>
    <t>08:00 20120425</t>
  </si>
  <si>
    <t>07:00 20120425</t>
  </si>
  <si>
    <t>05:59 20120425</t>
  </si>
  <si>
    <t>05:00 20120425</t>
  </si>
  <si>
    <t>04:00 20120425</t>
  </si>
  <si>
    <t>03:00 20120425</t>
  </si>
  <si>
    <t>02:00 20120425</t>
  </si>
  <si>
    <t>01:00 20120425</t>
  </si>
  <si>
    <t>00:00 20120425</t>
  </si>
  <si>
    <t>23:00 20120424</t>
  </si>
  <si>
    <t>22:00 20120424</t>
  </si>
  <si>
    <t>21:00 20120424</t>
  </si>
  <si>
    <t>20:00 20120424</t>
  </si>
  <si>
    <t>19:00 20120424</t>
  </si>
  <si>
    <t>18:00 20120424</t>
  </si>
  <si>
    <t>17:00 20120424</t>
  </si>
  <si>
    <t>16:00 20120424</t>
  </si>
  <si>
    <t>15:00 20120424</t>
  </si>
  <si>
    <t>14:00 20120424</t>
  </si>
  <si>
    <t>13:00 20120424</t>
  </si>
  <si>
    <t>12:00 20120424</t>
  </si>
  <si>
    <t>11:00 20120424</t>
  </si>
  <si>
    <t>10:00 20120424</t>
  </si>
  <si>
    <t>09:00 20120424</t>
  </si>
  <si>
    <t>08:00 20120424</t>
  </si>
  <si>
    <t>07:00 20120424</t>
  </si>
  <si>
    <t>05:59 20120424</t>
  </si>
  <si>
    <t>05:00 20120424</t>
  </si>
  <si>
    <t>04:00 20120424</t>
  </si>
  <si>
    <t>03:00 20120424</t>
  </si>
  <si>
    <t>02:00 20120424</t>
  </si>
  <si>
    <t>01:00 20120424</t>
  </si>
  <si>
    <t>00:00 20120424</t>
  </si>
  <si>
    <t>23:00 20120423</t>
  </si>
  <si>
    <t>22:00 20120423</t>
  </si>
  <si>
    <t>21:00 20120423</t>
  </si>
  <si>
    <t>20:00 20120423</t>
  </si>
  <si>
    <t>19:00 20120423</t>
  </si>
  <si>
    <t>18:00 20120423</t>
  </si>
  <si>
    <t>17:00 20120423</t>
  </si>
  <si>
    <t>16:00 20120423</t>
  </si>
  <si>
    <t>15:00 20120423</t>
  </si>
  <si>
    <t>14:00 20120423</t>
  </si>
  <si>
    <t>13:00 20120423</t>
  </si>
  <si>
    <t>12:00 20120423</t>
  </si>
  <si>
    <t>11:00 20120423</t>
  </si>
  <si>
    <t>10:00 20120423</t>
  </si>
  <si>
    <t>09:00 20120423</t>
  </si>
  <si>
    <t>08:00 20120423</t>
  </si>
  <si>
    <t>07:00 20120423</t>
  </si>
  <si>
    <t>05:00 20120421</t>
  </si>
  <si>
    <t>04:00 20120421</t>
  </si>
  <si>
    <t>03:00 20120421</t>
  </si>
  <si>
    <t>02:00 20120421</t>
  </si>
  <si>
    <t>01:00 20120421</t>
  </si>
  <si>
    <t>00:00 20120421</t>
  </si>
  <si>
    <t>23:00 20120420</t>
  </si>
  <si>
    <t>22:00 20120420</t>
  </si>
  <si>
    <t>21:00 20120420</t>
  </si>
  <si>
    <t>20:00 20120420</t>
  </si>
  <si>
    <t>19:00 20120420</t>
  </si>
  <si>
    <t>18:00 20120420</t>
  </si>
  <si>
    <t>17:00 20120420</t>
  </si>
  <si>
    <t>16:00 20120420</t>
  </si>
  <si>
    <t>15:00 20120420</t>
  </si>
  <si>
    <t>14:00 20120420</t>
  </si>
  <si>
    <t>13:00 20120420</t>
  </si>
  <si>
    <t>12:00 20120420</t>
  </si>
  <si>
    <t>11:00 20120420</t>
  </si>
  <si>
    <t>10:00 20120420</t>
  </si>
  <si>
    <t>09:00 20120420</t>
  </si>
  <si>
    <t>08:00 20120420</t>
  </si>
  <si>
    <t>07:00 20120420</t>
  </si>
  <si>
    <t>05:59 20120420</t>
  </si>
  <si>
    <t>05:00 20120420</t>
  </si>
  <si>
    <t>04:00 20120420</t>
  </si>
  <si>
    <t>03:00 20120420</t>
  </si>
  <si>
    <t>02:00 20120420</t>
  </si>
  <si>
    <t>01:00 20120420</t>
  </si>
  <si>
    <t>00:00 20120420</t>
  </si>
  <si>
    <t>23:00 20120419</t>
  </si>
  <si>
    <t>22:00 20120419</t>
  </si>
  <si>
    <t>21:00 20120419</t>
  </si>
  <si>
    <t>20:00 20120419</t>
  </si>
  <si>
    <t>19:00 20120419</t>
  </si>
  <si>
    <t>18:00 20120419</t>
  </si>
  <si>
    <t>17:00 20120419</t>
  </si>
  <si>
    <t>16:00 20120419</t>
  </si>
  <si>
    <t>15:00 20120419</t>
  </si>
  <si>
    <t>14:00 20120419</t>
  </si>
  <si>
    <t>13:00 20120419</t>
  </si>
  <si>
    <t>12:00 20120419</t>
  </si>
  <si>
    <t>11:00 20120419</t>
  </si>
  <si>
    <t>10:00 20120419</t>
  </si>
  <si>
    <t>09:00 20120419</t>
  </si>
  <si>
    <t>08:00 20120419</t>
  </si>
  <si>
    <t>07:00 20120419</t>
  </si>
  <si>
    <t>05:59 20120419</t>
  </si>
  <si>
    <t>05:00 20120419</t>
  </si>
  <si>
    <t>04:00 20120419</t>
  </si>
  <si>
    <t>03:00 20120419</t>
  </si>
  <si>
    <t>02:00 20120419</t>
  </si>
  <si>
    <t>01:00 20120419</t>
  </si>
  <si>
    <t>00:00 20120419</t>
  </si>
  <si>
    <t>23:00 20120418</t>
  </si>
  <si>
    <t>22:00 20120418</t>
  </si>
  <si>
    <t>21:00 20120418</t>
  </si>
  <si>
    <t>20:00 20120418</t>
  </si>
  <si>
    <t>19:00 20120418</t>
  </si>
  <si>
    <t>18:00 20120418</t>
  </si>
  <si>
    <t>17:00 20120418</t>
  </si>
  <si>
    <t>16:00 20120418</t>
  </si>
  <si>
    <t>15:00 20120418</t>
  </si>
  <si>
    <t>14:00 20120418</t>
  </si>
  <si>
    <t>13:00 20120418</t>
  </si>
  <si>
    <t>12:00 20120418</t>
  </si>
  <si>
    <t>11:00 20120418</t>
  </si>
  <si>
    <t>10:00 20120418</t>
  </si>
  <si>
    <t>09:00 20120418</t>
  </si>
  <si>
    <t>08:00 20120418</t>
  </si>
  <si>
    <t>07:00 20120418</t>
  </si>
  <si>
    <t>05:59 20120418</t>
  </si>
  <si>
    <t>05:00 20120418</t>
  </si>
  <si>
    <t>04:00 20120418</t>
  </si>
  <si>
    <t>03:00 20120418</t>
  </si>
  <si>
    <t>02:00 20120418</t>
  </si>
  <si>
    <t>01:00 20120418</t>
  </si>
  <si>
    <t>00:00 20120418</t>
  </si>
  <si>
    <t>23:00 20120417</t>
  </si>
  <si>
    <t>22:00 20120417</t>
  </si>
  <si>
    <t>21:00 20120417</t>
  </si>
  <si>
    <t>20:00 20120417</t>
  </si>
  <si>
    <t>19:00 20120417</t>
  </si>
  <si>
    <t>18:00 20120417</t>
  </si>
  <si>
    <t>17:00 20120417</t>
  </si>
  <si>
    <t>16:00 20120417</t>
  </si>
  <si>
    <t>15:00 20120417</t>
  </si>
  <si>
    <t>14:00 20120417</t>
  </si>
  <si>
    <t>13:00 20120417</t>
  </si>
  <si>
    <t>12:00 20120417</t>
  </si>
  <si>
    <t>11:00 20120417</t>
  </si>
  <si>
    <t>10:00 20120417</t>
  </si>
  <si>
    <t>09:00 20120417</t>
  </si>
  <si>
    <t>08:00 20120417</t>
  </si>
  <si>
    <t>07:00 20120417</t>
  </si>
  <si>
    <t>05:59 20120417</t>
  </si>
  <si>
    <t>05:00 20120417</t>
  </si>
  <si>
    <t>04:00 20120417</t>
  </si>
  <si>
    <t>03:00 20120417</t>
  </si>
  <si>
    <t>02:00 20120417</t>
  </si>
  <si>
    <t>01:00 20120417</t>
  </si>
  <si>
    <t>00:00 20120417</t>
  </si>
  <si>
    <t>23:00 20120416</t>
  </si>
  <si>
    <t>22:00 20120416</t>
  </si>
  <si>
    <t>21:00 20120416</t>
  </si>
  <si>
    <t>20:00 20120416</t>
  </si>
  <si>
    <t>19:00 20120416</t>
  </si>
  <si>
    <t>18:00 20120416</t>
  </si>
  <si>
    <t>17:00 20120416</t>
  </si>
  <si>
    <t>16:00 20120416</t>
  </si>
  <si>
    <t>15:00 20120416</t>
  </si>
  <si>
    <t>14:00 20120416</t>
  </si>
  <si>
    <t>13:00 20120416</t>
  </si>
  <si>
    <t>12:00 20120416</t>
  </si>
  <si>
    <t>11:00 20120416</t>
  </si>
  <si>
    <t>10:00 20120416</t>
  </si>
  <si>
    <t>09:00 20120416</t>
  </si>
  <si>
    <t>08:00 20120416</t>
  </si>
  <si>
    <t>07:00 20120416</t>
  </si>
  <si>
    <t>05:59 20120414</t>
  </si>
  <si>
    <t>05:00 20120414</t>
  </si>
  <si>
    <t>04:00 20120414</t>
  </si>
  <si>
    <t>03:00 20120414</t>
  </si>
  <si>
    <t>02:00 20120414</t>
  </si>
  <si>
    <t>01:00 20120414</t>
  </si>
  <si>
    <t>00:00 20120414</t>
  </si>
  <si>
    <t>23:00 20120413</t>
  </si>
  <si>
    <t>22:00 20120413</t>
  </si>
  <si>
    <t>21:00 20120413</t>
  </si>
  <si>
    <t>20:00 20120413</t>
  </si>
  <si>
    <t>19:00 20120413</t>
  </si>
  <si>
    <t>18:00 20120413</t>
  </si>
  <si>
    <t>17:00 20120413</t>
  </si>
  <si>
    <t>16:00 20120413</t>
  </si>
  <si>
    <t>15:00 20120413</t>
  </si>
  <si>
    <t>14:00 20120413</t>
  </si>
  <si>
    <t>13:00 20120413</t>
  </si>
  <si>
    <t>12:00 20120413</t>
  </si>
  <si>
    <t>11:00 20120413</t>
  </si>
  <si>
    <t>10:00 20120413</t>
  </si>
  <si>
    <t>09:00 20120413</t>
  </si>
  <si>
    <t>08:00 20120413</t>
  </si>
  <si>
    <t>07:00 20120413</t>
  </si>
  <si>
    <t>05:59 20120413</t>
  </si>
  <si>
    <t>05:00 20120413</t>
  </si>
  <si>
    <t>04:00 20120413</t>
  </si>
  <si>
    <t>03:00 20120413</t>
  </si>
  <si>
    <t>02:00 20120413</t>
  </si>
  <si>
    <t>01:00 20120413</t>
  </si>
  <si>
    <t>00:00 20120413</t>
  </si>
  <si>
    <t>23:00 20120412</t>
  </si>
  <si>
    <t>22:00 20120412</t>
  </si>
  <si>
    <t>21:00 20120412</t>
  </si>
  <si>
    <t>20:00 20120412</t>
  </si>
  <si>
    <t>19:00 20120412</t>
  </si>
  <si>
    <t>18:00 20120412</t>
  </si>
  <si>
    <t>17:00 20120412</t>
  </si>
  <si>
    <t>16:00 20120412</t>
  </si>
  <si>
    <t>15:00 20120412</t>
  </si>
  <si>
    <t>14:00 20120412</t>
  </si>
  <si>
    <t>13:00 20120412</t>
  </si>
  <si>
    <t>12:00 20120412</t>
  </si>
  <si>
    <t>11:00 20120412</t>
  </si>
  <si>
    <t>10:00 20120412</t>
  </si>
  <si>
    <t>09:00 20120412</t>
  </si>
  <si>
    <t>08:00 20120412</t>
  </si>
  <si>
    <t>07:00 20120412</t>
  </si>
  <si>
    <t>05:59 20120412</t>
  </si>
  <si>
    <t>05:00 20120412</t>
  </si>
  <si>
    <t>04:00 20120412</t>
  </si>
  <si>
    <t>03:00 20120412</t>
  </si>
  <si>
    <t>02:00 20120412</t>
  </si>
  <si>
    <t>01:00 20120412</t>
  </si>
  <si>
    <t>00:00 20120412</t>
  </si>
  <si>
    <t>23:00 20120411</t>
  </si>
  <si>
    <t>22:00 20120411</t>
  </si>
  <si>
    <t>21:00 20120411</t>
  </si>
  <si>
    <t>20:00 20120411</t>
  </si>
  <si>
    <t>19:00 20120411</t>
  </si>
  <si>
    <t>18:00 20120411</t>
  </si>
  <si>
    <t>17:00 20120411</t>
  </si>
  <si>
    <t>16:00 20120411</t>
  </si>
  <si>
    <t>15:00 20120411</t>
  </si>
  <si>
    <t>14:00 20120411</t>
  </si>
  <si>
    <t>13:00 20120411</t>
  </si>
  <si>
    <t>12:00 20120411</t>
  </si>
  <si>
    <t>11:00 20120411</t>
  </si>
  <si>
    <t>10:00 20120411</t>
  </si>
  <si>
    <t>09:00 20120411</t>
  </si>
  <si>
    <t>08:00 20120411</t>
  </si>
  <si>
    <t>07:00 20120411</t>
  </si>
  <si>
    <t>05:59 20120411</t>
  </si>
  <si>
    <t>05:00 20120411</t>
  </si>
  <si>
    <t>04:00 20120411</t>
  </si>
  <si>
    <t>03:00 20120411</t>
  </si>
  <si>
    <t>02:00 20120411</t>
  </si>
  <si>
    <t>01:00 20120411</t>
  </si>
  <si>
    <t>00:00 20120411</t>
  </si>
  <si>
    <t>23:00 20120410</t>
  </si>
  <si>
    <t>22:00 20120410</t>
  </si>
  <si>
    <t>21:00 20120410</t>
  </si>
  <si>
    <t>20:00 20120410</t>
  </si>
  <si>
    <t>19:00 20120410</t>
  </si>
  <si>
    <t>18:00 20120410</t>
  </si>
  <si>
    <t>17:00 20120410</t>
  </si>
  <si>
    <t>16:00 20120410</t>
  </si>
  <si>
    <t>15:00 20120410</t>
  </si>
  <si>
    <t>14:00 20120410</t>
  </si>
  <si>
    <t>13:00 20120410</t>
  </si>
  <si>
    <t>12:00 20120410</t>
  </si>
  <si>
    <t>11:00 20120410</t>
  </si>
  <si>
    <t>10:00 20120410</t>
  </si>
  <si>
    <t>09:00 20120410</t>
  </si>
  <si>
    <t>08:00 20120410</t>
  </si>
  <si>
    <t>07:00 20120410</t>
  </si>
  <si>
    <t>05:59 20120410</t>
  </si>
  <si>
    <t>05:00 20120410</t>
  </si>
  <si>
    <t>04:00 20120410</t>
  </si>
  <si>
    <t>03:00 20120410</t>
  </si>
  <si>
    <t>02:00 20120410</t>
  </si>
  <si>
    <t>01:00 20120410</t>
  </si>
  <si>
    <t>00:00 20120410</t>
  </si>
  <si>
    <t>23:00 20120409</t>
  </si>
  <si>
    <t>22:00 20120409</t>
  </si>
  <si>
    <t>21:00 20120409</t>
  </si>
  <si>
    <t>20:00 20120409</t>
  </si>
  <si>
    <t>19:00 20120409</t>
  </si>
  <si>
    <t>18:00 20120409</t>
  </si>
  <si>
    <t>17:00 20120409</t>
  </si>
  <si>
    <t>16:00 20120409</t>
  </si>
  <si>
    <t>15:00 20120409</t>
  </si>
  <si>
    <t>14:00 20120409</t>
  </si>
  <si>
    <t>13:00 20120409</t>
  </si>
  <si>
    <t>12:00 20120409</t>
  </si>
  <si>
    <t>11:00 20120409</t>
  </si>
  <si>
    <t>10:00 20120409</t>
  </si>
  <si>
    <t>09:00 20120409</t>
  </si>
  <si>
    <t>08:00 20120409</t>
  </si>
  <si>
    <t>07:00 20120409</t>
  </si>
  <si>
    <t>19:00 20120406</t>
  </si>
  <si>
    <t>15:00 20120406</t>
  </si>
  <si>
    <t>14:00 20120406</t>
  </si>
  <si>
    <t>13:00 20120406</t>
  </si>
  <si>
    <t>11:00 20120406</t>
  </si>
  <si>
    <t>09:00 20120406</t>
  </si>
  <si>
    <t>05:59 20120406</t>
  </si>
  <si>
    <t>05:00 20120406</t>
  </si>
  <si>
    <t>04:00 20120406</t>
  </si>
  <si>
    <t>03:00 20120406</t>
  </si>
  <si>
    <t>02:00 20120406</t>
  </si>
  <si>
    <t>01:00 20120406</t>
  </si>
  <si>
    <t>00:00 20120406</t>
  </si>
  <si>
    <t>23:00 20120405</t>
  </si>
  <si>
    <t>22:00 20120405</t>
  </si>
  <si>
    <t>21:00 20120405</t>
  </si>
  <si>
    <t>20:00 20120405</t>
  </si>
  <si>
    <t>19:00 20120405</t>
  </si>
  <si>
    <t>18:00 20120405</t>
  </si>
  <si>
    <t>17:00 20120405</t>
  </si>
  <si>
    <t>16:00 20120405</t>
  </si>
  <si>
    <t>15:00 20120405</t>
  </si>
  <si>
    <t>14:00 20120405</t>
  </si>
  <si>
    <t>13:00 20120405</t>
  </si>
  <si>
    <t>12:00 20120405</t>
  </si>
  <si>
    <t>11:00 20120405</t>
  </si>
  <si>
    <t>10:00 20120405</t>
  </si>
  <si>
    <t>09:00 20120405</t>
  </si>
  <si>
    <t>08:00 20120405</t>
  </si>
  <si>
    <t>07:00 20120405</t>
  </si>
  <si>
    <t>05:59 20120405</t>
  </si>
  <si>
    <t>05:00 20120405</t>
  </si>
  <si>
    <t>04:00 20120405</t>
  </si>
  <si>
    <t>03:00 20120405</t>
  </si>
  <si>
    <t>02:00 20120405</t>
  </si>
  <si>
    <t>01:00 20120405</t>
  </si>
  <si>
    <t>00:00 20120405</t>
  </si>
  <si>
    <t>23:00 20120404</t>
  </si>
  <si>
    <t>22:00 20120404</t>
  </si>
  <si>
    <t>21:00 20120404</t>
  </si>
  <si>
    <t>20:00 20120404</t>
  </si>
  <si>
    <t>19:00 20120404</t>
  </si>
  <si>
    <t>18:00 20120404</t>
  </si>
  <si>
    <t>17:00 20120404</t>
  </si>
  <si>
    <t>16:00 20120404</t>
  </si>
  <si>
    <t>15:00 20120404</t>
  </si>
  <si>
    <t>14:00 20120404</t>
  </si>
  <si>
    <t>13:00 20120404</t>
  </si>
  <si>
    <t>12:00 20120404</t>
  </si>
  <si>
    <t>11:00 20120404</t>
  </si>
  <si>
    <t>10:00 20120404</t>
  </si>
  <si>
    <t>09:00 20120404</t>
  </si>
  <si>
    <t>08:00 20120404</t>
  </si>
  <si>
    <t>07:00 20120404</t>
  </si>
  <si>
    <t>05:59 20120404</t>
  </si>
  <si>
    <t>05:00 20120404</t>
  </si>
  <si>
    <t>04:00 20120404</t>
  </si>
  <si>
    <t>03:00 20120404</t>
  </si>
  <si>
    <t>02:00 20120404</t>
  </si>
  <si>
    <t>01:00 20120404</t>
  </si>
  <si>
    <t>00:00 20120404</t>
  </si>
  <si>
    <t>23:00 20120403</t>
  </si>
  <si>
    <t>22:00 20120403</t>
  </si>
  <si>
    <t>21:00 20120403</t>
  </si>
  <si>
    <t>20:00 20120403</t>
  </si>
  <si>
    <t>19:00 20120403</t>
  </si>
  <si>
    <t>18:00 20120403</t>
  </si>
  <si>
    <t>17:00 20120403</t>
  </si>
  <si>
    <t>16:00 20120403</t>
  </si>
  <si>
    <t>15:00 20120403</t>
  </si>
  <si>
    <t>14:00 20120403</t>
  </si>
  <si>
    <t>13:00 20120403</t>
  </si>
  <si>
    <t>12:00 20120403</t>
  </si>
  <si>
    <t>11:00 20120403</t>
  </si>
  <si>
    <t>10:00 20120403</t>
  </si>
  <si>
    <t>09:00 20120403</t>
  </si>
  <si>
    <t>08:00 20120403</t>
  </si>
  <si>
    <t>07:00 20120403</t>
  </si>
  <si>
    <t>05:59 20120403</t>
  </si>
  <si>
    <t>05:00 20120403</t>
  </si>
  <si>
    <t>04:00 20120403</t>
  </si>
  <si>
    <t>03:00 20120403</t>
  </si>
  <si>
    <t>02:00 20120403</t>
  </si>
  <si>
    <t>01:00 20120403</t>
  </si>
  <si>
    <t>00:00 20120403</t>
  </si>
  <si>
    <t>23:00 20120402</t>
  </si>
  <si>
    <t>22:00 20120402</t>
  </si>
  <si>
    <t>21:00 20120402</t>
  </si>
  <si>
    <t>20:00 20120402</t>
  </si>
  <si>
    <t>19:00 20120402</t>
  </si>
  <si>
    <t>18:00 20120402</t>
  </si>
  <si>
    <t>17:00 20120402</t>
  </si>
  <si>
    <t>16:00 20120402</t>
  </si>
  <si>
    <t>15:00 20120402</t>
  </si>
  <si>
    <t>14:00 20120402</t>
  </si>
  <si>
    <t>13:00 20120402</t>
  </si>
  <si>
    <t>12:00 20120402</t>
  </si>
  <si>
    <t>11:00 20120402</t>
  </si>
  <si>
    <t>10:00 20120402</t>
  </si>
  <si>
    <t>09:00 20120402</t>
  </si>
  <si>
    <t>08:00 20120402</t>
  </si>
  <si>
    <t>07:00 20120402</t>
  </si>
  <si>
    <t>05:00 20120331</t>
  </si>
  <si>
    <t>04:00 20120331</t>
  </si>
  <si>
    <t>03:00 20120331</t>
  </si>
  <si>
    <t>02:00 20120331</t>
  </si>
  <si>
    <t>01:00 20120331</t>
  </si>
  <si>
    <t>00:00 20120331</t>
  </si>
  <si>
    <t>23:00 20120330</t>
  </si>
  <si>
    <t>22:00 20120330</t>
  </si>
  <si>
    <t>21:00 20120330</t>
  </si>
  <si>
    <t>20:00 20120330</t>
  </si>
  <si>
    <t>19:00 20120330</t>
  </si>
  <si>
    <t>18:00 20120330</t>
  </si>
  <si>
    <t>17:00 20120330</t>
  </si>
  <si>
    <t>16:00 20120330</t>
  </si>
  <si>
    <t>15:00 20120330</t>
  </si>
  <si>
    <t>14:00 20120330</t>
  </si>
  <si>
    <t>13:00 20120330</t>
  </si>
  <si>
    <t>12:00 20120330</t>
  </si>
  <si>
    <t>11:00 20120330</t>
  </si>
  <si>
    <t>10:00 20120330</t>
  </si>
  <si>
    <t>09:00 20120330</t>
  </si>
  <si>
    <t>08:00 20120330</t>
  </si>
  <si>
    <t>07:00 20120330</t>
  </si>
  <si>
    <t>05:59 20120330</t>
  </si>
  <si>
    <t>05:00 20120330</t>
  </si>
  <si>
    <t>04:00 20120330</t>
  </si>
  <si>
    <t>03:00 20120330</t>
  </si>
  <si>
    <t>02:00 20120330</t>
  </si>
  <si>
    <t>01:00 20120330</t>
  </si>
  <si>
    <t>00:00 20120330</t>
  </si>
  <si>
    <t>23:00 20120329</t>
  </si>
  <si>
    <t>22:00 20120329</t>
  </si>
  <si>
    <t>21:00 20120329</t>
  </si>
  <si>
    <t>20:00 20120329</t>
  </si>
  <si>
    <t>19:00 20120329</t>
  </si>
  <si>
    <t>18:00 20120329</t>
  </si>
  <si>
    <t>17:00 20120329</t>
  </si>
  <si>
    <t>16:00 20120329</t>
  </si>
  <si>
    <t>15:00 20120329</t>
  </si>
  <si>
    <t>14:00 20120329</t>
  </si>
  <si>
    <t>13:00 20120329</t>
  </si>
  <si>
    <t>12:00 20120329</t>
  </si>
  <si>
    <t>11:00 20120329</t>
  </si>
  <si>
    <t>10:00 20120329</t>
  </si>
  <si>
    <t>09:00 20120329</t>
  </si>
  <si>
    <t>08:00 20120329</t>
  </si>
  <si>
    <t>07:00 20120329</t>
  </si>
  <si>
    <t>05:59 20120329</t>
  </si>
  <si>
    <t>05:00 20120329</t>
  </si>
  <si>
    <t>04:00 20120329</t>
  </si>
  <si>
    <t>03:00 20120329</t>
  </si>
  <si>
    <t>02:00 20120329</t>
  </si>
  <si>
    <t>01:00 20120329</t>
  </si>
  <si>
    <t>00:00 20120329</t>
  </si>
  <si>
    <t>23:00 20120328</t>
  </si>
  <si>
    <t>22:00 20120328</t>
  </si>
  <si>
    <t>21:00 20120328</t>
  </si>
  <si>
    <t>20:00 20120328</t>
  </si>
  <si>
    <t>19:00 20120328</t>
  </si>
  <si>
    <t>18:00 20120328</t>
  </si>
  <si>
    <t>17:00 20120328</t>
  </si>
  <si>
    <t>16:00 20120328</t>
  </si>
  <si>
    <t>15:00 20120328</t>
  </si>
  <si>
    <t>14:00 20120328</t>
  </si>
  <si>
    <t>13:00 20120328</t>
  </si>
  <si>
    <t>12:00 20120328</t>
  </si>
  <si>
    <t>11:00 20120328</t>
  </si>
  <si>
    <t>10:00 20120328</t>
  </si>
  <si>
    <t>09:00 20120328</t>
  </si>
  <si>
    <t>08:00 20120328</t>
  </si>
  <si>
    <t>07:00 20120328</t>
  </si>
  <si>
    <t>05:59 20120328</t>
  </si>
  <si>
    <t>05:00 20120328</t>
  </si>
  <si>
    <t>04:00 20120328</t>
  </si>
  <si>
    <t>03:00 20120328</t>
  </si>
  <si>
    <t>02:00 20120328</t>
  </si>
  <si>
    <t>01:00 20120328</t>
  </si>
  <si>
    <t>00:00 20120328</t>
  </si>
  <si>
    <t>23:00 20120327</t>
  </si>
  <si>
    <t>22:00 20120327</t>
  </si>
  <si>
    <t>21:00 20120327</t>
  </si>
  <si>
    <t>20:00 20120327</t>
  </si>
  <si>
    <t>19:00 20120327</t>
  </si>
  <si>
    <t>18:00 20120327</t>
  </si>
  <si>
    <t>17:00 20120327</t>
  </si>
  <si>
    <t>16:00 20120327</t>
  </si>
  <si>
    <t>15:00 20120327</t>
  </si>
  <si>
    <t>14:00 20120327</t>
  </si>
  <si>
    <t>13:00 20120327</t>
  </si>
  <si>
    <t>12:00 20120327</t>
  </si>
  <si>
    <t>11:00 20120327</t>
  </si>
  <si>
    <t>10:00 20120327</t>
  </si>
  <si>
    <t>09:00 20120327</t>
  </si>
  <si>
    <t>08:00 20120327</t>
  </si>
  <si>
    <t>07:00 20120327</t>
  </si>
  <si>
    <t>05:59 20120327</t>
  </si>
  <si>
    <t>05:00 20120327</t>
  </si>
  <si>
    <t>04:00 20120327</t>
  </si>
  <si>
    <t>03:00 20120327</t>
  </si>
  <si>
    <t>02:00 20120327</t>
  </si>
  <si>
    <t>01:00 20120327</t>
  </si>
  <si>
    <t>00:00 20120327</t>
  </si>
  <si>
    <t>23:00 20120326</t>
  </si>
  <si>
    <t>22:00 20120326</t>
  </si>
  <si>
    <t>21:00 20120326</t>
  </si>
  <si>
    <t>20:00 20120326</t>
  </si>
  <si>
    <t>19:00 20120326</t>
  </si>
  <si>
    <t>18:00 20120326</t>
  </si>
  <si>
    <t>17:00 20120326</t>
  </si>
  <si>
    <t>16:00 20120326</t>
  </si>
  <si>
    <t>15:00 20120326</t>
  </si>
  <si>
    <t>14:00 20120326</t>
  </si>
  <si>
    <t>13:00 20120326</t>
  </si>
  <si>
    <t>12:00 20120326</t>
  </si>
  <si>
    <t>11:00 20120326</t>
  </si>
  <si>
    <t>10:00 20120326</t>
  </si>
  <si>
    <t>09:00 20120326</t>
  </si>
  <si>
    <t>08:00 20120326</t>
  </si>
  <si>
    <t>07:00 20120326</t>
  </si>
  <si>
    <t>05:59 20120324</t>
  </si>
  <si>
    <t>05:00 20120324</t>
  </si>
  <si>
    <t>04:00 20120324</t>
  </si>
  <si>
    <t>03:00 20120324</t>
  </si>
  <si>
    <t>02:00 20120324</t>
  </si>
  <si>
    <t>01:00 20120324</t>
  </si>
  <si>
    <t>00:00 20120324</t>
  </si>
  <si>
    <t>23:00 20120323</t>
  </si>
  <si>
    <t>22:00 20120323</t>
  </si>
  <si>
    <t>21:00 20120323</t>
  </si>
  <si>
    <t>20:00 20120323</t>
  </si>
  <si>
    <t>19:00 20120323</t>
  </si>
  <si>
    <t>18:00 20120323</t>
  </si>
  <si>
    <t>17:00 20120323</t>
  </si>
  <si>
    <t>16:00 20120323</t>
  </si>
  <si>
    <t>15:00 20120323</t>
  </si>
  <si>
    <t>14:00 20120323</t>
  </si>
  <si>
    <t>13:00 20120323</t>
  </si>
  <si>
    <t>12:00 20120323</t>
  </si>
  <si>
    <t>11:00 20120323</t>
  </si>
  <si>
    <t>10:00 20120323</t>
  </si>
  <si>
    <t>09:00 20120323</t>
  </si>
  <si>
    <t>08:00 20120323</t>
  </si>
  <si>
    <t>07:00 20120323</t>
  </si>
  <si>
    <t>05:59 20120323</t>
  </si>
  <si>
    <t>05:00 20120323</t>
  </si>
  <si>
    <t>04:00 20120323</t>
  </si>
  <si>
    <t>03:00 20120323</t>
  </si>
  <si>
    <t>02:00 20120323</t>
  </si>
  <si>
    <t>01:00 20120323</t>
  </si>
  <si>
    <t>00:00 20120323</t>
  </si>
  <si>
    <t>23:00 20120322</t>
  </si>
  <si>
    <t>22:00 20120322</t>
  </si>
  <si>
    <t>21:00 20120322</t>
  </si>
  <si>
    <t>20:00 20120322</t>
  </si>
  <si>
    <t>19:00 20120322</t>
  </si>
  <si>
    <t>18:00 20120322</t>
  </si>
  <si>
    <t>17:00 20120322</t>
  </si>
  <si>
    <t>16:00 20120322</t>
  </si>
  <si>
    <t>15:00 20120322</t>
  </si>
  <si>
    <t>14:00 20120322</t>
  </si>
  <si>
    <t>13:00 20120322</t>
  </si>
  <si>
    <t>12:00 20120322</t>
  </si>
  <si>
    <t>11:00 20120322</t>
  </si>
  <si>
    <t>10:00 20120322</t>
  </si>
  <si>
    <t>09:00 20120322</t>
  </si>
  <si>
    <t>08:00 20120322</t>
  </si>
  <si>
    <t>07:00 20120322</t>
  </si>
  <si>
    <t>05:59 20120322</t>
  </si>
  <si>
    <t>05:00 20120322</t>
  </si>
  <si>
    <t>04:00 20120322</t>
  </si>
  <si>
    <t>03:00 20120322</t>
  </si>
  <si>
    <t>02:00 20120322</t>
  </si>
  <si>
    <t>01:00 20120322</t>
  </si>
  <si>
    <t>00:00 20120322</t>
  </si>
  <si>
    <t>23:00 20120321</t>
  </si>
  <si>
    <t>22:00 20120321</t>
  </si>
  <si>
    <t>21:00 20120321</t>
  </si>
  <si>
    <t>20:00 20120321</t>
  </si>
  <si>
    <t>19:00 20120321</t>
  </si>
  <si>
    <t>18:00 20120321</t>
  </si>
  <si>
    <t>17:00 20120321</t>
  </si>
  <si>
    <t>16:00 20120321</t>
  </si>
  <si>
    <t>15:00 20120321</t>
  </si>
  <si>
    <t>14:00 20120321</t>
  </si>
  <si>
    <t>13:00 20120321</t>
  </si>
  <si>
    <t>12:00 20120321</t>
  </si>
  <si>
    <t>11:00 20120321</t>
  </si>
  <si>
    <t>10:00 20120321</t>
  </si>
  <si>
    <t>09:00 20120321</t>
  </si>
  <si>
    <t>08:00 20120321</t>
  </si>
  <si>
    <t>07:00 20120321</t>
  </si>
  <si>
    <t>05:59 20120321</t>
  </si>
  <si>
    <t>05:00 20120321</t>
  </si>
  <si>
    <t>04:00 20120321</t>
  </si>
  <si>
    <t>03:00 20120321</t>
  </si>
  <si>
    <t>02:00 20120321</t>
  </si>
  <si>
    <t>01:00 20120321</t>
  </si>
  <si>
    <t>00:00 20120321</t>
  </si>
  <si>
    <t>23:00 20120320</t>
  </si>
  <si>
    <t>22:00 20120320</t>
  </si>
  <si>
    <t>21:00 20120320</t>
  </si>
  <si>
    <t>20:00 20120320</t>
  </si>
  <si>
    <t>19:00 20120320</t>
  </si>
  <si>
    <t>18:00 20120320</t>
  </si>
  <si>
    <t>17:00 20120320</t>
  </si>
  <si>
    <t>16:00 20120320</t>
  </si>
  <si>
    <t>15:00 20120320</t>
  </si>
  <si>
    <t>14:00 20120320</t>
  </si>
  <si>
    <t>13:00 20120320</t>
  </si>
  <si>
    <t>12:00 20120320</t>
  </si>
  <si>
    <t>11:00 20120320</t>
  </si>
  <si>
    <t>10:00 20120320</t>
  </si>
  <si>
    <t>09:00 20120320</t>
  </si>
  <si>
    <t>08:00 20120320</t>
  </si>
  <si>
    <t>07:00 20120320</t>
  </si>
  <si>
    <t>05:59 20120320</t>
  </si>
  <si>
    <t>05:00 20120320</t>
  </si>
  <si>
    <t>04:00 20120320</t>
  </si>
  <si>
    <t>03:00 20120320</t>
  </si>
  <si>
    <t>02:00 20120320</t>
  </si>
  <si>
    <t>01:00 20120320</t>
  </si>
  <si>
    <t>00:00 20120320</t>
  </si>
  <si>
    <t>23:00 20120319</t>
  </si>
  <si>
    <t>22:00 20120319</t>
  </si>
  <si>
    <t>21:00 20120319</t>
  </si>
  <si>
    <t>20:00 20120319</t>
  </si>
  <si>
    <t>19:00 20120319</t>
  </si>
  <si>
    <t>18:00 20120319</t>
  </si>
  <si>
    <t>17:00 20120319</t>
  </si>
  <si>
    <t>16:00 20120319</t>
  </si>
  <si>
    <t>15:00 20120319</t>
  </si>
  <si>
    <t>14:00 20120319</t>
  </si>
  <si>
    <t>13:00 20120319</t>
  </si>
  <si>
    <t>12:00 20120319</t>
  </si>
  <si>
    <t>11:00 20120319</t>
  </si>
  <si>
    <t>10:00 20120319</t>
  </si>
  <si>
    <t>09:00 20120319</t>
  </si>
  <si>
    <t>08:00 20120319</t>
  </si>
  <si>
    <t>07:00 20120319</t>
  </si>
  <si>
    <t>05:59 20120317</t>
  </si>
  <si>
    <t>05:00 20120317</t>
  </si>
  <si>
    <t>04:00 20120317</t>
  </si>
  <si>
    <t>03:00 20120317</t>
  </si>
  <si>
    <t>02:00 20120317</t>
  </si>
  <si>
    <t>01:00 20120317</t>
  </si>
  <si>
    <t>00:00 20120317</t>
  </si>
  <si>
    <t>23:00 20120316</t>
  </si>
  <si>
    <t>22:00 20120316</t>
  </si>
  <si>
    <t>21:00 20120316</t>
  </si>
  <si>
    <t>20:00 20120316</t>
  </si>
  <si>
    <t>19:00 20120316</t>
  </si>
  <si>
    <t>18:00 20120316</t>
  </si>
  <si>
    <t>17:00 20120316</t>
  </si>
  <si>
    <t>16:00 20120316</t>
  </si>
  <si>
    <t>15:00 20120316</t>
  </si>
  <si>
    <t>14:00 20120316</t>
  </si>
  <si>
    <t>13:00 20120316</t>
  </si>
  <si>
    <t>12:00 20120316</t>
  </si>
  <si>
    <t>11:00 20120316</t>
  </si>
  <si>
    <t>10:00 20120316</t>
  </si>
  <si>
    <t>09:00 20120316</t>
  </si>
  <si>
    <t>08:00 20120316</t>
  </si>
  <si>
    <t>07:00 20120316</t>
  </si>
  <si>
    <t>05:59 20120316</t>
  </si>
  <si>
    <t>05:00 20120316</t>
  </si>
  <si>
    <t>04:00 20120316</t>
  </si>
  <si>
    <t>03:00 20120316</t>
  </si>
  <si>
    <t>02:00 20120316</t>
  </si>
  <si>
    <t>01:00 20120316</t>
  </si>
  <si>
    <t>00:00 20120316</t>
  </si>
  <si>
    <t>23:00 20120315</t>
  </si>
  <si>
    <t>22:00 20120315</t>
  </si>
  <si>
    <t>21:00 20120315</t>
  </si>
  <si>
    <t>20:00 20120315</t>
  </si>
  <si>
    <t>19:00 20120315</t>
  </si>
  <si>
    <t>18:00 20120315</t>
  </si>
  <si>
    <t>17:00 20120315</t>
  </si>
  <si>
    <t>16:00 20120315</t>
  </si>
  <si>
    <t>15:00 20120315</t>
  </si>
  <si>
    <t>14:00 20120315</t>
  </si>
  <si>
    <t>13:00 20120315</t>
  </si>
  <si>
    <t>12:00 20120315</t>
  </si>
  <si>
    <t>11:00 20120315</t>
  </si>
  <si>
    <t>10:00 20120315</t>
  </si>
  <si>
    <t>09:00 20120315</t>
  </si>
  <si>
    <t>08:00 20120315</t>
  </si>
  <si>
    <t>07:00 20120315</t>
  </si>
  <si>
    <t>05:59 20120315</t>
  </si>
  <si>
    <t>05:00 20120315</t>
  </si>
  <si>
    <t>04:00 20120315</t>
  </si>
  <si>
    <t>03:00 20120315</t>
  </si>
  <si>
    <t>02:00 20120315</t>
  </si>
  <si>
    <t>01:00 20120315</t>
  </si>
  <si>
    <t>00:00 20120315</t>
  </si>
  <si>
    <t>23:00 20120314</t>
  </si>
  <si>
    <t>22:00 20120314</t>
  </si>
  <si>
    <t>21:00 20120314</t>
  </si>
  <si>
    <t>20:00 20120314</t>
  </si>
  <si>
    <t>19:00 20120314</t>
  </si>
  <si>
    <t>18:00 20120314</t>
  </si>
  <si>
    <t>17:00 20120314</t>
  </si>
  <si>
    <t>16:00 20120314</t>
  </si>
  <si>
    <t>15:00 20120314</t>
  </si>
  <si>
    <t>14:00 20120314</t>
  </si>
  <si>
    <t>13:00 20120314</t>
  </si>
  <si>
    <t>12:00 20120314</t>
  </si>
  <si>
    <t>11:00 20120314</t>
  </si>
  <si>
    <t>10:00 20120314</t>
  </si>
  <si>
    <t>09:00 20120314</t>
  </si>
  <si>
    <t>08:00 20120314</t>
  </si>
  <si>
    <t>07:00 20120314</t>
  </si>
  <si>
    <t>05:59 20120314</t>
  </si>
  <si>
    <t>05:00 20120314</t>
  </si>
  <si>
    <t>04:00 20120314</t>
  </si>
  <si>
    <t>03:00 20120314</t>
  </si>
  <si>
    <t>02:00 20120314</t>
  </si>
  <si>
    <t>01:00 20120314</t>
  </si>
  <si>
    <t>00:00 20120314</t>
  </si>
  <si>
    <t>23:00 20120313</t>
  </si>
  <si>
    <t>22:00 20120313</t>
  </si>
  <si>
    <t>21:00 20120313</t>
  </si>
  <si>
    <t>20:00 20120313</t>
  </si>
  <si>
    <t>19:00 20120313</t>
  </si>
  <si>
    <t>18:00 20120313</t>
  </si>
  <si>
    <t>17:00 20120313</t>
  </si>
  <si>
    <t>16:00 20120313</t>
  </si>
  <si>
    <t>15:00 20120313</t>
  </si>
  <si>
    <t>14:00 20120313</t>
  </si>
  <si>
    <t>13:00 20120313</t>
  </si>
  <si>
    <t>12:00 20120313</t>
  </si>
  <si>
    <t>11:00 20120313</t>
  </si>
  <si>
    <t>10:00 20120313</t>
  </si>
  <si>
    <t>09:00 20120313</t>
  </si>
  <si>
    <t>08:00 20120313</t>
  </si>
  <si>
    <t>07:00 20120313</t>
  </si>
  <si>
    <t>05:59 20120313</t>
  </si>
  <si>
    <t>05:00 20120313</t>
  </si>
  <si>
    <t>04:00 20120313</t>
  </si>
  <si>
    <t>03:00 20120313</t>
  </si>
  <si>
    <t>02:00 20120313</t>
  </si>
  <si>
    <t>01:00 20120313</t>
  </si>
  <si>
    <t>00:00 20120313</t>
  </si>
  <si>
    <t>23:00 20120312</t>
  </si>
  <si>
    <t>22:00 20120312</t>
  </si>
  <si>
    <t>21:00 20120312</t>
  </si>
  <si>
    <t>20:00 20120312</t>
  </si>
  <si>
    <t>19:00 20120312</t>
  </si>
  <si>
    <t>18:00 20120312</t>
  </si>
  <si>
    <t>17:00 20120312</t>
  </si>
  <si>
    <t>16:00 20120312</t>
  </si>
  <si>
    <t>15:00 20120312</t>
  </si>
  <si>
    <t>14:00 20120312</t>
  </si>
  <si>
    <t>13:00 20120312</t>
  </si>
  <si>
    <t>12:00 20120312</t>
  </si>
  <si>
    <t>11:00 20120312</t>
  </si>
  <si>
    <t>10:00 20120312</t>
  </si>
  <si>
    <t>09:00 20120312</t>
  </si>
  <si>
    <t>08:00 20120312</t>
  </si>
  <si>
    <t>07:00 20120310</t>
  </si>
  <si>
    <t>05:59 20120310</t>
  </si>
  <si>
    <t>05:00 20120310</t>
  </si>
  <si>
    <t>04:00 20120310</t>
  </si>
  <si>
    <t>03:00 20120310</t>
  </si>
  <si>
    <t>02:00 20120310</t>
  </si>
  <si>
    <t>01:00 20120310</t>
  </si>
  <si>
    <t>00:00 20120310</t>
  </si>
  <si>
    <t>23:00 20120309</t>
  </si>
  <si>
    <t>22:00 20120309</t>
  </si>
  <si>
    <t>21:00 20120309</t>
  </si>
  <si>
    <t>20:00 20120309</t>
  </si>
  <si>
    <t>19:00 20120309</t>
  </si>
  <si>
    <t>18:00 20120309</t>
  </si>
  <si>
    <t>17:00 20120309</t>
  </si>
  <si>
    <t>16:00 20120309</t>
  </si>
  <si>
    <t>15:00 20120309</t>
  </si>
  <si>
    <t>14:00 20120309</t>
  </si>
  <si>
    <t>13:00 20120309</t>
  </si>
  <si>
    <t>12:00 20120309</t>
  </si>
  <si>
    <t>11:00 20120309</t>
  </si>
  <si>
    <t>10:00 20120309</t>
  </si>
  <si>
    <t>09:00 20120309</t>
  </si>
  <si>
    <t>08:00 20120309</t>
  </si>
  <si>
    <t>07:00 20120309</t>
  </si>
  <si>
    <t>05:59 20120309</t>
  </si>
  <si>
    <t>05:00 20120309</t>
  </si>
  <si>
    <t>04:00 20120309</t>
  </si>
  <si>
    <t>03:00 20120309</t>
  </si>
  <si>
    <t>02:00 20120309</t>
  </si>
  <si>
    <t>01:00 20120309</t>
  </si>
  <si>
    <t>00:00 20120309</t>
  </si>
  <si>
    <t>23:00 20120308</t>
  </si>
  <si>
    <t>22:00 20120308</t>
  </si>
  <si>
    <t>21:00 20120308</t>
  </si>
  <si>
    <t>20:00 20120308</t>
  </si>
  <si>
    <t>19:00 20120308</t>
  </si>
  <si>
    <t>18:00 20120308</t>
  </si>
  <si>
    <t>17:00 20120308</t>
  </si>
  <si>
    <t>16:00 20120308</t>
  </si>
  <si>
    <t>15:00 20120308</t>
  </si>
  <si>
    <t>14:00 20120308</t>
  </si>
  <si>
    <t>13:00 20120308</t>
  </si>
  <si>
    <t>12:00 20120308</t>
  </si>
  <si>
    <t>11:00 20120308</t>
  </si>
  <si>
    <t>10:00 20120308</t>
  </si>
  <si>
    <t>09:00 20120308</t>
  </si>
  <si>
    <t>08:00 20120308</t>
  </si>
  <si>
    <t>07:00 20120308</t>
  </si>
  <si>
    <t>05:59 20120308</t>
  </si>
  <si>
    <t>05:00 20120308</t>
  </si>
  <si>
    <t>04:00 20120308</t>
  </si>
  <si>
    <t>03:00 20120308</t>
  </si>
  <si>
    <t>02:00 20120308</t>
  </si>
  <si>
    <t>01:00 20120308</t>
  </si>
  <si>
    <t>00:00 20120308</t>
  </si>
  <si>
    <t>23:00 20120307</t>
  </si>
  <si>
    <t>22:00 20120307</t>
  </si>
  <si>
    <t>21:00 20120307</t>
  </si>
  <si>
    <t>20:00 20120307</t>
  </si>
  <si>
    <t>19:00 20120307</t>
  </si>
  <si>
    <t>18:00 20120307</t>
  </si>
  <si>
    <t>17:00 20120307</t>
  </si>
  <si>
    <t>16:00 20120307</t>
  </si>
  <si>
    <t>15:00 20120307</t>
  </si>
  <si>
    <t>14:00 20120307</t>
  </si>
  <si>
    <t>13:00 20120307</t>
  </si>
  <si>
    <t>12:00 20120307</t>
  </si>
  <si>
    <t>11:00 20120307</t>
  </si>
  <si>
    <t>10:00 20120307</t>
  </si>
  <si>
    <t>09:00 20120307</t>
  </si>
  <si>
    <t>08:00 20120307</t>
  </si>
  <si>
    <t>07:00 20120307</t>
  </si>
  <si>
    <t>05:59 20120307</t>
  </si>
  <si>
    <t>05:00 20120307</t>
  </si>
  <si>
    <t>04:00 20120307</t>
  </si>
  <si>
    <t>03:00 20120307</t>
  </si>
  <si>
    <t>02:00 20120307</t>
  </si>
  <si>
    <t>01:00 20120307</t>
  </si>
  <si>
    <t>00:00 20120307</t>
  </si>
  <si>
    <t>23:00 20120306</t>
  </si>
  <si>
    <t>22:00 20120306</t>
  </si>
  <si>
    <t>21:00 20120306</t>
  </si>
  <si>
    <t>20:00 20120306</t>
  </si>
  <si>
    <t>19:00 20120306</t>
  </si>
  <si>
    <t>18:00 20120306</t>
  </si>
  <si>
    <t>17:00 20120306</t>
  </si>
  <si>
    <t>16:00 20120306</t>
  </si>
  <si>
    <t>15:00 20120306</t>
  </si>
  <si>
    <t>14:00 20120306</t>
  </si>
  <si>
    <t>13:00 20120306</t>
  </si>
  <si>
    <t>12:00 20120306</t>
  </si>
  <si>
    <t>11:00 20120306</t>
  </si>
  <si>
    <t>10:00 20120306</t>
  </si>
  <si>
    <t>09:00 20120306</t>
  </si>
  <si>
    <t>08:00 20120306</t>
  </si>
  <si>
    <t>07:00 20120306</t>
  </si>
  <si>
    <t>05:59 20120306</t>
  </si>
  <si>
    <t>05:00 20120306</t>
  </si>
  <si>
    <t>04:00 20120306</t>
  </si>
  <si>
    <t>03:00 20120306</t>
  </si>
  <si>
    <t>02:00 20120306</t>
  </si>
  <si>
    <t>01:00 20120306</t>
  </si>
  <si>
    <t>00:00 20120306</t>
  </si>
  <si>
    <t>23:00 20120305</t>
  </si>
  <si>
    <t>22:00 20120305</t>
  </si>
  <si>
    <t>21:00 20120305</t>
  </si>
  <si>
    <t>20:00 20120305</t>
  </si>
  <si>
    <t>19:00 20120305</t>
  </si>
  <si>
    <t>18:00 20120305</t>
  </si>
  <si>
    <t>17:00 20120305</t>
  </si>
  <si>
    <t>16:00 20120305</t>
  </si>
  <si>
    <t>15:00 20120305</t>
  </si>
  <si>
    <t>14:00 20120305</t>
  </si>
  <si>
    <t>13:00 20120305</t>
  </si>
  <si>
    <t>12:00 20120305</t>
  </si>
  <si>
    <t>11:00 20120305</t>
  </si>
  <si>
    <t>10:00 20120305</t>
  </si>
  <si>
    <t>09:00 20120305</t>
  </si>
  <si>
    <t>08:00 20120305</t>
  </si>
  <si>
    <t>07:00 20120303</t>
  </si>
  <si>
    <t>05:59 20120303</t>
  </si>
  <si>
    <t>05:00 20120303</t>
  </si>
  <si>
    <t>04:00 20120303</t>
  </si>
  <si>
    <t>03:00 20120303</t>
  </si>
  <si>
    <t>02:00 20120303</t>
  </si>
  <si>
    <t>01:00 20120303</t>
  </si>
  <si>
    <t>00:00 20120303</t>
  </si>
  <si>
    <t>23:00 20120302</t>
  </si>
  <si>
    <t>22:00 20120302</t>
  </si>
  <si>
    <t>21:00 20120302</t>
  </si>
  <si>
    <t>20:00 20120302</t>
  </si>
  <si>
    <t>19:00 20120302</t>
  </si>
  <si>
    <t>18:00 20120302</t>
  </si>
  <si>
    <t>17:00 20120302</t>
  </si>
  <si>
    <t>16:00 20120302</t>
  </si>
  <si>
    <t>15:00 20120302</t>
  </si>
  <si>
    <t>14:00 20120302</t>
  </si>
  <si>
    <t>13:00 20120302</t>
  </si>
  <si>
    <t>12:00 20120302</t>
  </si>
  <si>
    <t>11:00 20120302</t>
  </si>
  <si>
    <t>10:00 20120302</t>
  </si>
  <si>
    <t>09:00 20120302</t>
  </si>
  <si>
    <t>08:00 20120302</t>
  </si>
  <si>
    <t>07:00 20120302</t>
  </si>
  <si>
    <t>05:59 20120302</t>
  </si>
  <si>
    <t>05:00 20120302</t>
  </si>
  <si>
    <t>04:00 20120302</t>
  </si>
  <si>
    <t>03:00 20120302</t>
  </si>
  <si>
    <t>02:00 20120302</t>
  </si>
  <si>
    <t>01:00 20120302</t>
  </si>
  <si>
    <t>00:00 20120302</t>
  </si>
  <si>
    <t>23:00 20120301</t>
  </si>
  <si>
    <t>22:00 20120301</t>
  </si>
  <si>
    <t>21:00 20120301</t>
  </si>
  <si>
    <t>20:00 20120301</t>
  </si>
  <si>
    <t>19:00 20120301</t>
  </si>
  <si>
    <t>18:00 20120301</t>
  </si>
  <si>
    <t>17:00 20120301</t>
  </si>
  <si>
    <t>16:00 20120301</t>
  </si>
  <si>
    <t>15:00 20120301</t>
  </si>
  <si>
    <t>14:00 20120301</t>
  </si>
  <si>
    <t>13:00 20120301</t>
  </si>
  <si>
    <t>12:00 20120301</t>
  </si>
  <si>
    <t>11:00 20120301</t>
  </si>
  <si>
    <t>10:00 20120301</t>
  </si>
  <si>
    <t>09:00 20120301</t>
  </si>
  <si>
    <t>08:00 20120301</t>
  </si>
  <si>
    <t>07:00 20120301</t>
  </si>
  <si>
    <t>05:59 20120301</t>
  </si>
  <si>
    <t>05:00 20120301</t>
  </si>
  <si>
    <t>04:00 20120301</t>
  </si>
  <si>
    <t>03:00 20120301</t>
  </si>
  <si>
    <t>02:00 20120301</t>
  </si>
  <si>
    <t>01:00 20120301</t>
  </si>
  <si>
    <t>00:00 20120301</t>
  </si>
  <si>
    <t>23:00 20120229</t>
  </si>
  <si>
    <t>22:00 20120229</t>
  </si>
  <si>
    <t>21:00 20120229</t>
  </si>
  <si>
    <t>20:00 20120229</t>
  </si>
  <si>
    <t>19:00 20120229</t>
  </si>
  <si>
    <t>18:00 20120229</t>
  </si>
  <si>
    <t>17:00 20120229</t>
  </si>
  <si>
    <t>16:00 20120229</t>
  </si>
  <si>
    <t>15:00 20120229</t>
  </si>
  <si>
    <t>14:00 20120229</t>
  </si>
  <si>
    <t>13:00 20120229</t>
  </si>
  <si>
    <t>12:00 20120229</t>
  </si>
  <si>
    <t>11:00 20120229</t>
  </si>
  <si>
    <t>10:00 20120229</t>
  </si>
  <si>
    <t>09:00 20120229</t>
  </si>
  <si>
    <t>08:00 20120229</t>
  </si>
  <si>
    <t>07:00 20120229</t>
  </si>
  <si>
    <t>05:59 20120229</t>
  </si>
  <si>
    <t>05:00 20120229</t>
  </si>
  <si>
    <t>04:00 20120229</t>
  </si>
  <si>
    <t>03:00 20120229</t>
  </si>
  <si>
    <t>02:00 20120229</t>
  </si>
  <si>
    <t>01:00 20120229</t>
  </si>
  <si>
    <t>00:00 20120229</t>
  </si>
  <si>
    <t>23:00 20120228</t>
  </si>
  <si>
    <t>22:00 20120228</t>
  </si>
  <si>
    <t>21:00 20120228</t>
  </si>
  <si>
    <t>20:00 20120228</t>
  </si>
  <si>
    <t>19:00 20120228</t>
  </si>
  <si>
    <t>18:00 20120228</t>
  </si>
  <si>
    <t>17:00 20120228</t>
  </si>
  <si>
    <t>16:00 20120228</t>
  </si>
  <si>
    <t>15:00 20120228</t>
  </si>
  <si>
    <t>14:00 20120228</t>
  </si>
  <si>
    <t>13:00 20120228</t>
  </si>
  <si>
    <t>12:00 20120228</t>
  </si>
  <si>
    <t>11:00 20120228</t>
  </si>
  <si>
    <t>10:00 20120228</t>
  </si>
  <si>
    <t>09:00 20120228</t>
  </si>
  <si>
    <t>08:00 20120228</t>
  </si>
  <si>
    <t>07:00 20120228</t>
  </si>
  <si>
    <t>05:59 20120228</t>
  </si>
  <si>
    <t>05:00 20120228</t>
  </si>
  <si>
    <t>04:00 20120228</t>
  </si>
  <si>
    <t>03:00 20120228</t>
  </si>
  <si>
    <t>02:00 20120228</t>
  </si>
  <si>
    <t>01:00 20120228</t>
  </si>
  <si>
    <t>00:00 20120228</t>
  </si>
  <si>
    <t>23:00 20120227</t>
  </si>
  <si>
    <t>22:00 20120227</t>
  </si>
  <si>
    <t>21:00 20120227</t>
  </si>
  <si>
    <t>20:00 20120227</t>
  </si>
  <si>
    <t>19:00 20120227</t>
  </si>
  <si>
    <t>18:00 20120227</t>
  </si>
  <si>
    <t>17:00 20120227</t>
  </si>
  <si>
    <t>16:00 20120227</t>
  </si>
  <si>
    <t>15:00 20120227</t>
  </si>
  <si>
    <t>14:00 20120227</t>
  </si>
  <si>
    <t>13:00 20120227</t>
  </si>
  <si>
    <t>12:00 20120227</t>
  </si>
  <si>
    <t>11:00 20120227</t>
  </si>
  <si>
    <t>10:00 20120227</t>
  </si>
  <si>
    <t>09:00 20120227</t>
  </si>
  <si>
    <t>08:00 20120227</t>
  </si>
  <si>
    <t>07:00 20120225</t>
  </si>
  <si>
    <t>05:59 20120225</t>
  </si>
  <si>
    <t>05:00 20120225</t>
  </si>
  <si>
    <t>04:00 20120225</t>
  </si>
  <si>
    <t>03:00 20120225</t>
  </si>
  <si>
    <t>02:00 20120225</t>
  </si>
  <si>
    <t>01:00 20120225</t>
  </si>
  <si>
    <t>00:00 20120225</t>
  </si>
  <si>
    <t>23:00 20120224</t>
  </si>
  <si>
    <t>22:00 20120224</t>
  </si>
  <si>
    <t>21:00 20120224</t>
  </si>
  <si>
    <t>20:00 20120224</t>
  </si>
  <si>
    <t>19:00 20120224</t>
  </si>
  <si>
    <t>18:00 20120224</t>
  </si>
  <si>
    <t>17:00 20120224</t>
  </si>
  <si>
    <t>16:00 20120224</t>
  </si>
  <si>
    <t>15:00 20120224</t>
  </si>
  <si>
    <t>14:00 20120224</t>
  </si>
  <si>
    <t>13:00 20120224</t>
  </si>
  <si>
    <t>12:00 20120224</t>
  </si>
  <si>
    <t>11:00 20120224</t>
  </si>
  <si>
    <t>10:00 20120224</t>
  </si>
  <si>
    <t>09:00 20120224</t>
  </si>
  <si>
    <t>08:00 20120224</t>
  </si>
  <si>
    <t>07:00 20120224</t>
  </si>
  <si>
    <t>05:59 20120224</t>
  </si>
  <si>
    <t>05:00 20120224</t>
  </si>
  <si>
    <t>04:00 20120224</t>
  </si>
  <si>
    <t>03:00 20120224</t>
  </si>
  <si>
    <t>02:00 20120224</t>
  </si>
  <si>
    <t>01:00 20120224</t>
  </si>
  <si>
    <t>00:00 20120224</t>
  </si>
  <si>
    <t>23:00 20120223</t>
  </si>
  <si>
    <t>22:00 20120223</t>
  </si>
  <si>
    <t>21:00 20120223</t>
  </si>
  <si>
    <t>20:00 20120223</t>
  </si>
  <si>
    <t>19:00 20120223</t>
  </si>
  <si>
    <t>18:00 20120223</t>
  </si>
  <si>
    <t>17:00 20120223</t>
  </si>
  <si>
    <t>16:00 20120223</t>
  </si>
  <si>
    <t>15:00 20120223</t>
  </si>
  <si>
    <t>14:00 20120223</t>
  </si>
  <si>
    <t>13:00 20120223</t>
  </si>
  <si>
    <t>12:00 20120223</t>
  </si>
  <si>
    <t>11:00 20120223</t>
  </si>
  <si>
    <t>10:00 20120223</t>
  </si>
  <si>
    <t>09:00 20120223</t>
  </si>
  <si>
    <t>08:00 20120223</t>
  </si>
  <si>
    <t>07:00 20120223</t>
  </si>
  <si>
    <t>05:59 20120223</t>
  </si>
  <si>
    <t>05:00 20120223</t>
  </si>
  <si>
    <t>04:00 20120223</t>
  </si>
  <si>
    <t>03:00 20120223</t>
  </si>
  <si>
    <t>02:00 20120223</t>
  </si>
  <si>
    <t>01:00 20120223</t>
  </si>
  <si>
    <t>00:00 20120223</t>
  </si>
  <si>
    <t>23:00 20120222</t>
  </si>
  <si>
    <t>22:00 20120222</t>
  </si>
  <si>
    <t>21:00 20120222</t>
  </si>
  <si>
    <t>20:00 20120222</t>
  </si>
  <si>
    <t>19:00 20120222</t>
  </si>
  <si>
    <t>18:00 20120222</t>
  </si>
  <si>
    <t>17:00 20120222</t>
  </si>
  <si>
    <t>16:00 20120222</t>
  </si>
  <si>
    <t>15:00 20120222</t>
  </si>
  <si>
    <t>14:00 20120222</t>
  </si>
  <si>
    <t>13:00 20120222</t>
  </si>
  <si>
    <t>12:00 20120222</t>
  </si>
  <si>
    <t>11:00 20120222</t>
  </si>
  <si>
    <t>10:00 20120222</t>
  </si>
  <si>
    <t>09:00 20120222</t>
  </si>
  <si>
    <t>08:00 20120222</t>
  </si>
  <si>
    <t>07:00 20120222</t>
  </si>
  <si>
    <t>05:59 20120222</t>
  </si>
  <si>
    <t>05:00 20120222</t>
  </si>
  <si>
    <t>04:00 20120222</t>
  </si>
  <si>
    <t>03:00 20120222</t>
  </si>
  <si>
    <t>02:00 20120222</t>
  </si>
  <si>
    <t>01:00 20120222</t>
  </si>
  <si>
    <t>00:00 20120222</t>
  </si>
  <si>
    <t>23:00 20120221</t>
  </si>
  <si>
    <t>22:00 20120221</t>
  </si>
  <si>
    <t>21:00 20120221</t>
  </si>
  <si>
    <t>20:00 20120221</t>
  </si>
  <si>
    <t>19:00 20120221</t>
  </si>
  <si>
    <t>18:00 20120221</t>
  </si>
  <si>
    <t>17:00 20120221</t>
  </si>
  <si>
    <t>16:00 20120221</t>
  </si>
  <si>
    <t>15:00 20120221</t>
  </si>
  <si>
    <t>14:00 20120221</t>
  </si>
  <si>
    <t>13:00 20120221</t>
  </si>
  <si>
    <t>12:00 20120221</t>
  </si>
  <si>
    <t>11:00 20120221</t>
  </si>
  <si>
    <t>10:00 20120221</t>
  </si>
  <si>
    <t>09:00 20120221</t>
  </si>
  <si>
    <t>08:00 20120221</t>
  </si>
  <si>
    <t>03:00 20120221</t>
  </si>
  <si>
    <t>02:00 20120221</t>
  </si>
  <si>
    <t>01:00 20120221</t>
  </si>
  <si>
    <t>00:00 20120221</t>
  </si>
  <si>
    <t>23:00 20120220</t>
  </si>
  <si>
    <t>22:00 20120220</t>
  </si>
  <si>
    <t>21:00 20120220</t>
  </si>
  <si>
    <t>20:00 20120220</t>
  </si>
  <si>
    <t>19:00 20120220</t>
  </si>
  <si>
    <t>18:00 20120220</t>
  </si>
  <si>
    <t>17:00 20120220</t>
  </si>
  <si>
    <t>16:00 20120220</t>
  </si>
  <si>
    <t>15:00 20120220</t>
  </si>
  <si>
    <t>14:00 20120220</t>
  </si>
  <si>
    <t>13:00 20120220</t>
  </si>
  <si>
    <t>12:00 20120220</t>
  </si>
  <si>
    <t>11:00 20120220</t>
  </si>
  <si>
    <t>10:00 20120220</t>
  </si>
  <si>
    <t>09:00 20120220</t>
  </si>
  <si>
    <t>08:00 20120220</t>
  </si>
  <si>
    <t>07:00 20120218</t>
  </si>
  <si>
    <t>05:59 20120218</t>
  </si>
  <si>
    <t>05:00 20120218</t>
  </si>
  <si>
    <t>04:00 20120218</t>
  </si>
  <si>
    <t>03:00 20120218</t>
  </si>
  <si>
    <t>02:00 20120218</t>
  </si>
  <si>
    <t>01:00 20120218</t>
  </si>
  <si>
    <t>00:00 20120218</t>
  </si>
  <si>
    <t>23:00 20120217</t>
  </si>
  <si>
    <t>22:00 20120217</t>
  </si>
  <si>
    <t>21:00 20120217</t>
  </si>
  <si>
    <t>20:00 20120217</t>
  </si>
  <si>
    <t>19:00 20120217</t>
  </si>
  <si>
    <t>18:00 20120217</t>
  </si>
  <si>
    <t>17:00 20120217</t>
  </si>
  <si>
    <t>16:00 20120217</t>
  </si>
  <si>
    <t>15:00 20120217</t>
  </si>
  <si>
    <t>14:00 20120217</t>
  </si>
  <si>
    <t>13:00 20120217</t>
  </si>
  <si>
    <t>12:00 20120217</t>
  </si>
  <si>
    <t>11:00 20120217</t>
  </si>
  <si>
    <t>10:00 20120217</t>
  </si>
  <si>
    <t>09:00 20120217</t>
  </si>
  <si>
    <t>08:00 20120217</t>
  </si>
  <si>
    <t>07:00 20120217</t>
  </si>
  <si>
    <t>05:59 20120217</t>
  </si>
  <si>
    <t>05:00 20120217</t>
  </si>
  <si>
    <t>04:00 20120217</t>
  </si>
  <si>
    <t>03:00 20120217</t>
  </si>
  <si>
    <t>02:00 20120217</t>
  </si>
  <si>
    <t>01:00 20120217</t>
  </si>
  <si>
    <t>00:00 20120217</t>
  </si>
  <si>
    <t>23:00 20120216</t>
  </si>
  <si>
    <t>22:00 20120216</t>
  </si>
  <si>
    <t>21:00 20120216</t>
  </si>
  <si>
    <t>20:00 20120216</t>
  </si>
  <si>
    <t>19:00 20120216</t>
  </si>
  <si>
    <t>18:00 20120216</t>
  </si>
  <si>
    <t>17:00 20120216</t>
  </si>
  <si>
    <t>16:00 20120216</t>
  </si>
  <si>
    <t>15:00 20120216</t>
  </si>
  <si>
    <t>14:00 20120216</t>
  </si>
  <si>
    <t>13:00 20120216</t>
  </si>
  <si>
    <t>12:00 20120216</t>
  </si>
  <si>
    <t>11:00 20120216</t>
  </si>
  <si>
    <t>10:00 20120216</t>
  </si>
  <si>
    <t>09:00 20120216</t>
  </si>
  <si>
    <t>08:00 20120216</t>
  </si>
  <si>
    <t>07:00 20120216</t>
  </si>
  <si>
    <t>05:59 20120216</t>
  </si>
  <si>
    <t>05:00 20120216</t>
  </si>
  <si>
    <t>04:00 20120216</t>
  </si>
  <si>
    <t>03:00 20120216</t>
  </si>
  <si>
    <t>02:00 20120216</t>
  </si>
  <si>
    <t>01:00 20120216</t>
  </si>
  <si>
    <t>00:00 20120216</t>
  </si>
  <si>
    <t>23:00 20120215</t>
  </si>
  <si>
    <t>22:00 20120215</t>
  </si>
  <si>
    <t>21:00 20120215</t>
  </si>
  <si>
    <t>20:00 20120215</t>
  </si>
  <si>
    <t>19:00 20120215</t>
  </si>
  <si>
    <t>18:00 20120215</t>
  </si>
  <si>
    <t>17:00 20120215</t>
  </si>
  <si>
    <t>16:00 20120215</t>
  </si>
  <si>
    <t>15:00 20120215</t>
  </si>
  <si>
    <t>14:00 20120215</t>
  </si>
  <si>
    <t>13:00 20120215</t>
  </si>
  <si>
    <t>12:00 20120215</t>
  </si>
  <si>
    <t>11:00 20120215</t>
  </si>
  <si>
    <t>10:00 20120215</t>
  </si>
  <si>
    <t>09:00 20120215</t>
  </si>
  <si>
    <t>08:00 20120215</t>
  </si>
  <si>
    <t>07:00 20120215</t>
  </si>
  <si>
    <t>05:59 20120215</t>
  </si>
  <si>
    <t>05:00 20120215</t>
  </si>
  <si>
    <t>04:00 20120215</t>
  </si>
  <si>
    <t>03:00 20120215</t>
  </si>
  <si>
    <t>02:00 20120215</t>
  </si>
  <si>
    <t>01:00 20120215</t>
  </si>
  <si>
    <t>00:00 20120215</t>
  </si>
  <si>
    <t>23:00 20120214</t>
  </si>
  <si>
    <t>22:00 20120214</t>
  </si>
  <si>
    <t>21:00 20120214</t>
  </si>
  <si>
    <t>20:00 20120214</t>
  </si>
  <si>
    <t>19:00 20120214</t>
  </si>
  <si>
    <t>18:00 20120214</t>
  </si>
  <si>
    <t>17:00 20120214</t>
  </si>
  <si>
    <t>16:00 20120214</t>
  </si>
  <si>
    <t>15:00 20120214</t>
  </si>
  <si>
    <t>14:00 20120214</t>
  </si>
  <si>
    <t>13:00 20120214</t>
  </si>
  <si>
    <t>12:00 20120214</t>
  </si>
  <si>
    <t>11:00 20120214</t>
  </si>
  <si>
    <t>10:00 20120214</t>
  </si>
  <si>
    <t>09:00 20120214</t>
  </si>
  <si>
    <t>08:00 20120214</t>
  </si>
  <si>
    <t>07:00 20120214</t>
  </si>
  <si>
    <t>05:59 20120214</t>
  </si>
  <si>
    <t>05:00 20120214</t>
  </si>
  <si>
    <t>04:00 20120214</t>
  </si>
  <si>
    <t>03:00 20120214</t>
  </si>
  <si>
    <t>02:00 20120214</t>
  </si>
  <si>
    <t>01:00 20120214</t>
  </si>
  <si>
    <t>00:00 20120214</t>
  </si>
  <si>
    <t>23:00 20120213</t>
  </si>
  <si>
    <t>22:00 20120213</t>
  </si>
  <si>
    <t>21:00 20120213</t>
  </si>
  <si>
    <t>20:00 20120213</t>
  </si>
  <si>
    <t>19:00 20120213</t>
  </si>
  <si>
    <t>18:00 20120213</t>
  </si>
  <si>
    <t>17:00 20120213</t>
  </si>
  <si>
    <t>16:00 20120213</t>
  </si>
  <si>
    <t>15:00 20120213</t>
  </si>
  <si>
    <t>14:00 20120213</t>
  </si>
  <si>
    <t>13:00 20120213</t>
  </si>
  <si>
    <t>12:00 20120213</t>
  </si>
  <si>
    <t>11:00 20120213</t>
  </si>
  <si>
    <t>10:00 20120213</t>
  </si>
  <si>
    <t>09:00 20120213</t>
  </si>
  <si>
    <t>08:00 20120213</t>
  </si>
  <si>
    <t>07:00 20120211</t>
  </si>
  <si>
    <t>05:59 20120211</t>
  </si>
  <si>
    <t>05:00 20120211</t>
  </si>
  <si>
    <t>04:00 20120211</t>
  </si>
  <si>
    <t>03:00 20120211</t>
  </si>
  <si>
    <t>02:00 20120211</t>
  </si>
  <si>
    <t>01:00 20120211</t>
  </si>
  <si>
    <t>00:00 20120211</t>
  </si>
  <si>
    <t>23:00 20120210</t>
  </si>
  <si>
    <t>22:00 20120210</t>
  </si>
  <si>
    <t>21:00 20120210</t>
  </si>
  <si>
    <t>20:00 20120210</t>
  </si>
  <si>
    <t>19:00 20120210</t>
  </si>
  <si>
    <t>18:00 20120210</t>
  </si>
  <si>
    <t>17:00 20120210</t>
  </si>
  <si>
    <t>16:00 20120210</t>
  </si>
  <si>
    <t>15:00 20120210</t>
  </si>
  <si>
    <t>14:00 20120210</t>
  </si>
  <si>
    <t>13:00 20120210</t>
  </si>
  <si>
    <t>12:00 20120210</t>
  </si>
  <si>
    <t>11:00 20120210</t>
  </si>
  <si>
    <t>10:00 20120210</t>
  </si>
  <si>
    <t>09:00 20120210</t>
  </si>
  <si>
    <t>08:00 20120210</t>
  </si>
  <si>
    <t>07:00 20120210</t>
  </si>
  <si>
    <t>05:59 20120210</t>
  </si>
  <si>
    <t>05:00 20120210</t>
  </si>
  <si>
    <t>04:00 20120210</t>
  </si>
  <si>
    <t>03:00 20120210</t>
  </si>
  <si>
    <t>02:00 20120210</t>
  </si>
  <si>
    <t>01:00 20120210</t>
  </si>
  <si>
    <t>00:00 20120210</t>
  </si>
  <si>
    <t>23:00 20120209</t>
  </si>
  <si>
    <t>22:00 20120209</t>
  </si>
  <si>
    <t>21:00 20120209</t>
  </si>
  <si>
    <t>20:00 20120209</t>
  </si>
  <si>
    <t>19:00 20120209</t>
  </si>
  <si>
    <t>18:00 20120209</t>
  </si>
  <si>
    <t>17:00 20120209</t>
  </si>
  <si>
    <t>16:00 20120209</t>
  </si>
  <si>
    <t>15:00 20120209</t>
  </si>
  <si>
    <t>14:00 20120209</t>
  </si>
  <si>
    <t>13:00 20120209</t>
  </si>
  <si>
    <t>12:00 20120209</t>
  </si>
  <si>
    <t>11:00 20120209</t>
  </si>
  <si>
    <t>10:00 20120209</t>
  </si>
  <si>
    <t>09:00 20120209</t>
  </si>
  <si>
    <t>08:00 20120209</t>
  </si>
  <si>
    <t>07:00 20120209</t>
  </si>
  <si>
    <t>05:59 20120209</t>
  </si>
  <si>
    <t>05:00 20120209</t>
  </si>
  <si>
    <t>04:00 20120209</t>
  </si>
  <si>
    <t>03:00 20120209</t>
  </si>
  <si>
    <t>02:00 20120209</t>
  </si>
  <si>
    <t>01:00 20120209</t>
  </si>
  <si>
    <t>00:00 20120209</t>
  </si>
  <si>
    <t>23:00 20120208</t>
  </si>
  <si>
    <t>22:00 20120208</t>
  </si>
  <si>
    <t>21:00 20120208</t>
  </si>
  <si>
    <t>20:00 20120208</t>
  </si>
  <si>
    <t>19:00 20120208</t>
  </si>
  <si>
    <t>18:00 20120208</t>
  </si>
  <si>
    <t>17:00 20120208</t>
  </si>
  <si>
    <t>16:00 20120208</t>
  </si>
  <si>
    <t>15:00 20120208</t>
  </si>
  <si>
    <t>14:00 20120208</t>
  </si>
  <si>
    <t>13:00 20120208</t>
  </si>
  <si>
    <t>12:00 20120208</t>
  </si>
  <si>
    <t>11:00 20120208</t>
  </si>
  <si>
    <t>10:00 20120208</t>
  </si>
  <si>
    <t>09:00 20120208</t>
  </si>
  <si>
    <t>08:00 20120208</t>
  </si>
  <si>
    <t>07:00 20120208</t>
  </si>
  <si>
    <t>05:59 20120208</t>
  </si>
  <si>
    <t>05:00 20120208</t>
  </si>
  <si>
    <t>04:00 20120208</t>
  </si>
  <si>
    <t>03:00 20120208</t>
  </si>
  <si>
    <t>02:00 20120208</t>
  </si>
  <si>
    <t>01:00 20120208</t>
  </si>
  <si>
    <t>00:00 20120208</t>
  </si>
  <si>
    <t>23:00 20120207</t>
  </si>
  <si>
    <t>22:00 20120207</t>
  </si>
  <si>
    <t>21:00 20120207</t>
  </si>
  <si>
    <t>20:00 20120207</t>
  </si>
  <si>
    <t>19:00 20120207</t>
  </si>
  <si>
    <t>18:00 20120207</t>
  </si>
  <si>
    <t>17:00 20120207</t>
  </si>
  <si>
    <t>16:00 20120207</t>
  </si>
  <si>
    <t>15:00 20120207</t>
  </si>
  <si>
    <t>14:00 20120207</t>
  </si>
  <si>
    <t>13:00 20120207</t>
  </si>
  <si>
    <t>12:00 20120207</t>
  </si>
  <si>
    <t>11:00 20120207</t>
  </si>
  <si>
    <t>10:00 20120207</t>
  </si>
  <si>
    <t>09:00 20120207</t>
  </si>
  <si>
    <t>08:00 20120207</t>
  </si>
  <si>
    <t>07:00 20120207</t>
  </si>
  <si>
    <t>05:59 20120207</t>
  </si>
  <si>
    <t>05:00 20120207</t>
  </si>
  <si>
    <t>04:00 20120207</t>
  </si>
  <si>
    <t>03:00 20120207</t>
  </si>
  <si>
    <t>02:00 20120207</t>
  </si>
  <si>
    <t>01:00 20120207</t>
  </si>
  <si>
    <t>00:00 20120207</t>
  </si>
  <si>
    <t>23:00 20120206</t>
  </si>
  <si>
    <t>22:00 20120206</t>
  </si>
  <si>
    <t>21:00 20120206</t>
  </si>
  <si>
    <t>20:00 20120206</t>
  </si>
  <si>
    <t>19:00 20120206</t>
  </si>
  <si>
    <t>18:00 20120206</t>
  </si>
  <si>
    <t>17:00 20120206</t>
  </si>
  <si>
    <t>16:00 20120206</t>
  </si>
  <si>
    <t>15:00 20120206</t>
  </si>
  <si>
    <t>14:00 20120206</t>
  </si>
  <si>
    <t>13:00 20120206</t>
  </si>
  <si>
    <t>12:00 20120206</t>
  </si>
  <si>
    <t>11:00 20120206</t>
  </si>
  <si>
    <t>10:00 20120206</t>
  </si>
  <si>
    <t>09:00 20120206</t>
  </si>
  <si>
    <t>08:00 20120206</t>
  </si>
  <si>
    <t>07:00 20120204</t>
  </si>
  <si>
    <t>05:59 20120204</t>
  </si>
  <si>
    <t>05:00 20120204</t>
  </si>
  <si>
    <t>04:00 20120204</t>
  </si>
  <si>
    <t>03:00 20120204</t>
  </si>
  <si>
    <t>02:00 20120204</t>
  </si>
  <si>
    <t>01:00 20120204</t>
  </si>
  <si>
    <t>00:00 20120204</t>
  </si>
  <si>
    <t>23:00 20120203</t>
  </si>
  <si>
    <t>22:00 20120203</t>
  </si>
  <si>
    <t>21:00 20120203</t>
  </si>
  <si>
    <t>20:00 20120203</t>
  </si>
  <si>
    <t>19:00 20120203</t>
  </si>
  <si>
    <t>18:00 20120203</t>
  </si>
  <si>
    <t>17:00 20120203</t>
  </si>
  <si>
    <t>16:00 20120203</t>
  </si>
  <si>
    <t>15:00 20120203</t>
  </si>
  <si>
    <t>14:00 20120203</t>
  </si>
  <si>
    <t>13:00 20120203</t>
  </si>
  <si>
    <t>12:00 20120203</t>
  </si>
  <si>
    <t>11:00 20120203</t>
  </si>
  <si>
    <t>10:00 20120203</t>
  </si>
  <si>
    <t>09:00 20120203</t>
  </si>
  <si>
    <t>08:00 20120203</t>
  </si>
  <si>
    <t>07:00 20120203</t>
  </si>
  <si>
    <t>05:59 20120203</t>
  </si>
  <si>
    <t>05:00 20120203</t>
  </si>
  <si>
    <t>04:00 20120203</t>
  </si>
  <si>
    <t>03:00 20120203</t>
  </si>
  <si>
    <t>02:00 20120203</t>
  </si>
  <si>
    <t>01:00 20120203</t>
  </si>
  <si>
    <t>00:00 20120203</t>
  </si>
  <si>
    <t>23:00 20120202</t>
  </si>
  <si>
    <t>22:00 20120202</t>
  </si>
  <si>
    <t>21:00 20120202</t>
  </si>
  <si>
    <t>20:00 20120202</t>
  </si>
  <si>
    <t>19:00 20120202</t>
  </si>
  <si>
    <t>18:00 20120202</t>
  </si>
  <si>
    <t>17:00 20120202</t>
  </si>
  <si>
    <t>16:00 20120202</t>
  </si>
  <si>
    <t>15:00 20120202</t>
  </si>
  <si>
    <t>14:00 20120202</t>
  </si>
  <si>
    <t>13:00 20120202</t>
  </si>
  <si>
    <t>12:00 20120202</t>
  </si>
  <si>
    <t>11:00 20120202</t>
  </si>
  <si>
    <t>10:00 20120202</t>
  </si>
  <si>
    <t>09:00 20120202</t>
  </si>
  <si>
    <t>08:00 20120202</t>
  </si>
  <si>
    <t>07:00 20120202</t>
  </si>
  <si>
    <t>05:59 20120202</t>
  </si>
  <si>
    <t>05:00 20120202</t>
  </si>
  <si>
    <t>04:00 20120202</t>
  </si>
  <si>
    <t>03:00 20120202</t>
  </si>
  <si>
    <t>02:00 20120202</t>
  </si>
  <si>
    <t>01:00 20120202</t>
  </si>
  <si>
    <t>00:00 20120202</t>
  </si>
  <si>
    <t>23:00 20120201</t>
  </si>
  <si>
    <t>22:00 20120201</t>
  </si>
  <si>
    <t>21:00 20120201</t>
  </si>
  <si>
    <t>20:00 20120201</t>
  </si>
  <si>
    <t>19:00 20120201</t>
  </si>
  <si>
    <t>18:00 20120201</t>
  </si>
  <si>
    <t>17:00 20120201</t>
  </si>
  <si>
    <t>16:00 20120201</t>
  </si>
  <si>
    <t>15:00 20120201</t>
  </si>
  <si>
    <t>14:00 20120201</t>
  </si>
  <si>
    <t>13:00 20120201</t>
  </si>
  <si>
    <t>12:00 20120201</t>
  </si>
  <si>
    <t>11:00 20120201</t>
  </si>
  <si>
    <t>10:00 20120201</t>
  </si>
  <si>
    <t>09:00 20120201</t>
  </si>
  <si>
    <t>08:00 20120201</t>
  </si>
  <si>
    <t>07:00 20120201</t>
  </si>
  <si>
    <t>05:59 20120201</t>
  </si>
  <si>
    <t>05:00 20120201</t>
  </si>
  <si>
    <t>04:00 20120201</t>
  </si>
  <si>
    <t>03:00 20120201</t>
  </si>
  <si>
    <t>02:00 20120201</t>
  </si>
  <si>
    <t>01:00 20120201</t>
  </si>
  <si>
    <t>00:00 20120201</t>
  </si>
  <si>
    <t>23:00 20120131</t>
  </si>
  <si>
    <t>22:00 20120131</t>
  </si>
  <si>
    <t>21:00 20120131</t>
  </si>
  <si>
    <t>20:00 20120131</t>
  </si>
  <si>
    <t>19:00 20120131</t>
  </si>
  <si>
    <t>18:00 20120131</t>
  </si>
  <si>
    <t>17:00 20120131</t>
  </si>
  <si>
    <t>16:00 20120131</t>
  </si>
  <si>
    <t>15:00 20120131</t>
  </si>
  <si>
    <t>14:00 20120131</t>
  </si>
  <si>
    <t>13:00 20120131</t>
  </si>
  <si>
    <t>12:00 20120131</t>
  </si>
  <si>
    <t>11:00 20120131</t>
  </si>
  <si>
    <t>10:00 20120131</t>
  </si>
  <si>
    <t>09:00 20120131</t>
  </si>
  <si>
    <t>08:00 20120131</t>
  </si>
  <si>
    <t>07:00 20120131</t>
  </si>
  <si>
    <t>05:59 20120131</t>
  </si>
  <si>
    <t>05:00 20120131</t>
  </si>
  <si>
    <t>04:00 20120131</t>
  </si>
  <si>
    <t>03:00 20120131</t>
  </si>
  <si>
    <t>02:00 20120131</t>
  </si>
  <si>
    <t>01:00 20120131</t>
  </si>
  <si>
    <t>00:00 20120131</t>
  </si>
  <si>
    <t>23:00 20120130</t>
  </si>
  <si>
    <t>22:00 20120130</t>
  </si>
  <si>
    <t>21:00 20120130</t>
  </si>
  <si>
    <t>20:00 20120130</t>
  </si>
  <si>
    <t>19:00 20120130</t>
  </si>
  <si>
    <t>18:00 20120130</t>
  </si>
  <si>
    <t>17:00 20120130</t>
  </si>
  <si>
    <t>16:00 20120130</t>
  </si>
  <si>
    <t>15:00 20120130</t>
  </si>
  <si>
    <t>14:00 20120130</t>
  </si>
  <si>
    <t>13:00 20120130</t>
  </si>
  <si>
    <t>12:00 20120130</t>
  </si>
  <si>
    <t>11:00 20120130</t>
  </si>
  <si>
    <t>10:00 20120130</t>
  </si>
  <si>
    <t>09:00 20120130</t>
  </si>
  <si>
    <t>08:00 20120130</t>
  </si>
  <si>
    <t>07:00 20120128</t>
  </si>
  <si>
    <t>05:59 20120128</t>
  </si>
  <si>
    <t>05:00 20120128</t>
  </si>
  <si>
    <t>04:00 20120128</t>
  </si>
  <si>
    <t>03:00 20120128</t>
  </si>
  <si>
    <t>02:00 20120128</t>
  </si>
  <si>
    <t>01:00 20120128</t>
  </si>
  <si>
    <t>00:00 20120128</t>
  </si>
  <si>
    <t>23:00 20120127</t>
  </si>
  <si>
    <t>22:00 20120127</t>
  </si>
  <si>
    <t>21:00 20120127</t>
  </si>
  <si>
    <t>20:00 20120127</t>
  </si>
  <si>
    <t>19:00 20120127</t>
  </si>
  <si>
    <t>18:00 20120127</t>
  </si>
  <si>
    <t>17:00 20120127</t>
  </si>
  <si>
    <t>16:00 20120127</t>
  </si>
  <si>
    <t>15:00 20120127</t>
  </si>
  <si>
    <t>14:00 20120127</t>
  </si>
  <si>
    <t>13:00 20120127</t>
  </si>
  <si>
    <t>12:00 20120127</t>
  </si>
  <si>
    <t>11:00 20120127</t>
  </si>
  <si>
    <t>10:00 20120127</t>
  </si>
  <si>
    <t>09:00 20120127</t>
  </si>
  <si>
    <t>08:00 20120127</t>
  </si>
  <si>
    <t>07:00 20120127</t>
  </si>
  <si>
    <t>05:59 20120127</t>
  </si>
  <si>
    <t>05:00 20120127</t>
  </si>
  <si>
    <t>04:00 20120127</t>
  </si>
  <si>
    <t>03:00 20120127</t>
  </si>
  <si>
    <t>02:00 20120127</t>
  </si>
  <si>
    <t>01:00 20120127</t>
  </si>
  <si>
    <t>00:00 20120127</t>
  </si>
  <si>
    <t>23:00 20120126</t>
  </si>
  <si>
    <t>22:00 20120126</t>
  </si>
  <si>
    <t>21:00 20120126</t>
  </si>
  <si>
    <t>20:00 20120126</t>
  </si>
  <si>
    <t>19:00 20120126</t>
  </si>
  <si>
    <t>18:00 20120126</t>
  </si>
  <si>
    <t>17:00 20120126</t>
  </si>
  <si>
    <t>16:00 20120126</t>
  </si>
  <si>
    <t>15:00 20120126</t>
  </si>
  <si>
    <t>14:00 20120126</t>
  </si>
  <si>
    <t>13:00 20120126</t>
  </si>
  <si>
    <t>12:00 20120126</t>
  </si>
  <si>
    <t>11:00 20120126</t>
  </si>
  <si>
    <t>10:00 20120126</t>
  </si>
  <si>
    <t>09:00 20120126</t>
  </si>
  <si>
    <t>08:00 20120126</t>
  </si>
  <si>
    <t>07:00 20120126</t>
  </si>
  <si>
    <t>05:59 20120126</t>
  </si>
  <si>
    <t>05:00 20120126</t>
  </si>
  <si>
    <t>04:00 20120126</t>
  </si>
  <si>
    <t>03:00 20120126</t>
  </si>
  <si>
    <t>02:00 20120126</t>
  </si>
  <si>
    <t>01:00 20120126</t>
  </si>
  <si>
    <t>00:00 20120126</t>
  </si>
  <si>
    <t>23:00 20120125</t>
  </si>
  <si>
    <t>22:00 20120125</t>
  </si>
  <si>
    <t>21:00 20120125</t>
  </si>
  <si>
    <t>20:00 20120125</t>
  </si>
  <si>
    <t>19:00 20120125</t>
  </si>
  <si>
    <t>18:00 20120125</t>
  </si>
  <si>
    <t>17:00 20120125</t>
  </si>
  <si>
    <t>16:00 20120125</t>
  </si>
  <si>
    <t>15:00 20120125</t>
  </si>
  <si>
    <t>14:00 20120125</t>
  </si>
  <si>
    <t>13:00 20120125</t>
  </si>
  <si>
    <t>12:00 20120125</t>
  </si>
  <si>
    <t>11:00 20120125</t>
  </si>
  <si>
    <t>10:00 20120125</t>
  </si>
  <si>
    <t>09:00 20120125</t>
  </si>
  <si>
    <t>08:00 20120125</t>
  </si>
  <si>
    <t>07:00 20120125</t>
  </si>
  <si>
    <t>05:59 20120125</t>
  </si>
  <si>
    <t>05:00 20120125</t>
  </si>
  <si>
    <t>04:00 20120125</t>
  </si>
  <si>
    <t>03:00 20120125</t>
  </si>
  <si>
    <t>02:00 20120125</t>
  </si>
  <si>
    <t>01:00 20120125</t>
  </si>
  <si>
    <t>00:00 20120125</t>
  </si>
  <si>
    <t>23:00 20120124</t>
  </si>
  <si>
    <t>22:00 20120124</t>
  </si>
  <si>
    <t>21:00 20120124</t>
  </si>
  <si>
    <t>20:00 20120124</t>
  </si>
  <si>
    <t>19:00 20120124</t>
  </si>
  <si>
    <t>18:00 20120124</t>
  </si>
  <si>
    <t>17:00 20120124</t>
  </si>
  <si>
    <t>16:00 20120124</t>
  </si>
  <si>
    <t>15:00 20120124</t>
  </si>
  <si>
    <t>14:00 20120124</t>
  </si>
  <si>
    <t>13:00 20120124</t>
  </si>
  <si>
    <t>12:00 20120124</t>
  </si>
  <si>
    <t>11:00 20120124</t>
  </si>
  <si>
    <t>10:00 20120124</t>
  </si>
  <si>
    <t>09:00 20120124</t>
  </si>
  <si>
    <t>08:00 20120124</t>
  </si>
  <si>
    <t>07:00 20120124</t>
  </si>
  <si>
    <t>05:59 20120124</t>
  </si>
  <si>
    <t>05:00 20120124</t>
  </si>
  <si>
    <t>04:00 20120124</t>
  </si>
  <si>
    <t>03:00 20120124</t>
  </si>
  <si>
    <t>02:00 20120124</t>
  </si>
  <si>
    <t>01:00 20120124</t>
  </si>
  <si>
    <t>00:00 20120124</t>
  </si>
  <si>
    <t>23:00 20120123</t>
  </si>
  <si>
    <t>22:00 20120123</t>
  </si>
  <si>
    <t>21:00 20120123</t>
  </si>
  <si>
    <t>20:00 20120123</t>
  </si>
  <si>
    <t>19:00 20120123</t>
  </si>
  <si>
    <t>18:00 20120123</t>
  </si>
  <si>
    <t>17:00 20120123</t>
  </si>
  <si>
    <t>16:00 20120123</t>
  </si>
  <si>
    <t>15:00 20120123</t>
  </si>
  <si>
    <t>14:00 20120123</t>
  </si>
  <si>
    <t>13:00 20120123</t>
  </si>
  <si>
    <t>12:00 20120123</t>
  </si>
  <si>
    <t>11:00 20120123</t>
  </si>
  <si>
    <t>10:00 20120123</t>
  </si>
  <si>
    <t>09:00 20120123</t>
  </si>
  <si>
    <t>08:00 20120123</t>
  </si>
  <si>
    <t>07:00 20120121</t>
  </si>
  <si>
    <t>05:59 20120121</t>
  </si>
  <si>
    <t>05:00 20120121</t>
  </si>
  <si>
    <t>04:00 20120121</t>
  </si>
  <si>
    <t>03:00 20120121</t>
  </si>
  <si>
    <t>02:00 20120121</t>
  </si>
  <si>
    <t>01:00 20120121</t>
  </si>
  <si>
    <t>00:00 20120121</t>
  </si>
  <si>
    <t>23:00 20120120</t>
  </si>
  <si>
    <t>22:00 20120120</t>
  </si>
  <si>
    <t>21:00 20120120</t>
  </si>
  <si>
    <t>20:00 20120120</t>
  </si>
  <si>
    <t>19:00 20120120</t>
  </si>
  <si>
    <t>18:00 20120120</t>
  </si>
  <si>
    <t>17:00 20120120</t>
  </si>
  <si>
    <t>16:00 20120120</t>
  </si>
  <si>
    <t>15:00 20120120</t>
  </si>
  <si>
    <t>14:00 20120120</t>
  </si>
  <si>
    <t>13:00 20120120</t>
  </si>
  <si>
    <t>12:00 20120120</t>
  </si>
  <si>
    <t>11:00 20120120</t>
  </si>
  <si>
    <t>10:00 20120120</t>
  </si>
  <si>
    <t>09:00 20120120</t>
  </si>
  <si>
    <t>08:00 20120120</t>
  </si>
  <si>
    <t>07:00 20120120</t>
  </si>
  <si>
    <t>05:59 20120120</t>
  </si>
  <si>
    <t>05:00 20120120</t>
  </si>
  <si>
    <t>04:00 20120120</t>
  </si>
  <si>
    <t>03:00 20120120</t>
  </si>
  <si>
    <t>02:00 20120120</t>
  </si>
  <si>
    <t>01:00 20120120</t>
  </si>
  <si>
    <t>00:00 20120120</t>
  </si>
  <si>
    <t>23:00 20120119</t>
  </si>
  <si>
    <t>22:00 20120119</t>
  </si>
  <si>
    <t>21:00 20120119</t>
  </si>
  <si>
    <t>20:00 20120119</t>
  </si>
  <si>
    <t>19:00 20120119</t>
  </si>
  <si>
    <t>18:00 20120119</t>
  </si>
  <si>
    <t>17:00 20120119</t>
  </si>
  <si>
    <t>16:00 20120119</t>
  </si>
  <si>
    <t>15:00 20120119</t>
  </si>
  <si>
    <t>14:00 20120119</t>
  </si>
  <si>
    <t>13:00 20120119</t>
  </si>
  <si>
    <t>12:00 20120119</t>
  </si>
  <si>
    <t>11:00 20120119</t>
  </si>
  <si>
    <t>10:00 20120119</t>
  </si>
  <si>
    <t>09:00 20120119</t>
  </si>
  <si>
    <t>08:00 20120119</t>
  </si>
  <si>
    <t>07:00 20120119</t>
  </si>
  <si>
    <t>05:59 20120119</t>
  </si>
  <si>
    <t>05:00 20120119</t>
  </si>
  <si>
    <t>04:00 20120119</t>
  </si>
  <si>
    <t>03:00 20120119</t>
  </si>
  <si>
    <t>02:00 20120119</t>
  </si>
  <si>
    <t>01:00 20120119</t>
  </si>
  <si>
    <t>00:00 20120119</t>
  </si>
  <si>
    <t>23:00 20120118</t>
  </si>
  <si>
    <t>22:00 20120118</t>
  </si>
  <si>
    <t>21:00 20120118</t>
  </si>
  <si>
    <t>20:00 20120118</t>
  </si>
  <si>
    <t>19:00 20120118</t>
  </si>
  <si>
    <t>18:00 20120118</t>
  </si>
  <si>
    <t>17:00 20120118</t>
  </si>
  <si>
    <t>16:00 20120118</t>
  </si>
  <si>
    <t>15:00 20120118</t>
  </si>
  <si>
    <t>14:00 20120118</t>
  </si>
  <si>
    <t>13:00 20120118</t>
  </si>
  <si>
    <t>12:00 20120118</t>
  </si>
  <si>
    <t>11:00 20120118</t>
  </si>
  <si>
    <t>10:00 20120118</t>
  </si>
  <si>
    <t>09:00 20120118</t>
  </si>
  <si>
    <t>08:00 20120118</t>
  </si>
  <si>
    <t>07:00 20120118</t>
  </si>
  <si>
    <t>05:59 20120118</t>
  </si>
  <si>
    <t>05:00 20120118</t>
  </si>
  <si>
    <t>04:00 20120118</t>
  </si>
  <si>
    <t>03:00 20120118</t>
  </si>
  <si>
    <t>02:00 20120118</t>
  </si>
  <si>
    <t>01:00 20120118</t>
  </si>
  <si>
    <t>00:00 20120118</t>
  </si>
  <si>
    <t>23:00 20120117</t>
  </si>
  <si>
    <t>22:00 20120117</t>
  </si>
  <si>
    <t>21:00 20120117</t>
  </si>
  <si>
    <t>20:00 20120117</t>
  </si>
  <si>
    <t>19:00 20120117</t>
  </si>
  <si>
    <t>18:00 20120117</t>
  </si>
  <si>
    <t>17:00 20120117</t>
  </si>
  <si>
    <t>16:00 20120117</t>
  </si>
  <si>
    <t>15:00 20120117</t>
  </si>
  <si>
    <t>14:00 20120117</t>
  </si>
  <si>
    <t>13:00 20120117</t>
  </si>
  <si>
    <t>12:00 20120117</t>
  </si>
  <si>
    <t>11:00 20120117</t>
  </si>
  <si>
    <t>10:00 20120117</t>
  </si>
  <si>
    <t>09:00 20120117</t>
  </si>
  <si>
    <t>08:00 20120117</t>
  </si>
  <si>
    <t>03:00 20120117</t>
  </si>
  <si>
    <t>02:00 20120117</t>
  </si>
  <si>
    <t>01:00 20120117</t>
  </si>
  <si>
    <t>00:00 20120117</t>
  </si>
  <si>
    <t>23:00 20120116</t>
  </si>
  <si>
    <t>22:00 20120116</t>
  </si>
  <si>
    <t>21:00 20120116</t>
  </si>
  <si>
    <t>20:00 20120116</t>
  </si>
  <si>
    <t>19:00 20120116</t>
  </si>
  <si>
    <t>18:00 20120116</t>
  </si>
  <si>
    <t>17:00 20120116</t>
  </si>
  <si>
    <t>16:00 20120116</t>
  </si>
  <si>
    <t>15:00 20120116</t>
  </si>
  <si>
    <t>14:00 20120116</t>
  </si>
  <si>
    <t>13:00 20120116</t>
  </si>
  <si>
    <t>12:00 20120116</t>
  </si>
  <si>
    <t>11:00 20120116</t>
  </si>
  <si>
    <t>10:00 20120116</t>
  </si>
  <si>
    <t>09:00 20120116</t>
  </si>
  <si>
    <t>08:00 20120116</t>
  </si>
  <si>
    <t>07:00 20120114</t>
  </si>
  <si>
    <t>05:59 20120114</t>
  </si>
  <si>
    <t>05:00 20120114</t>
  </si>
  <si>
    <t>04:00 20120114</t>
  </si>
  <si>
    <t>03:00 20120114</t>
  </si>
  <si>
    <t>02:00 20120114</t>
  </si>
  <si>
    <t>01:00 20120114</t>
  </si>
  <si>
    <t>00:00 20120114</t>
  </si>
  <si>
    <t>23:00 20120113</t>
  </si>
  <si>
    <t>22:00 20120113</t>
  </si>
  <si>
    <t>21:00 20120113</t>
  </si>
  <si>
    <t>20:00 20120113</t>
  </si>
  <si>
    <t>19:00 20120113</t>
  </si>
  <si>
    <t>18:00 20120113</t>
  </si>
  <si>
    <t>17:00 20120113</t>
  </si>
  <si>
    <t>16:00 20120113</t>
  </si>
  <si>
    <t>15:00 20120113</t>
  </si>
  <si>
    <t>14:00 20120113</t>
  </si>
  <si>
    <t>13:00 20120113</t>
  </si>
  <si>
    <t>12:00 20120113</t>
  </si>
  <si>
    <t>11:00 20120113</t>
  </si>
  <si>
    <t>10:00 20120113</t>
  </si>
  <si>
    <t>09:00 20120113</t>
  </si>
  <si>
    <t>08:00 20120113</t>
  </si>
  <si>
    <t>07:00 20120113</t>
  </si>
  <si>
    <t>05:59 20120113</t>
  </si>
  <si>
    <t>05:00 20120113</t>
  </si>
  <si>
    <t>04:00 20120113</t>
  </si>
  <si>
    <t>03:00 20120113</t>
  </si>
  <si>
    <t>02:00 20120113</t>
  </si>
  <si>
    <t>01:00 20120113</t>
  </si>
  <si>
    <t>00:00 20120113</t>
  </si>
  <si>
    <t>23:00 20120112</t>
  </si>
  <si>
    <t>22:00 20120112</t>
  </si>
  <si>
    <t>21:00 20120112</t>
  </si>
  <si>
    <t>20:00 20120112</t>
  </si>
  <si>
    <t>19:00 20120112</t>
  </si>
  <si>
    <t>18:00 20120112</t>
  </si>
  <si>
    <t>17:00 20120112</t>
  </si>
  <si>
    <t>16:00 20120112</t>
  </si>
  <si>
    <t>15:00 20120112</t>
  </si>
  <si>
    <t>14:00 20120112</t>
  </si>
  <si>
    <t>13:00 20120112</t>
  </si>
  <si>
    <t>12:00 20120112</t>
  </si>
  <si>
    <t>11:00 20120112</t>
  </si>
  <si>
    <t>10:00 20120112</t>
  </si>
  <si>
    <t>09:00 20120112</t>
  </si>
  <si>
    <t>08:00 20120112</t>
  </si>
  <si>
    <t>07:00 20120112</t>
  </si>
  <si>
    <t>05:59 20120112</t>
  </si>
  <si>
    <t>05:00 20120112</t>
  </si>
  <si>
    <t>04:00 20120112</t>
  </si>
  <si>
    <t>03:00 20120112</t>
  </si>
  <si>
    <t>02:00 20120112</t>
  </si>
  <si>
    <t>01:00 20120112</t>
  </si>
  <si>
    <t>00:00 20120112</t>
  </si>
  <si>
    <t>23:00 20120111</t>
  </si>
  <si>
    <t>22:00 20120111</t>
  </si>
  <si>
    <t>21:00 20120111</t>
  </si>
  <si>
    <t>20:00 20120111</t>
  </si>
  <si>
    <t>19:00 20120111</t>
  </si>
  <si>
    <t>18:00 20120111</t>
  </si>
  <si>
    <t>17:00 20120111</t>
  </si>
  <si>
    <t>16:00 20120111</t>
  </si>
  <si>
    <t>15:00 20120111</t>
  </si>
  <si>
    <t>14:00 20120111</t>
  </si>
  <si>
    <t>13:00 20120111</t>
  </si>
  <si>
    <t>12:00 20120111</t>
  </si>
  <si>
    <t>11:00 20120111</t>
  </si>
  <si>
    <t>10:00 20120111</t>
  </si>
  <si>
    <t>09:00 20120111</t>
  </si>
  <si>
    <t>08:00 20120111</t>
  </si>
  <si>
    <t>07:00 20120111</t>
  </si>
  <si>
    <t>05:59 20120111</t>
  </si>
  <si>
    <t>05:00 20120111</t>
  </si>
  <si>
    <t>04:00 20120111</t>
  </si>
  <si>
    <t>03:00 20120111</t>
  </si>
  <si>
    <t>02:00 20120111</t>
  </si>
  <si>
    <t>01:00 20120111</t>
  </si>
  <si>
    <t>00:00 20120111</t>
  </si>
  <si>
    <t>23:00 20120110</t>
  </si>
  <si>
    <t>22:00 20120110</t>
  </si>
  <si>
    <t>21:00 20120110</t>
  </si>
  <si>
    <t>20:00 20120110</t>
  </si>
  <si>
    <t>19:00 20120110</t>
  </si>
  <si>
    <t>18:00 20120110</t>
  </si>
  <si>
    <t>17:00 20120110</t>
  </si>
  <si>
    <t>16:00 20120110</t>
  </si>
  <si>
    <t>15:00 20120110</t>
  </si>
  <si>
    <t>14:00 20120110</t>
  </si>
  <si>
    <t>13:00 20120110</t>
  </si>
  <si>
    <t>12:00 20120110</t>
  </si>
  <si>
    <t>11:00 20120110</t>
  </si>
  <si>
    <t>10:00 20120110</t>
  </si>
  <si>
    <t>09:00 20120110</t>
  </si>
  <si>
    <t>08:00 20120110</t>
  </si>
  <si>
    <t>07:00 20120110</t>
  </si>
  <si>
    <t>05:59 20120110</t>
  </si>
  <si>
    <t>05:00 20120110</t>
  </si>
  <si>
    <t>04:00 20120110</t>
  </si>
  <si>
    <t>03:00 20120110</t>
  </si>
  <si>
    <t>02:00 20120110</t>
  </si>
  <si>
    <t>01:00 20120110</t>
  </si>
  <si>
    <t>00:00 20120110</t>
  </si>
  <si>
    <t>23:00 20120109</t>
  </si>
  <si>
    <t>22:00 20120109</t>
  </si>
  <si>
    <t>21:00 20120109</t>
  </si>
  <si>
    <t>20:00 20120109</t>
  </si>
  <si>
    <t>19:00 20120109</t>
  </si>
  <si>
    <t>18:00 20120109</t>
  </si>
  <si>
    <t>17:00 20120109</t>
  </si>
  <si>
    <t>16:00 20120109</t>
  </si>
  <si>
    <t>15:00 20120109</t>
  </si>
  <si>
    <t>14:00 20120109</t>
  </si>
  <si>
    <t>13:00 20120109</t>
  </si>
  <si>
    <t>12:00 20120109</t>
  </si>
  <si>
    <t>11:00 20120109</t>
  </si>
  <si>
    <t>10:00 20120109</t>
  </si>
  <si>
    <t>09:00 20120109</t>
  </si>
  <si>
    <t>08:00 20120109</t>
  </si>
  <si>
    <t>07:00 20120107</t>
  </si>
  <si>
    <t>05:59 20120107</t>
  </si>
  <si>
    <t>05:00 20120107</t>
  </si>
  <si>
    <t>04:00 20120107</t>
  </si>
  <si>
    <t>03:00 20120107</t>
  </si>
  <si>
    <t>02:00 20120107</t>
  </si>
  <si>
    <t>01:00 20120107</t>
  </si>
  <si>
    <t>00:00 20120107</t>
  </si>
  <si>
    <t>23:00 20120106</t>
  </si>
  <si>
    <t>22:00 20120106</t>
  </si>
  <si>
    <t>21:00 20120106</t>
  </si>
  <si>
    <t>20:00 20120106</t>
  </si>
  <si>
    <t>19:00 20120106</t>
  </si>
  <si>
    <t>18:00 20120106</t>
  </si>
  <si>
    <t>17:00 20120106</t>
  </si>
  <si>
    <t>16:00 20120106</t>
  </si>
  <si>
    <t>15:00 20120106</t>
  </si>
  <si>
    <t>14:00 20120106</t>
  </si>
  <si>
    <t>13:00 20120106</t>
  </si>
  <si>
    <t>12:00 20120106</t>
  </si>
  <si>
    <t>11:00 20120106</t>
  </si>
  <si>
    <t>10:00 20120106</t>
  </si>
  <si>
    <t>09:00 20120106</t>
  </si>
  <si>
    <t>08:00 20120106</t>
  </si>
  <si>
    <t>07:00 20120106</t>
  </si>
  <si>
    <t>05:59 20120106</t>
  </si>
  <si>
    <t>05:00 20120106</t>
  </si>
  <si>
    <t>04:00 20120106</t>
  </si>
  <si>
    <t>03:00 20120106</t>
  </si>
  <si>
    <t>02:00 20120106</t>
  </si>
  <si>
    <t>01:00 20120106</t>
  </si>
  <si>
    <t>00:00 20120106</t>
  </si>
  <si>
    <t>23:00 20120105</t>
  </si>
  <si>
    <t>22:00 20120105</t>
  </si>
  <si>
    <t>21:00 20120105</t>
  </si>
  <si>
    <t>20:00 20120105</t>
  </si>
  <si>
    <t>19:00 20120105</t>
  </si>
  <si>
    <t>18:00 20120105</t>
  </si>
  <si>
    <t>17:00 20120105</t>
  </si>
  <si>
    <t>16:00 20120105</t>
  </si>
  <si>
    <t>15:00 20120105</t>
  </si>
  <si>
    <t>14:00 20120105</t>
  </si>
  <si>
    <t>13:00 20120105</t>
  </si>
  <si>
    <t>12:00 20120105</t>
  </si>
  <si>
    <t>11:00 20120105</t>
  </si>
  <si>
    <t>10:00 20120105</t>
  </si>
  <si>
    <t>09:00 20120105</t>
  </si>
  <si>
    <t>08:00 20120105</t>
  </si>
  <si>
    <t>07:00 20120105</t>
  </si>
  <si>
    <t>05:59 20120105</t>
  </si>
  <si>
    <t>05:00 20120105</t>
  </si>
  <si>
    <t>04:00 20120105</t>
  </si>
  <si>
    <t>03:00 20120105</t>
  </si>
  <si>
    <t>02:00 20120105</t>
  </si>
  <si>
    <t>01:00 20120105</t>
  </si>
  <si>
    <t>00:00 20120105</t>
  </si>
  <si>
    <t>23:00 20120104</t>
  </si>
  <si>
    <t>22:00 20120104</t>
  </si>
  <si>
    <t>21:00 20120104</t>
  </si>
  <si>
    <t>20:00 20120104</t>
  </si>
  <si>
    <t>19:00 20120104</t>
  </si>
  <si>
    <t>18:00 20120104</t>
  </si>
  <si>
    <t>17:00 20120104</t>
  </si>
  <si>
    <t>16:00 20120104</t>
  </si>
  <si>
    <t>15:00 20120104</t>
  </si>
  <si>
    <t>14:00 20120104</t>
  </si>
  <si>
    <t>13:00 20120104</t>
  </si>
  <si>
    <t>12:00 20120104</t>
  </si>
  <si>
    <t>11:00 20120104</t>
  </si>
  <si>
    <t>10:00 20120104</t>
  </si>
  <si>
    <t>09:00 20120104</t>
  </si>
  <si>
    <t>08:00 20120104</t>
  </si>
  <si>
    <t>07:00 20120104</t>
  </si>
  <si>
    <t>05:59 20120104</t>
  </si>
  <si>
    <t>05:00 20120104</t>
  </si>
  <si>
    <t>04:00 20120104</t>
  </si>
  <si>
    <t>03:00 20120104</t>
  </si>
  <si>
    <t>02:00 20120104</t>
  </si>
  <si>
    <t>01:00 20120104</t>
  </si>
  <si>
    <t>00:00 20120104</t>
  </si>
  <si>
    <t>23:00 20120103</t>
  </si>
  <si>
    <t>22:00 20120103</t>
  </si>
  <si>
    <t>21:00 20120103</t>
  </si>
  <si>
    <t>20:00 20120103</t>
  </si>
  <si>
    <t>19:00 20120103</t>
  </si>
  <si>
    <t>18:00 20120103</t>
  </si>
  <si>
    <t>17:00 20120103</t>
  </si>
  <si>
    <t>16:00 20120103</t>
  </si>
  <si>
    <t>15:00 20120103</t>
  </si>
  <si>
    <t>14:00 20120103</t>
  </si>
  <si>
    <t>13:00 20120103</t>
  </si>
  <si>
    <t>12:00 20120103</t>
  </si>
  <si>
    <t>11:00 20120103</t>
  </si>
  <si>
    <t>10:00 20120103</t>
  </si>
  <si>
    <t>09:00 20120103</t>
  </si>
  <si>
    <t>08:00 20120103</t>
  </si>
  <si>
    <t>07:00 20120103</t>
  </si>
  <si>
    <t>16:00 20120102</t>
  </si>
  <si>
    <t>14:00 20120102</t>
  </si>
  <si>
    <t>09:00 20120102</t>
  </si>
  <si>
    <t>07:00 20111231</t>
  </si>
  <si>
    <t>05:59 20111231</t>
  </si>
  <si>
    <t>05:00 20111231</t>
  </si>
  <si>
    <t>04:00 20111231</t>
  </si>
  <si>
    <t>03:00 20111231</t>
  </si>
  <si>
    <t>02:00 20111231</t>
  </si>
  <si>
    <t>01:00 20111231</t>
  </si>
  <si>
    <t>00:00 20111231</t>
  </si>
  <si>
    <t>23:00 20111230</t>
  </si>
  <si>
    <t>22:00 20111230</t>
  </si>
  <si>
    <t>21:00 20111230</t>
  </si>
  <si>
    <t>20:00 20111230</t>
  </si>
  <si>
    <t>19:00 20111230</t>
  </si>
  <si>
    <t>18:00 20111230</t>
  </si>
  <si>
    <t>17:00 20111230</t>
  </si>
  <si>
    <t>16:00 20111230</t>
  </si>
  <si>
    <t>15:00 20111230</t>
  </si>
  <si>
    <t>14:00 20111230</t>
  </si>
  <si>
    <t>13:00 20111230</t>
  </si>
  <si>
    <t>12:00 20111230</t>
  </si>
  <si>
    <t>11:00 20111230</t>
  </si>
  <si>
    <t>10:00 20111230</t>
  </si>
  <si>
    <t>09:00 20111230</t>
  </si>
  <si>
    <t>08:00 20111230</t>
  </si>
  <si>
    <t>07:00 20111230</t>
  </si>
  <si>
    <t>05:59 20111230</t>
  </si>
  <si>
    <t>05:00 20111230</t>
  </si>
  <si>
    <t>04:00 20111230</t>
  </si>
  <si>
    <t>03:00 20111230</t>
  </si>
  <si>
    <t>02:00 20111230</t>
  </si>
  <si>
    <t>01:00 20111230</t>
  </si>
  <si>
    <t>00:00 20111230</t>
  </si>
  <si>
    <t>23:00 20111229</t>
  </si>
  <si>
    <t>22:00 20111229</t>
  </si>
  <si>
    <t>21:00 20111229</t>
  </si>
  <si>
    <t>20:00 20111229</t>
  </si>
  <si>
    <t>19:00 20111229</t>
  </si>
  <si>
    <t>18:00 20111229</t>
  </si>
  <si>
    <t>17:00 20111229</t>
  </si>
  <si>
    <t>16:00 20111229</t>
  </si>
  <si>
    <t>15:00 20111229</t>
  </si>
  <si>
    <t>14:00 20111229</t>
  </si>
  <si>
    <t>13:00 20111229</t>
  </si>
  <si>
    <t>12:00 20111229</t>
  </si>
  <si>
    <t>11:00 20111229</t>
  </si>
  <si>
    <t>10:00 20111229</t>
  </si>
  <si>
    <t>09:00 20111229</t>
  </si>
  <si>
    <t>08:00 20111229</t>
  </si>
  <si>
    <t>07:00 20111229</t>
  </si>
  <si>
    <t>05:59 20111229</t>
  </si>
  <si>
    <t>05:00 20111229</t>
  </si>
  <si>
    <t>04:00 20111229</t>
  </si>
  <si>
    <t>03:00 20111229</t>
  </si>
  <si>
    <t>02:00 20111229</t>
  </si>
  <si>
    <t>01:00 20111229</t>
  </si>
  <si>
    <t>00:00 20111229</t>
  </si>
  <si>
    <t>23:00 20111228</t>
  </si>
  <si>
    <t>22:00 20111228</t>
  </si>
  <si>
    <t>21:00 20111228</t>
  </si>
  <si>
    <t>20:00 20111228</t>
  </si>
  <si>
    <t>19:00 20111228</t>
  </si>
  <si>
    <t>18:00 20111228</t>
  </si>
  <si>
    <t>17:00 20111228</t>
  </si>
  <si>
    <t>16:00 20111228</t>
  </si>
  <si>
    <t>15:00 20111228</t>
  </si>
  <si>
    <t>14:00 20111228</t>
  </si>
  <si>
    <t>13:00 20111228</t>
  </si>
  <si>
    <t>12:00 20111228</t>
  </si>
  <si>
    <t>11:00 20111228</t>
  </si>
  <si>
    <t>10:00 20111228</t>
  </si>
  <si>
    <t>09:00 20111228</t>
  </si>
  <si>
    <t>08:00 20111228</t>
  </si>
  <si>
    <t>07:00 20111228</t>
  </si>
  <si>
    <t>05:59 20111228</t>
  </si>
  <si>
    <t>05:00 20111228</t>
  </si>
  <si>
    <t>04:00 20111228</t>
  </si>
  <si>
    <t>03:00 20111228</t>
  </si>
  <si>
    <t>02:00 20111228</t>
  </si>
  <si>
    <t>01:00 20111228</t>
  </si>
  <si>
    <t>00:00 20111228</t>
  </si>
  <si>
    <t>23:00 20111227</t>
  </si>
  <si>
    <t>22:00 20111227</t>
  </si>
  <si>
    <t>21:00 20111227</t>
  </si>
  <si>
    <t>20:00 20111227</t>
  </si>
  <si>
    <t>19:00 20111227</t>
  </si>
  <si>
    <t>18:00 20111227</t>
  </si>
  <si>
    <t>17:00 20111227</t>
  </si>
  <si>
    <t>16:00 20111227</t>
  </si>
  <si>
    <t>15:00 20111227</t>
  </si>
  <si>
    <t>14:00 20111227</t>
  </si>
  <si>
    <t>13:00 20111227</t>
  </si>
  <si>
    <t>12:00 20111227</t>
  </si>
  <si>
    <t>11:00 20111227</t>
  </si>
  <si>
    <t>10:00 20111227</t>
  </si>
  <si>
    <t>09:00 20111227</t>
  </si>
  <si>
    <t>08:00 20111227</t>
  </si>
  <si>
    <t>07:00 20111227</t>
  </si>
  <si>
    <t>03:00 20111227</t>
  </si>
  <si>
    <t>01:00 20111227</t>
  </si>
  <si>
    <t>23:00 20111226</t>
  </si>
  <si>
    <t>21:00 20111226</t>
  </si>
  <si>
    <t>18:00 20111226</t>
  </si>
  <si>
    <t>17:00 20111226</t>
  </si>
  <si>
    <t>14:00 20111226</t>
  </si>
  <si>
    <t>09:00 20111226</t>
  </si>
  <si>
    <t>04:00 20111224</t>
  </si>
  <si>
    <t>03:00 20111224</t>
  </si>
  <si>
    <t>02:00 20111224</t>
  </si>
  <si>
    <t>01:00 20111224</t>
  </si>
  <si>
    <t>00:00 20111224</t>
  </si>
  <si>
    <t>23:00 20111223</t>
  </si>
  <si>
    <t>22:00 20111223</t>
  </si>
  <si>
    <t>21:00 20111223</t>
  </si>
  <si>
    <t>20:00 20111223</t>
  </si>
  <si>
    <t>19:00 20111223</t>
  </si>
  <si>
    <t>18:00 20111223</t>
  </si>
  <si>
    <t>17:00 20111223</t>
  </si>
  <si>
    <t>16:00 20111223</t>
  </si>
  <si>
    <t>15:00 20111223</t>
  </si>
  <si>
    <t>14:00 20111223</t>
  </si>
  <si>
    <t>13:00 20111223</t>
  </si>
  <si>
    <t>12:00 20111223</t>
  </si>
  <si>
    <t>11:00 20111223</t>
  </si>
  <si>
    <t>10:00 20111223</t>
  </si>
  <si>
    <t>09:00 20111223</t>
  </si>
  <si>
    <t>08:00 20111223</t>
  </si>
  <si>
    <t>07:00 20111223</t>
  </si>
  <si>
    <t>05:59 20111223</t>
  </si>
  <si>
    <t>05:00 20111223</t>
  </si>
  <si>
    <t>04:00 20111223</t>
  </si>
  <si>
    <t>03:00 20111223</t>
  </si>
  <si>
    <t>02:00 20111223</t>
  </si>
  <si>
    <t>01:00 20111223</t>
  </si>
  <si>
    <t>00:00 20111223</t>
  </si>
  <si>
    <t>23:00 20111222</t>
  </si>
  <si>
    <t>22:00 20111222</t>
  </si>
  <si>
    <t>21:00 20111222</t>
  </si>
  <si>
    <t>20:00 20111222</t>
  </si>
  <si>
    <t>19:00 20111222</t>
  </si>
  <si>
    <t>18:00 20111222</t>
  </si>
  <si>
    <t>17:00 20111222</t>
  </si>
  <si>
    <t>16:00 20111222</t>
  </si>
  <si>
    <t>15:00 20111222</t>
  </si>
  <si>
    <t>14:00 20111222</t>
  </si>
  <si>
    <t>13:00 20111222</t>
  </si>
  <si>
    <t>12:00 20111222</t>
  </si>
  <si>
    <t>11:00 20111222</t>
  </si>
  <si>
    <t>10:00 20111222</t>
  </si>
  <si>
    <t>09:00 20111222</t>
  </si>
  <si>
    <t>08:00 20111222</t>
  </si>
  <si>
    <t>07:00 20111222</t>
  </si>
  <si>
    <t>05:59 20111222</t>
  </si>
  <si>
    <t>05:00 20111222</t>
  </si>
  <si>
    <t>04:00 20111222</t>
  </si>
  <si>
    <t>03:00 20111222</t>
  </si>
  <si>
    <t>02:00 20111222</t>
  </si>
  <si>
    <t>01:00 20111222</t>
  </si>
  <si>
    <t>00:00 20111222</t>
  </si>
  <si>
    <t>23:00 20111221</t>
  </si>
  <si>
    <t>22:00 20111221</t>
  </si>
  <si>
    <t>21:00 20111221</t>
  </si>
  <si>
    <t>20:00 20111221</t>
  </si>
  <si>
    <t>19:00 20111221</t>
  </si>
  <si>
    <t>18:00 20111221</t>
  </si>
  <si>
    <t>17:00 20111221</t>
  </si>
  <si>
    <t>16:00 20111221</t>
  </si>
  <si>
    <t>15:00 20111221</t>
  </si>
  <si>
    <t>14:00 20111221</t>
  </si>
  <si>
    <t>13:00 20111221</t>
  </si>
  <si>
    <t>12:00 20111221</t>
  </si>
  <si>
    <t>11:00 20111221</t>
  </si>
  <si>
    <t>10:00 20111221</t>
  </si>
  <si>
    <t>09:00 20111221</t>
  </si>
  <si>
    <t>08:00 20111221</t>
  </si>
  <si>
    <t>07:00 20111221</t>
  </si>
  <si>
    <t>05:59 20111221</t>
  </si>
  <si>
    <t>05:00 20111221</t>
  </si>
  <si>
    <t>04:00 20111221</t>
  </si>
  <si>
    <t>03:00 20111221</t>
  </si>
  <si>
    <t>02:00 20111221</t>
  </si>
  <si>
    <t>01:00 20111221</t>
  </si>
  <si>
    <t>00:00 20111221</t>
  </si>
  <si>
    <t>23:00 20111220</t>
  </si>
  <si>
    <t>22:00 20111220</t>
  </si>
  <si>
    <t>21:00 20111220</t>
  </si>
  <si>
    <t>20:00 20111220</t>
  </si>
  <si>
    <t>19:00 20111220</t>
  </si>
  <si>
    <t>18:00 20111220</t>
  </si>
  <si>
    <t>17:00 20111220</t>
  </si>
  <si>
    <t>16:00 20111220</t>
  </si>
  <si>
    <t>15:00 20111220</t>
  </si>
  <si>
    <t>14:00 20111220</t>
  </si>
  <si>
    <t>13:00 20111220</t>
  </si>
  <si>
    <t>12:00 20111220</t>
  </si>
  <si>
    <t>11:00 20111220</t>
  </si>
  <si>
    <t>10:00 20111220</t>
  </si>
  <si>
    <t>09:00 20111220</t>
  </si>
  <si>
    <t>08:00 20111220</t>
  </si>
  <si>
    <t>07:00 20111220</t>
  </si>
  <si>
    <t>05:59 20111220</t>
  </si>
  <si>
    <t>05:00 20111220</t>
  </si>
  <si>
    <t>04:00 20111220</t>
  </si>
  <si>
    <t>03:00 20111220</t>
  </si>
  <si>
    <t>02:00 20111220</t>
  </si>
  <si>
    <t>01:00 20111220</t>
  </si>
  <si>
    <t>00:00 20111220</t>
  </si>
  <si>
    <t>23:00 20111219</t>
  </si>
  <si>
    <t>22:00 20111219</t>
  </si>
  <si>
    <t>21:00 20111219</t>
  </si>
  <si>
    <t>20:00 20111219</t>
  </si>
  <si>
    <t>19:00 20111219</t>
  </si>
  <si>
    <t>18:00 20111219</t>
  </si>
  <si>
    <t>17:00 20111219</t>
  </si>
  <si>
    <t>16:00 20111219</t>
  </si>
  <si>
    <t>15:00 20111219</t>
  </si>
  <si>
    <t>14:00 20111219</t>
  </si>
  <si>
    <t>13:00 20111219</t>
  </si>
  <si>
    <t>12:00 20111219</t>
  </si>
  <si>
    <t>11:00 20111219</t>
  </si>
  <si>
    <t>10:00 20111219</t>
  </si>
  <si>
    <t>09:00 20111219</t>
  </si>
  <si>
    <t>08:00 20111219</t>
  </si>
  <si>
    <t>07:00 20111217</t>
  </si>
  <si>
    <t>05:59 20111217</t>
  </si>
  <si>
    <t>05:00 20111217</t>
  </si>
  <si>
    <t>04:00 20111217</t>
  </si>
  <si>
    <t>03:00 20111217</t>
  </si>
  <si>
    <t>02:00 20111217</t>
  </si>
  <si>
    <t>01:00 20111217</t>
  </si>
  <si>
    <t>00:00 20111217</t>
  </si>
  <si>
    <t>23:00 20111216</t>
  </si>
  <si>
    <t>22:00 20111216</t>
  </si>
  <si>
    <t>21:00 20111216</t>
  </si>
  <si>
    <t>20:00 20111216</t>
  </si>
  <si>
    <t>19:00 20111216</t>
  </si>
  <si>
    <t>18:00 20111216</t>
  </si>
  <si>
    <t>17:00 20111216</t>
  </si>
  <si>
    <t>16:00 20111216</t>
  </si>
  <si>
    <t>15:00 20111216</t>
  </si>
  <si>
    <t>14:00 20111216</t>
  </si>
  <si>
    <t>13:00 20111216</t>
  </si>
  <si>
    <t>12:00 20111216</t>
  </si>
  <si>
    <t>11:00 20111216</t>
  </si>
  <si>
    <t>10:00 20111216</t>
  </si>
  <si>
    <t>09:00 20111216</t>
  </si>
  <si>
    <t>08:00 20111216</t>
  </si>
  <si>
    <t>07:00 20111216</t>
  </si>
  <si>
    <t>05:59 20111216</t>
  </si>
  <si>
    <t>05:00 20111216</t>
  </si>
  <si>
    <t>04:00 20111216</t>
  </si>
  <si>
    <t>03:00 20111216</t>
  </si>
  <si>
    <t>02:00 20111216</t>
  </si>
  <si>
    <t>01:00 20111216</t>
  </si>
  <si>
    <t>00:00 20111216</t>
  </si>
  <si>
    <t>23:00 20111215</t>
  </si>
  <si>
    <t>22:00 20111215</t>
  </si>
  <si>
    <t>21:00 20111215</t>
  </si>
  <si>
    <t>20:00 20111215</t>
  </si>
  <si>
    <t>19:00 20111215</t>
  </si>
  <si>
    <t>18:00 20111215</t>
  </si>
  <si>
    <t>17:00 20111215</t>
  </si>
  <si>
    <t>16:00 20111215</t>
  </si>
  <si>
    <t>15:00 20111215</t>
  </si>
  <si>
    <t>14:00 20111215</t>
  </si>
  <si>
    <t>13:00 20111215</t>
  </si>
  <si>
    <t>12:00 20111215</t>
  </si>
  <si>
    <t>11:00 20111215</t>
  </si>
  <si>
    <t>10:00 20111215</t>
  </si>
  <si>
    <t>09:00 20111215</t>
  </si>
  <si>
    <t>08:00 20111215</t>
  </si>
  <si>
    <t>07:00 20111215</t>
  </si>
  <si>
    <t>05:59 20111215</t>
  </si>
  <si>
    <t>05:00 20111215</t>
  </si>
  <si>
    <t>04:00 20111215</t>
  </si>
  <si>
    <t>03:00 20111215</t>
  </si>
  <si>
    <t>02:00 20111215</t>
  </si>
  <si>
    <t>01:00 20111215</t>
  </si>
  <si>
    <t>00:00 20111215</t>
  </si>
  <si>
    <t>23:00 20111214</t>
  </si>
  <si>
    <t>22:00 20111214</t>
  </si>
  <si>
    <t>21:00 20111214</t>
  </si>
  <si>
    <t>20:00 20111214</t>
  </si>
  <si>
    <t>19:00 20111214</t>
  </si>
  <si>
    <t>18:00 20111214</t>
  </si>
  <si>
    <t>17:00 20111214</t>
  </si>
  <si>
    <t>16:00 20111214</t>
  </si>
  <si>
    <t>15:00 20111214</t>
  </si>
  <si>
    <t>14:00 20111214</t>
  </si>
  <si>
    <t>13:00 20111214</t>
  </si>
  <si>
    <t>12:00 20111214</t>
  </si>
  <si>
    <t>11:00 20111214</t>
  </si>
  <si>
    <t>10:00 20111214</t>
  </si>
  <si>
    <t>09:00 20111214</t>
  </si>
  <si>
    <t>08:00 20111214</t>
  </si>
  <si>
    <t>07:00 20111214</t>
  </si>
  <si>
    <t>05:59 20111214</t>
  </si>
  <si>
    <t>05:00 20111214</t>
  </si>
  <si>
    <t>04:00 20111214</t>
  </si>
  <si>
    <t>03:00 20111214</t>
  </si>
  <si>
    <t>02:00 20111214</t>
  </si>
  <si>
    <t>01:00 20111214</t>
  </si>
  <si>
    <t>00:00 20111214</t>
  </si>
  <si>
    <t>23:00 20111213</t>
  </si>
  <si>
    <t>22:00 20111213</t>
  </si>
  <si>
    <t>21:00 20111213</t>
  </si>
  <si>
    <t>20:00 20111213</t>
  </si>
  <si>
    <t>19:00 20111213</t>
  </si>
  <si>
    <t>18:00 20111213</t>
  </si>
  <si>
    <t>17:00 20111213</t>
  </si>
  <si>
    <t>16:00 20111213</t>
  </si>
  <si>
    <t>15:00 20111213</t>
  </si>
  <si>
    <t>14:00 20111213</t>
  </si>
  <si>
    <t>13:00 20111213</t>
  </si>
  <si>
    <t>12:00 20111213</t>
  </si>
  <si>
    <t>11:00 20111213</t>
  </si>
  <si>
    <t>10:00 20111213</t>
  </si>
  <si>
    <t>09:00 20111213</t>
  </si>
  <si>
    <t>08:00 20111213</t>
  </si>
  <si>
    <t>07:00 20111213</t>
  </si>
  <si>
    <t>05:59 20111213</t>
  </si>
  <si>
    <t>05:00 20111213</t>
  </si>
  <si>
    <t>04:00 20111213</t>
  </si>
  <si>
    <t>03:00 20111213</t>
  </si>
  <si>
    <t>02:00 20111213</t>
  </si>
  <si>
    <t>01:00 20111213</t>
  </si>
  <si>
    <t>00:00 20111213</t>
  </si>
  <si>
    <t>23:00 20111212</t>
  </si>
  <si>
    <t>22:00 20111212</t>
  </si>
  <si>
    <t>21:00 20111212</t>
  </si>
  <si>
    <t>20:00 20111212</t>
  </si>
  <si>
    <t>19:00 20111212</t>
  </si>
  <si>
    <t>18:00 20111212</t>
  </si>
  <si>
    <t>17:00 20111212</t>
  </si>
  <si>
    <t>16:00 20111212</t>
  </si>
  <si>
    <t>15:00 20111212</t>
  </si>
  <si>
    <t>14:00 20111212</t>
  </si>
  <si>
    <t>13:00 20111212</t>
  </si>
  <si>
    <t>12:00 20111212</t>
  </si>
  <si>
    <t>11:00 20111212</t>
  </si>
  <si>
    <t>10:00 20111212</t>
  </si>
  <si>
    <t>09:00 20111212</t>
  </si>
  <si>
    <t>08:00 20111212</t>
  </si>
  <si>
    <t>07:00 20111210</t>
  </si>
  <si>
    <t>05:59 20111210</t>
  </si>
  <si>
    <t>05:00 20111210</t>
  </si>
  <si>
    <t>04:00 20111210</t>
  </si>
  <si>
    <t>03:00 20111210</t>
  </si>
  <si>
    <t>02:00 20111210</t>
  </si>
  <si>
    <t>01:00 20111210</t>
  </si>
  <si>
    <t>00:00 20111210</t>
  </si>
  <si>
    <t>23:00 20111209</t>
  </si>
  <si>
    <t>22:00 20111209</t>
  </si>
  <si>
    <t>21:00 20111209</t>
  </si>
  <si>
    <t>20:00 20111209</t>
  </si>
  <si>
    <t>19:00 20111209</t>
  </si>
  <si>
    <t>18:00 20111209</t>
  </si>
  <si>
    <t>17:00 20111209</t>
  </si>
  <si>
    <t>16:00 20111209</t>
  </si>
  <si>
    <t>15:00 20111209</t>
  </si>
  <si>
    <t>14:00 20111209</t>
  </si>
  <si>
    <t>13:00 20111209</t>
  </si>
  <si>
    <t>12:00 20111209</t>
  </si>
  <si>
    <t>11:00 20111209</t>
  </si>
  <si>
    <t>10:00 20111209</t>
  </si>
  <si>
    <t>09:00 20111209</t>
  </si>
  <si>
    <t>08:00 20111209</t>
  </si>
  <si>
    <t>07:00 20111209</t>
  </si>
  <si>
    <t>05:59 20111209</t>
  </si>
  <si>
    <t>05:00 20111209</t>
  </si>
  <si>
    <t>04:00 20111209</t>
  </si>
  <si>
    <t>03:00 20111209</t>
  </si>
  <si>
    <t>02:00 20111209</t>
  </si>
  <si>
    <t>01:00 20111209</t>
  </si>
  <si>
    <t>00:00 20111209</t>
  </si>
  <si>
    <t>23:00 20111208</t>
  </si>
  <si>
    <t>22:00 20111208</t>
  </si>
  <si>
    <t>21:00 20111208</t>
  </si>
  <si>
    <t>20:00 20111208</t>
  </si>
  <si>
    <t>19:00 20111208</t>
  </si>
  <si>
    <t>18:00 20111208</t>
  </si>
  <si>
    <t>17:00 20111208</t>
  </si>
  <si>
    <t>16:00 20111208</t>
  </si>
  <si>
    <t>15:00 20111208</t>
  </si>
  <si>
    <t>14:00 20111208</t>
  </si>
  <si>
    <t>13:00 20111208</t>
  </si>
  <si>
    <t>12:00 20111208</t>
  </si>
  <si>
    <t>11:00 20111208</t>
  </si>
  <si>
    <t>10:00 20111208</t>
  </si>
  <si>
    <t>09:00 20111208</t>
  </si>
  <si>
    <t>08:00 20111208</t>
  </si>
  <si>
    <t>07:00 20111208</t>
  </si>
  <si>
    <t>05:59 20111208</t>
  </si>
  <si>
    <t>05:00 20111208</t>
  </si>
  <si>
    <t>04:00 20111208</t>
  </si>
  <si>
    <t>03:00 20111208</t>
  </si>
  <si>
    <t>02:00 20111208</t>
  </si>
  <si>
    <t>01:00 20111208</t>
  </si>
  <si>
    <t>00:00 20111208</t>
  </si>
  <si>
    <t>23:00 20111207</t>
  </si>
  <si>
    <t>22:00 20111207</t>
  </si>
  <si>
    <t>21:00 20111207</t>
  </si>
  <si>
    <t>20:00 20111207</t>
  </si>
  <si>
    <t>19:00 20111207</t>
  </si>
  <si>
    <t>18:00 20111207</t>
  </si>
  <si>
    <t>17:00 20111207</t>
  </si>
  <si>
    <t>16:00 20111207</t>
  </si>
  <si>
    <t>15:00 20111207</t>
  </si>
  <si>
    <t>14:00 20111207</t>
  </si>
  <si>
    <t>13:00 20111207</t>
  </si>
  <si>
    <t>12:00 20111207</t>
  </si>
  <si>
    <t>11:00 20111207</t>
  </si>
  <si>
    <t>10:00 20111207</t>
  </si>
  <si>
    <t>09:00 20111207</t>
  </si>
  <si>
    <t>08:00 20111207</t>
  </si>
  <si>
    <t>07:00 20111207</t>
  </si>
  <si>
    <t>05:59 20111207</t>
  </si>
  <si>
    <t>05:00 20111207</t>
  </si>
  <si>
    <t>04:00 20111207</t>
  </si>
  <si>
    <t>03:00 20111207</t>
  </si>
  <si>
    <t>02:00 20111207</t>
  </si>
  <si>
    <t>01:00 20111207</t>
  </si>
  <si>
    <t>00:00 20111207</t>
  </si>
  <si>
    <t>23:00 20111206</t>
  </si>
  <si>
    <t>22:00 20111206</t>
  </si>
  <si>
    <t>21:00 20111206</t>
  </si>
  <si>
    <t>20:00 20111206</t>
  </si>
  <si>
    <t>19:00 20111206</t>
  </si>
  <si>
    <t>18:00 20111206</t>
  </si>
  <si>
    <t>17:00 20111206</t>
  </si>
  <si>
    <t>16:00 20111206</t>
  </si>
  <si>
    <t>15:00 20111206</t>
  </si>
  <si>
    <t>14:00 20111206</t>
  </si>
  <si>
    <t>13:00 20111206</t>
  </si>
  <si>
    <t>12:00 20111206</t>
  </si>
  <si>
    <t>11:00 20111206</t>
  </si>
  <si>
    <t>10:00 20111206</t>
  </si>
  <si>
    <t>09:00 20111206</t>
  </si>
  <si>
    <t>08:00 20111206</t>
  </si>
  <si>
    <t>07:00 20111206</t>
  </si>
  <si>
    <t>05:59 20111206</t>
  </si>
  <si>
    <t>05:00 20111206</t>
  </si>
  <si>
    <t>04:00 20111206</t>
  </si>
  <si>
    <t>03:00 20111206</t>
  </si>
  <si>
    <t>02:00 20111206</t>
  </si>
  <si>
    <t>01:00 20111206</t>
  </si>
  <si>
    <t>00:00 20111206</t>
  </si>
  <si>
    <t>23:00 20111205</t>
  </si>
  <si>
    <t>22:00 20111205</t>
  </si>
  <si>
    <t>21:00 20111205</t>
  </si>
  <si>
    <t>20:00 20111205</t>
  </si>
  <si>
    <t>19:00 20111205</t>
  </si>
  <si>
    <t>18:00 20111205</t>
  </si>
  <si>
    <t>17:00 20111205</t>
  </si>
  <si>
    <t>16:00 20111205</t>
  </si>
  <si>
    <t>15:00 20111205</t>
  </si>
  <si>
    <t>14:00 20111205</t>
  </si>
  <si>
    <t>13:00 20111205</t>
  </si>
  <si>
    <t>12:00 20111205</t>
  </si>
  <si>
    <t>11:00 20111205</t>
  </si>
  <si>
    <t>10:00 20111205</t>
  </si>
  <si>
    <t>09:00 20111205</t>
  </si>
  <si>
    <t>08:00 20111205</t>
  </si>
  <si>
    <t>07:00 20111203</t>
  </si>
  <si>
    <t>05:59 20111203</t>
  </si>
  <si>
    <t>05:00 20111203</t>
  </si>
  <si>
    <t>04:00 20111203</t>
  </si>
  <si>
    <t>03:00 20111203</t>
  </si>
  <si>
    <t>02:00 20111203</t>
  </si>
  <si>
    <t>01:00 20111203</t>
  </si>
  <si>
    <t>00:00 20111203</t>
  </si>
  <si>
    <t>23:00 20111202</t>
  </si>
  <si>
    <t>22:00 20111202</t>
  </si>
  <si>
    <t>21:00 20111202</t>
  </si>
  <si>
    <t>20:00 20111202</t>
  </si>
  <si>
    <t>19:00 20111202</t>
  </si>
  <si>
    <t>18:00 20111202</t>
  </si>
  <si>
    <t>17:00 20111202</t>
  </si>
  <si>
    <t>16:00 20111202</t>
  </si>
  <si>
    <t>15:00 20111202</t>
  </si>
  <si>
    <t>14:00 20111202</t>
  </si>
  <si>
    <t>13:00 20111202</t>
  </si>
  <si>
    <t>12:00 20111202</t>
  </si>
  <si>
    <t>11:00 20111202</t>
  </si>
  <si>
    <t>10:00 20111202</t>
  </si>
  <si>
    <t>09:00 20111202</t>
  </si>
  <si>
    <t>08:00 20111202</t>
  </si>
  <si>
    <t>07:00 20111202</t>
  </si>
  <si>
    <t>05:59 20111202</t>
  </si>
  <si>
    <t>05:00 20111202</t>
  </si>
  <si>
    <t>04:00 20111202</t>
  </si>
  <si>
    <t>03:00 20111202</t>
  </si>
  <si>
    <t>02:00 20111202</t>
  </si>
  <si>
    <t>01:00 20111202</t>
  </si>
  <si>
    <t>00:00 20111202</t>
  </si>
  <si>
    <t>23:00 20111201</t>
  </si>
  <si>
    <t>22:00 20111201</t>
  </si>
  <si>
    <t>21:00 20111201</t>
  </si>
  <si>
    <t>20:00 20111201</t>
  </si>
  <si>
    <t>19:00 20111201</t>
  </si>
  <si>
    <t>18:00 20111201</t>
  </si>
  <si>
    <t>17:00 20111201</t>
  </si>
  <si>
    <t>16:00 20111201</t>
  </si>
  <si>
    <t>15:00 20111201</t>
  </si>
  <si>
    <t>14:00 20111201</t>
  </si>
  <si>
    <t>13:00 20111201</t>
  </si>
  <si>
    <t>12:00 20111201</t>
  </si>
  <si>
    <t>11:00 20111201</t>
  </si>
  <si>
    <t>10:00 20111201</t>
  </si>
  <si>
    <t>09:00 20111201</t>
  </si>
  <si>
    <t>08:00 20111201</t>
  </si>
  <si>
    <t>07:00 20111201</t>
  </si>
  <si>
    <t>05:59 20111201</t>
  </si>
  <si>
    <t>05:00 20111201</t>
  </si>
  <si>
    <t>04:00 20111201</t>
  </si>
  <si>
    <t>03:00 20111201</t>
  </si>
  <si>
    <t>02:00 20111201</t>
  </si>
  <si>
    <t>01:00 20111201</t>
  </si>
  <si>
    <t>00:00 20111201</t>
  </si>
  <si>
    <t>23:00 20111130</t>
  </si>
  <si>
    <t>22:00 20111130</t>
  </si>
  <si>
    <t>21:00 20111130</t>
  </si>
  <si>
    <t>20:00 20111130</t>
  </si>
  <si>
    <t>19:00 20111130</t>
  </si>
  <si>
    <t>18:00 20111130</t>
  </si>
  <si>
    <t>17:00 20111130</t>
  </si>
  <si>
    <t>16:00 20111130</t>
  </si>
  <si>
    <t>15:00 20111130</t>
  </si>
  <si>
    <t>14:00 20111130</t>
  </si>
  <si>
    <t>13:00 20111130</t>
  </si>
  <si>
    <t>12:00 20111130</t>
  </si>
  <si>
    <t>11:00 20111130</t>
  </si>
  <si>
    <t>10:00 20111130</t>
  </si>
  <si>
    <t>09:00 20111130</t>
  </si>
  <si>
    <t>08:00 20111130</t>
  </si>
  <si>
    <t>07:00 20111130</t>
  </si>
  <si>
    <t>05:59 20111130</t>
  </si>
  <si>
    <t>05:00 20111130</t>
  </si>
  <si>
    <t>04:00 20111130</t>
  </si>
  <si>
    <t>03:00 20111130</t>
  </si>
  <si>
    <t>02:00 20111130</t>
  </si>
  <si>
    <t>01:00 20111130</t>
  </si>
  <si>
    <t>00:00 20111130</t>
  </si>
  <si>
    <t>23:00 20111129</t>
  </si>
  <si>
    <t>22:00 20111129</t>
  </si>
  <si>
    <t>21:00 20111129</t>
  </si>
  <si>
    <t>20:00 20111129</t>
  </si>
  <si>
    <t>19:00 20111129</t>
  </si>
  <si>
    <t>18:00 20111129</t>
  </si>
  <si>
    <t>17:00 20111129</t>
  </si>
  <si>
    <t>16:00 20111129</t>
  </si>
  <si>
    <t>15:00 20111129</t>
  </si>
  <si>
    <t>14:00 20111129</t>
  </si>
  <si>
    <t>13:00 20111129</t>
  </si>
  <si>
    <t>12:00 20111129</t>
  </si>
  <si>
    <t>11:00 20111129</t>
  </si>
  <si>
    <t>10:00 20111129</t>
  </si>
  <si>
    <t>09:00 20111129</t>
  </si>
  <si>
    <t>08:00 20111129</t>
  </si>
  <si>
    <t>07:00 20111129</t>
  </si>
  <si>
    <t>05:59 20111129</t>
  </si>
  <si>
    <t>05:00 20111129</t>
  </si>
  <si>
    <t>04:00 20111129</t>
  </si>
  <si>
    <t>03:00 20111129</t>
  </si>
  <si>
    <t>02:00 20111129</t>
  </si>
  <si>
    <t>01:00 20111129</t>
  </si>
  <si>
    <t>00:00 20111129</t>
  </si>
  <si>
    <t>23:00 20111128</t>
  </si>
  <si>
    <t>22:00 20111128</t>
  </si>
  <si>
    <t>21:00 20111128</t>
  </si>
  <si>
    <t>20:00 20111128</t>
  </si>
  <si>
    <t>19:00 20111128</t>
  </si>
  <si>
    <t>18:00 20111128</t>
  </si>
  <si>
    <t>17:00 20111128</t>
  </si>
  <si>
    <t>16:00 20111128</t>
  </si>
  <si>
    <t>15:00 20111128</t>
  </si>
  <si>
    <t>14:00 20111128</t>
  </si>
  <si>
    <t>13:00 20111128</t>
  </si>
  <si>
    <t>12:00 20111128</t>
  </si>
  <si>
    <t>11:00 20111128</t>
  </si>
  <si>
    <t>10:00 20111128</t>
  </si>
  <si>
    <t>09:00 20111128</t>
  </si>
  <si>
    <t>08:00 20111128</t>
  </si>
  <si>
    <t>07:00 20111126</t>
  </si>
  <si>
    <t>05:59 20111126</t>
  </si>
  <si>
    <t>03:00 20111126</t>
  </si>
  <si>
    <t>02:00 20111126</t>
  </si>
  <si>
    <t>01:00 20111126</t>
  </si>
  <si>
    <t>00:00 20111126</t>
  </si>
  <si>
    <t>23:00 20111125</t>
  </si>
  <si>
    <t>22:00 20111125</t>
  </si>
  <si>
    <t>21:00 20111125</t>
  </si>
  <si>
    <t>20:00 20111125</t>
  </si>
  <si>
    <t>19:00 20111125</t>
  </si>
  <si>
    <t>18:00 20111125</t>
  </si>
  <si>
    <t>17:00 20111125</t>
  </si>
  <si>
    <t>16:00 20111125</t>
  </si>
  <si>
    <t>15:00 20111125</t>
  </si>
  <si>
    <t>14:00 20111125</t>
  </si>
  <si>
    <t>13:00 20111125</t>
  </si>
  <si>
    <t>12:00 20111125</t>
  </si>
  <si>
    <t>11:00 20111125</t>
  </si>
  <si>
    <t>10:00 20111125</t>
  </si>
  <si>
    <t>09:00 20111125</t>
  </si>
  <si>
    <t>08:00 20111125</t>
  </si>
  <si>
    <t>03:00 20111125</t>
  </si>
  <si>
    <t>02:00 20111125</t>
  </si>
  <si>
    <t>01:00 20111125</t>
  </si>
  <si>
    <t>00:00 20111125</t>
  </si>
  <si>
    <t>23:00 20111124</t>
  </si>
  <si>
    <t>22:00 20111124</t>
  </si>
  <si>
    <t>21:00 20111124</t>
  </si>
  <si>
    <t>20:00 20111124</t>
  </si>
  <si>
    <t>19:00 20111124</t>
  </si>
  <si>
    <t>18:00 20111124</t>
  </si>
  <si>
    <t>17:00 20111124</t>
  </si>
  <si>
    <t>16:00 20111124</t>
  </si>
  <si>
    <t>15:00 20111124</t>
  </si>
  <si>
    <t>14:00 20111124</t>
  </si>
  <si>
    <t>13:00 20111124</t>
  </si>
  <si>
    <t>12:00 20111124</t>
  </si>
  <si>
    <t>11:00 20111124</t>
  </si>
  <si>
    <t>10:00 20111124</t>
  </si>
  <si>
    <t>09:00 20111124</t>
  </si>
  <si>
    <t>08:00 20111124</t>
  </si>
  <si>
    <t>07:00 20111124</t>
  </si>
  <si>
    <t>05:59 20111124</t>
  </si>
  <si>
    <t>05:00 20111124</t>
  </si>
  <si>
    <t>04:00 20111124</t>
  </si>
  <si>
    <t>03:00 20111124</t>
  </si>
  <si>
    <t>02:00 20111124</t>
  </si>
  <si>
    <t>01:00 20111124</t>
  </si>
  <si>
    <t>00:00 20111124</t>
  </si>
  <si>
    <t>23:00 20111123</t>
  </si>
  <si>
    <t>22:00 20111123</t>
  </si>
  <si>
    <t>21:00 20111123</t>
  </si>
  <si>
    <t>20:00 20111123</t>
  </si>
  <si>
    <t>19:00 20111123</t>
  </si>
  <si>
    <t>18:00 20111123</t>
  </si>
  <si>
    <t>17:00 20111123</t>
  </si>
  <si>
    <t>16:00 20111123</t>
  </si>
  <si>
    <t>15:00 20111123</t>
  </si>
  <si>
    <t>14:00 20111123</t>
  </si>
  <si>
    <t>13:00 20111123</t>
  </si>
  <si>
    <t>12:00 20111123</t>
  </si>
  <si>
    <t>11:00 20111123</t>
  </si>
  <si>
    <t>10:00 20111123</t>
  </si>
  <si>
    <t>09:00 20111123</t>
  </si>
  <si>
    <t>08:00 20111123</t>
  </si>
  <si>
    <t>07:00 20111123</t>
  </si>
  <si>
    <t>05:59 20111123</t>
  </si>
  <si>
    <t>05:00 20111123</t>
  </si>
  <si>
    <t>04:00 20111123</t>
  </si>
  <si>
    <t>03:00 20111123</t>
  </si>
  <si>
    <t>02:00 20111123</t>
  </si>
  <si>
    <t>01:00 20111123</t>
  </si>
  <si>
    <t>00:00 20111123</t>
  </si>
  <si>
    <t>23:00 20111122</t>
  </si>
  <si>
    <t>22:00 20111122</t>
  </si>
  <si>
    <t>21:00 20111122</t>
  </si>
  <si>
    <t>20:00 20111122</t>
  </si>
  <si>
    <t>19:00 20111122</t>
  </si>
  <si>
    <t>18:00 20111122</t>
  </si>
  <si>
    <t>17:00 20111122</t>
  </si>
  <si>
    <t>16:00 20111122</t>
  </si>
  <si>
    <t>15:00 20111122</t>
  </si>
  <si>
    <t>14:00 20111122</t>
  </si>
  <si>
    <t>13:00 20111122</t>
  </si>
  <si>
    <t>12:00 20111122</t>
  </si>
  <si>
    <t>11:00 20111122</t>
  </si>
  <si>
    <t>10:00 20111122</t>
  </si>
  <si>
    <t>09:00 20111122</t>
  </si>
  <si>
    <t>08:00 20111122</t>
  </si>
  <si>
    <t>07:00 20111122</t>
  </si>
  <si>
    <t>05:59 20111122</t>
  </si>
  <si>
    <t>05:00 20111122</t>
  </si>
  <si>
    <t>04:00 20111122</t>
  </si>
  <si>
    <t>03:00 20111122</t>
  </si>
  <si>
    <t>02:00 20111122</t>
  </si>
  <si>
    <t>01:00 20111122</t>
  </si>
  <si>
    <t>00:00 20111122</t>
  </si>
  <si>
    <t>23:00 20111121</t>
  </si>
  <si>
    <t>22:00 20111121</t>
  </si>
  <si>
    <t>21:00 20111121</t>
  </si>
  <si>
    <t>20:00 20111121</t>
  </si>
  <si>
    <t>19:00 20111121</t>
  </si>
  <si>
    <t>18:00 20111121</t>
  </si>
  <si>
    <t>17:00 20111121</t>
  </si>
  <si>
    <t>16:00 20111121</t>
  </si>
  <si>
    <t>15:00 20111121</t>
  </si>
  <si>
    <t>14:00 20111121</t>
  </si>
  <si>
    <t>13:00 20111121</t>
  </si>
  <si>
    <t>12:00 20111121</t>
  </si>
  <si>
    <t>11:00 20111121</t>
  </si>
  <si>
    <t>10:00 20111121</t>
  </si>
  <si>
    <t>09:00 20111121</t>
  </si>
  <si>
    <t>08:00 20111121</t>
  </si>
  <si>
    <t>07:00 20111119</t>
  </si>
  <si>
    <t>05:59 20111119</t>
  </si>
  <si>
    <t>05:00 20111119</t>
  </si>
  <si>
    <t>04:00 20111119</t>
  </si>
  <si>
    <t>03:00 20111119</t>
  </si>
  <si>
    <t>02:00 20111119</t>
  </si>
  <si>
    <t>01:00 20111119</t>
  </si>
  <si>
    <t>00:00 20111119</t>
  </si>
  <si>
    <t>23:00 20111118</t>
  </si>
  <si>
    <t>22:00 20111118</t>
  </si>
  <si>
    <t>21:00 20111118</t>
  </si>
  <si>
    <t>20:00 20111118</t>
  </si>
  <si>
    <t>19:00 20111118</t>
  </si>
  <si>
    <t>18:00 20111118</t>
  </si>
  <si>
    <t>17:00 20111118</t>
  </si>
  <si>
    <t>16:00 20111118</t>
  </si>
  <si>
    <t>15:00 20111118</t>
  </si>
  <si>
    <t>14:00 20111118</t>
  </si>
  <si>
    <t>13:00 20111118</t>
  </si>
  <si>
    <t>12:00 20111118</t>
  </si>
  <si>
    <t>11:00 20111118</t>
  </si>
  <si>
    <t>10:00 20111118</t>
  </si>
  <si>
    <t>09:00 20111118</t>
  </si>
  <si>
    <t>08:00 20111118</t>
  </si>
  <si>
    <t>07:00 20111118</t>
  </si>
  <si>
    <t>05:59 20111118</t>
  </si>
  <si>
    <t>05:00 20111118</t>
  </si>
  <si>
    <t>04:00 20111118</t>
  </si>
  <si>
    <t>03:00 20111118</t>
  </si>
  <si>
    <t>02:00 20111118</t>
  </si>
  <si>
    <t>01:00 20111118</t>
  </si>
  <si>
    <t>00:00 20111118</t>
  </si>
  <si>
    <t>23:00 20111117</t>
  </si>
  <si>
    <t>22:00 20111117</t>
  </si>
  <si>
    <t>21:00 20111117</t>
  </si>
  <si>
    <t>20:00 20111117</t>
  </si>
  <si>
    <t>19:00 20111117</t>
  </si>
  <si>
    <t>18:00 20111117</t>
  </si>
  <si>
    <t>17:00 20111117</t>
  </si>
  <si>
    <t>16:00 20111117</t>
  </si>
  <si>
    <t>15:00 20111117</t>
  </si>
  <si>
    <t>14:00 20111117</t>
  </si>
  <si>
    <t>13:00 20111117</t>
  </si>
  <si>
    <t>12:00 20111117</t>
  </si>
  <si>
    <t>11:00 20111117</t>
  </si>
  <si>
    <t>10:00 20111117</t>
  </si>
  <si>
    <t>09:00 20111117</t>
  </si>
  <si>
    <t>08:00 20111117</t>
  </si>
  <si>
    <t>07:00 20111117</t>
  </si>
  <si>
    <t>05:59 20111117</t>
  </si>
  <si>
    <t>05:00 20111117</t>
  </si>
  <si>
    <t>04:00 20111117</t>
  </si>
  <si>
    <t>03:00 20111117</t>
  </si>
  <si>
    <t>02:00 20111117</t>
  </si>
  <si>
    <t>01:00 20111117</t>
  </si>
  <si>
    <t>00:00 20111117</t>
  </si>
  <si>
    <t>23:00 20111116</t>
  </si>
  <si>
    <t>22:00 20111116</t>
  </si>
  <si>
    <t>21:00 20111116</t>
  </si>
  <si>
    <t>20:00 20111116</t>
  </si>
  <si>
    <t>19:00 20111116</t>
  </si>
  <si>
    <t>18:00 20111116</t>
  </si>
  <si>
    <t>17:00 20111116</t>
  </si>
  <si>
    <t>16:00 20111116</t>
  </si>
  <si>
    <t>15:00 20111116</t>
  </si>
  <si>
    <t>14:00 20111116</t>
  </si>
  <si>
    <t>13:00 20111116</t>
  </si>
  <si>
    <t>12:00 20111116</t>
  </si>
  <si>
    <t>11:00 20111116</t>
  </si>
  <si>
    <t>10:00 20111116</t>
  </si>
  <si>
    <t>09:00 20111116</t>
  </si>
  <si>
    <t>08:00 20111116</t>
  </si>
  <si>
    <t>07:00 20111116</t>
  </si>
  <si>
    <t>05:59 20111116</t>
  </si>
  <si>
    <t>05:00 20111116</t>
  </si>
  <si>
    <t>04:00 20111116</t>
  </si>
  <si>
    <t>03:00 20111116</t>
  </si>
  <si>
    <t>02:00 20111116</t>
  </si>
  <si>
    <t>01:00 20111116</t>
  </si>
  <si>
    <t>00:00 20111116</t>
  </si>
  <si>
    <t>23:00 20111115</t>
  </si>
  <si>
    <t>22:00 20111115</t>
  </si>
  <si>
    <t>21:00 20111115</t>
  </si>
  <si>
    <t>20:00 20111115</t>
  </si>
  <si>
    <t>19:00 20111115</t>
  </si>
  <si>
    <t>18:00 20111115</t>
  </si>
  <si>
    <t>17:00 20111115</t>
  </si>
  <si>
    <t>16:00 20111115</t>
  </si>
  <si>
    <t>15:00 20111115</t>
  </si>
  <si>
    <t>14:00 20111115</t>
  </si>
  <si>
    <t>13:00 20111115</t>
  </si>
  <si>
    <t>12:00 20111115</t>
  </si>
  <si>
    <t>11:00 20111115</t>
  </si>
  <si>
    <t>10:00 20111115</t>
  </si>
  <si>
    <t>09:00 20111115</t>
  </si>
  <si>
    <t>08:00 20111115</t>
  </si>
  <si>
    <t>07:00 20111115</t>
  </si>
  <si>
    <t>05:59 20111115</t>
  </si>
  <si>
    <t>05:00 20111115</t>
  </si>
  <si>
    <t>04:00 20111115</t>
  </si>
  <si>
    <t>03:00 20111115</t>
  </si>
  <si>
    <t>02:00 20111115</t>
  </si>
  <si>
    <t>01:00 20111115</t>
  </si>
  <si>
    <t>00:00 20111115</t>
  </si>
  <si>
    <t>23:00 20111114</t>
  </si>
  <si>
    <t>22:00 20111114</t>
  </si>
  <si>
    <t>21:00 20111114</t>
  </si>
  <si>
    <t>20:00 20111114</t>
  </si>
  <si>
    <t>19:00 20111114</t>
  </si>
  <si>
    <t>18:00 20111114</t>
  </si>
  <si>
    <t>17:00 20111114</t>
  </si>
  <si>
    <t>16:00 20111114</t>
  </si>
  <si>
    <t>15:00 20111114</t>
  </si>
  <si>
    <t>14:00 20111114</t>
  </si>
  <si>
    <t>13:00 20111114</t>
  </si>
  <si>
    <t>12:00 20111114</t>
  </si>
  <si>
    <t>11:00 20111114</t>
  </si>
  <si>
    <t>10:00 20111114</t>
  </si>
  <si>
    <t>09:00 20111114</t>
  </si>
  <si>
    <t>08:00 20111114</t>
  </si>
  <si>
    <t>07:00 20111112</t>
  </si>
  <si>
    <t>05:59 20111112</t>
  </si>
  <si>
    <t>05:00 20111112</t>
  </si>
  <si>
    <t>04:00 20111112</t>
  </si>
  <si>
    <t>03:00 20111112</t>
  </si>
  <si>
    <t>02:00 20111112</t>
  </si>
  <si>
    <t>01:00 20111112</t>
  </si>
  <si>
    <t>00:00 20111112</t>
  </si>
  <si>
    <t>23:00 20111111</t>
  </si>
  <si>
    <t>22:00 20111111</t>
  </si>
  <si>
    <t>21:00 20111111</t>
  </si>
  <si>
    <t>20:00 20111111</t>
  </si>
  <si>
    <t>19:00 20111111</t>
  </si>
  <si>
    <t>18:00 20111111</t>
  </si>
  <si>
    <t>17:00 20111111</t>
  </si>
  <si>
    <t>16:00 20111111</t>
  </si>
  <si>
    <t>15:00 20111111</t>
  </si>
  <si>
    <t>14:00 20111111</t>
  </si>
  <si>
    <t>13:00 20111111</t>
  </si>
  <si>
    <t>12:00 20111111</t>
  </si>
  <si>
    <t>11:00 20111111</t>
  </si>
  <si>
    <t>10:00 20111111</t>
  </si>
  <si>
    <t>09:00 20111111</t>
  </si>
  <si>
    <t>08:00 20111111</t>
  </si>
  <si>
    <t>07:00 20111111</t>
  </si>
  <si>
    <t>05:59 20111111</t>
  </si>
  <si>
    <t>05:00 20111111</t>
  </si>
  <si>
    <t>04:00 20111111</t>
  </si>
  <si>
    <t>03:00 20111111</t>
  </si>
  <si>
    <t>02:00 20111111</t>
  </si>
  <si>
    <t>01:00 20111111</t>
  </si>
  <si>
    <t>00:00 20111111</t>
  </si>
  <si>
    <t>23:00 20111110</t>
  </si>
  <si>
    <t>22:00 20111110</t>
  </si>
  <si>
    <t>21:00 20111110</t>
  </si>
  <si>
    <t>20:00 20111110</t>
  </si>
  <si>
    <t>19:00 20111110</t>
  </si>
  <si>
    <t>18:00 20111110</t>
  </si>
  <si>
    <t>17:00 20111110</t>
  </si>
  <si>
    <t>16:00 20111110</t>
  </si>
  <si>
    <t>15:00 20111110</t>
  </si>
  <si>
    <t>14:00 20111110</t>
  </si>
  <si>
    <t>13:00 20111110</t>
  </si>
  <si>
    <t>12:00 20111110</t>
  </si>
  <si>
    <t>11:00 20111110</t>
  </si>
  <si>
    <t>10:00 20111110</t>
  </si>
  <si>
    <t>09:00 20111110</t>
  </si>
  <si>
    <t>08:00 20111110</t>
  </si>
  <si>
    <t>07:00 20111110</t>
  </si>
  <si>
    <t>05:59 20111110</t>
  </si>
  <si>
    <t>05:00 20111110</t>
  </si>
  <si>
    <t>04:00 20111110</t>
  </si>
  <si>
    <t>03:00 20111110</t>
  </si>
  <si>
    <t>02:00 20111110</t>
  </si>
  <si>
    <t>01:00 20111110</t>
  </si>
  <si>
    <t>00:00 20111110</t>
  </si>
  <si>
    <t>23:00 20111109</t>
  </si>
  <si>
    <t>22:00 20111109</t>
  </si>
  <si>
    <t>21:00 20111109</t>
  </si>
  <si>
    <t>20:00 20111109</t>
  </si>
  <si>
    <t>19:00 20111109</t>
  </si>
  <si>
    <t>18:00 20111109</t>
  </si>
  <si>
    <t>17:00 20111109</t>
  </si>
  <si>
    <t>16:00 20111109</t>
  </si>
  <si>
    <t>15:00 20111109</t>
  </si>
  <si>
    <t>14:00 20111109</t>
  </si>
  <si>
    <t>13:00 20111109</t>
  </si>
  <si>
    <t>12:00 20111109</t>
  </si>
  <si>
    <t>11:00 20111109</t>
  </si>
  <si>
    <t>10:00 20111109</t>
  </si>
  <si>
    <t>09:00 20111109</t>
  </si>
  <si>
    <t>08:00 20111109</t>
  </si>
  <si>
    <t>07:00 20111109</t>
  </si>
  <si>
    <t>05:59 20111109</t>
  </si>
  <si>
    <t>05:00 20111109</t>
  </si>
  <si>
    <t>04:00 20111109</t>
  </si>
  <si>
    <t>03:00 20111109</t>
  </si>
  <si>
    <t>02:00 20111109</t>
  </si>
  <si>
    <t>01:00 20111109</t>
  </si>
  <si>
    <t>00:00 20111109</t>
  </si>
  <si>
    <t>23:00 20111108</t>
  </si>
  <si>
    <t>22:00 20111108</t>
  </si>
  <si>
    <t>21:00 20111108</t>
  </si>
  <si>
    <t>20:00 20111108</t>
  </si>
  <si>
    <t>19:00 20111108</t>
  </si>
  <si>
    <t>18:00 20111108</t>
  </si>
  <si>
    <t>17:00 20111108</t>
  </si>
  <si>
    <t>16:00 20111108</t>
  </si>
  <si>
    <t>15:00 20111108</t>
  </si>
  <si>
    <t>14:00 20111108</t>
  </si>
  <si>
    <t>13:00 20111108</t>
  </si>
  <si>
    <t>12:00 20111108</t>
  </si>
  <si>
    <t>11:00 20111108</t>
  </si>
  <si>
    <t>10:00 20111108</t>
  </si>
  <si>
    <t>09:00 20111108</t>
  </si>
  <si>
    <t>08:00 20111108</t>
  </si>
  <si>
    <t>07:00 20111108</t>
  </si>
  <si>
    <t>05:59 20111108</t>
  </si>
  <si>
    <t>05:00 20111108</t>
  </si>
  <si>
    <t>04:00 20111108</t>
  </si>
  <si>
    <t>03:00 20111108</t>
  </si>
  <si>
    <t>02:00 20111108</t>
  </si>
  <si>
    <t>01:00 20111108</t>
  </si>
  <si>
    <t>00:00 20111108</t>
  </si>
  <si>
    <t>23:00 20111107</t>
  </si>
  <si>
    <t>22:00 20111107</t>
  </si>
  <si>
    <t>21:00 20111107</t>
  </si>
  <si>
    <t>20:00 20111107</t>
  </si>
  <si>
    <t>19:00 20111107</t>
  </si>
  <si>
    <t>18:00 20111107</t>
  </si>
  <si>
    <t>17:00 20111107</t>
  </si>
  <si>
    <t>16:00 20111107</t>
  </si>
  <si>
    <t>15:00 20111107</t>
  </si>
  <si>
    <t>14:00 20111107</t>
  </si>
  <si>
    <t>13:00 20111107</t>
  </si>
  <si>
    <t>12:00 20111107</t>
  </si>
  <si>
    <t>11:00 20111107</t>
  </si>
  <si>
    <t>10:00 20111107</t>
  </si>
  <si>
    <t>09:00 20111107</t>
  </si>
  <si>
    <t>08:00 20111107</t>
  </si>
  <si>
    <t>05:59 20111105</t>
  </si>
  <si>
    <t>05:00 20111105</t>
  </si>
  <si>
    <t>04:00 20111105</t>
  </si>
  <si>
    <t>03:00 20111105</t>
  </si>
  <si>
    <t>02:00 20111105</t>
  </si>
  <si>
    <t>01:00 20111105</t>
  </si>
  <si>
    <t>00:00 20111105</t>
  </si>
  <si>
    <t>23:00 20111104</t>
  </si>
  <si>
    <t>22:00 20111104</t>
  </si>
  <si>
    <t>21:00 20111104</t>
  </si>
  <si>
    <t>20:00 20111104</t>
  </si>
  <si>
    <t>19:00 20111104</t>
  </si>
  <si>
    <t>18:00 20111104</t>
  </si>
  <si>
    <t>17:00 20111104</t>
  </si>
  <si>
    <t>16:00 20111104</t>
  </si>
  <si>
    <t>15:00 20111104</t>
  </si>
  <si>
    <t>14:00 20111104</t>
  </si>
  <si>
    <t>13:00 20111104</t>
  </si>
  <si>
    <t>12:00 20111104</t>
  </si>
  <si>
    <t>11:00 20111104</t>
  </si>
  <si>
    <t>10:00 20111104</t>
  </si>
  <si>
    <t>09:00 20111104</t>
  </si>
  <si>
    <t>08:00 20111104</t>
  </si>
  <si>
    <t>07:00 20111104</t>
  </si>
  <si>
    <t>05:59 20111104</t>
  </si>
  <si>
    <t>05:00 20111104</t>
  </si>
  <si>
    <t>04:00 20111104</t>
  </si>
  <si>
    <t>03:00 20111104</t>
  </si>
  <si>
    <t>02:00 20111104</t>
  </si>
  <si>
    <t>01:00 20111104</t>
  </si>
  <si>
    <t>00:00 20111104</t>
  </si>
  <si>
    <t>23:00 20111103</t>
  </si>
  <si>
    <t>22:00 20111103</t>
  </si>
  <si>
    <t>21:00 20111103</t>
  </si>
  <si>
    <t>20:00 20111103</t>
  </si>
  <si>
    <t>19:00 20111103</t>
  </si>
  <si>
    <t>18:00 20111103</t>
  </si>
  <si>
    <t>17:00 20111103</t>
  </si>
  <si>
    <t>16:00 20111103</t>
  </si>
  <si>
    <t>15:00 20111103</t>
  </si>
  <si>
    <t>14:00 20111103</t>
  </si>
  <si>
    <t>13:00 20111103</t>
  </si>
  <si>
    <t>12:00 20111103</t>
  </si>
  <si>
    <t>11:00 20111103</t>
  </si>
  <si>
    <t>10:00 20111103</t>
  </si>
  <si>
    <t>09:00 20111103</t>
  </si>
  <si>
    <t>08:00 20111103</t>
  </si>
  <si>
    <t>07:00 20111103</t>
  </si>
  <si>
    <t>05:59 20111103</t>
  </si>
  <si>
    <t>05:00 20111103</t>
  </si>
  <si>
    <t>04:00 20111103</t>
  </si>
  <si>
    <t>03:00 20111103</t>
  </si>
  <si>
    <t>02:00 20111103</t>
  </si>
  <si>
    <t>01:00 20111103</t>
  </si>
  <si>
    <t>00:00 20111103</t>
  </si>
  <si>
    <t>23:00 20111102</t>
  </si>
  <si>
    <t>22:00 20111102</t>
  </si>
  <si>
    <t>21:00 20111102</t>
  </si>
  <si>
    <t>20:00 20111102</t>
  </si>
  <si>
    <t>19:00 20111102</t>
  </si>
  <si>
    <t>18:00 20111102</t>
  </si>
  <si>
    <t>17:00 20111102</t>
  </si>
  <si>
    <t>16:00 20111102</t>
  </si>
  <si>
    <t>15:00 20111102</t>
  </si>
  <si>
    <t>14:00 20111102</t>
  </si>
  <si>
    <t>13:00 20111102</t>
  </si>
  <si>
    <t>12:00 20111102</t>
  </si>
  <si>
    <t>11:00 20111102</t>
  </si>
  <si>
    <t>10:00 20111102</t>
  </si>
  <si>
    <t>09:00 20111102</t>
  </si>
  <si>
    <t>08:00 20111102</t>
  </si>
  <si>
    <t>07:00 20111102</t>
  </si>
  <si>
    <t>05:59 20111102</t>
  </si>
  <si>
    <t>05:00 20111102</t>
  </si>
  <si>
    <t>04:00 20111102</t>
  </si>
  <si>
    <t>03:00 20111102</t>
  </si>
  <si>
    <t>02:00 20111102</t>
  </si>
  <si>
    <t>01:00 20111102</t>
  </si>
  <si>
    <t>00:00 20111102</t>
  </si>
  <si>
    <t>23:00 20111101</t>
  </si>
  <si>
    <t>22:00 20111101</t>
  </si>
  <si>
    <t>21:00 20111101</t>
  </si>
  <si>
    <t>20:00 20111101</t>
  </si>
  <si>
    <t>19:00 20111101</t>
  </si>
  <si>
    <t>18:00 20111101</t>
  </si>
  <si>
    <t>17:00 20111101</t>
  </si>
  <si>
    <t>16:00 20111101</t>
  </si>
  <si>
    <t>15:00 20111101</t>
  </si>
  <si>
    <t>14:00 20111101</t>
  </si>
  <si>
    <t>13:00 20111101</t>
  </si>
  <si>
    <t>12:00 20111101</t>
  </si>
  <si>
    <t>11:00 20111101</t>
  </si>
  <si>
    <t>10:00 20111101</t>
  </si>
  <si>
    <t>09:00 20111101</t>
  </si>
  <si>
    <t>08:00 20111101</t>
  </si>
  <si>
    <t>07:00 20111101</t>
  </si>
  <si>
    <t>05:59 20111101</t>
  </si>
  <si>
    <t>05:00 20111101</t>
  </si>
  <si>
    <t>04:00 20111101</t>
  </si>
  <si>
    <t>03:00 20111101</t>
  </si>
  <si>
    <t>02:00 20111101</t>
  </si>
  <si>
    <t>01:00 20111101</t>
  </si>
  <si>
    <t>00:00 20111101</t>
  </si>
  <si>
    <t>23:00 20111031</t>
  </si>
  <si>
    <t>22:00 20111031</t>
  </si>
  <si>
    <t>21:00 20111031</t>
  </si>
  <si>
    <t>20:00 20111031</t>
  </si>
  <si>
    <t>19:00 20111031</t>
  </si>
  <si>
    <t>18:00 20111031</t>
  </si>
  <si>
    <t>17:00 20111031</t>
  </si>
  <si>
    <t>16:00 20111031</t>
  </si>
  <si>
    <t>15:00 20111031</t>
  </si>
  <si>
    <t>14:00 20111031</t>
  </si>
  <si>
    <t>13:00 20111031</t>
  </si>
  <si>
    <t>12:00 20111031</t>
  </si>
  <si>
    <t>11:00 20111031</t>
  </si>
  <si>
    <t>10:00 20111031</t>
  </si>
  <si>
    <t>09:00 20111031</t>
  </si>
  <si>
    <t>08:00 20111031</t>
  </si>
  <si>
    <t>07:00 20111031</t>
  </si>
  <si>
    <t>05:59 20111029</t>
  </si>
  <si>
    <t>05:00 20111029</t>
  </si>
  <si>
    <t>04:00 20111029</t>
  </si>
  <si>
    <t>03:00 20111029</t>
  </si>
  <si>
    <t>02:00 20111029</t>
  </si>
  <si>
    <t>01:00 20111029</t>
  </si>
  <si>
    <t>00:00 20111029</t>
  </si>
  <si>
    <t>23:00 20111028</t>
  </si>
  <si>
    <t>22:00 20111028</t>
  </si>
  <si>
    <t>21:00 20111028</t>
  </si>
  <si>
    <t>20:00 20111028</t>
  </si>
  <si>
    <t>19:00 20111028</t>
  </si>
  <si>
    <t>18:00 20111028</t>
  </si>
  <si>
    <t>17:00 20111028</t>
  </si>
  <si>
    <t>16:00 20111028</t>
  </si>
  <si>
    <t>15:00 20111028</t>
  </si>
  <si>
    <t>14:00 20111028</t>
  </si>
  <si>
    <t>13:00 20111028</t>
  </si>
  <si>
    <t>12:00 20111028</t>
  </si>
  <si>
    <t>11:00 20111028</t>
  </si>
  <si>
    <t>10:00 20111028</t>
  </si>
  <si>
    <t>09:00 20111028</t>
  </si>
  <si>
    <t>08:00 20111028</t>
  </si>
  <si>
    <t>07:00 20111028</t>
  </si>
  <si>
    <t>05:59 20111028</t>
  </si>
  <si>
    <t>05:00 20111028</t>
  </si>
  <si>
    <t>04:00 20111028</t>
  </si>
  <si>
    <t>03:00 20111028</t>
  </si>
  <si>
    <t>02:00 20111028</t>
  </si>
  <si>
    <t>01:00 20111028</t>
  </si>
  <si>
    <t>00:00 20111028</t>
  </si>
  <si>
    <t>23:00 20111027</t>
  </si>
  <si>
    <t>22:00 20111027</t>
  </si>
  <si>
    <t>21:00 20111027</t>
  </si>
  <si>
    <t>20:00 20111027</t>
  </si>
  <si>
    <t>19:00 20111027</t>
  </si>
  <si>
    <t>18:00 20111027</t>
  </si>
  <si>
    <t>17:00 20111027</t>
  </si>
  <si>
    <t>16:00 20111027</t>
  </si>
  <si>
    <t>15:00 20111027</t>
  </si>
  <si>
    <t>14:00 20111027</t>
  </si>
  <si>
    <t>13:00 20111027</t>
  </si>
  <si>
    <t>12:00 20111027</t>
  </si>
  <si>
    <t>11:00 20111027</t>
  </si>
  <si>
    <t>10:00 20111027</t>
  </si>
  <si>
    <t>09:00 20111027</t>
  </si>
  <si>
    <t>08:00 20111027</t>
  </si>
  <si>
    <t>07:00 20111027</t>
  </si>
  <si>
    <t>05:59 20111027</t>
  </si>
  <si>
    <t>05:00 20111027</t>
  </si>
  <si>
    <t>04:00 20111027</t>
  </si>
  <si>
    <t>03:00 20111027</t>
  </si>
  <si>
    <t>02:00 20111027</t>
  </si>
  <si>
    <t>01:00 20111027</t>
  </si>
  <si>
    <t>00:00 20111027</t>
  </si>
  <si>
    <t>23:00 20111026</t>
  </si>
  <si>
    <t>22:00 20111026</t>
  </si>
  <si>
    <t>21:00 20111026</t>
  </si>
  <si>
    <t>20:00 20111026</t>
  </si>
  <si>
    <t>19:00 20111026</t>
  </si>
  <si>
    <t>18:00 20111026</t>
  </si>
  <si>
    <t>17:00 20111026</t>
  </si>
  <si>
    <t>16:00 20111026</t>
  </si>
  <si>
    <t>15:00 20111026</t>
  </si>
  <si>
    <t>14:00 20111026</t>
  </si>
  <si>
    <t>13:00 20111026</t>
  </si>
  <si>
    <t>12:00 20111026</t>
  </si>
  <si>
    <t>11:00 20111026</t>
  </si>
  <si>
    <t>10:00 20111026</t>
  </si>
  <si>
    <t>09:00 20111026</t>
  </si>
  <si>
    <t>08:00 20111026</t>
  </si>
  <si>
    <t>07:00 20111026</t>
  </si>
  <si>
    <t>05:59 20111026</t>
  </si>
  <si>
    <t>05:00 20111026</t>
  </si>
  <si>
    <t>04:00 20111026</t>
  </si>
  <si>
    <t>03:00 20111026</t>
  </si>
  <si>
    <t>02:00 20111026</t>
  </si>
  <si>
    <t>01:00 20111026</t>
  </si>
  <si>
    <t>00:00 20111026</t>
  </si>
  <si>
    <t>23:00 20111025</t>
  </si>
  <si>
    <t>22:00 20111025</t>
  </si>
  <si>
    <t>21:00 20111025</t>
  </si>
  <si>
    <t>20:00 20111025</t>
  </si>
  <si>
    <t>19:00 20111025</t>
  </si>
  <si>
    <t>18:00 20111025</t>
  </si>
  <si>
    <t>17:00 20111025</t>
  </si>
  <si>
    <t>16:00 20111025</t>
  </si>
  <si>
    <t>15:00 20111025</t>
  </si>
  <si>
    <t>14:00 20111025</t>
  </si>
  <si>
    <t>13:00 20111025</t>
  </si>
  <si>
    <t>12:00 20111025</t>
  </si>
  <si>
    <t>11:00 20111025</t>
  </si>
  <si>
    <t>10:00 20111025</t>
  </si>
  <si>
    <t>09:00 20111025</t>
  </si>
  <si>
    <t>08:00 20111025</t>
  </si>
  <si>
    <t>07:00 20111025</t>
  </si>
  <si>
    <t>05:59 20111025</t>
  </si>
  <si>
    <t>05:00 20111025</t>
  </si>
  <si>
    <t>04:00 20111025</t>
  </si>
  <si>
    <t>03:00 20111025</t>
  </si>
  <si>
    <t>02:00 20111025</t>
  </si>
  <si>
    <t>01:00 20111025</t>
  </si>
  <si>
    <t>00:00 20111025</t>
  </si>
  <si>
    <t>23:00 20111024</t>
  </si>
  <si>
    <t>22:00 20111024</t>
  </si>
  <si>
    <t>21:00 20111024</t>
  </si>
  <si>
    <t>20:00 20111024</t>
  </si>
  <si>
    <t>19:00 20111024</t>
  </si>
  <si>
    <t>18:00 20111024</t>
  </si>
  <si>
    <t>17:00 20111024</t>
  </si>
  <si>
    <t>16:00 20111024</t>
  </si>
  <si>
    <t>15:00 20111024</t>
  </si>
  <si>
    <t>14:00 20111024</t>
  </si>
  <si>
    <t>13:00 20111024</t>
  </si>
  <si>
    <t>12:00 20111024</t>
  </si>
  <si>
    <t>11:00 20111024</t>
  </si>
  <si>
    <t>10:00 20111024</t>
  </si>
  <si>
    <t>09:00 20111024</t>
  </si>
  <si>
    <t>08:00 20111024</t>
  </si>
  <si>
    <t>07:00 20111024</t>
  </si>
  <si>
    <t>05:59 20111022</t>
  </si>
  <si>
    <t>05:00 20111022</t>
  </si>
  <si>
    <t>04:00 20111022</t>
  </si>
  <si>
    <t>03:00 20111022</t>
  </si>
  <si>
    <t>02:00 20111022</t>
  </si>
  <si>
    <t>01:00 20111022</t>
  </si>
  <si>
    <t>00:00 20111022</t>
  </si>
  <si>
    <t>23:00 20111021</t>
  </si>
  <si>
    <t>22:00 20111021</t>
  </si>
  <si>
    <t>21:00 20111021</t>
  </si>
  <si>
    <t>20:00 20111021</t>
  </si>
  <si>
    <t>19:00 20111021</t>
  </si>
  <si>
    <t>18:00 20111021</t>
  </si>
  <si>
    <t>17:00 20111021</t>
  </si>
  <si>
    <t>16:00 20111021</t>
  </si>
  <si>
    <t>15:00 20111021</t>
  </si>
  <si>
    <t>14:00 20111021</t>
  </si>
  <si>
    <t>13:00 20111021</t>
  </si>
  <si>
    <t>12:00 20111021</t>
  </si>
  <si>
    <t>11:00 20111021</t>
  </si>
  <si>
    <t>10:00 20111021</t>
  </si>
  <si>
    <t>09:00 20111021</t>
  </si>
  <si>
    <t>08:00 20111021</t>
  </si>
  <si>
    <t>07:00 20111021</t>
  </si>
  <si>
    <t>05:59 20111021</t>
  </si>
  <si>
    <t>05:00 20111021</t>
  </si>
  <si>
    <t>04:00 20111021</t>
  </si>
  <si>
    <t>03:00 20111021</t>
  </si>
  <si>
    <t>02:00 20111021</t>
  </si>
  <si>
    <t>01:00 20111021</t>
  </si>
  <si>
    <t>00:00 20111021</t>
  </si>
  <si>
    <t>23:00 20111020</t>
  </si>
  <si>
    <t>22:00 20111020</t>
  </si>
  <si>
    <t>21:00 20111020</t>
  </si>
  <si>
    <t>20:00 20111020</t>
  </si>
  <si>
    <t>19:00 20111020</t>
  </si>
  <si>
    <t>18:00 20111020</t>
  </si>
  <si>
    <t>17:00 20111020</t>
  </si>
  <si>
    <t>16:00 20111020</t>
  </si>
  <si>
    <t>15:00 20111020</t>
  </si>
  <si>
    <t>14:00 20111020</t>
  </si>
  <si>
    <t>13:00 20111020</t>
  </si>
  <si>
    <t>12:00 20111020</t>
  </si>
  <si>
    <t>11:00 20111020</t>
  </si>
  <si>
    <t>10:00 20111020</t>
  </si>
  <si>
    <t>09:00 20111020</t>
  </si>
  <si>
    <t>08:00 20111020</t>
  </si>
  <si>
    <t>07:00 20111020</t>
  </si>
  <si>
    <t>05:59 20111020</t>
  </si>
  <si>
    <t>05:00 20111020</t>
  </si>
  <si>
    <t>04:00 20111020</t>
  </si>
  <si>
    <t>03:00 20111020</t>
  </si>
  <si>
    <t>02:00 20111020</t>
  </si>
  <si>
    <t>01:00 20111020</t>
  </si>
  <si>
    <t>00:00 20111020</t>
  </si>
  <si>
    <t>23:00 20111019</t>
  </si>
  <si>
    <t>22:00 20111019</t>
  </si>
  <si>
    <t>21:00 20111019</t>
  </si>
  <si>
    <t>20:00 20111019</t>
  </si>
  <si>
    <t>19:00 20111019</t>
  </si>
  <si>
    <t>18:00 20111019</t>
  </si>
  <si>
    <t>17:00 20111019</t>
  </si>
  <si>
    <t>16:00 20111019</t>
  </si>
  <si>
    <t>15:00 20111019</t>
  </si>
  <si>
    <t>14:00 20111019</t>
  </si>
  <si>
    <t>13:00 20111019</t>
  </si>
  <si>
    <t>12:00 20111019</t>
  </si>
  <si>
    <t>11:00 20111019</t>
  </si>
  <si>
    <t>10:00 20111019</t>
  </si>
  <si>
    <t>09:00 20111019</t>
  </si>
  <si>
    <t>08:00 20111019</t>
  </si>
  <si>
    <t>07:00 20111019</t>
  </si>
  <si>
    <t>05:59 20111019</t>
  </si>
  <si>
    <t>05:00 20111019</t>
  </si>
  <si>
    <t>04:00 20111019</t>
  </si>
  <si>
    <t>03:00 20111019</t>
  </si>
  <si>
    <t>02:00 20111019</t>
  </si>
  <si>
    <t>01:00 20111019</t>
  </si>
  <si>
    <t>00:00 20111019</t>
  </si>
  <si>
    <t>23:00 20111018</t>
  </si>
  <si>
    <t>22:00 20111018</t>
  </si>
  <si>
    <t>21:00 20111018</t>
  </si>
  <si>
    <t>20:00 20111018</t>
  </si>
  <si>
    <t>19:00 20111018</t>
  </si>
  <si>
    <t>18:00 20111018</t>
  </si>
  <si>
    <t>17:00 20111018</t>
  </si>
  <si>
    <t>16:00 20111018</t>
  </si>
  <si>
    <t>15:00 20111018</t>
  </si>
  <si>
    <t>14:00 20111018</t>
  </si>
  <si>
    <t>13:00 20111018</t>
  </si>
  <si>
    <t>12:00 20111018</t>
  </si>
  <si>
    <t>11:00 20111018</t>
  </si>
  <si>
    <t>10:00 20111018</t>
  </si>
  <si>
    <t>09:00 20111018</t>
  </si>
  <si>
    <t>08:00 20111018</t>
  </si>
  <si>
    <t>07:00 20111018</t>
  </si>
  <si>
    <t>05:59 20111018</t>
  </si>
  <si>
    <t>05:00 20111018</t>
  </si>
  <si>
    <t>04:00 20111018</t>
  </si>
  <si>
    <t>03:00 20111018</t>
  </si>
  <si>
    <t>02:00 20111018</t>
  </si>
  <si>
    <t>01:00 20111018</t>
  </si>
  <si>
    <t>00:00 20111018</t>
  </si>
  <si>
    <t>23:00 20111017</t>
  </si>
  <si>
    <t>22:00 20111017</t>
  </si>
  <si>
    <t>21:00 20111017</t>
  </si>
  <si>
    <t>20:00 20111017</t>
  </si>
  <si>
    <t>19:00 20111017</t>
  </si>
  <si>
    <t>18:00 20111017</t>
  </si>
  <si>
    <t>17:00 20111017</t>
  </si>
  <si>
    <t>16:00 20111017</t>
  </si>
  <si>
    <t>15:00 20111017</t>
  </si>
  <si>
    <t>14:00 20111017</t>
  </si>
  <si>
    <t>13:00 20111017</t>
  </si>
  <si>
    <t>12:00 20111017</t>
  </si>
  <si>
    <t>11:00 20111017</t>
  </si>
  <si>
    <t>10:00 20111017</t>
  </si>
  <si>
    <t>09:00 20111017</t>
  </si>
  <si>
    <t>08:00 20111017</t>
  </si>
  <si>
    <t>07:00 20111017</t>
  </si>
  <si>
    <t>05:59 20111015</t>
  </si>
  <si>
    <t>05:00 20111015</t>
  </si>
  <si>
    <t>04:00 20111015</t>
  </si>
  <si>
    <t>03:00 20111015</t>
  </si>
  <si>
    <t>02:00 20111015</t>
  </si>
  <si>
    <t>01:00 20111015</t>
  </si>
  <si>
    <t>00:00 20111015</t>
  </si>
  <si>
    <t>23:00 20111014</t>
  </si>
  <si>
    <t>22:00 20111014</t>
  </si>
  <si>
    <t>21:00 20111014</t>
  </si>
  <si>
    <t>20:00 20111014</t>
  </si>
  <si>
    <t>19:00 20111014</t>
  </si>
  <si>
    <t>18:00 20111014</t>
  </si>
  <si>
    <t>17:00 20111014</t>
  </si>
  <si>
    <t>16:00 20111014</t>
  </si>
  <si>
    <t>15:00 20111014</t>
  </si>
  <si>
    <t>14:00 20111014</t>
  </si>
  <si>
    <t>13:00 20111014</t>
  </si>
  <si>
    <t>12:00 20111014</t>
  </si>
  <si>
    <t>11:00 20111014</t>
  </si>
  <si>
    <t>10:00 20111014</t>
  </si>
  <si>
    <t>09:00 20111014</t>
  </si>
  <si>
    <t>08:00 20111014</t>
  </si>
  <si>
    <t>07:00 20111014</t>
  </si>
  <si>
    <t>05:59 20111014</t>
  </si>
  <si>
    <t>05:00 20111014</t>
  </si>
  <si>
    <t>04:00 20111014</t>
  </si>
  <si>
    <t>03:00 20111014</t>
  </si>
  <si>
    <t>02:00 20111014</t>
  </si>
  <si>
    <t>01:00 20111014</t>
  </si>
  <si>
    <t>00:00 20111014</t>
  </si>
  <si>
    <t>23:00 20111013</t>
  </si>
  <si>
    <t>22:00 20111013</t>
  </si>
  <si>
    <t>21:00 20111013</t>
  </si>
  <si>
    <t>20:00 20111013</t>
  </si>
  <si>
    <t>19:00 20111013</t>
  </si>
  <si>
    <t>18:00 20111013</t>
  </si>
  <si>
    <t>17:00 20111013</t>
  </si>
  <si>
    <t>16:00 20111013</t>
  </si>
  <si>
    <t>15:00 20111013</t>
  </si>
  <si>
    <t>14:00 20111013</t>
  </si>
  <si>
    <t>13:00 20111013</t>
  </si>
  <si>
    <t>12:00 20111013</t>
  </si>
  <si>
    <t>11:00 20111013</t>
  </si>
  <si>
    <t>10:00 20111013</t>
  </si>
  <si>
    <t>09:00 20111013</t>
  </si>
  <si>
    <t>08:00 20111013</t>
  </si>
  <si>
    <t>07:00 20111013</t>
  </si>
  <si>
    <t>05:59 20111013</t>
  </si>
  <si>
    <t>05:00 20111013</t>
  </si>
  <si>
    <t>04:00 20111013</t>
  </si>
  <si>
    <t>03:00 20111013</t>
  </si>
  <si>
    <t>02:00 20111013</t>
  </si>
  <si>
    <t>01:00 20111013</t>
  </si>
  <si>
    <t>00:00 20111013</t>
  </si>
  <si>
    <t>23:00 20111012</t>
  </si>
  <si>
    <t>22:00 20111012</t>
  </si>
  <si>
    <t>21:00 20111012</t>
  </si>
  <si>
    <t>20:00 20111012</t>
  </si>
  <si>
    <t>19:00 20111012</t>
  </si>
  <si>
    <t>18:00 20111012</t>
  </si>
  <si>
    <t>17:00 20111012</t>
  </si>
  <si>
    <t>16:00 20111012</t>
  </si>
  <si>
    <t>15:00 20111012</t>
  </si>
  <si>
    <t>14:00 20111012</t>
  </si>
  <si>
    <t>13:00 20111012</t>
  </si>
  <si>
    <t>12:00 20111012</t>
  </si>
  <si>
    <t>11:00 20111012</t>
  </si>
  <si>
    <t>10:00 20111012</t>
  </si>
  <si>
    <t>09:00 20111012</t>
  </si>
  <si>
    <t>08:00 20111012</t>
  </si>
  <si>
    <t>07:00 20111012</t>
  </si>
  <si>
    <t>05:59 20111012</t>
  </si>
  <si>
    <t>05:00 20111012</t>
  </si>
  <si>
    <t>04:00 20111012</t>
  </si>
  <si>
    <t>03:00 20111012</t>
  </si>
  <si>
    <t>02:00 20111012</t>
  </si>
  <si>
    <t>01:00 20111012</t>
  </si>
  <si>
    <t>00:00 20111012</t>
  </si>
  <si>
    <t>23:00 20111011</t>
  </si>
  <si>
    <t>22:00 20111011</t>
  </si>
  <si>
    <t>21:00 20111011</t>
  </si>
  <si>
    <t>20:00 20111011</t>
  </si>
  <si>
    <t>19:00 20111011</t>
  </si>
  <si>
    <t>18:00 20111011</t>
  </si>
  <si>
    <t>17:00 20111011</t>
  </si>
  <si>
    <t>16:00 20111011</t>
  </si>
  <si>
    <t>15:00 20111011</t>
  </si>
  <si>
    <t>14:00 20111011</t>
  </si>
  <si>
    <t>13:00 20111011</t>
  </si>
  <si>
    <t>12:00 20111011</t>
  </si>
  <si>
    <t>11:00 20111011</t>
  </si>
  <si>
    <t>10:00 20111011</t>
  </si>
  <si>
    <t>09:00 20111011</t>
  </si>
  <si>
    <t>08:00 20111011</t>
  </si>
  <si>
    <t>07:00 20111011</t>
  </si>
  <si>
    <t>05:59 20111011</t>
  </si>
  <si>
    <t>05:00 20111011</t>
  </si>
  <si>
    <t>04:00 20111011</t>
  </si>
  <si>
    <t>03:00 20111011</t>
  </si>
  <si>
    <t>02:00 20111011</t>
  </si>
  <si>
    <t>01:00 20111011</t>
  </si>
  <si>
    <t>00:00 20111011</t>
  </si>
  <si>
    <t>23:00 20111010</t>
  </si>
  <si>
    <t>22:00 20111010</t>
  </si>
  <si>
    <t>21:00 20111010</t>
  </si>
  <si>
    <t>20:00 20111010</t>
  </si>
  <si>
    <t>19:00 20111010</t>
  </si>
  <si>
    <t>18:00 20111010</t>
  </si>
  <si>
    <t>17:00 20111010</t>
  </si>
  <si>
    <t>16:00 20111010</t>
  </si>
  <si>
    <t>15:00 20111010</t>
  </si>
  <si>
    <t>14:00 20111010</t>
  </si>
  <si>
    <t>13:00 20111010</t>
  </si>
  <si>
    <t>12:00 20111010</t>
  </si>
  <si>
    <t>11:00 20111010</t>
  </si>
  <si>
    <t>10:00 20111010</t>
  </si>
  <si>
    <t>09:00 20111010</t>
  </si>
  <si>
    <t>08:00 20111010</t>
  </si>
  <si>
    <t>07:00 20111010</t>
  </si>
  <si>
    <t>05:59 20111008</t>
  </si>
  <si>
    <t>05:00 20111008</t>
  </si>
  <si>
    <t>04:00 20111008</t>
  </si>
  <si>
    <t>03:00 20111008</t>
  </si>
  <si>
    <t>02:00 20111008</t>
  </si>
  <si>
    <t>01:00 20111008</t>
  </si>
  <si>
    <t>00:00 20111008</t>
  </si>
  <si>
    <t>23:00 20111007</t>
  </si>
  <si>
    <t>22:00 20111007</t>
  </si>
  <si>
    <t>21:00 20111007</t>
  </si>
  <si>
    <t>20:00 20111007</t>
  </si>
  <si>
    <t>19:00 20111007</t>
  </si>
  <si>
    <t>18:00 20111007</t>
  </si>
  <si>
    <t>17:00 20111007</t>
  </si>
  <si>
    <t>16:00 20111007</t>
  </si>
  <si>
    <t>15:00 20111007</t>
  </si>
  <si>
    <t>14:00 20111007</t>
  </si>
  <si>
    <t>13:00 20111007</t>
  </si>
  <si>
    <t>12:00 20111007</t>
  </si>
  <si>
    <t>11:00 20111007</t>
  </si>
  <si>
    <t>10:00 20111007</t>
  </si>
  <si>
    <t>09:00 20111007</t>
  </si>
  <si>
    <t>08:00 20111007</t>
  </si>
  <si>
    <t>07:00 20111007</t>
  </si>
  <si>
    <t>05:59 20111007</t>
  </si>
  <si>
    <t>05:00 20111007</t>
  </si>
  <si>
    <t>04:00 20111007</t>
  </si>
  <si>
    <t>03:00 20111007</t>
  </si>
  <si>
    <t>02:00 20111007</t>
  </si>
  <si>
    <t>01:00 20111007</t>
  </si>
  <si>
    <t>00:00 20111007</t>
  </si>
  <si>
    <t>23:00 20111006</t>
  </si>
  <si>
    <t>22:00 20111006</t>
  </si>
  <si>
    <t>21:00 20111006</t>
  </si>
  <si>
    <t>20:00 20111006</t>
  </si>
  <si>
    <t>19:00 20111006</t>
  </si>
  <si>
    <t>18:00 20111006</t>
  </si>
  <si>
    <t>17:00 20111006</t>
  </si>
  <si>
    <t>16:00 20111006</t>
  </si>
  <si>
    <t>15:00 20111006</t>
  </si>
  <si>
    <t>14:00 20111006</t>
  </si>
  <si>
    <t>13:00 20111006</t>
  </si>
  <si>
    <t>12:00 20111006</t>
  </si>
  <si>
    <t>11:00 20111006</t>
  </si>
  <si>
    <t>10:00 20111006</t>
  </si>
  <si>
    <t>09:00 20111006</t>
  </si>
  <si>
    <t>08:00 20111006</t>
  </si>
  <si>
    <t>07:00 20111006</t>
  </si>
  <si>
    <t>05:59 20111006</t>
  </si>
  <si>
    <t>05:00 20111006</t>
  </si>
  <si>
    <t>04:00 20111006</t>
  </si>
  <si>
    <t>03:00 20111006</t>
  </si>
  <si>
    <t>02:00 20111006</t>
  </si>
  <si>
    <t>01:00 20111006</t>
  </si>
  <si>
    <t>00:00 20111006</t>
  </si>
  <si>
    <t>23:00 20111005</t>
  </si>
  <si>
    <t>22:00 20111005</t>
  </si>
  <si>
    <t>21:00 20111005</t>
  </si>
  <si>
    <t>20:00 20111005</t>
  </si>
  <si>
    <t>19:00 20111005</t>
  </si>
  <si>
    <t>18:00 20111005</t>
  </si>
  <si>
    <t>17:00 20111005</t>
  </si>
  <si>
    <t>16:00 20111005</t>
  </si>
  <si>
    <t>15:00 20111005</t>
  </si>
  <si>
    <t>14:00 20111005</t>
  </si>
  <si>
    <t>13:00 20111005</t>
  </si>
  <si>
    <t>12:00 20111005</t>
  </si>
  <si>
    <t>11:00 20111005</t>
  </si>
  <si>
    <t>10:00 20111005</t>
  </si>
  <si>
    <t>09:00 20111005</t>
  </si>
  <si>
    <t>08:00 20111005</t>
  </si>
  <si>
    <t>07:00 20111005</t>
  </si>
  <si>
    <t>05:59 20111005</t>
  </si>
  <si>
    <t>05:00 20111005</t>
  </si>
  <si>
    <t>04:00 20111005</t>
  </si>
  <si>
    <t>03:00 20111005</t>
  </si>
  <si>
    <t>02:00 20111005</t>
  </si>
  <si>
    <t>01:00 20111005</t>
  </si>
  <si>
    <t>00:00 20111005</t>
  </si>
  <si>
    <t>23:00 20111004</t>
  </si>
  <si>
    <t>22:00 20111004</t>
  </si>
  <si>
    <t>21:00 20111004</t>
  </si>
  <si>
    <t>20:00 20111004</t>
  </si>
  <si>
    <t>19:00 20111004</t>
  </si>
  <si>
    <t>18:00 20111004</t>
  </si>
  <si>
    <t>17:00 20111004</t>
  </si>
  <si>
    <t>16:00 20111004</t>
  </si>
  <si>
    <t>15:00 20111004</t>
  </si>
  <si>
    <t>14:00 20111004</t>
  </si>
  <si>
    <t>13:00 20111004</t>
  </si>
  <si>
    <t>12:00 20111004</t>
  </si>
  <si>
    <t>11:00 20111004</t>
  </si>
  <si>
    <t>10:00 20111004</t>
  </si>
  <si>
    <t>09:00 20111004</t>
  </si>
  <si>
    <t>08:00 20111004</t>
  </si>
  <si>
    <t>07:00 20111004</t>
  </si>
  <si>
    <t>05:59 20111004</t>
  </si>
  <si>
    <t>05:00 20111004</t>
  </si>
  <si>
    <t>04:00 20111004</t>
  </si>
  <si>
    <t>03:00 20111004</t>
  </si>
  <si>
    <t>02:00 20111004</t>
  </si>
  <si>
    <t>01:00 20111004</t>
  </si>
  <si>
    <t>00:00 20111004</t>
  </si>
  <si>
    <t>23:00 20111003</t>
  </si>
  <si>
    <t>22:00 20111003</t>
  </si>
  <si>
    <t>21:00 20111003</t>
  </si>
  <si>
    <t>20:00 20111003</t>
  </si>
  <si>
    <t>19:00 20111003</t>
  </si>
  <si>
    <t>18:00 20111003</t>
  </si>
  <si>
    <t>17:00 20111003</t>
  </si>
  <si>
    <t>16:00 20111003</t>
  </si>
  <si>
    <t>15:00 20111003</t>
  </si>
  <si>
    <t>14:00 20111003</t>
  </si>
  <si>
    <t>13:00 20111003</t>
  </si>
  <si>
    <t>12:00 20111003</t>
  </si>
  <si>
    <t>11:00 20111003</t>
  </si>
  <si>
    <t>10:00 20111003</t>
  </si>
  <si>
    <t>09:00 20111003</t>
  </si>
  <si>
    <t>08:00 20111003</t>
  </si>
  <si>
    <t>07:00 20111003</t>
  </si>
  <si>
    <t>04:00 20111001</t>
  </si>
  <si>
    <t>03:00 20111001</t>
  </si>
  <si>
    <t>02:00 20111001</t>
  </si>
  <si>
    <t>01:00 20111001</t>
  </si>
  <si>
    <t>00:00 20111001</t>
  </si>
  <si>
    <t>23:00 20110930</t>
  </si>
  <si>
    <t>22:00 20110930</t>
  </si>
  <si>
    <t>21:00 20110930</t>
  </si>
  <si>
    <t>20:00 20110930</t>
  </si>
  <si>
    <t>19:00 20110930</t>
  </si>
  <si>
    <t>18:00 20110930</t>
  </si>
  <si>
    <t>17:00 20110930</t>
  </si>
  <si>
    <t>16:00 20110930</t>
  </si>
  <si>
    <t>15:00 20110930</t>
  </si>
  <si>
    <t>14:00 20110930</t>
  </si>
  <si>
    <t>13:00 20110930</t>
  </si>
  <si>
    <t>12:00 20110930</t>
  </si>
  <si>
    <t>11:00 20110930</t>
  </si>
  <si>
    <t>10:00 20110930</t>
  </si>
  <si>
    <t>09:00 20110930</t>
  </si>
  <si>
    <t>08:00 20110930</t>
  </si>
  <si>
    <t>07:00 20110930</t>
  </si>
  <si>
    <t>05:59 20110930</t>
  </si>
  <si>
    <t>05:00 20110930</t>
  </si>
  <si>
    <t>04:00 20110930</t>
  </si>
  <si>
    <t>03:00 20110930</t>
  </si>
  <si>
    <t>02:00 20110930</t>
  </si>
  <si>
    <t>01:00 20110930</t>
  </si>
  <si>
    <t>00:00 20110930</t>
  </si>
  <si>
    <t>23:00 20110929</t>
  </si>
  <si>
    <t>22:00 20110929</t>
  </si>
  <si>
    <t>21:00 20110929</t>
  </si>
  <si>
    <t>20:00 20110929</t>
  </si>
  <si>
    <t>19:00 20110929</t>
  </si>
  <si>
    <t>18:00 20110929</t>
  </si>
  <si>
    <t>17:00 20110929</t>
  </si>
  <si>
    <t>16:00 20110929</t>
  </si>
  <si>
    <t>15:00 20110929</t>
  </si>
  <si>
    <t>14:00 20110929</t>
  </si>
  <si>
    <t>13:00 20110929</t>
  </si>
  <si>
    <t>12:00 20110929</t>
  </si>
  <si>
    <t>11:00 20110929</t>
  </si>
  <si>
    <t>10:00 20110929</t>
  </si>
  <si>
    <t>09:00 20110929</t>
  </si>
  <si>
    <t>08:00 20110929</t>
  </si>
  <si>
    <t>07:00 20110929</t>
  </si>
  <si>
    <t>05:59 20110929</t>
  </si>
  <si>
    <t>05:00 20110929</t>
  </si>
  <si>
    <t>04:00 20110929</t>
  </si>
  <si>
    <t>03:00 20110929</t>
  </si>
  <si>
    <t>02:00 20110929</t>
  </si>
  <si>
    <t>01:00 20110929</t>
  </si>
  <si>
    <t>00:00 20110929</t>
  </si>
  <si>
    <t>23:00 20110928</t>
  </si>
  <si>
    <t>22:00 20110928</t>
  </si>
  <si>
    <t>21:00 20110928</t>
  </si>
  <si>
    <t>20:00 20110928</t>
  </si>
  <si>
    <t>19:00 20110928</t>
  </si>
  <si>
    <t>18:00 20110928</t>
  </si>
  <si>
    <t>17:00 20110928</t>
  </si>
  <si>
    <t>16:00 20110928</t>
  </si>
  <si>
    <t>15:00 20110928</t>
  </si>
  <si>
    <t>14:00 20110928</t>
  </si>
  <si>
    <t>13:00 20110928</t>
  </si>
  <si>
    <t>12:00 20110928</t>
  </si>
  <si>
    <t>11:00 20110928</t>
  </si>
  <si>
    <t>10:00 20110928</t>
  </si>
  <si>
    <t>09:00 20110928</t>
  </si>
  <si>
    <t>08:00 20110928</t>
  </si>
  <si>
    <t>07:00 20110928</t>
  </si>
  <si>
    <t>05:59 20110928</t>
  </si>
  <si>
    <t>05:00 20110928</t>
  </si>
  <si>
    <t>04:00 20110928</t>
  </si>
  <si>
    <t>03:00 20110928</t>
  </si>
  <si>
    <t>02:00 20110928</t>
  </si>
  <si>
    <t>01:00 20110928</t>
  </si>
  <si>
    <t>00:00 20110928</t>
  </si>
  <si>
    <t>23:00 20110927</t>
  </si>
  <si>
    <t>22:00 20110927</t>
  </si>
  <si>
    <t>21:00 20110927</t>
  </si>
  <si>
    <t>20:00 20110927</t>
  </si>
  <si>
    <t>19:00 20110927</t>
  </si>
  <si>
    <t>18:00 20110927</t>
  </si>
  <si>
    <t>17:00 20110927</t>
  </si>
  <si>
    <t>16:00 20110927</t>
  </si>
  <si>
    <t>15:00 20110927</t>
  </si>
  <si>
    <t>14:00 20110927</t>
  </si>
  <si>
    <t>13:00 20110927</t>
  </si>
  <si>
    <t>12:00 20110927</t>
  </si>
  <si>
    <t>11:00 20110927</t>
  </si>
  <si>
    <t>10:00 20110927</t>
  </si>
  <si>
    <t>09:00 20110927</t>
  </si>
  <si>
    <t>08:00 20110927</t>
  </si>
  <si>
    <t>07:00 20110927</t>
  </si>
  <si>
    <t>05:59 20110927</t>
  </si>
  <si>
    <t>05:00 20110927</t>
  </si>
  <si>
    <t>04:00 20110927</t>
  </si>
  <si>
    <t>03:00 20110927</t>
  </si>
  <si>
    <t>02:00 20110927</t>
  </si>
  <si>
    <t>01:00 20110927</t>
  </si>
  <si>
    <t>00:00 20110927</t>
  </si>
  <si>
    <t>23:00 20110926</t>
  </si>
  <si>
    <t>22:00 20110926</t>
  </si>
  <si>
    <t>21:00 20110926</t>
  </si>
  <si>
    <t>20:00 20110926</t>
  </si>
  <si>
    <t>19:00 20110926</t>
  </si>
  <si>
    <t>18:00 20110926</t>
  </si>
  <si>
    <t>17:00 20110926</t>
  </si>
  <si>
    <t>16:00 20110926</t>
  </si>
  <si>
    <t>15:00 20110926</t>
  </si>
  <si>
    <t>14:00 20110926</t>
  </si>
  <si>
    <t>13:00 20110926</t>
  </si>
  <si>
    <t>12:00 20110926</t>
  </si>
  <si>
    <t>11:00 20110926</t>
  </si>
  <si>
    <t>10:00 20110926</t>
  </si>
  <si>
    <t>09:00 20110926</t>
  </si>
  <si>
    <t>08:00 20110926</t>
  </si>
  <si>
    <t>07:00 20110926</t>
  </si>
  <si>
    <t>05:59 20110924</t>
  </si>
  <si>
    <t>05:00 20110924</t>
  </si>
  <si>
    <t>04:00 20110924</t>
  </si>
  <si>
    <t>03:00 20110924</t>
  </si>
  <si>
    <t>02:00 20110924</t>
  </si>
  <si>
    <t>01:00 20110924</t>
  </si>
  <si>
    <t>00:00 20110924</t>
  </si>
  <si>
    <t>23:00 20110923</t>
  </si>
  <si>
    <t>22:00 20110923</t>
  </si>
  <si>
    <t>21:00 20110923</t>
  </si>
  <si>
    <t>20:00 20110923</t>
  </si>
  <si>
    <t>19:00 20110923</t>
  </si>
  <si>
    <t>18:00 20110923</t>
  </si>
  <si>
    <t>17:00 20110923</t>
  </si>
  <si>
    <t>16:00 20110923</t>
  </si>
  <si>
    <t>15:00 20110923</t>
  </si>
  <si>
    <t>14:00 20110923</t>
  </si>
  <si>
    <t>13:00 20110923</t>
  </si>
  <si>
    <t>12:00 20110923</t>
  </si>
  <si>
    <t>11:00 20110923</t>
  </si>
  <si>
    <t>10:00 20110923</t>
  </si>
  <si>
    <t>09:00 20110923</t>
  </si>
  <si>
    <t>08:00 20110923</t>
  </si>
  <si>
    <t>07:00 20110923</t>
  </si>
  <si>
    <t>05:59 20110923</t>
  </si>
  <si>
    <t>05:00 20110923</t>
  </si>
  <si>
    <t>04:00 20110923</t>
  </si>
  <si>
    <t>03:00 20110923</t>
  </si>
  <si>
    <t>02:00 20110923</t>
  </si>
  <si>
    <t>01:00 20110923</t>
  </si>
  <si>
    <t>00:00 20110923</t>
  </si>
  <si>
    <t>23:00 20110922</t>
  </si>
  <si>
    <t>22:00 20110922</t>
  </si>
  <si>
    <t>21:00 20110922</t>
  </si>
  <si>
    <t>20:00 20110922</t>
  </si>
  <si>
    <t>19:00 20110922</t>
  </si>
  <si>
    <t>18:00 20110922</t>
  </si>
  <si>
    <t>17:00 20110922</t>
  </si>
  <si>
    <t>16:00 20110922</t>
  </si>
  <si>
    <t>15:00 20110922</t>
  </si>
  <si>
    <t>14:00 20110922</t>
  </si>
  <si>
    <t>13:00 20110922</t>
  </si>
  <si>
    <t>12:00 20110922</t>
  </si>
  <si>
    <t>11:00 20110922</t>
  </si>
  <si>
    <t>10:00 20110922</t>
  </si>
  <si>
    <t>09:00 20110922</t>
  </si>
  <si>
    <t>08:00 20110922</t>
  </si>
  <si>
    <t>07:00 20110922</t>
  </si>
  <si>
    <t>05:59 20110922</t>
  </si>
  <si>
    <t>05:00 20110922</t>
  </si>
  <si>
    <t>04:00 20110922</t>
  </si>
  <si>
    <t>03:00 20110922</t>
  </si>
  <si>
    <t>02:00 20110922</t>
  </si>
  <si>
    <t>01:00 20110922</t>
  </si>
  <si>
    <t>00:00 20110922</t>
  </si>
  <si>
    <t>23:00 20110921</t>
  </si>
  <si>
    <t>22:00 20110921</t>
  </si>
  <si>
    <t>21:00 20110921</t>
  </si>
  <si>
    <t>20:00 20110921</t>
  </si>
  <si>
    <t>19:00 20110921</t>
  </si>
  <si>
    <t>18:00 20110921</t>
  </si>
  <si>
    <t>17:00 20110921</t>
  </si>
  <si>
    <t>16:00 20110921</t>
  </si>
  <si>
    <t>15:00 20110921</t>
  </si>
  <si>
    <t>14:00 20110921</t>
  </si>
  <si>
    <t>13:00 20110921</t>
  </si>
  <si>
    <t>12:00 20110921</t>
  </si>
  <si>
    <t>11:00 20110921</t>
  </si>
  <si>
    <t>10:00 20110921</t>
  </si>
  <si>
    <t>09:00 20110921</t>
  </si>
  <si>
    <t>08:00 20110921</t>
  </si>
  <si>
    <t>07:00 20110921</t>
  </si>
  <si>
    <t>05:59 20110921</t>
  </si>
  <si>
    <t>05:00 20110921</t>
  </si>
  <si>
    <t>04:00 20110921</t>
  </si>
  <si>
    <t>03:00 20110921</t>
  </si>
  <si>
    <t>02:00 20110921</t>
  </si>
  <si>
    <t>01:00 20110921</t>
  </si>
  <si>
    <t>00:00 20110921</t>
  </si>
  <si>
    <t>23:00 20110920</t>
  </si>
  <si>
    <t>22:00 20110920</t>
  </si>
  <si>
    <t>21:00 20110920</t>
  </si>
  <si>
    <t>20:00 20110920</t>
  </si>
  <si>
    <t>19:00 20110920</t>
  </si>
  <si>
    <t>18:00 20110920</t>
  </si>
  <si>
    <t>17:00 20110920</t>
  </si>
  <si>
    <t>16:00 20110920</t>
  </si>
  <si>
    <t>15:00 20110920</t>
  </si>
  <si>
    <t>14:00 20110920</t>
  </si>
  <si>
    <t>13:00 20110920</t>
  </si>
  <si>
    <t>12:00 20110920</t>
  </si>
  <si>
    <t>11:00 20110920</t>
  </si>
  <si>
    <t>10:00 20110920</t>
  </si>
  <si>
    <t>09:00 20110920</t>
  </si>
  <si>
    <t>08:00 20110920</t>
  </si>
  <si>
    <t>07:00 20110920</t>
  </si>
  <si>
    <t>05:59 20110920</t>
  </si>
  <si>
    <t>05:00 20110920</t>
  </si>
  <si>
    <t>04:00 20110920</t>
  </si>
  <si>
    <t>03:00 20110920</t>
  </si>
  <si>
    <t>02:00 20110920</t>
  </si>
  <si>
    <t>01:00 20110920</t>
  </si>
  <si>
    <t>00:00 20110920</t>
  </si>
  <si>
    <t>23:00 20110919</t>
  </si>
  <si>
    <t>22:00 20110919</t>
  </si>
  <si>
    <t>21:00 20110919</t>
  </si>
  <si>
    <t>20:00 20110919</t>
  </si>
  <si>
    <t>19:00 20110919</t>
  </si>
  <si>
    <t>18:00 20110919</t>
  </si>
  <si>
    <t>17:00 20110919</t>
  </si>
  <si>
    <t>16:00 20110919</t>
  </si>
  <si>
    <t>15:00 20110919</t>
  </si>
  <si>
    <t>14:00 20110919</t>
  </si>
  <si>
    <t>13:00 20110919</t>
  </si>
  <si>
    <t>12:00 20110919</t>
  </si>
  <si>
    <t>11:00 20110919</t>
  </si>
  <si>
    <t>10:00 20110919</t>
  </si>
  <si>
    <t>09:00 20110919</t>
  </si>
  <si>
    <t>08:00 20110919</t>
  </si>
  <si>
    <t>07:00 20110919</t>
  </si>
  <si>
    <t>05:59 20110917</t>
  </si>
  <si>
    <t>05:00 20110917</t>
  </si>
  <si>
    <t>04:00 20110917</t>
  </si>
  <si>
    <t>03:00 20110917</t>
  </si>
  <si>
    <t>02:00 20110917</t>
  </si>
  <si>
    <t>01:00 20110917</t>
  </si>
  <si>
    <t>00:00 20110917</t>
  </si>
  <si>
    <t>23:00 20110916</t>
  </si>
  <si>
    <t>22:00 20110916</t>
  </si>
  <si>
    <t>21:00 20110916</t>
  </si>
  <si>
    <t>20:00 20110916</t>
  </si>
  <si>
    <t>19:00 20110916</t>
  </si>
  <si>
    <t>18:00 20110916</t>
  </si>
  <si>
    <t>17:00 20110916</t>
  </si>
  <si>
    <t>16:00 20110916</t>
  </si>
  <si>
    <t>15:00 20110916</t>
  </si>
  <si>
    <t>14:00 20110916</t>
  </si>
  <si>
    <t>13:00 20110916</t>
  </si>
  <si>
    <t>12:00 20110916</t>
  </si>
  <si>
    <t>11:00 20110916</t>
  </si>
  <si>
    <t>10:00 20110916</t>
  </si>
  <si>
    <t>09:00 20110916</t>
  </si>
  <si>
    <t>08:00 20110916</t>
  </si>
  <si>
    <t>07:00 20110916</t>
  </si>
  <si>
    <t>05:59 20110916</t>
  </si>
  <si>
    <t>05:00 20110916</t>
  </si>
  <si>
    <t>04:00 20110916</t>
  </si>
  <si>
    <t>03:00 20110916</t>
  </si>
  <si>
    <t>02:00 20110916</t>
  </si>
  <si>
    <t>01:00 20110916</t>
  </si>
  <si>
    <t>00:00 20110916</t>
  </si>
  <si>
    <t>23:00 20110915</t>
  </si>
  <si>
    <t>22:00 20110915</t>
  </si>
  <si>
    <t>21:00 20110915</t>
  </si>
  <si>
    <t>20:00 20110915</t>
  </si>
  <si>
    <t>19:00 20110915</t>
  </si>
  <si>
    <t>18:00 20110915</t>
  </si>
  <si>
    <t>17:00 20110915</t>
  </si>
  <si>
    <t>16:00 20110915</t>
  </si>
  <si>
    <t>15:00 20110915</t>
  </si>
  <si>
    <t>14:00 20110915</t>
  </si>
  <si>
    <t>13:00 20110915</t>
  </si>
  <si>
    <t>12:00 20110915</t>
  </si>
  <si>
    <t>11:00 20110915</t>
  </si>
  <si>
    <t>10:00 20110915</t>
  </si>
  <si>
    <t>09:00 20110915</t>
  </si>
  <si>
    <t>08:00 20110915</t>
  </si>
  <si>
    <t>07:00 20110915</t>
  </si>
  <si>
    <t>05:59 20110915</t>
  </si>
  <si>
    <t>05:00 20110915</t>
  </si>
  <si>
    <t>04:00 20110915</t>
  </si>
  <si>
    <t>03:00 20110915</t>
  </si>
  <si>
    <t>02:00 20110915</t>
  </si>
  <si>
    <t>01:00 20110915</t>
  </si>
  <si>
    <t>00:00 20110915</t>
  </si>
  <si>
    <t>23:00 20110914</t>
  </si>
  <si>
    <t>22:00 20110914</t>
  </si>
  <si>
    <t>21:00 20110914</t>
  </si>
  <si>
    <t>20:00 20110914</t>
  </si>
  <si>
    <t>19:00 20110914</t>
  </si>
  <si>
    <t>18:00 20110914</t>
  </si>
  <si>
    <t>17:00 20110914</t>
  </si>
  <si>
    <t>16:00 20110914</t>
  </si>
  <si>
    <t>15:00 20110914</t>
  </si>
  <si>
    <t>14:00 20110914</t>
  </si>
  <si>
    <t>13:00 20110914</t>
  </si>
  <si>
    <t>12:00 20110914</t>
  </si>
  <si>
    <t>11:00 20110914</t>
  </si>
  <si>
    <t>10:00 20110914</t>
  </si>
  <si>
    <t>09:00 20110914</t>
  </si>
  <si>
    <t>08:00 20110914</t>
  </si>
  <si>
    <t>07:00 20110914</t>
  </si>
  <si>
    <t>05:59 20110914</t>
  </si>
  <si>
    <t>05:00 20110914</t>
  </si>
  <si>
    <t>04:00 20110914</t>
  </si>
  <si>
    <t>03:00 20110914</t>
  </si>
  <si>
    <t>02:00 20110914</t>
  </si>
  <si>
    <t>01:00 20110914</t>
  </si>
  <si>
    <t>00:00 20110914</t>
  </si>
  <si>
    <t>23:00 20110913</t>
  </si>
  <si>
    <t>22:00 20110913</t>
  </si>
  <si>
    <t>21:00 20110913</t>
  </si>
  <si>
    <t>20:00 20110913</t>
  </si>
  <si>
    <t>19:00 20110913</t>
  </si>
  <si>
    <t>18:00 20110913</t>
  </si>
  <si>
    <t>17:00 20110913</t>
  </si>
  <si>
    <t>16:00 20110913</t>
  </si>
  <si>
    <t>15:00 20110913</t>
  </si>
  <si>
    <t>14:00 20110913</t>
  </si>
  <si>
    <t>13:00 20110913</t>
  </si>
  <si>
    <t>12:00 20110913</t>
  </si>
  <si>
    <t>11:00 20110913</t>
  </si>
  <si>
    <t>10:00 20110913</t>
  </si>
  <si>
    <t>09:00 20110913</t>
  </si>
  <si>
    <t>08:00 20110913</t>
  </si>
  <si>
    <t>07:00 20110913</t>
  </si>
  <si>
    <t>05:59 20110913</t>
  </si>
  <si>
    <t>05:00 20110913</t>
  </si>
  <si>
    <t>04:00 20110913</t>
  </si>
  <si>
    <t>03:00 20110913</t>
  </si>
  <si>
    <t>02:00 20110913</t>
  </si>
  <si>
    <t>01:00 20110913</t>
  </si>
  <si>
    <t>00:00 20110913</t>
  </si>
  <si>
    <t>23:00 20110912</t>
  </si>
  <si>
    <t>22:00 20110912</t>
  </si>
  <si>
    <t>21:00 20110912</t>
  </si>
  <si>
    <t>20:00 20110912</t>
  </si>
  <si>
    <t>19:00 20110912</t>
  </si>
  <si>
    <t>18:00 20110912</t>
  </si>
  <si>
    <t>17:00 20110912</t>
  </si>
  <si>
    <t>16:00 20110912</t>
  </si>
  <si>
    <t>15:00 20110912</t>
  </si>
  <si>
    <t>14:00 20110912</t>
  </si>
  <si>
    <t>13:00 20110912</t>
  </si>
  <si>
    <t>12:00 20110912</t>
  </si>
  <si>
    <t>11:00 20110912</t>
  </si>
  <si>
    <t>10:00 20110912</t>
  </si>
  <si>
    <t>09:00 20110912</t>
  </si>
  <si>
    <t>08:00 20110912</t>
  </si>
  <si>
    <t>07:00 20110912</t>
  </si>
  <si>
    <t>05:59 20110910</t>
  </si>
  <si>
    <t>05:00 20110910</t>
  </si>
  <si>
    <t>04:00 20110910</t>
  </si>
  <si>
    <t>03:00 20110910</t>
  </si>
  <si>
    <t>02:00 20110910</t>
  </si>
  <si>
    <t>01:00 20110910</t>
  </si>
  <si>
    <t>00:00 20110910</t>
  </si>
  <si>
    <t>23:00 20110909</t>
  </si>
  <si>
    <t>22:00 20110909</t>
  </si>
  <si>
    <t>21:00 20110909</t>
  </si>
  <si>
    <t>20:00 20110909</t>
  </si>
  <si>
    <t>19:00 20110909</t>
  </si>
  <si>
    <t>18:00 20110909</t>
  </si>
  <si>
    <t>17:00 20110909</t>
  </si>
  <si>
    <t>16:00 20110909</t>
  </si>
  <si>
    <t>15:00 20110909</t>
  </si>
  <si>
    <t>14:00 20110909</t>
  </si>
  <si>
    <t>13:00 20110909</t>
  </si>
  <si>
    <t>12:00 20110909</t>
  </si>
  <si>
    <t>11:00 20110909</t>
  </si>
  <si>
    <t>10:00 20110909</t>
  </si>
  <si>
    <t>09:00 20110909</t>
  </si>
  <si>
    <t>08:00 20110909</t>
  </si>
  <si>
    <t>07:00 20110909</t>
  </si>
  <si>
    <t>05:59 20110909</t>
  </si>
  <si>
    <t>05:00 20110909</t>
  </si>
  <si>
    <t>04:00 20110909</t>
  </si>
  <si>
    <t>03:00 20110909</t>
  </si>
  <si>
    <t>02:00 20110909</t>
  </si>
  <si>
    <t>01:00 20110909</t>
  </si>
  <si>
    <t>00:00 20110909</t>
  </si>
  <si>
    <t>23:00 20110908</t>
  </si>
  <si>
    <t>22:00 20110908</t>
  </si>
  <si>
    <t>21:00 20110908</t>
  </si>
  <si>
    <t>20:00 20110908</t>
  </si>
  <si>
    <t>19:00 20110908</t>
  </si>
  <si>
    <t>18:00 20110908</t>
  </si>
  <si>
    <t>17:00 20110908</t>
  </si>
  <si>
    <t>16:00 20110908</t>
  </si>
  <si>
    <t>15:00 20110908</t>
  </si>
  <si>
    <t>14:00 20110908</t>
  </si>
  <si>
    <t>13:00 20110908</t>
  </si>
  <si>
    <t>12:00 20110908</t>
  </si>
  <si>
    <t>11:00 20110908</t>
  </si>
  <si>
    <t>10:00 20110908</t>
  </si>
  <si>
    <t>09:00 20110908</t>
  </si>
  <si>
    <t>08:00 20110908</t>
  </si>
  <si>
    <t>07:00 20110908</t>
  </si>
  <si>
    <t>05:59 20110908</t>
  </si>
  <si>
    <t>05:00 20110908</t>
  </si>
  <si>
    <t>04:00 20110908</t>
  </si>
  <si>
    <t>03:00 20110908</t>
  </si>
  <si>
    <t>02:00 20110908</t>
  </si>
  <si>
    <t>01:00 20110908</t>
  </si>
  <si>
    <t>00:00 20110908</t>
  </si>
  <si>
    <t>23:00 20110907</t>
  </si>
  <si>
    <t>22:00 20110907</t>
  </si>
  <si>
    <t>21:00 20110907</t>
  </si>
  <si>
    <t>20:00 20110907</t>
  </si>
  <si>
    <t>19:00 20110907</t>
  </si>
  <si>
    <t>18:00 20110907</t>
  </si>
  <si>
    <t>17:00 20110907</t>
  </si>
  <si>
    <t>16:00 20110907</t>
  </si>
  <si>
    <t>15:00 20110907</t>
  </si>
  <si>
    <t>14:00 20110907</t>
  </si>
  <si>
    <t>13:00 20110907</t>
  </si>
  <si>
    <t>12:00 20110907</t>
  </si>
  <si>
    <t>11:00 20110907</t>
  </si>
  <si>
    <t>10:00 20110907</t>
  </si>
  <si>
    <t>09:00 20110907</t>
  </si>
  <si>
    <t>08:00 20110907</t>
  </si>
  <si>
    <t>07:00 20110907</t>
  </si>
  <si>
    <t>05:59 20110907</t>
  </si>
  <si>
    <t>05:00 20110907</t>
  </si>
  <si>
    <t>04:00 20110907</t>
  </si>
  <si>
    <t>03:00 20110907</t>
  </si>
  <si>
    <t>02:00 20110907</t>
  </si>
  <si>
    <t>01:00 20110907</t>
  </si>
  <si>
    <t>00:00 20110907</t>
  </si>
  <si>
    <t>23:00 20110906</t>
  </si>
  <si>
    <t>22:00 20110906</t>
  </si>
  <si>
    <t>21:00 20110906</t>
  </si>
  <si>
    <t>20:00 20110906</t>
  </si>
  <si>
    <t>19:00 20110906</t>
  </si>
  <si>
    <t>18:00 20110906</t>
  </si>
  <si>
    <t>17:00 20110906</t>
  </si>
  <si>
    <t>16:00 20110906</t>
  </si>
  <si>
    <t>15:00 20110906</t>
  </si>
  <si>
    <t>14:00 20110906</t>
  </si>
  <si>
    <t>13:00 20110906</t>
  </si>
  <si>
    <t>12:00 20110906</t>
  </si>
  <si>
    <t>11:00 20110906</t>
  </si>
  <si>
    <t>10:00 20110906</t>
  </si>
  <si>
    <t>09:00 20110906</t>
  </si>
  <si>
    <t>08:00 20110906</t>
  </si>
  <si>
    <t>07:00 20110906</t>
  </si>
  <si>
    <t>02:00 20110906</t>
  </si>
  <si>
    <t>01:00 20110906</t>
  </si>
  <si>
    <t>00:00 20110906</t>
  </si>
  <si>
    <t>23:00 20110905</t>
  </si>
  <si>
    <t>22:00 20110905</t>
  </si>
  <si>
    <t>21:00 20110905</t>
  </si>
  <si>
    <t>20:00 20110905</t>
  </si>
  <si>
    <t>19:00 20110905</t>
  </si>
  <si>
    <t>18:00 20110905</t>
  </si>
  <si>
    <t>17:00 20110905</t>
  </si>
  <si>
    <t>16:00 20110905</t>
  </si>
  <si>
    <t>15:00 20110905</t>
  </si>
  <si>
    <t>14:00 20110905</t>
  </si>
  <si>
    <t>13:00 20110905</t>
  </si>
  <si>
    <t>12:00 20110905</t>
  </si>
  <si>
    <t>11:00 20110905</t>
  </si>
  <si>
    <t>10:00 20110905</t>
  </si>
  <si>
    <t>09:00 20110905</t>
  </si>
  <si>
    <t>08:00 20110905</t>
  </si>
  <si>
    <t>07:00 20110905</t>
  </si>
  <si>
    <t>05:59 20110903</t>
  </si>
  <si>
    <t>05:00 20110903</t>
  </si>
  <si>
    <t>04:00 20110903</t>
  </si>
  <si>
    <t>03:00 20110903</t>
  </si>
  <si>
    <t>02:00 20110903</t>
  </si>
  <si>
    <t>01:00 20110903</t>
  </si>
  <si>
    <t>00:00 20110903</t>
  </si>
  <si>
    <t>23:00 20110902</t>
  </si>
  <si>
    <t>22:00 20110902</t>
  </si>
  <si>
    <t>21:00 20110902</t>
  </si>
  <si>
    <t>20:00 20110902</t>
  </si>
  <si>
    <t>19:00 20110902</t>
  </si>
  <si>
    <t>18:00 20110902</t>
  </si>
  <si>
    <t>17:00 20110902</t>
  </si>
  <si>
    <t>16:00 20110902</t>
  </si>
  <si>
    <t>15:00 20110902</t>
  </si>
  <si>
    <t>14:00 20110902</t>
  </si>
  <si>
    <t>13:00 20110902</t>
  </si>
  <si>
    <t>12:00 20110902</t>
  </si>
  <si>
    <t>11:00 20110902</t>
  </si>
  <si>
    <t>10:00 20110902</t>
  </si>
  <si>
    <t>09:00 20110902</t>
  </si>
  <si>
    <t>08:00 20110902</t>
  </si>
  <si>
    <t>07:00 20110902</t>
  </si>
  <si>
    <t>05:59 20110902</t>
  </si>
  <si>
    <t>05:00 20110902</t>
  </si>
  <si>
    <t>04:00 20110902</t>
  </si>
  <si>
    <t>03:00 20110902</t>
  </si>
  <si>
    <t>02:00 20110902</t>
  </si>
  <si>
    <t>01:00 20110902</t>
  </si>
  <si>
    <t>00:00 20110902</t>
  </si>
  <si>
    <t>23:00 20110901</t>
  </si>
  <si>
    <t>22:00 20110901</t>
  </si>
  <si>
    <t>21:00 20110901</t>
  </si>
  <si>
    <t>20:00 20110901</t>
  </si>
  <si>
    <t>19:00 20110901</t>
  </si>
  <si>
    <t>18:00 20110901</t>
  </si>
  <si>
    <t>17:00 20110901</t>
  </si>
  <si>
    <t>16:00 20110901</t>
  </si>
  <si>
    <t>15:00 20110901</t>
  </si>
  <si>
    <t>14:00 20110901</t>
  </si>
  <si>
    <t>13:00 20110901</t>
  </si>
  <si>
    <t>12:00 20110901</t>
  </si>
  <si>
    <t>11:00 20110901</t>
  </si>
  <si>
    <t>10:00 20110901</t>
  </si>
  <si>
    <t>09:00 20110901</t>
  </si>
  <si>
    <t>08:00 20110901</t>
  </si>
  <si>
    <t>07:00 20110901</t>
  </si>
  <si>
    <t>05:59 20110901</t>
  </si>
  <si>
    <t>05:00 20110901</t>
  </si>
  <si>
    <t>04:00 20110901</t>
  </si>
  <si>
    <t>03:00 20110901</t>
  </si>
  <si>
    <t>02:00 20110901</t>
  </si>
  <si>
    <t>01:00 20110901</t>
  </si>
  <si>
    <t>00:00 20110901</t>
  </si>
  <si>
    <t>23:00 20110831</t>
  </si>
  <si>
    <t>22:00 20110831</t>
  </si>
  <si>
    <t>21:00 20110831</t>
  </si>
  <si>
    <t>20:00 20110831</t>
  </si>
  <si>
    <t>19:00 20110831</t>
  </si>
  <si>
    <t>18:00 20110831</t>
  </si>
  <si>
    <t>17:00 20110831</t>
  </si>
  <si>
    <t>16:00 20110831</t>
  </si>
  <si>
    <t>15:00 20110831</t>
  </si>
  <si>
    <t>14:00 20110831</t>
  </si>
  <si>
    <t>13:00 20110831</t>
  </si>
  <si>
    <t>12:00 20110831</t>
  </si>
  <si>
    <t>11:00 20110831</t>
  </si>
  <si>
    <t>10:00 20110831</t>
  </si>
  <si>
    <t>09:00 20110831</t>
  </si>
  <si>
    <t>08:00 20110831</t>
  </si>
  <si>
    <t>07:00 20110831</t>
  </si>
  <si>
    <t>05:59 20110831</t>
  </si>
  <si>
    <t>05:00 20110831</t>
  </si>
  <si>
    <t>04:00 20110831</t>
  </si>
  <si>
    <t>03:00 20110831</t>
  </si>
  <si>
    <t>02:00 20110831</t>
  </si>
  <si>
    <t>01:00 20110831</t>
  </si>
  <si>
    <t>00:00 20110831</t>
  </si>
  <si>
    <t>23:00 20110830</t>
  </si>
  <si>
    <t>22:00 20110830</t>
  </si>
  <si>
    <t>21:00 20110830</t>
  </si>
  <si>
    <t>20:00 20110830</t>
  </si>
  <si>
    <t>19:00 20110830</t>
  </si>
  <si>
    <t>18:00 20110830</t>
  </si>
  <si>
    <t>17:00 20110830</t>
  </si>
  <si>
    <t>16:00 20110830</t>
  </si>
  <si>
    <t>15:00 20110830</t>
  </si>
  <si>
    <t>14:00 20110830</t>
  </si>
  <si>
    <t>13:00 20110830</t>
  </si>
  <si>
    <t>12:00 20110830</t>
  </si>
  <si>
    <t>11:00 20110830</t>
  </si>
  <si>
    <t>10:00 20110830</t>
  </si>
  <si>
    <t>09:00 20110830</t>
  </si>
  <si>
    <t>08:00 20110830</t>
  </si>
  <si>
    <t>07:00 20110830</t>
  </si>
  <si>
    <t>05:59 20110830</t>
  </si>
  <si>
    <t>05:00 20110830</t>
  </si>
  <si>
    <t>04:00 20110830</t>
  </si>
  <si>
    <t>03:00 20110830</t>
  </si>
  <si>
    <t>02:00 20110830</t>
  </si>
  <si>
    <t>01:00 20110830</t>
  </si>
  <si>
    <t>00:00 20110830</t>
  </si>
  <si>
    <t>23:00 20110829</t>
  </si>
  <si>
    <t>22:00 20110829</t>
  </si>
  <si>
    <t>21:00 20110829</t>
  </si>
  <si>
    <t>20:00 20110829</t>
  </si>
  <si>
    <t>19:00 20110829</t>
  </si>
  <si>
    <t>18:00 20110829</t>
  </si>
  <si>
    <t>17:00 20110829</t>
  </si>
  <si>
    <t>16:00 20110829</t>
  </si>
  <si>
    <t>15:00 20110829</t>
  </si>
  <si>
    <t>14:00 20110829</t>
  </si>
  <si>
    <t>13:00 20110829</t>
  </si>
  <si>
    <t>12:00 20110829</t>
  </si>
  <si>
    <t>11:00 20110829</t>
  </si>
  <si>
    <t>10:00 20110829</t>
  </si>
  <si>
    <t>09:00 20110829</t>
  </si>
  <si>
    <t>08:00 20110829</t>
  </si>
  <si>
    <t>05:59 20110827</t>
  </si>
  <si>
    <t>05:00 20110827</t>
  </si>
  <si>
    <t>04:00 20110827</t>
  </si>
  <si>
    <t>03:00 20110827</t>
  </si>
  <si>
    <t>02:00 20110827</t>
  </si>
  <si>
    <t>01:00 20110827</t>
  </si>
  <si>
    <t>00:00 20110827</t>
  </si>
  <si>
    <t>23:00 20110826</t>
  </si>
  <si>
    <t>22:00 20110826</t>
  </si>
  <si>
    <t>21:00 20110826</t>
  </si>
  <si>
    <t>20:00 20110826</t>
  </si>
  <si>
    <t>19:00 20110826</t>
  </si>
  <si>
    <t>18:00 20110826</t>
  </si>
  <si>
    <t>17:00 20110826</t>
  </si>
  <si>
    <t>16:00 20110826</t>
  </si>
  <si>
    <t>15:00 20110826</t>
  </si>
  <si>
    <t>14:00 20110826</t>
  </si>
  <si>
    <t>13:00 20110826</t>
  </si>
  <si>
    <t>12:00 20110826</t>
  </si>
  <si>
    <t>11:00 20110826</t>
  </si>
  <si>
    <t>10:00 20110826</t>
  </si>
  <si>
    <t>09:00 20110826</t>
  </si>
  <si>
    <t>08:00 20110826</t>
  </si>
  <si>
    <t>07:00 20110826</t>
  </si>
  <si>
    <t>05:59 20110826</t>
  </si>
  <si>
    <t>05:00 20110826</t>
  </si>
  <si>
    <t>04:00 20110826</t>
  </si>
  <si>
    <t>03:00 20110826</t>
  </si>
  <si>
    <t>02:00 20110826</t>
  </si>
  <si>
    <t>01:00 20110826</t>
  </si>
  <si>
    <t>00:00 20110826</t>
  </si>
  <si>
    <t>23:00 20110825</t>
  </si>
  <si>
    <t>22:00 20110825</t>
  </si>
  <si>
    <t>21:00 20110825</t>
  </si>
  <si>
    <t>20:00 20110825</t>
  </si>
  <si>
    <t>19:00 20110825</t>
  </si>
  <si>
    <t>18:00 20110825</t>
  </si>
  <si>
    <t>17:00 20110825</t>
  </si>
  <si>
    <t>16:00 20110825</t>
  </si>
  <si>
    <t>15:00 20110825</t>
  </si>
  <si>
    <t>14:00 20110825</t>
  </si>
  <si>
    <t>13:00 20110825</t>
  </si>
  <si>
    <t>12:00 20110825</t>
  </si>
  <si>
    <t>11:00 20110825</t>
  </si>
  <si>
    <t>10:00 20110825</t>
  </si>
  <si>
    <t>09:00 20110825</t>
  </si>
  <si>
    <t>08:00 20110825</t>
  </si>
  <si>
    <t>07:00 20110825</t>
  </si>
  <si>
    <t>05:59 20110825</t>
  </si>
  <si>
    <t>05:00 20110825</t>
  </si>
  <si>
    <t>04:00 20110825</t>
  </si>
  <si>
    <t>03:00 20110825</t>
  </si>
  <si>
    <t>02:00 20110825</t>
  </si>
  <si>
    <t>01:00 20110825</t>
  </si>
  <si>
    <t>00:00 20110825</t>
  </si>
  <si>
    <t>23:00 20110824</t>
  </si>
  <si>
    <t>22:00 20110824</t>
  </si>
  <si>
    <t>21:00 20110824</t>
  </si>
  <si>
    <t>20:00 20110824</t>
  </si>
  <si>
    <t>19:00 20110824</t>
  </si>
  <si>
    <t>18:00 20110824</t>
  </si>
  <si>
    <t>17:00 20110824</t>
  </si>
  <si>
    <t>16:00 20110824</t>
  </si>
  <si>
    <t>15:00 20110824</t>
  </si>
  <si>
    <t>14:00 20110824</t>
  </si>
  <si>
    <t>13:00 20110824</t>
  </si>
  <si>
    <t>12:00 20110824</t>
  </si>
  <si>
    <t>11:00 20110824</t>
  </si>
  <si>
    <t>10:00 20110824</t>
  </si>
  <si>
    <t>09:00 20110824</t>
  </si>
  <si>
    <t>08:00 20110824</t>
  </si>
  <si>
    <t>07:00 20110824</t>
  </si>
  <si>
    <t>05:59 20110824</t>
  </si>
  <si>
    <t>05:00 20110824</t>
  </si>
  <si>
    <t>04:00 20110824</t>
  </si>
  <si>
    <t>03:00 20110824</t>
  </si>
  <si>
    <t>02:00 20110824</t>
  </si>
  <si>
    <t>01:00 20110824</t>
  </si>
  <si>
    <t>00:00 20110824</t>
  </si>
  <si>
    <t>23:00 20110823</t>
  </si>
  <si>
    <t>22:00 20110823</t>
  </si>
  <si>
    <t>21:00 20110823</t>
  </si>
  <si>
    <t>20:00 20110823</t>
  </si>
  <si>
    <t>19:00 20110823</t>
  </si>
  <si>
    <t>18:00 20110823</t>
  </si>
  <si>
    <t>17:00 20110823</t>
  </si>
  <si>
    <t>16:00 20110823</t>
  </si>
  <si>
    <t>17:00 20110804</t>
  </si>
  <si>
    <t>16:00 20110804</t>
  </si>
  <si>
    <t>15:00 20110804</t>
  </si>
  <si>
    <t>14:00 20110804</t>
  </si>
  <si>
    <t>13:00 20110804</t>
  </si>
  <si>
    <t>12:00 20110804</t>
  </si>
  <si>
    <t>11:00 20110804</t>
  </si>
  <si>
    <t>10:00 20110804</t>
  </si>
  <si>
    <t>09:00 20110804</t>
  </si>
  <si>
    <t>08:00 20110804</t>
  </si>
  <si>
    <t>07:00 20110804</t>
  </si>
  <si>
    <t>22:00 20110728</t>
  </si>
  <si>
    <t>07:00 20110620</t>
  </si>
  <si>
    <t>05:59 20110618</t>
  </si>
  <si>
    <t>05:00 20110618</t>
  </si>
  <si>
    <t>04:00 20110618</t>
  </si>
  <si>
    <t>03:00 20110618</t>
  </si>
  <si>
    <t>02:00 20110618</t>
  </si>
  <si>
    <t>01:00 20110618</t>
  </si>
  <si>
    <t>00:00 20110618</t>
  </si>
  <si>
    <t>23:00 20110617</t>
  </si>
  <si>
    <t>22:00 20110617</t>
  </si>
  <si>
    <t>21:00 20110617</t>
  </si>
  <si>
    <t>20:00 20110617</t>
  </si>
  <si>
    <t>19:00 20110617</t>
  </si>
  <si>
    <t>18:00 20110617</t>
  </si>
  <si>
    <t>17:00 20110617</t>
  </si>
  <si>
    <t>16:00 20110617</t>
  </si>
  <si>
    <t>15:00 20110617</t>
  </si>
  <si>
    <t>14:00 20110617</t>
  </si>
  <si>
    <t>13:00 20110617</t>
  </si>
  <si>
    <t>12:00 20110617</t>
  </si>
  <si>
    <t>11:00 20110617</t>
  </si>
  <si>
    <t>10:00 20110617</t>
  </si>
  <si>
    <t>09:00 20110617</t>
  </si>
  <si>
    <t>08:00 20110617</t>
  </si>
  <si>
    <t>07:00 20110617</t>
  </si>
  <si>
    <t>05:59 20110617</t>
  </si>
  <si>
    <t>05:00 20110617</t>
  </si>
  <si>
    <t>04:00 20110617</t>
  </si>
  <si>
    <t>03:00 20110617</t>
  </si>
  <si>
    <t>02:00 20110617</t>
  </si>
  <si>
    <t>01:00 20110617</t>
  </si>
  <si>
    <t>00:00 20110617</t>
  </si>
  <si>
    <t>23:00 20110616</t>
  </si>
  <si>
    <t>22:00 20110616</t>
  </si>
  <si>
    <t>21:00 20110616</t>
  </si>
  <si>
    <t>20:00 20110616</t>
  </si>
  <si>
    <t>19:00 20110616</t>
  </si>
  <si>
    <t>18:00 20110616</t>
  </si>
  <si>
    <t>17:00 20110616</t>
  </si>
  <si>
    <t>16:00 20110616</t>
  </si>
  <si>
    <t>15:00 20110616</t>
  </si>
  <si>
    <t>14:00 20110616</t>
  </si>
  <si>
    <t>13:00 20110616</t>
  </si>
  <si>
    <t>12:00 20110616</t>
  </si>
  <si>
    <t>11:00 20110616</t>
  </si>
  <si>
    <t>10:00 20110616</t>
  </si>
  <si>
    <t>09:00 20110616</t>
  </si>
  <si>
    <t>08:00 20110616</t>
  </si>
  <si>
    <t>07:00 20110616</t>
  </si>
  <si>
    <t>05:59 20110616</t>
  </si>
  <si>
    <t>05:00 20110616</t>
  </si>
  <si>
    <t>04:00 20110616</t>
  </si>
  <si>
    <t>03:00 20110616</t>
  </si>
  <si>
    <t>02:00 20110616</t>
  </si>
  <si>
    <t>01:00 20110616</t>
  </si>
  <si>
    <t>00:00 20110616</t>
  </si>
  <si>
    <t>23:00 20110615</t>
  </si>
  <si>
    <t>22:00 20110615</t>
  </si>
  <si>
    <t>21:00 20110615</t>
  </si>
  <si>
    <t>20:00 20110615</t>
  </si>
  <si>
    <t>19:00 20110615</t>
  </si>
  <si>
    <t>18:00 20110615</t>
  </si>
  <si>
    <t>17:00 20110615</t>
  </si>
  <si>
    <t>16:00 20110615</t>
  </si>
  <si>
    <t>15:00 20110615</t>
  </si>
  <si>
    <t>14:00 20110615</t>
  </si>
  <si>
    <t>13:00 20110615</t>
  </si>
  <si>
    <t>12:00 20110615</t>
  </si>
  <si>
    <t>11:00 20110615</t>
  </si>
  <si>
    <t>10:00 20110615</t>
  </si>
  <si>
    <t>09:00 20110615</t>
  </si>
  <si>
    <t>08:00 20110615</t>
  </si>
  <si>
    <t>07:00 20110615</t>
  </si>
  <si>
    <t>05:59 20110615</t>
  </si>
  <si>
    <t>05:00 20110615</t>
  </si>
  <si>
    <t>04:00 20110615</t>
  </si>
  <si>
    <t>03:00 20110615</t>
  </si>
  <si>
    <t>02:00 20110615</t>
  </si>
  <si>
    <t>01:00 20110615</t>
  </si>
  <si>
    <t>00:00 20110615</t>
  </si>
  <si>
    <t>23:00 20110614</t>
  </si>
  <si>
    <t>22:00 20110614</t>
  </si>
  <si>
    <t>21:00 20110614</t>
  </si>
  <si>
    <t>20:00 20110614</t>
  </si>
  <si>
    <t>19:00 20110614</t>
  </si>
  <si>
    <t>18:00 20110614</t>
  </si>
  <si>
    <t>17:00 20110614</t>
  </si>
  <si>
    <t>16:00 20110614</t>
  </si>
  <si>
    <t>15:00 20110614</t>
  </si>
  <si>
    <t>14:00 20110614</t>
  </si>
  <si>
    <t>13:00 20110614</t>
  </si>
  <si>
    <t>12:00 20110614</t>
  </si>
  <si>
    <t>11:00 20110614</t>
  </si>
  <si>
    <t>10:00 20110614</t>
  </si>
  <si>
    <t>09:00 20110614</t>
  </si>
  <si>
    <t>08:00 20110614</t>
  </si>
  <si>
    <t>07:00 20110614</t>
  </si>
  <si>
    <t>05:59 20110614</t>
  </si>
  <si>
    <t>05:00 20110614</t>
  </si>
  <si>
    <t>04:00 20110614</t>
  </si>
  <si>
    <t>03:00 20110614</t>
  </si>
  <si>
    <t>02:00 20110614</t>
  </si>
  <si>
    <t>01:00 20110614</t>
  </si>
  <si>
    <t>00:00 20110614</t>
  </si>
  <si>
    <t>23:00 20110613</t>
  </si>
  <si>
    <t>22:00 20110613</t>
  </si>
  <si>
    <t>21:00 20110613</t>
  </si>
  <si>
    <t>20:00 20110613</t>
  </si>
  <si>
    <t>19:00 20110613</t>
  </si>
  <si>
    <t>18:00 20110613</t>
  </si>
  <si>
    <t>17:00 20110613</t>
  </si>
  <si>
    <t>16:00 20110613</t>
  </si>
  <si>
    <t>15:00 20110613</t>
  </si>
  <si>
    <t>14:00 20110613</t>
  </si>
  <si>
    <t>13:00 20110613</t>
  </si>
  <si>
    <t>12:00 20110613</t>
  </si>
  <si>
    <t>11:00 20110613</t>
  </si>
  <si>
    <t>10:00 20110613</t>
  </si>
  <si>
    <t>09:00 20110613</t>
  </si>
  <si>
    <t>08:00 20110613</t>
  </si>
  <si>
    <t>07:00 20110613</t>
  </si>
  <si>
    <t>05:00 20110611</t>
  </si>
  <si>
    <t>04:00 20110611</t>
  </si>
  <si>
    <t>03:00 20110611</t>
  </si>
  <si>
    <t>02:00 20110611</t>
  </si>
  <si>
    <t>01:00 20110611</t>
  </si>
  <si>
    <t>00:00 20110611</t>
  </si>
  <si>
    <t>23:00 20110610</t>
  </si>
  <si>
    <t>22:00 20110610</t>
  </si>
  <si>
    <t>21:00 20110610</t>
  </si>
  <si>
    <t>20:00 20110610</t>
  </si>
  <si>
    <t>19:00 20110610</t>
  </si>
  <si>
    <t>18:00 20110610</t>
  </si>
  <si>
    <t>17:00 20110610</t>
  </si>
  <si>
    <t>16:00 20110610</t>
  </si>
  <si>
    <t>15:00 20110610</t>
  </si>
  <si>
    <t>14:00 20110610</t>
  </si>
  <si>
    <t>13:00 20110610</t>
  </si>
  <si>
    <t>12:00 20110610</t>
  </si>
  <si>
    <t>11:00 20110610</t>
  </si>
  <si>
    <t>10:00 20110610</t>
  </si>
  <si>
    <t>09:00 20110610</t>
  </si>
  <si>
    <t>08:00 20110610</t>
  </si>
  <si>
    <t>07:00 20110610</t>
  </si>
  <si>
    <t>05:59 20110610</t>
  </si>
  <si>
    <t>05:00 20110610</t>
  </si>
  <si>
    <t>04:00 20110610</t>
  </si>
  <si>
    <t>03:00 20110610</t>
  </si>
  <si>
    <t>02:00 20110610</t>
  </si>
  <si>
    <t>01:00 20110610</t>
  </si>
  <si>
    <t>00:00 20110610</t>
  </si>
  <si>
    <t>23:00 20110609</t>
  </si>
  <si>
    <t>22:00 20110609</t>
  </si>
  <si>
    <t>21:00 20110609</t>
  </si>
  <si>
    <t>20:00 20110609</t>
  </si>
  <si>
    <t>19:00 20110609</t>
  </si>
  <si>
    <t>18:00 20110609</t>
  </si>
  <si>
    <t>17:00 20110609</t>
  </si>
  <si>
    <t>16:00 20110609</t>
  </si>
  <si>
    <t>15:00 20110609</t>
  </si>
  <si>
    <t>14:00 20110609</t>
  </si>
  <si>
    <t>13:00 20110609</t>
  </si>
  <si>
    <t>12:00 20110609</t>
  </si>
  <si>
    <t>11:00 20110609</t>
  </si>
  <si>
    <t>10:00 20110609</t>
  </si>
  <si>
    <t>09:00 20110609</t>
  </si>
  <si>
    <t>08:00 20110609</t>
  </si>
  <si>
    <t>07:00 20110609</t>
  </si>
  <si>
    <t>05:59 20110609</t>
  </si>
  <si>
    <t>05:00 20110609</t>
  </si>
  <si>
    <t>04:00 20110609</t>
  </si>
  <si>
    <t>03:00 20110609</t>
  </si>
  <si>
    <t>02:00 20110609</t>
  </si>
  <si>
    <t>01:00 20110609</t>
  </si>
  <si>
    <t>00:00 20110609</t>
  </si>
  <si>
    <t>23:00 20110608</t>
  </si>
  <si>
    <t>22:00 20110608</t>
  </si>
  <si>
    <t>21:00 20110608</t>
  </si>
  <si>
    <t>20:00 20110608</t>
  </si>
  <si>
    <t>19:00 20110608</t>
  </si>
  <si>
    <t>18:00 20110608</t>
  </si>
  <si>
    <t>17:00 20110608</t>
  </si>
  <si>
    <t>16:00 20110608</t>
  </si>
  <si>
    <t>15:00 20110608</t>
  </si>
  <si>
    <t>14:00 20110608</t>
  </si>
  <si>
    <t>13:00 20110608</t>
  </si>
  <si>
    <t>12:00 20110608</t>
  </si>
  <si>
    <t>11:00 20110608</t>
  </si>
  <si>
    <t>10:00 20110608</t>
  </si>
  <si>
    <t>09:00 20110608</t>
  </si>
  <si>
    <t>08:00 20110608</t>
  </si>
  <si>
    <t>07:00 20110608</t>
  </si>
  <si>
    <t>05:59 20110608</t>
  </si>
  <si>
    <t>05:00 20110608</t>
  </si>
  <si>
    <t>04:00 20110608</t>
  </si>
  <si>
    <t>03:00 20110608</t>
  </si>
  <si>
    <t>02:00 20110608</t>
  </si>
  <si>
    <t>01:00 20110608</t>
  </si>
  <si>
    <t>00:00 20110608</t>
  </si>
  <si>
    <t>23:00 20110607</t>
  </si>
  <si>
    <t>22:00 20110607</t>
  </si>
  <si>
    <t>21:00 20110607</t>
  </si>
  <si>
    <t>20:00 20110607</t>
  </si>
  <si>
    <t>19:00 20110607</t>
  </si>
  <si>
    <t>18:00 20110607</t>
  </si>
  <si>
    <t>17:00 20110607</t>
  </si>
  <si>
    <t>16:00 20110607</t>
  </si>
  <si>
    <t>15:00 20110607</t>
  </si>
  <si>
    <t>14:00 20110607</t>
  </si>
  <si>
    <t>13:00 20110607</t>
  </si>
  <si>
    <t>12:00 20110607</t>
  </si>
  <si>
    <t>11:00 20110607</t>
  </si>
  <si>
    <t>10:00 20110607</t>
  </si>
  <si>
    <t>09:00 20110607</t>
  </si>
  <si>
    <t>08:00 20110607</t>
  </si>
  <si>
    <t>07:00 20110607</t>
  </si>
  <si>
    <t>05:59 20110607</t>
  </si>
  <si>
    <t>05:00 20110607</t>
  </si>
  <si>
    <t>04:00 20110607</t>
  </si>
  <si>
    <t>03:00 20110607</t>
  </si>
  <si>
    <t>02:00 20110607</t>
  </si>
  <si>
    <t>01:00 20110607</t>
  </si>
  <si>
    <t>00:00 20110607</t>
  </si>
  <si>
    <t>23:00 20110606</t>
  </si>
  <si>
    <t>22:00 20110606</t>
  </si>
  <si>
    <t>21:00 20110606</t>
  </si>
  <si>
    <t>20:00 20110606</t>
  </si>
  <si>
    <t>19:00 20110606</t>
  </si>
  <si>
    <t>18:00 20110606</t>
  </si>
  <si>
    <t>17:00 20110606</t>
  </si>
  <si>
    <t>16:00 20110606</t>
  </si>
  <si>
    <t>15:00 20110606</t>
  </si>
  <si>
    <t>14:00 20110606</t>
  </si>
  <si>
    <t>13:00 20110606</t>
  </si>
  <si>
    <t>12:00 20110606</t>
  </si>
  <si>
    <t>11:00 20110606</t>
  </si>
  <si>
    <t>10:00 20110606</t>
  </si>
  <si>
    <t>09:00 20110606</t>
  </si>
  <si>
    <t>08:00 20110606</t>
  </si>
  <si>
    <t>07:00 20110606</t>
  </si>
  <si>
    <t>05:59 20110604</t>
  </si>
  <si>
    <t>05:00 20110604</t>
  </si>
  <si>
    <t>04:00 20110604</t>
  </si>
  <si>
    <t>03:00 20110604</t>
  </si>
  <si>
    <t>02:00 20110604</t>
  </si>
  <si>
    <t>01:00 20110604</t>
  </si>
  <si>
    <t>00:00 20110604</t>
  </si>
  <si>
    <t>23:00 20110603</t>
  </si>
  <si>
    <t>22:00 20110603</t>
  </si>
  <si>
    <t>21:00 20110603</t>
  </si>
  <si>
    <t>20:00 20110603</t>
  </si>
  <si>
    <t>19:00 20110603</t>
  </si>
  <si>
    <t>18:00 20110603</t>
  </si>
  <si>
    <t>17:00 20110603</t>
  </si>
  <si>
    <t>16:00 20110603</t>
  </si>
  <si>
    <t>15:00 20110603</t>
  </si>
  <si>
    <t>14:00 20110603</t>
  </si>
  <si>
    <t>13:00 20110603</t>
  </si>
  <si>
    <t>12:00 20110603</t>
  </si>
  <si>
    <t>11:00 20110603</t>
  </si>
  <si>
    <t>10:00 20110603</t>
  </si>
  <si>
    <t>09:00 20110603</t>
  </si>
  <si>
    <t>08:00 20110603</t>
  </si>
  <si>
    <t>07:00 20110603</t>
  </si>
  <si>
    <t>05:59 20110603</t>
  </si>
  <si>
    <t>05:00 20110603</t>
  </si>
  <si>
    <t>04:00 20110603</t>
  </si>
  <si>
    <t>03:00 20110603</t>
  </si>
  <si>
    <t>02:00 20110603</t>
  </si>
  <si>
    <t>01:00 20110603</t>
  </si>
  <si>
    <t>00:00 20110603</t>
  </si>
  <si>
    <t>23:00 20110602</t>
  </si>
  <si>
    <t>22:00 20110602</t>
  </si>
  <si>
    <t>21:00 20110602</t>
  </si>
  <si>
    <t>20:00 20110602</t>
  </si>
  <si>
    <t>19:00 20110602</t>
  </si>
  <si>
    <t>18:00 20110602</t>
  </si>
  <si>
    <t>17:00 20110602</t>
  </si>
  <si>
    <t>16:00 20110602</t>
  </si>
  <si>
    <t>15:00 20110602</t>
  </si>
  <si>
    <t>14:00 20110602</t>
  </si>
  <si>
    <t>13:00 20110602</t>
  </si>
  <si>
    <t>12:00 20110602</t>
  </si>
  <si>
    <t>11:00 20110602</t>
  </si>
  <si>
    <t>10:00 20110602</t>
  </si>
  <si>
    <t>09:00 20110602</t>
  </si>
  <si>
    <t>08:00 20110602</t>
  </si>
  <si>
    <t>07:00 20110602</t>
  </si>
  <si>
    <t>05:59 20110602</t>
  </si>
  <si>
    <t>05:00 20110602</t>
  </si>
  <si>
    <t>04:00 20110602</t>
  </si>
  <si>
    <t>03:00 20110602</t>
  </si>
  <si>
    <t>02:00 20110602</t>
  </si>
  <si>
    <t>01:00 20110602</t>
  </si>
  <si>
    <t>00:00 20110602</t>
  </si>
  <si>
    <t>23:00 20110601</t>
  </si>
  <si>
    <t>22:00 20110601</t>
  </si>
  <si>
    <t>21:00 20110601</t>
  </si>
  <si>
    <t>20:00 20110601</t>
  </si>
  <si>
    <t>19:00 20110601</t>
  </si>
  <si>
    <t>18:00 20110601</t>
  </si>
  <si>
    <t>17:00 20110601</t>
  </si>
  <si>
    <t>16:00 20110601</t>
  </si>
  <si>
    <t>15:00 20110601</t>
  </si>
  <si>
    <t>14:00 20110601</t>
  </si>
  <si>
    <t>13:00 20110601</t>
  </si>
  <si>
    <t>12:00 20110601</t>
  </si>
  <si>
    <t>11:00 20110601</t>
  </si>
  <si>
    <t>10:00 20110601</t>
  </si>
  <si>
    <t>09:00 20110601</t>
  </si>
  <si>
    <t>08:00 20110601</t>
  </si>
  <si>
    <t>07:00 20110601</t>
  </si>
  <si>
    <t>05:59 20110601</t>
  </si>
  <si>
    <t>05:00 20110601</t>
  </si>
  <si>
    <t>04:00 20110601</t>
  </si>
  <si>
    <t>03:00 20110601</t>
  </si>
  <si>
    <t>02:00 20110601</t>
  </si>
  <si>
    <t>01:00 20110601</t>
  </si>
  <si>
    <t>00:00 20110601</t>
  </si>
  <si>
    <t>23:00 20110531</t>
  </si>
  <si>
    <t>22:00 20110531</t>
  </si>
  <si>
    <t>21:00 20110531</t>
  </si>
  <si>
    <t>20:00 20110531</t>
  </si>
  <si>
    <t>19:00 20110531</t>
  </si>
  <si>
    <t>18:00 20110531</t>
  </si>
  <si>
    <t>17:00 20110531</t>
  </si>
  <si>
    <t>16:00 20110531</t>
  </si>
  <si>
    <t>15:00 20110531</t>
  </si>
  <si>
    <t>14:00 20110531</t>
  </si>
  <si>
    <t>13:00 20110531</t>
  </si>
  <si>
    <t>12:00 20110531</t>
  </si>
  <si>
    <t>11:00 20110531</t>
  </si>
  <si>
    <t>10:00 20110531</t>
  </si>
  <si>
    <t>09:00 20110531</t>
  </si>
  <si>
    <t>08:00 20110531</t>
  </si>
  <si>
    <t>07:00 20110531</t>
  </si>
  <si>
    <t>05:00 20110531</t>
  </si>
  <si>
    <t>04:00 20110531</t>
  </si>
  <si>
    <t>03:00 20110531</t>
  </si>
  <si>
    <t>02:00 20110531</t>
  </si>
  <si>
    <t>01:00 20110531</t>
  </si>
  <si>
    <t>00:00 20110531</t>
  </si>
  <si>
    <t>23:00 20110530</t>
  </si>
  <si>
    <t>22:00 20110530</t>
  </si>
  <si>
    <t>21:00 20110530</t>
  </si>
  <si>
    <t>20:00 20110530</t>
  </si>
  <si>
    <t>19:00 20110530</t>
  </si>
  <si>
    <t>18:00 20110530</t>
  </si>
  <si>
    <t>17:00 20110530</t>
  </si>
  <si>
    <t>16:00 20110530</t>
  </si>
  <si>
    <t>15:00 20110530</t>
  </si>
  <si>
    <t>14:00 20110530</t>
  </si>
  <si>
    <t>13:00 20110530</t>
  </si>
  <si>
    <t>12:00 20110530</t>
  </si>
  <si>
    <t>11:00 20110530</t>
  </si>
  <si>
    <t>10:00 20110530</t>
  </si>
  <si>
    <t>09:00 20110530</t>
  </si>
  <si>
    <t>08:00 20110530</t>
  </si>
  <si>
    <t>07:00 20110530</t>
  </si>
  <si>
    <t>05:59 20110528</t>
  </si>
  <si>
    <t>05:00 20110528</t>
  </si>
  <si>
    <t>04:00 20110528</t>
  </si>
  <si>
    <t>03:00 20110528</t>
  </si>
  <si>
    <t>02:00 20110528</t>
  </si>
  <si>
    <t>01:00 20110528</t>
  </si>
  <si>
    <t>00:00 20110528</t>
  </si>
  <si>
    <t>23:00 20110527</t>
  </si>
  <si>
    <t>22:00 20110527</t>
  </si>
  <si>
    <t>21:00 20110527</t>
  </si>
  <si>
    <t>20:00 20110527</t>
  </si>
  <si>
    <t>19:00 20110527</t>
  </si>
  <si>
    <t>18:00 20110527</t>
  </si>
  <si>
    <t>17:00 20110527</t>
  </si>
  <si>
    <t>16:00 20110527</t>
  </si>
  <si>
    <t>15:00 20110527</t>
  </si>
  <si>
    <t>14:00 20110527</t>
  </si>
  <si>
    <t>13:00 20110527</t>
  </si>
  <si>
    <t>12:00 20110527</t>
  </si>
  <si>
    <t>11:00 20110527</t>
  </si>
  <si>
    <t>10:00 20110527</t>
  </si>
  <si>
    <t>09:00 20110527</t>
  </si>
  <si>
    <t>08:00 20110527</t>
  </si>
  <si>
    <t>07:00 20110527</t>
  </si>
  <si>
    <t>05:59 20110527</t>
  </si>
  <si>
    <t>05:00 20110527</t>
  </si>
  <si>
    <t>04:00 20110527</t>
  </si>
  <si>
    <t>03:00 20110527</t>
  </si>
  <si>
    <t>02:00 20110527</t>
  </si>
  <si>
    <t>01:00 20110527</t>
  </si>
  <si>
    <t>00:00 20110527</t>
  </si>
  <si>
    <t>23:00 20110526</t>
  </si>
  <si>
    <t>22:00 20110526</t>
  </si>
  <si>
    <t>21:00 20110526</t>
  </si>
  <si>
    <t>20:00 20110526</t>
  </si>
  <si>
    <t>19:00 20110526</t>
  </si>
  <si>
    <t>18:00 20110526</t>
  </si>
  <si>
    <t>17:00 20110526</t>
  </si>
  <si>
    <t>16:00 20110526</t>
  </si>
  <si>
    <t>15:00 20110526</t>
  </si>
  <si>
    <t>14:00 20110526</t>
  </si>
  <si>
    <t>13:00 20110526</t>
  </si>
  <si>
    <t>12:00 20110526</t>
  </si>
  <si>
    <t>11:00 20110526</t>
  </si>
  <si>
    <t>10:00 20110526</t>
  </si>
  <si>
    <t>09:00 20110526</t>
  </si>
  <si>
    <t>08:00 20110526</t>
  </si>
  <si>
    <t>07:00 20110526</t>
  </si>
  <si>
    <t>05:59 20110526</t>
  </si>
  <si>
    <t>05:00 20110526</t>
  </si>
  <si>
    <t>04:00 20110526</t>
  </si>
  <si>
    <t>03:00 20110526</t>
  </si>
  <si>
    <t>02:00 20110526</t>
  </si>
  <si>
    <t>01:00 20110526</t>
  </si>
  <si>
    <t>00:00 20110526</t>
  </si>
  <si>
    <t>23:00 20110525</t>
  </si>
  <si>
    <t>22:00 20110525</t>
  </si>
  <si>
    <t>21:00 20110525</t>
  </si>
  <si>
    <t>20:00 20110525</t>
  </si>
  <si>
    <t>19:00 20110525</t>
  </si>
  <si>
    <t>18:00 20110525</t>
  </si>
  <si>
    <t>17:00 20110525</t>
  </si>
  <si>
    <t>16:00 20110525</t>
  </si>
  <si>
    <t>15:00 20110525</t>
  </si>
  <si>
    <t>14:00 20110525</t>
  </si>
  <si>
    <t>13:00 20110525</t>
  </si>
  <si>
    <t>12:00 20110525</t>
  </si>
  <si>
    <t>11:00 20110525</t>
  </si>
  <si>
    <t>10:00 20110525</t>
  </si>
  <si>
    <t>09:00 20110525</t>
  </si>
  <si>
    <t>08:00 20110525</t>
  </si>
  <si>
    <t>07:00 20110525</t>
  </si>
  <si>
    <t>05:59 20110525</t>
  </si>
  <si>
    <t>05:00 20110525</t>
  </si>
  <si>
    <t>04:00 20110525</t>
  </si>
  <si>
    <t>03:00 20110525</t>
  </si>
  <si>
    <t>02:00 20110525</t>
  </si>
  <si>
    <t>01:00 20110525</t>
  </si>
  <si>
    <t>00:00 20110525</t>
  </si>
  <si>
    <t>23:00 20110524</t>
  </si>
  <si>
    <t>22:00 20110524</t>
  </si>
  <si>
    <t>21:00 20110524</t>
  </si>
  <si>
    <t>20:00 20110524</t>
  </si>
  <si>
    <t>19:00 20110524</t>
  </si>
  <si>
    <t>18:00 20110524</t>
  </si>
  <si>
    <t>17:00 20110524</t>
  </si>
  <si>
    <t>16:00 20110524</t>
  </si>
  <si>
    <t>15:00 20110524</t>
  </si>
  <si>
    <t>14:00 20110524</t>
  </si>
  <si>
    <t>13:00 20110524</t>
  </si>
  <si>
    <t>12:00 20110524</t>
  </si>
  <si>
    <t>11:00 20110524</t>
  </si>
  <si>
    <t>10:00 20110524</t>
  </si>
  <si>
    <t>09:00 20110524</t>
  </si>
  <si>
    <t>08:00 20110524</t>
  </si>
  <si>
    <t>07:00 20110524</t>
  </si>
  <si>
    <t>05:59 20110524</t>
  </si>
  <si>
    <t>05:00 20110524</t>
  </si>
  <si>
    <t>04:00 20110524</t>
  </si>
  <si>
    <t>03:00 20110524</t>
  </si>
  <si>
    <t>02:00 20110524</t>
  </si>
  <si>
    <t>01:00 20110524</t>
  </si>
  <si>
    <t>00:00 20110524</t>
  </si>
  <si>
    <t>23:00 20110523</t>
  </si>
  <si>
    <t>22:00 20110523</t>
  </si>
  <si>
    <t>21:00 20110523</t>
  </si>
  <si>
    <t>20:00 20110523</t>
  </si>
  <si>
    <t>19:00 20110523</t>
  </si>
  <si>
    <t>18:00 20110523</t>
  </si>
  <si>
    <t>17:00 20110523</t>
  </si>
  <si>
    <t>16:00 20110523</t>
  </si>
  <si>
    <t>15:00 20110523</t>
  </si>
  <si>
    <t>14:00 20110523</t>
  </si>
  <si>
    <t>13:00 20110523</t>
  </si>
  <si>
    <t>12:00 20110523</t>
  </si>
  <si>
    <t>11:00 20110523</t>
  </si>
  <si>
    <t>10:00 20110523</t>
  </si>
  <si>
    <t>09:00 20110523</t>
  </si>
  <si>
    <t>08:00 20110523</t>
  </si>
  <si>
    <t>07:00 20110523</t>
  </si>
  <si>
    <t>05:59 20110521</t>
  </si>
  <si>
    <t>05:00 20110521</t>
  </si>
  <si>
    <t>04:00 20110521</t>
  </si>
  <si>
    <t>03:00 20110521</t>
  </si>
  <si>
    <t>02:00 20110521</t>
  </si>
  <si>
    <t>01:00 20110521</t>
  </si>
  <si>
    <t>00:00 20110521</t>
  </si>
  <si>
    <t>23:00 20110520</t>
  </si>
  <si>
    <t>22:00 20110520</t>
  </si>
  <si>
    <t>21:00 20110520</t>
  </si>
  <si>
    <t>20:00 20110520</t>
  </si>
  <si>
    <t>19:00 20110520</t>
  </si>
  <si>
    <t>18:00 20110520</t>
  </si>
  <si>
    <t>17:00 20110520</t>
  </si>
  <si>
    <t>16:00 20110520</t>
  </si>
  <si>
    <t>15:00 20110520</t>
  </si>
  <si>
    <t>14:00 20110520</t>
  </si>
  <si>
    <t>13:00 20110520</t>
  </si>
  <si>
    <t>12:00 20110520</t>
  </si>
  <si>
    <t>11:00 20110520</t>
  </si>
  <si>
    <t>10:00 20110520</t>
  </si>
  <si>
    <t>09:00 20110520</t>
  </si>
  <si>
    <t>08:00 20110520</t>
  </si>
  <si>
    <t>07:00 20110520</t>
  </si>
  <si>
    <t>05:59 20110520</t>
  </si>
  <si>
    <t>05:00 20110520</t>
  </si>
  <si>
    <t>04:00 20110520</t>
  </si>
  <si>
    <t>03:00 20110520</t>
  </si>
  <si>
    <t>02:00 20110520</t>
  </si>
  <si>
    <t>01:00 20110520</t>
  </si>
  <si>
    <t>00:00 20110520</t>
  </si>
  <si>
    <t>23:00 20110519</t>
  </si>
  <si>
    <t>22:00 20110519</t>
  </si>
  <si>
    <t>21:00 20110519</t>
  </si>
  <si>
    <t>20:00 20110519</t>
  </si>
  <si>
    <t>19:00 20110519</t>
  </si>
  <si>
    <t>18:00 20110519</t>
  </si>
  <si>
    <t>17:00 20110519</t>
  </si>
  <si>
    <t>16:00 20110519</t>
  </si>
  <si>
    <t>15:00 20110519</t>
  </si>
  <si>
    <t>14:00 20110519</t>
  </si>
  <si>
    <t>13:00 20110519</t>
  </si>
  <si>
    <t>12:00 20110519</t>
  </si>
  <si>
    <t>11:00 20110519</t>
  </si>
  <si>
    <t>10:00 20110519</t>
  </si>
  <si>
    <t>09:00 20110519</t>
  </si>
  <si>
    <t>08:00 20110519</t>
  </si>
  <si>
    <t>07:00 20110519</t>
  </si>
  <si>
    <t>05:59 20110519</t>
  </si>
  <si>
    <t>05:00 20110519</t>
  </si>
  <si>
    <t>04:00 20110519</t>
  </si>
  <si>
    <t>03:00 20110519</t>
  </si>
  <si>
    <t>02:00 20110519</t>
  </si>
  <si>
    <t>01:00 20110519</t>
  </si>
  <si>
    <t>00:00 20110519</t>
  </si>
  <si>
    <t>23:00 20110518</t>
  </si>
  <si>
    <t>22:00 20110518</t>
  </si>
  <si>
    <t>21:00 20110518</t>
  </si>
  <si>
    <t>20:00 20110518</t>
  </si>
  <si>
    <t>19:00 20110518</t>
  </si>
  <si>
    <t>18:00 20110518</t>
  </si>
  <si>
    <t>17:00 20110518</t>
  </si>
  <si>
    <t>16:00 20110518</t>
  </si>
  <si>
    <t>15:00 20110518</t>
  </si>
  <si>
    <t>14:00 20110518</t>
  </si>
  <si>
    <t>13:00 20110518</t>
  </si>
  <si>
    <t>12:00 20110518</t>
  </si>
  <si>
    <t>11:00 20110518</t>
  </si>
  <si>
    <t>10:00 20110518</t>
  </si>
  <si>
    <t>09:00 20110518</t>
  </si>
  <si>
    <t>08:00 20110518</t>
  </si>
  <si>
    <t>07:00 20110518</t>
  </si>
  <si>
    <t>05:59 20110518</t>
  </si>
  <si>
    <t>05:00 20110518</t>
  </si>
  <si>
    <t>04:00 20110518</t>
  </si>
  <si>
    <t>03:00 20110518</t>
  </si>
  <si>
    <t>02:00 20110518</t>
  </si>
  <si>
    <t>01:00 20110518</t>
  </si>
  <si>
    <t>00:00 20110518</t>
  </si>
  <si>
    <t>23:00 20110517</t>
  </si>
  <si>
    <t>22:00 20110517</t>
  </si>
  <si>
    <t>21:00 20110517</t>
  </si>
  <si>
    <t>20:00 20110517</t>
  </si>
  <si>
    <t>19:00 20110517</t>
  </si>
  <si>
    <t>18:00 20110517</t>
  </si>
  <si>
    <t>17:00 20110517</t>
  </si>
  <si>
    <t>16:00 20110517</t>
  </si>
  <si>
    <t>15:00 20110517</t>
  </si>
  <si>
    <t>14:00 20110517</t>
  </si>
  <si>
    <t>13:00 20110517</t>
  </si>
  <si>
    <t>12:00 20110517</t>
  </si>
  <si>
    <t>11:00 20110517</t>
  </si>
  <si>
    <t>10:00 20110517</t>
  </si>
  <si>
    <t>09:00 20110517</t>
  </si>
  <si>
    <t>08:00 20110517</t>
  </si>
  <si>
    <t>07:00 20110517</t>
  </si>
  <si>
    <t>05:59 20110517</t>
  </si>
  <si>
    <t>05:00 20110517</t>
  </si>
  <si>
    <t>04:00 20110517</t>
  </si>
  <si>
    <t>03:00 20110517</t>
  </si>
  <si>
    <t>02:00 20110517</t>
  </si>
  <si>
    <t>01:00 20110517</t>
  </si>
  <si>
    <t>00:00 20110517</t>
  </si>
  <si>
    <t>23:00 20110516</t>
  </si>
  <si>
    <t>22:00 20110516</t>
  </si>
  <si>
    <t>21:00 20110516</t>
  </si>
  <si>
    <t>20:00 20110516</t>
  </si>
  <si>
    <t>19:00 20110516</t>
  </si>
  <si>
    <t>18:00 20110516</t>
  </si>
  <si>
    <t>17:00 20110516</t>
  </si>
  <si>
    <t>16:00 20110516</t>
  </si>
  <si>
    <t>15:00 20110516</t>
  </si>
  <si>
    <t>14:00 20110516</t>
  </si>
  <si>
    <t>13:00 20110516</t>
  </si>
  <si>
    <t>12:00 20110516</t>
  </si>
  <si>
    <t>11:00 20110516</t>
  </si>
  <si>
    <t>10:00 20110516</t>
  </si>
  <si>
    <t>09:00 20110516</t>
  </si>
  <si>
    <t>08:00 20110516</t>
  </si>
  <si>
    <t>07:00 20110516</t>
  </si>
  <si>
    <t>05:59 20110514</t>
  </si>
  <si>
    <t>05:00 20110514</t>
  </si>
  <si>
    <t>04:00 20110514</t>
  </si>
  <si>
    <t>03:00 20110514</t>
  </si>
  <si>
    <t>02:00 20110514</t>
  </si>
  <si>
    <t>01:00 20110514</t>
  </si>
  <si>
    <t>00:00 20110514</t>
  </si>
  <si>
    <t>23:00 20110513</t>
  </si>
  <si>
    <t>22:00 20110513</t>
  </si>
  <si>
    <t>21:00 20110513</t>
  </si>
  <si>
    <t>20:00 20110513</t>
  </si>
  <si>
    <t>19:00 20110513</t>
  </si>
  <si>
    <t>18:00 20110513</t>
  </si>
  <si>
    <t>17:00 20110513</t>
  </si>
  <si>
    <t>16:00 20110513</t>
  </si>
  <si>
    <t>15:00 20110513</t>
  </si>
  <si>
    <t>14:00 20110513</t>
  </si>
  <si>
    <t>13:00 20110513</t>
  </si>
  <si>
    <t>12:00 20110513</t>
  </si>
  <si>
    <t>11:00 20110513</t>
  </si>
  <si>
    <t>10:00 20110513</t>
  </si>
  <si>
    <t>09:00 20110513</t>
  </si>
  <si>
    <t>08:00 20110513</t>
  </si>
  <si>
    <t>07:00 20110513</t>
  </si>
  <si>
    <t>05:59 20110513</t>
  </si>
  <si>
    <t>05:00 20110513</t>
  </si>
  <si>
    <t>04:00 20110513</t>
  </si>
  <si>
    <t>03:00 20110513</t>
  </si>
  <si>
    <t>02:00 20110513</t>
  </si>
  <si>
    <t>01:00 20110513</t>
  </si>
  <si>
    <t>00:00 20110513</t>
  </si>
  <si>
    <t>23:00 20110512</t>
  </si>
  <si>
    <t>22:00 20110512</t>
  </si>
  <si>
    <t>21:00 20110512</t>
  </si>
  <si>
    <t>20:00 20110512</t>
  </si>
  <si>
    <t>19:00 20110512</t>
  </si>
  <si>
    <t>18:00 20110512</t>
  </si>
  <si>
    <t>17:00 20110512</t>
  </si>
  <si>
    <t>16:00 20110512</t>
  </si>
  <si>
    <t>15:00 20110512</t>
  </si>
  <si>
    <t>14:00 20110512</t>
  </si>
  <si>
    <t>13:00 20110512</t>
  </si>
  <si>
    <t>12:00 20110512</t>
  </si>
  <si>
    <t>11:00 20110512</t>
  </si>
  <si>
    <t>10:00 20110512</t>
  </si>
  <si>
    <t>09:00 20110512</t>
  </si>
  <si>
    <t>08:00 20110512</t>
  </si>
  <si>
    <t>07:00 20110512</t>
  </si>
  <si>
    <t>05:59 20110512</t>
  </si>
  <si>
    <t>05:00 20110512</t>
  </si>
  <si>
    <t>04:00 20110512</t>
  </si>
  <si>
    <t>03:00 20110512</t>
  </si>
  <si>
    <t>02:00 20110512</t>
  </si>
  <si>
    <t>01:00 20110512</t>
  </si>
  <si>
    <t>00:00 20110512</t>
  </si>
  <si>
    <t>23:00 20110511</t>
  </si>
  <si>
    <t>22:00 20110511</t>
  </si>
  <si>
    <t>21:00 20110511</t>
  </si>
  <si>
    <t>20:00 20110511</t>
  </si>
  <si>
    <t>19:00 20110511</t>
  </si>
  <si>
    <t>18:00 20110511</t>
  </si>
  <si>
    <t>17:00 20110511</t>
  </si>
  <si>
    <t>16:00 20110511</t>
  </si>
  <si>
    <t>15:00 20110511</t>
  </si>
  <si>
    <t>14:00 20110511</t>
  </si>
  <si>
    <t>13:00 20110511</t>
  </si>
  <si>
    <t>12:00 20110511</t>
  </si>
  <si>
    <t>11:00 20110511</t>
  </si>
  <si>
    <t>10:00 20110511</t>
  </si>
  <si>
    <t>09:00 20110511</t>
  </si>
  <si>
    <t>08:00 20110511</t>
  </si>
  <si>
    <t>07:00 20110511</t>
  </si>
  <si>
    <t>05:59 20110511</t>
  </si>
  <si>
    <t>05:00 20110511</t>
  </si>
  <si>
    <t>04:00 20110511</t>
  </si>
  <si>
    <t>03:00 20110511</t>
  </si>
  <si>
    <t>02:00 20110511</t>
  </si>
  <si>
    <t>01:00 20110511</t>
  </si>
  <si>
    <t>00:00 20110511</t>
  </si>
  <si>
    <t>23:00 20110510</t>
  </si>
  <si>
    <t>22:00 20110510</t>
  </si>
  <si>
    <t>21:00 20110510</t>
  </si>
  <si>
    <t>20:00 20110510</t>
  </si>
  <si>
    <t>19:00 20110510</t>
  </si>
  <si>
    <t>18:00 20110510</t>
  </si>
  <si>
    <t>17:00 20110510</t>
  </si>
  <si>
    <t>16:00 20110510</t>
  </si>
  <si>
    <t>15:00 20110510</t>
  </si>
  <si>
    <t>14:00 20110510</t>
  </si>
  <si>
    <t>13:00 20110510</t>
  </si>
  <si>
    <t>12:00 20110510</t>
  </si>
  <si>
    <t>11:00 20110510</t>
  </si>
  <si>
    <t>10:00 20110510</t>
  </si>
  <si>
    <t>09:00 20110510</t>
  </si>
  <si>
    <t>08:00 20110510</t>
  </si>
  <si>
    <t>07:00 20110510</t>
  </si>
  <si>
    <t>05:59 20110510</t>
  </si>
  <si>
    <t>05:00 20110510</t>
  </si>
  <si>
    <t>04:00 20110510</t>
  </si>
  <si>
    <t>03:00 20110510</t>
  </si>
  <si>
    <t>02:00 20110510</t>
  </si>
  <si>
    <t>01:00 20110510</t>
  </si>
  <si>
    <t>00:00 20110510</t>
  </si>
  <si>
    <t>23:00 20110509</t>
  </si>
  <si>
    <t>22:00 20110509</t>
  </si>
  <si>
    <t>21:00 20110509</t>
  </si>
  <si>
    <t>20:00 20110509</t>
  </si>
  <si>
    <t>19:00 20110509</t>
  </si>
  <si>
    <t>18:00 20110509</t>
  </si>
  <si>
    <t>17:00 20110509</t>
  </si>
  <si>
    <t>16:00 20110509</t>
  </si>
  <si>
    <t>15:00 20110509</t>
  </si>
  <si>
    <t>14:00 20110509</t>
  </si>
  <si>
    <t>13:00 20110509</t>
  </si>
  <si>
    <t>12:00 20110509</t>
  </si>
  <si>
    <t>11:00 20110509</t>
  </si>
  <si>
    <t>10:00 20110509</t>
  </si>
  <si>
    <t>09:00 20110509</t>
  </si>
  <si>
    <t>08:00 20110509</t>
  </si>
  <si>
    <t>07:00 20110509</t>
  </si>
  <si>
    <t>05:59 20110507</t>
  </si>
  <si>
    <t>05:00 20110507</t>
  </si>
  <si>
    <t>04:00 20110507</t>
  </si>
  <si>
    <t>03:00 20110507</t>
  </si>
  <si>
    <t>02:00 20110507</t>
  </si>
  <si>
    <t>01:00 20110507</t>
  </si>
  <si>
    <t>00:00 20110507</t>
  </si>
  <si>
    <t>23:00 20110506</t>
  </si>
  <si>
    <t>22:00 20110506</t>
  </si>
  <si>
    <t>21:00 20110506</t>
  </si>
  <si>
    <t>20:00 20110506</t>
  </si>
  <si>
    <t>19:00 20110506</t>
  </si>
  <si>
    <t>18:00 20110506</t>
  </si>
  <si>
    <t>17:00 20110506</t>
  </si>
  <si>
    <t>16:00 20110506</t>
  </si>
  <si>
    <t>15:00 20110506</t>
  </si>
  <si>
    <t>14:00 20110506</t>
  </si>
  <si>
    <t>13:00 20110506</t>
  </si>
  <si>
    <t>12:00 20110506</t>
  </si>
  <si>
    <t>11:00 20110506</t>
  </si>
  <si>
    <t>10:00 20110506</t>
  </si>
  <si>
    <t>09:00 20110506</t>
  </si>
  <si>
    <t>08:00 20110506</t>
  </si>
  <si>
    <t>07:00 20110506</t>
  </si>
  <si>
    <t>05:59 20110506</t>
  </si>
  <si>
    <t>05:00 20110506</t>
  </si>
  <si>
    <t>04:00 20110506</t>
  </si>
  <si>
    <t>03:00 20110506</t>
  </si>
  <si>
    <t>02:00 20110506</t>
  </si>
  <si>
    <t>01:00 20110506</t>
  </si>
  <si>
    <t>00:00 20110506</t>
  </si>
  <si>
    <t>23:00 20110505</t>
  </si>
  <si>
    <t>22:00 20110505</t>
  </si>
  <si>
    <t>21:00 20110505</t>
  </si>
  <si>
    <t>20:00 20110505</t>
  </si>
  <si>
    <t>19:00 20110505</t>
  </si>
  <si>
    <t>18:00 20110505</t>
  </si>
  <si>
    <t>17:00 20110505</t>
  </si>
  <si>
    <t>16:00 20110505</t>
  </si>
  <si>
    <t>15:00 20110505</t>
  </si>
  <si>
    <t>14:00 20110505</t>
  </si>
  <si>
    <t>13:00 20110505</t>
  </si>
  <si>
    <t>12:00 20110505</t>
  </si>
  <si>
    <t>11:00 20110505</t>
  </si>
  <si>
    <t>10:00 20110505</t>
  </si>
  <si>
    <t>09:00 20110505</t>
  </si>
  <si>
    <t>08:00 20110505</t>
  </si>
  <si>
    <t>07:00 20110505</t>
  </si>
  <si>
    <t>05:59 20110505</t>
  </si>
  <si>
    <t>05:00 20110505</t>
  </si>
  <si>
    <t>04:00 20110505</t>
  </si>
  <si>
    <t>03:00 20110505</t>
  </si>
  <si>
    <t>02:00 20110505</t>
  </si>
  <si>
    <t>01:00 20110505</t>
  </si>
  <si>
    <t>00:00 20110505</t>
  </si>
  <si>
    <t>23:00 20110504</t>
  </si>
  <si>
    <t>22:00 20110504</t>
  </si>
  <si>
    <t>21:00 20110504</t>
  </si>
  <si>
    <t>20:00 20110504</t>
  </si>
  <si>
    <t>19:00 20110504</t>
  </si>
  <si>
    <t>18:00 20110504</t>
  </si>
  <si>
    <t>17:00 20110504</t>
  </si>
  <si>
    <t>16:00 20110504</t>
  </si>
  <si>
    <t>15:00 20110504</t>
  </si>
  <si>
    <t>14:00 20110504</t>
  </si>
  <si>
    <t>13:00 20110504</t>
  </si>
  <si>
    <t>12:00 20110504</t>
  </si>
  <si>
    <t>11:00 20110504</t>
  </si>
  <si>
    <t>10:00 20110504</t>
  </si>
  <si>
    <t>09:00 20110504</t>
  </si>
  <si>
    <t>08:00 20110504</t>
  </si>
  <si>
    <t>07:00 20110504</t>
  </si>
  <si>
    <t>05:59 20110504</t>
  </si>
  <si>
    <t>05:00 20110504</t>
  </si>
  <si>
    <t>04:00 20110504</t>
  </si>
  <si>
    <t>03:00 20110504</t>
  </si>
  <si>
    <t>02:00 20110504</t>
  </si>
  <si>
    <t>01:00 20110504</t>
  </si>
  <si>
    <t>00:00 20110504</t>
  </si>
  <si>
    <t>23:00 20110503</t>
  </si>
  <si>
    <t>22:00 20110503</t>
  </si>
  <si>
    <t>21:00 20110503</t>
  </si>
  <si>
    <t>20:00 20110503</t>
  </si>
  <si>
    <t>19:00 20110503</t>
  </si>
  <si>
    <t>18:00 20110503</t>
  </si>
  <si>
    <t>17:00 20110503</t>
  </si>
  <si>
    <t>16:00 20110503</t>
  </si>
  <si>
    <t>15:00 20110503</t>
  </si>
  <si>
    <t>14:00 20110503</t>
  </si>
  <si>
    <t>13:00 20110503</t>
  </si>
  <si>
    <t>12:00 20110503</t>
  </si>
  <si>
    <t>11:00 20110503</t>
  </si>
  <si>
    <t>10:00 20110503</t>
  </si>
  <si>
    <t>09:00 20110503</t>
  </si>
  <si>
    <t>08:00 20110503</t>
  </si>
  <si>
    <t>07:00 20110503</t>
  </si>
  <si>
    <t>05:59 20110503</t>
  </si>
  <si>
    <t>05:00 20110503</t>
  </si>
  <si>
    <t>04:00 20110503</t>
  </si>
  <si>
    <t>03:00 20110503</t>
  </si>
  <si>
    <t>02:00 20110503</t>
  </si>
  <si>
    <t>01:00 20110503</t>
  </si>
  <si>
    <t>00:00 20110503</t>
  </si>
  <si>
    <t>23:00 20110502</t>
  </si>
  <si>
    <t>22:00 20110502</t>
  </si>
  <si>
    <t>21:00 20110502</t>
  </si>
  <si>
    <t>20:00 20110502</t>
  </si>
  <si>
    <t>19:00 20110502</t>
  </si>
  <si>
    <t>18:00 20110502</t>
  </si>
  <si>
    <t>17:00 20110502</t>
  </si>
  <si>
    <t>16:00 20110502</t>
  </si>
  <si>
    <t>15:00 20110502</t>
  </si>
  <si>
    <t>14:00 20110502</t>
  </si>
  <si>
    <t>13:00 20110502</t>
  </si>
  <si>
    <t>12:00 20110502</t>
  </si>
  <si>
    <t>11:00 20110502</t>
  </si>
  <si>
    <t>10:00 20110502</t>
  </si>
  <si>
    <t>09:00 20110502</t>
  </si>
  <si>
    <t>08:00 20110502</t>
  </si>
  <si>
    <t>07:00 20110502</t>
  </si>
  <si>
    <t>05:59 20110430</t>
  </si>
  <si>
    <t>05:00 20110430</t>
  </si>
  <si>
    <t>04:00 20110430</t>
  </si>
  <si>
    <t>03:00 20110430</t>
  </si>
  <si>
    <t>02:00 20110430</t>
  </si>
  <si>
    <t>01:00 20110430</t>
  </si>
  <si>
    <t>00:00 20110430</t>
  </si>
  <si>
    <t>23:00 20110429</t>
  </si>
  <si>
    <t>22:00 20110429</t>
  </si>
  <si>
    <t>21:00 20110429</t>
  </si>
  <si>
    <t>20:00 20110429</t>
  </si>
  <si>
    <t>19:00 20110429</t>
  </si>
  <si>
    <t>18:00 20110429</t>
  </si>
  <si>
    <t>17:00 20110429</t>
  </si>
  <si>
    <t>16:00 20110429</t>
  </si>
  <si>
    <t>15:00 20110429</t>
  </si>
  <si>
    <t>14:00 20110429</t>
  </si>
  <si>
    <t>13:00 20110429</t>
  </si>
  <si>
    <t>12:00 20110429</t>
  </si>
  <si>
    <t>11:00 20110429</t>
  </si>
  <si>
    <t>10:00 20110429</t>
  </si>
  <si>
    <t>09:00 20110429</t>
  </si>
  <si>
    <t>08:00 20110429</t>
  </si>
  <si>
    <t>07:00 20110429</t>
  </si>
  <si>
    <t>05:59 20110429</t>
  </si>
  <si>
    <t>05:00 20110429</t>
  </si>
  <si>
    <t>04:00 20110429</t>
  </si>
  <si>
    <t>03:00 20110429</t>
  </si>
  <si>
    <t>02:00 20110429</t>
  </si>
  <si>
    <t>01:00 20110429</t>
  </si>
  <si>
    <t>00:00 20110429</t>
  </si>
  <si>
    <t>23:00 20110428</t>
  </si>
  <si>
    <t>22:00 20110428</t>
  </si>
  <si>
    <t>21:00 20110428</t>
  </si>
  <si>
    <t>20:00 20110428</t>
  </si>
  <si>
    <t>19:00 20110428</t>
  </si>
  <si>
    <t>18:00 20110428</t>
  </si>
  <si>
    <t>17:00 20110428</t>
  </si>
  <si>
    <t>16:00 20110428</t>
  </si>
  <si>
    <t>15:00 20110428</t>
  </si>
  <si>
    <t>14:00 20110428</t>
  </si>
  <si>
    <t>13:00 20110428</t>
  </si>
  <si>
    <t>12:00 20110428</t>
  </si>
  <si>
    <t>11:00 20110428</t>
  </si>
  <si>
    <t>10:00 20110428</t>
  </si>
  <si>
    <t>09:00 20110428</t>
  </si>
  <si>
    <t>08:00 20110428</t>
  </si>
  <si>
    <t>07:00 20110428</t>
  </si>
  <si>
    <t>05:59 20110428</t>
  </si>
  <si>
    <t>05:00 20110428</t>
  </si>
  <si>
    <t>04:00 20110428</t>
  </si>
  <si>
    <t>03:00 20110428</t>
  </si>
  <si>
    <t>02:00 20110428</t>
  </si>
  <si>
    <t>01:00 20110428</t>
  </si>
  <si>
    <t>00:00 20110428</t>
  </si>
  <si>
    <t>23:00 20110427</t>
  </si>
  <si>
    <t>22:00 20110427</t>
  </si>
  <si>
    <t>21:00 20110427</t>
  </si>
  <si>
    <t>20:00 20110427</t>
  </si>
  <si>
    <t>19:00 20110427</t>
  </si>
  <si>
    <t>18:00 20110427</t>
  </si>
  <si>
    <t>17:00 20110427</t>
  </si>
  <si>
    <t>16:00 20110427</t>
  </si>
  <si>
    <t>15:00 20110427</t>
  </si>
  <si>
    <t>14:00 20110427</t>
  </si>
  <si>
    <t>13:00 20110427</t>
  </si>
  <si>
    <t>12:00 20110427</t>
  </si>
  <si>
    <t>11:00 20110427</t>
  </si>
  <si>
    <t>10:00 20110427</t>
  </si>
  <si>
    <t>09:00 20110427</t>
  </si>
  <si>
    <t>08:00 20110427</t>
  </si>
  <si>
    <t>07:00 20110427</t>
  </si>
  <si>
    <t>05:59 20110427</t>
  </si>
  <si>
    <t>05:00 20110427</t>
  </si>
  <si>
    <t>04:00 20110427</t>
  </si>
  <si>
    <t>03:00 20110427</t>
  </si>
  <si>
    <t>02:00 20110427</t>
  </si>
  <si>
    <t>01:00 20110427</t>
  </si>
  <si>
    <t>00:00 20110427</t>
  </si>
  <si>
    <t>23:00 20110426</t>
  </si>
  <si>
    <t>22:00 20110426</t>
  </si>
  <si>
    <t>21:00 20110426</t>
  </si>
  <si>
    <t>20:00 20110426</t>
  </si>
  <si>
    <t>19:00 20110426</t>
  </si>
  <si>
    <t>18:00 20110426</t>
  </si>
  <si>
    <t>17:00 20110426</t>
  </si>
  <si>
    <t>16:00 20110426</t>
  </si>
  <si>
    <t>15:00 20110426</t>
  </si>
  <si>
    <t>14:00 20110426</t>
  </si>
  <si>
    <t>13:00 20110426</t>
  </si>
  <si>
    <t>12:00 20110426</t>
  </si>
  <si>
    <t>11:00 20110426</t>
  </si>
  <si>
    <t>10:00 20110426</t>
  </si>
  <si>
    <t>09:00 20110426</t>
  </si>
  <si>
    <t>08:00 20110426</t>
  </si>
  <si>
    <t>07:00 20110426</t>
  </si>
  <si>
    <t>05:59 20110426</t>
  </si>
  <si>
    <t>05:00 20110426</t>
  </si>
  <si>
    <t>04:00 20110426</t>
  </si>
  <si>
    <t>03:00 20110426</t>
  </si>
  <si>
    <t>02:00 20110426</t>
  </si>
  <si>
    <t>01:00 20110426</t>
  </si>
  <si>
    <t>00:00 20110426</t>
  </si>
  <si>
    <t>23:00 20110425</t>
  </si>
  <si>
    <t>22:00 20110425</t>
  </si>
  <si>
    <t>21:00 20110425</t>
  </si>
  <si>
    <t>20:00 20110425</t>
  </si>
  <si>
    <t>19:00 20110425</t>
  </si>
  <si>
    <t>18:00 20110425</t>
  </si>
  <si>
    <t>17:00 20110425</t>
  </si>
  <si>
    <t>16:00 20110425</t>
  </si>
  <si>
    <t>15:00 20110425</t>
  </si>
  <si>
    <t>14:00 20110425</t>
  </si>
  <si>
    <t>13:00 20110425</t>
  </si>
  <si>
    <t>12:00 20110425</t>
  </si>
  <si>
    <t>11:00 20110425</t>
  </si>
  <si>
    <t>10:00 20110425</t>
  </si>
  <si>
    <t>09:00 20110425</t>
  </si>
  <si>
    <t>08:00 20110425</t>
  </si>
  <si>
    <t>07:00 20110425</t>
  </si>
  <si>
    <t>19:00 20110422</t>
  </si>
  <si>
    <t>18:00 20110422</t>
  </si>
  <si>
    <t>17:00 20110422</t>
  </si>
  <si>
    <t>16:00 20110422</t>
  </si>
  <si>
    <t>15:00 20110422</t>
  </si>
  <si>
    <t>14:00 20110422</t>
  </si>
  <si>
    <t>13:00 20110422</t>
  </si>
  <si>
    <t>12:00 20110422</t>
  </si>
  <si>
    <t>11:00 20110422</t>
  </si>
  <si>
    <t>10:00 20110422</t>
  </si>
  <si>
    <t>09:00 20110422</t>
  </si>
  <si>
    <t>08:00 20110422</t>
  </si>
  <si>
    <t>07:00 20110422</t>
  </si>
  <si>
    <t>05:59 20110422</t>
  </si>
  <si>
    <t>05:00 20110422</t>
  </si>
  <si>
    <t>04:00 20110422</t>
  </si>
  <si>
    <t>03:00 20110422</t>
  </si>
  <si>
    <t>02:00 20110422</t>
  </si>
  <si>
    <t>01:00 20110422</t>
  </si>
  <si>
    <t>00:00 20110422</t>
  </si>
  <si>
    <t>23:00 20110421</t>
  </si>
  <si>
    <t>22:00 20110421</t>
  </si>
  <si>
    <t>21:00 20110421</t>
  </si>
  <si>
    <t>20:00 20110421</t>
  </si>
  <si>
    <t>19:00 20110421</t>
  </si>
  <si>
    <t>18:00 20110421</t>
  </si>
  <si>
    <t>17:00 20110421</t>
  </si>
  <si>
    <t>16:00 20110421</t>
  </si>
  <si>
    <t>15:00 20110421</t>
  </si>
  <si>
    <t>14:00 20110421</t>
  </si>
  <si>
    <t>13:00 20110421</t>
  </si>
  <si>
    <t>12:00 20110421</t>
  </si>
  <si>
    <t>11:00 20110421</t>
  </si>
  <si>
    <t>10:00 20110421</t>
  </si>
  <si>
    <t>09:00 20110421</t>
  </si>
  <si>
    <t>08:00 20110421</t>
  </si>
  <si>
    <t>07:00 20110421</t>
  </si>
  <si>
    <t>05:59 20110421</t>
  </si>
  <si>
    <t>05:00 20110421</t>
  </si>
  <si>
    <t>04:00 20110421</t>
  </si>
  <si>
    <t>03:00 20110421</t>
  </si>
  <si>
    <t>02:00 20110421</t>
  </si>
  <si>
    <t>01:00 20110421</t>
  </si>
  <si>
    <t>00:00 20110421</t>
  </si>
  <si>
    <t>23:00 20110420</t>
  </si>
  <si>
    <t>22:00 20110420</t>
  </si>
  <si>
    <t>21:00 20110420</t>
  </si>
  <si>
    <t>20:00 20110420</t>
  </si>
  <si>
    <t>19:00 20110420</t>
  </si>
  <si>
    <t>18:00 20110420</t>
  </si>
  <si>
    <t>17:00 20110420</t>
  </si>
  <si>
    <t>16:00 20110420</t>
  </si>
  <si>
    <t>15:00 20110420</t>
  </si>
  <si>
    <t>14:00 20110420</t>
  </si>
  <si>
    <t>13:00 20110420</t>
  </si>
  <si>
    <t>12:00 20110420</t>
  </si>
  <si>
    <t>11:00 20110420</t>
  </si>
  <si>
    <t>10:00 20110420</t>
  </si>
  <si>
    <t>09:00 20110420</t>
  </si>
  <si>
    <t>08:00 20110420</t>
  </si>
  <si>
    <t>07:00 20110420</t>
  </si>
  <si>
    <t>05:59 20110420</t>
  </si>
  <si>
    <t>05:00 20110420</t>
  </si>
  <si>
    <t>04:00 20110420</t>
  </si>
  <si>
    <t>03:00 20110420</t>
  </si>
  <si>
    <t>02:00 20110420</t>
  </si>
  <si>
    <t>01:00 20110420</t>
  </si>
  <si>
    <t>00:00 20110420</t>
  </si>
  <si>
    <t>23:00 20110419</t>
  </si>
  <si>
    <t>22:00 20110419</t>
  </si>
  <si>
    <t>21:00 20110419</t>
  </si>
  <si>
    <t>20:00 20110419</t>
  </si>
  <si>
    <t>19:00 20110419</t>
  </si>
  <si>
    <t>18:00 20110419</t>
  </si>
  <si>
    <t>17:00 20110419</t>
  </si>
  <si>
    <t>16:00 20110419</t>
  </si>
  <si>
    <t>15:00 20110419</t>
  </si>
  <si>
    <t>14:00 20110419</t>
  </si>
  <si>
    <t>13:00 20110419</t>
  </si>
  <si>
    <t>12:00 20110419</t>
  </si>
  <si>
    <t>11:00 20110419</t>
  </si>
  <si>
    <t>10:00 20110419</t>
  </si>
  <si>
    <t>09:00 20110419</t>
  </si>
  <si>
    <t>08:00 20110419</t>
  </si>
  <si>
    <t>07:00 20110419</t>
  </si>
  <si>
    <t>05:59 20110419</t>
  </si>
  <si>
    <t>05:00 20110419</t>
  </si>
  <si>
    <t>04:00 20110419</t>
  </si>
  <si>
    <t>03:00 20110419</t>
  </si>
  <si>
    <t>02:00 20110419</t>
  </si>
  <si>
    <t>01:00 20110419</t>
  </si>
  <si>
    <t>00:00 20110419</t>
  </si>
  <si>
    <t>23:00 20110418</t>
  </si>
  <si>
    <t>22:00 20110418</t>
  </si>
  <si>
    <t>21:00 20110418</t>
  </si>
  <si>
    <t>20:00 20110418</t>
  </si>
  <si>
    <t>19:00 20110418</t>
  </si>
  <si>
    <t>18:00 20110418</t>
  </si>
  <si>
    <t>17:00 20110418</t>
  </si>
  <si>
    <t>16:00 20110418</t>
  </si>
  <si>
    <t>15:00 20110418</t>
  </si>
  <si>
    <t>14:00 20110418</t>
  </si>
  <si>
    <t>13:00 20110418</t>
  </si>
  <si>
    <t>12:00 20110418</t>
  </si>
  <si>
    <t>11:00 20110418</t>
  </si>
  <si>
    <t>10:00 20110418</t>
  </si>
  <si>
    <t>09:00 20110418</t>
  </si>
  <si>
    <t>08:00 20110418</t>
  </si>
  <si>
    <t>07:00 20110418</t>
  </si>
  <si>
    <t>05:59 20110416</t>
  </si>
  <si>
    <t>05:00 20110416</t>
  </si>
  <si>
    <t>04:00 20110416</t>
  </si>
  <si>
    <t>03:00 20110416</t>
  </si>
  <si>
    <t>02:00 20110416</t>
  </si>
  <si>
    <t>01:00 20110416</t>
  </si>
  <si>
    <t>00:00 20110416</t>
  </si>
  <si>
    <t>23:00 20110415</t>
  </si>
  <si>
    <t>22:00 20110415</t>
  </si>
  <si>
    <t>21:00 20110415</t>
  </si>
  <si>
    <t>20:00 20110415</t>
  </si>
  <si>
    <t>19:00 20110415</t>
  </si>
  <si>
    <t>18:00 20110415</t>
  </si>
  <si>
    <t>17:00 20110415</t>
  </si>
  <si>
    <t>16:00 20110415</t>
  </si>
  <si>
    <t>15:00 20110415</t>
  </si>
  <si>
    <t>14:00 20110415</t>
  </si>
  <si>
    <t>13:00 20110415</t>
  </si>
  <si>
    <t>12:00 20110415</t>
  </si>
  <si>
    <t>11:00 20110415</t>
  </si>
  <si>
    <t>10:00 20110415</t>
  </si>
  <si>
    <t>09:00 20110415</t>
  </si>
  <si>
    <t>08:00 20110415</t>
  </si>
  <si>
    <t>07:00 20110415</t>
  </si>
  <si>
    <t>05:59 20110415</t>
  </si>
  <si>
    <t>05:00 20110415</t>
  </si>
  <si>
    <t>04:00 20110415</t>
  </si>
  <si>
    <t>03:00 20110415</t>
  </si>
  <si>
    <t>02:00 20110415</t>
  </si>
  <si>
    <t>01:00 20110415</t>
  </si>
  <si>
    <t>00:00 20110415</t>
  </si>
  <si>
    <t>23:00 20110414</t>
  </si>
  <si>
    <t>22:00 20110414</t>
  </si>
  <si>
    <t>21:00 20110414</t>
  </si>
  <si>
    <t>20:00 20110414</t>
  </si>
  <si>
    <t>19:00 20110414</t>
  </si>
  <si>
    <t>18:00 20110414</t>
  </si>
  <si>
    <t>17:00 20110414</t>
  </si>
  <si>
    <t>16:00 20110414</t>
  </si>
  <si>
    <t>15:00 20110414</t>
  </si>
  <si>
    <t>14:00 20110414</t>
  </si>
  <si>
    <t>13:00 20110414</t>
  </si>
  <si>
    <t>12:00 20110414</t>
  </si>
  <si>
    <t>11:00 20110414</t>
  </si>
  <si>
    <t>10:00 20110414</t>
  </si>
  <si>
    <t>09:00 20110414</t>
  </si>
  <si>
    <t>08:00 20110414</t>
  </si>
  <si>
    <t>07:00 20110414</t>
  </si>
  <si>
    <t>05:59 20110414</t>
  </si>
  <si>
    <t>05:00 20110414</t>
  </si>
  <si>
    <t>04:00 20110414</t>
  </si>
  <si>
    <t>03:00 20110414</t>
  </si>
  <si>
    <t>02:00 20110414</t>
  </si>
  <si>
    <t>01:00 20110414</t>
  </si>
  <si>
    <t>00:00 20110414</t>
  </si>
  <si>
    <t>23:00 20110413</t>
  </si>
  <si>
    <t>22:00 20110413</t>
  </si>
  <si>
    <t>21:00 20110413</t>
  </si>
  <si>
    <t>20:00 20110413</t>
  </si>
  <si>
    <t>19:00 20110413</t>
  </si>
  <si>
    <t>18:00 20110413</t>
  </si>
  <si>
    <t>17:00 20110413</t>
  </si>
  <si>
    <t>16:00 20110413</t>
  </si>
  <si>
    <t>15:00 20110413</t>
  </si>
  <si>
    <t>14:00 20110413</t>
  </si>
  <si>
    <t>13:00 20110413</t>
  </si>
  <si>
    <t>12:00 20110413</t>
  </si>
  <si>
    <t>11:00 20110413</t>
  </si>
  <si>
    <t>10:00 20110413</t>
  </si>
  <si>
    <t>09:00 20110413</t>
  </si>
  <si>
    <t>08:00 20110413</t>
  </si>
  <si>
    <t>07:00 20110413</t>
  </si>
  <si>
    <t>05:59 20110413</t>
  </si>
  <si>
    <t>05:00 20110413</t>
  </si>
  <si>
    <t>04:00 20110413</t>
  </si>
  <si>
    <t>03:00 20110413</t>
  </si>
  <si>
    <t>02:00 20110413</t>
  </si>
  <si>
    <t>01:00 20110413</t>
  </si>
  <si>
    <t>00:00 20110413</t>
  </si>
  <si>
    <t>23:00 20110412</t>
  </si>
  <si>
    <t>22:00 20110412</t>
  </si>
  <si>
    <t>21:00 20110412</t>
  </si>
  <si>
    <t>20:00 20110412</t>
  </si>
  <si>
    <t>19:00 20110412</t>
  </si>
  <si>
    <t>18:00 20110412</t>
  </si>
  <si>
    <t>17:00 20110412</t>
  </si>
  <si>
    <t>16:00 20110412</t>
  </si>
  <si>
    <t>15:00 20110412</t>
  </si>
  <si>
    <t>14:00 20110412</t>
  </si>
  <si>
    <t>13:00 20110412</t>
  </si>
  <si>
    <t>12:00 20110412</t>
  </si>
  <si>
    <t>11:00 20110412</t>
  </si>
  <si>
    <t>10:00 20110412</t>
  </si>
  <si>
    <t>09:00 20110412</t>
  </si>
  <si>
    <t>08:00 20110412</t>
  </si>
  <si>
    <t>07:00 20110412</t>
  </si>
  <si>
    <t>05:59 20110412</t>
  </si>
  <si>
    <t>05:00 20110412</t>
  </si>
  <si>
    <t>04:00 20110412</t>
  </si>
  <si>
    <t>03:00 20110412</t>
  </si>
  <si>
    <t>02:00 20110412</t>
  </si>
  <si>
    <t>01:00 20110412</t>
  </si>
  <si>
    <t>00:00 20110412</t>
  </si>
  <si>
    <t>23:00 20110411</t>
  </si>
  <si>
    <t>22:00 20110411</t>
  </si>
  <si>
    <t>21:00 20110411</t>
  </si>
  <si>
    <t>20:00 20110411</t>
  </si>
  <si>
    <t>19:00 20110411</t>
  </si>
  <si>
    <t>18:00 20110411</t>
  </si>
  <si>
    <t>17:00 20110411</t>
  </si>
  <si>
    <t>16:00 20110411</t>
  </si>
  <si>
    <t>15:00 20110411</t>
  </si>
  <si>
    <t>14:00 20110411</t>
  </si>
  <si>
    <t>13:00 20110411</t>
  </si>
  <si>
    <t>12:00 20110411</t>
  </si>
  <si>
    <t>11:00 20110411</t>
  </si>
  <si>
    <t>10:00 20110411</t>
  </si>
  <si>
    <t>09:00 20110411</t>
  </si>
  <si>
    <t>08:00 20110411</t>
  </si>
  <si>
    <t>07:00 20110411</t>
  </si>
  <si>
    <t>05:59 20110409</t>
  </si>
  <si>
    <t>05:00 20110409</t>
  </si>
  <si>
    <t>04:00 20110409</t>
  </si>
  <si>
    <t>03:00 20110409</t>
  </si>
  <si>
    <t>02:00 20110409</t>
  </si>
  <si>
    <t>01:00 20110409</t>
  </si>
  <si>
    <t>00:00 20110409</t>
  </si>
  <si>
    <t>23:00 20110408</t>
  </si>
  <si>
    <t>22:00 20110408</t>
  </si>
  <si>
    <t>21:00 20110408</t>
  </si>
  <si>
    <t>20:00 20110408</t>
  </si>
  <si>
    <t>19:00 20110408</t>
  </si>
  <si>
    <t>18:00 20110408</t>
  </si>
  <si>
    <t>17:00 20110408</t>
  </si>
  <si>
    <t>16:00 20110408</t>
  </si>
  <si>
    <t>15:00 20110408</t>
  </si>
  <si>
    <t>14:00 20110408</t>
  </si>
  <si>
    <t>13:00 20110408</t>
  </si>
  <si>
    <t>12:00 20110408</t>
  </si>
  <si>
    <t>11:00 20110408</t>
  </si>
  <si>
    <t>10:00 20110408</t>
  </si>
  <si>
    <t>09:00 20110408</t>
  </si>
  <si>
    <t>08:00 20110408</t>
  </si>
  <si>
    <t>07:00 20110408</t>
  </si>
  <si>
    <t>05:59 20110408</t>
  </si>
  <si>
    <t>05:00 20110408</t>
  </si>
  <si>
    <t>04:00 20110408</t>
  </si>
  <si>
    <t>03:00 20110408</t>
  </si>
  <si>
    <t>02:00 20110408</t>
  </si>
  <si>
    <t>01:00 20110408</t>
  </si>
  <si>
    <t>00:00 20110408</t>
  </si>
  <si>
    <t>23:00 20110407</t>
  </si>
  <si>
    <t>22:00 20110407</t>
  </si>
  <si>
    <t>21:00 20110407</t>
  </si>
  <si>
    <t>20:00 20110407</t>
  </si>
  <si>
    <t>19:00 20110407</t>
  </si>
  <si>
    <t>18:00 20110407</t>
  </si>
  <si>
    <t>17:00 20110407</t>
  </si>
  <si>
    <t>16:00 20110407</t>
  </si>
  <si>
    <t>15:00 20110407</t>
  </si>
  <si>
    <t>14:00 20110407</t>
  </si>
  <si>
    <t>13:00 20110407</t>
  </si>
  <si>
    <t>12:00 20110407</t>
  </si>
  <si>
    <t>11:00 20110407</t>
  </si>
  <si>
    <t>10:00 20110407</t>
  </si>
  <si>
    <t>09:00 20110407</t>
  </si>
  <si>
    <t>08:00 20110407</t>
  </si>
  <si>
    <t>07:00 20110407</t>
  </si>
  <si>
    <t>05:59 20110407</t>
  </si>
  <si>
    <t>05:00 20110407</t>
  </si>
  <si>
    <t>04:00 20110407</t>
  </si>
  <si>
    <t>03:00 20110407</t>
  </si>
  <si>
    <t>02:00 20110407</t>
  </si>
  <si>
    <t>01:00 20110407</t>
  </si>
  <si>
    <t>00:00 20110407</t>
  </si>
  <si>
    <t>23:00 20110406</t>
  </si>
  <si>
    <t>22:00 20110406</t>
  </si>
  <si>
    <t>21:00 20110406</t>
  </si>
  <si>
    <t>20:00 20110406</t>
  </si>
  <si>
    <t>19:00 20110406</t>
  </si>
  <si>
    <t>18:00 20110406</t>
  </si>
  <si>
    <t>17:00 20110406</t>
  </si>
  <si>
    <t>16:00 20110406</t>
  </si>
  <si>
    <t>15:00 20110406</t>
  </si>
  <si>
    <t>14:00 20110406</t>
  </si>
  <si>
    <t>13:00 20110406</t>
  </si>
  <si>
    <t>12:00 20110406</t>
  </si>
  <si>
    <t>11:00 20110406</t>
  </si>
  <si>
    <t>10:00 20110406</t>
  </si>
  <si>
    <t>09:00 20110406</t>
  </si>
  <si>
    <t>08:00 20110406</t>
  </si>
  <si>
    <t>07:00 20110406</t>
  </si>
  <si>
    <t>05:59 20110406</t>
  </si>
  <si>
    <t>05:00 20110406</t>
  </si>
  <si>
    <t>04:00 20110406</t>
  </si>
  <si>
    <t>03:00 20110406</t>
  </si>
  <si>
    <t>02:00 20110406</t>
  </si>
  <si>
    <t>01:00 20110406</t>
  </si>
  <si>
    <t>00:00 20110406</t>
  </si>
  <si>
    <t>23:00 20110405</t>
  </si>
  <si>
    <t>22:00 20110405</t>
  </si>
  <si>
    <t>21:00 20110405</t>
  </si>
  <si>
    <t>20:00 20110405</t>
  </si>
  <si>
    <t>19:00 20110405</t>
  </si>
  <si>
    <t>18:00 20110405</t>
  </si>
  <si>
    <t>17:00 20110405</t>
  </si>
  <si>
    <t>16:00 20110405</t>
  </si>
  <si>
    <t>15:00 20110405</t>
  </si>
  <si>
    <t>14:00 20110405</t>
  </si>
  <si>
    <t>13:00 20110405</t>
  </si>
  <si>
    <t>12:00 20110405</t>
  </si>
  <si>
    <t>11:00 20110405</t>
  </si>
  <si>
    <t>10:00 20110405</t>
  </si>
  <si>
    <t>09:00 20110405</t>
  </si>
  <si>
    <t>08:00 20110405</t>
  </si>
  <si>
    <t>07:00 20110405</t>
  </si>
  <si>
    <t>05:59 20110405</t>
  </si>
  <si>
    <t>05:00 20110405</t>
  </si>
  <si>
    <t>04:00 20110405</t>
  </si>
  <si>
    <t>03:00 20110405</t>
  </si>
  <si>
    <t>02:00 20110405</t>
  </si>
  <si>
    <t>01:00 20110405</t>
  </si>
  <si>
    <t>00:00 20110405</t>
  </si>
  <si>
    <t>23:00 20110404</t>
  </si>
  <si>
    <t>22:00 20110404</t>
  </si>
  <si>
    <t>21:00 20110404</t>
  </si>
  <si>
    <t>20:00 20110404</t>
  </si>
  <si>
    <t>19:00 20110404</t>
  </si>
  <si>
    <t>18:00 20110404</t>
  </si>
  <si>
    <t>17:00 20110404</t>
  </si>
  <si>
    <t>16:00 20110404</t>
  </si>
  <si>
    <t>15:00 20110404</t>
  </si>
  <si>
    <t>14:00 20110404</t>
  </si>
  <si>
    <t>13:00 20110404</t>
  </si>
  <si>
    <t>12:00 20110404</t>
  </si>
  <si>
    <t>11:00 20110404</t>
  </si>
  <si>
    <t>10:00 20110404</t>
  </si>
  <si>
    <t>09:00 20110404</t>
  </si>
  <si>
    <t>08:00 20110404</t>
  </si>
  <si>
    <t>07:00 20110404</t>
  </si>
  <si>
    <t>05:59 20110402</t>
  </si>
  <si>
    <t>05:00 20110402</t>
  </si>
  <si>
    <t>04:00 20110402</t>
  </si>
  <si>
    <t>03:00 20110402</t>
  </si>
  <si>
    <t>02:00 20110402</t>
  </si>
  <si>
    <t>01:00 20110402</t>
  </si>
  <si>
    <t>00:00 20110402</t>
  </si>
  <si>
    <t>23:00 20110401</t>
  </si>
  <si>
    <t>22:00 20110401</t>
  </si>
  <si>
    <t>21:00 20110401</t>
  </si>
  <si>
    <t>20:00 20110401</t>
  </si>
  <si>
    <t>19:00 20110401</t>
  </si>
  <si>
    <t>18:00 20110401</t>
  </si>
  <si>
    <t>17:00 20110401</t>
  </si>
  <si>
    <t>16:00 20110401</t>
  </si>
  <si>
    <t>15:00 20110401</t>
  </si>
  <si>
    <t>14:00 20110401</t>
  </si>
  <si>
    <t>13:00 20110401</t>
  </si>
  <si>
    <t>12:00 20110401</t>
  </si>
  <si>
    <t>11:00 20110401</t>
  </si>
  <si>
    <t>10:00 20110401</t>
  </si>
  <si>
    <t>09:00 20110401</t>
  </si>
  <si>
    <t>08:00 20110401</t>
  </si>
  <si>
    <t>07:00 20110401</t>
  </si>
  <si>
    <t>05:59 20110401</t>
  </si>
  <si>
    <t>05:00 20110401</t>
  </si>
  <si>
    <t>04:00 20110401</t>
  </si>
  <si>
    <t>03:00 20110401</t>
  </si>
  <si>
    <t>02:00 20110401</t>
  </si>
  <si>
    <t>01:00 20110401</t>
  </si>
  <si>
    <t>00:00 20110401</t>
  </si>
  <si>
    <t>23:00 20110331</t>
  </si>
  <si>
    <t>22:00 20110331</t>
  </si>
  <si>
    <t>21:00 20110331</t>
  </si>
  <si>
    <t>20:00 20110331</t>
  </si>
  <si>
    <t>19:00 20110331</t>
  </si>
  <si>
    <t>18:00 20110331</t>
  </si>
  <si>
    <t>17:00 20110331</t>
  </si>
  <si>
    <t>16:00 20110331</t>
  </si>
  <si>
    <t>15:00 20110331</t>
  </si>
  <si>
    <t>14:00 20110331</t>
  </si>
  <si>
    <t>13:00 20110331</t>
  </si>
  <si>
    <t>12:00 20110331</t>
  </si>
  <si>
    <t>11:00 20110331</t>
  </si>
  <si>
    <t>10:00 20110331</t>
  </si>
  <si>
    <t>09:00 20110331</t>
  </si>
  <si>
    <t>08:00 20110331</t>
  </si>
  <si>
    <t>07:00 20110331</t>
  </si>
  <si>
    <t>05:59 20110331</t>
  </si>
  <si>
    <t>05:00 20110331</t>
  </si>
  <si>
    <t>04:00 20110331</t>
  </si>
  <si>
    <t>03:00 20110331</t>
  </si>
  <si>
    <t>02:00 20110331</t>
  </si>
  <si>
    <t>01:00 20110331</t>
  </si>
  <si>
    <t>00:00 20110331</t>
  </si>
  <si>
    <t>23:00 20110330</t>
  </si>
  <si>
    <t>22:00 20110330</t>
  </si>
  <si>
    <t>21:00 20110330</t>
  </si>
  <si>
    <t>20:00 20110330</t>
  </si>
  <si>
    <t>19:00 20110330</t>
  </si>
  <si>
    <t>18:00 20110330</t>
  </si>
  <si>
    <t>17:00 20110330</t>
  </si>
  <si>
    <t>16:00 20110330</t>
  </si>
  <si>
    <t>15:00 20110330</t>
  </si>
  <si>
    <t>14:00 20110330</t>
  </si>
  <si>
    <t>13:00 20110330</t>
  </si>
  <si>
    <t>12:00 20110330</t>
  </si>
  <si>
    <t>11:00 20110330</t>
  </si>
  <si>
    <t>10:00 20110330</t>
  </si>
  <si>
    <t>09:00 20110330</t>
  </si>
  <si>
    <t>08:00 20110330</t>
  </si>
  <si>
    <t>07:00 20110330</t>
  </si>
  <si>
    <t>05:59 20110330</t>
  </si>
  <si>
    <t>05:00 20110330</t>
  </si>
  <si>
    <t>04:00 20110330</t>
  </si>
  <si>
    <t>03:00 20110330</t>
  </si>
  <si>
    <t>02:00 20110330</t>
  </si>
  <si>
    <t>01:00 20110330</t>
  </si>
  <si>
    <t>00:00 20110330</t>
  </si>
  <si>
    <t>23:00 20110329</t>
  </si>
  <si>
    <t>22:00 20110329</t>
  </si>
  <si>
    <t>21:00 20110329</t>
  </si>
  <si>
    <t>20:00 20110329</t>
  </si>
  <si>
    <t>19:00 20110329</t>
  </si>
  <si>
    <t>18:00 20110329</t>
  </si>
  <si>
    <t>17:00 20110329</t>
  </si>
  <si>
    <t>16:00 20110329</t>
  </si>
  <si>
    <t>15:00 20110329</t>
  </si>
  <si>
    <t>14:00 20110329</t>
  </si>
  <si>
    <t>13:00 20110329</t>
  </si>
  <si>
    <t>12:00 20110329</t>
  </si>
  <si>
    <t>11:00 20110329</t>
  </si>
  <si>
    <t>10:00 20110329</t>
  </si>
  <si>
    <t>09:00 20110329</t>
  </si>
  <si>
    <t>08:00 20110329</t>
  </si>
  <si>
    <t>07:00 20110329</t>
  </si>
  <si>
    <t>05:59 20110329</t>
  </si>
  <si>
    <t>05:00 20110329</t>
  </si>
  <si>
    <t>04:00 20110329</t>
  </si>
  <si>
    <t>03:00 20110329</t>
  </si>
  <si>
    <t>02:00 20110329</t>
  </si>
  <si>
    <t>01:00 20110329</t>
  </si>
  <si>
    <t>00:00 20110329</t>
  </si>
  <si>
    <t>23:00 20110328</t>
  </si>
  <si>
    <t>22:00 20110328</t>
  </si>
  <si>
    <t>21:00 20110328</t>
  </si>
  <si>
    <t>20:00 20110328</t>
  </si>
  <si>
    <t>19:00 20110328</t>
  </si>
  <si>
    <t>18:00 20110328</t>
  </si>
  <si>
    <t>17:00 20110328</t>
  </si>
  <si>
    <t>16:00 20110328</t>
  </si>
  <si>
    <t>15:00 20110328</t>
  </si>
  <si>
    <t>14:00 20110328</t>
  </si>
  <si>
    <t>13:00 20110328</t>
  </si>
  <si>
    <t>12:00 20110328</t>
  </si>
  <si>
    <t>11:00 20110328</t>
  </si>
  <si>
    <t>10:00 20110328</t>
  </si>
  <si>
    <t>09:00 20110328</t>
  </si>
  <si>
    <t>08:00 20110328</t>
  </si>
  <si>
    <t>07:00 20110328</t>
  </si>
  <si>
    <t>05:59 20110326</t>
  </si>
  <si>
    <t>05:00 20110326</t>
  </si>
  <si>
    <t>04:00 20110326</t>
  </si>
  <si>
    <t>03:00 20110326</t>
  </si>
  <si>
    <t>02:00 20110326</t>
  </si>
  <si>
    <t>01:00 20110326</t>
  </si>
  <si>
    <t>00:00 20110326</t>
  </si>
  <si>
    <t>23:00 20110325</t>
  </si>
  <si>
    <t>22:00 20110325</t>
  </si>
  <si>
    <t>21:00 20110325</t>
  </si>
  <si>
    <t>20:00 20110325</t>
  </si>
  <si>
    <t>19:00 20110325</t>
  </si>
  <si>
    <t>18:00 20110325</t>
  </si>
  <si>
    <t>17:00 20110325</t>
  </si>
  <si>
    <t>16:00 20110325</t>
  </si>
  <si>
    <t>15:00 20110325</t>
  </si>
  <si>
    <t>14:00 20110325</t>
  </si>
  <si>
    <t>13:00 20110325</t>
  </si>
  <si>
    <t>12:00 20110325</t>
  </si>
  <si>
    <t>11:00 20110325</t>
  </si>
  <si>
    <t>10:00 20110325</t>
  </si>
  <si>
    <t>09:00 20110325</t>
  </si>
  <si>
    <t>08:00 20110325</t>
  </si>
  <si>
    <t>07:00 20110325</t>
  </si>
  <si>
    <t>05:59 20110325</t>
  </si>
  <si>
    <t>05:00 20110325</t>
  </si>
  <si>
    <t>04:00 20110325</t>
  </si>
  <si>
    <t>03:00 20110325</t>
  </si>
  <si>
    <t>02:00 20110325</t>
  </si>
  <si>
    <t>01:00 20110325</t>
  </si>
  <si>
    <t>00:00 20110325</t>
  </si>
  <si>
    <t>23:00 20110324</t>
  </si>
  <si>
    <t>22:00 20110324</t>
  </si>
  <si>
    <t>21:00 20110324</t>
  </si>
  <si>
    <t>20:00 20110324</t>
  </si>
  <si>
    <t>19:00 20110324</t>
  </si>
  <si>
    <t>18:00 20110324</t>
  </si>
  <si>
    <t>17:00 20110324</t>
  </si>
  <si>
    <t>16:00 20110324</t>
  </si>
  <si>
    <t>15:00 20110324</t>
  </si>
  <si>
    <t>14:00 20110324</t>
  </si>
  <si>
    <t>13:00 20110324</t>
  </si>
  <si>
    <t>12:00 20110324</t>
  </si>
  <si>
    <t>11:00 20110324</t>
  </si>
  <si>
    <t>10:00 20110324</t>
  </si>
  <si>
    <t>09:00 20110324</t>
  </si>
  <si>
    <t>08:00 20110324</t>
  </si>
  <si>
    <t>07:00 20110324</t>
  </si>
  <si>
    <t>05:59 20110324</t>
  </si>
  <si>
    <t>05:00 20110324</t>
  </si>
  <si>
    <t>04:00 20110324</t>
  </si>
  <si>
    <t>03:00 20110324</t>
  </si>
  <si>
    <t>02:00 20110324</t>
  </si>
  <si>
    <t>01:00 20110324</t>
  </si>
  <si>
    <t>00:00 20110324</t>
  </si>
  <si>
    <t>23:00 20110323</t>
  </si>
  <si>
    <t>22:00 20110323</t>
  </si>
  <si>
    <t>21:00 20110323</t>
  </si>
  <si>
    <t>20:00 20110323</t>
  </si>
  <si>
    <t>19:00 20110323</t>
  </si>
  <si>
    <t>18:00 20110323</t>
  </si>
  <si>
    <t>17:00 20110323</t>
  </si>
  <si>
    <t>16:00 20110323</t>
  </si>
  <si>
    <t>15:00 20110323</t>
  </si>
  <si>
    <t>14:00 20110323</t>
  </si>
  <si>
    <t>13:00 20110323</t>
  </si>
  <si>
    <t>12:00 20110323</t>
  </si>
  <si>
    <t>11:00 20110323</t>
  </si>
  <si>
    <t>10:00 20110323</t>
  </si>
  <si>
    <t>09:00 20110323</t>
  </si>
  <si>
    <t>08:00 20110323</t>
  </si>
  <si>
    <t>07:00 20110323</t>
  </si>
  <si>
    <t>05:59 20110323</t>
  </si>
  <si>
    <t>05:00 20110323</t>
  </si>
  <si>
    <t>04:00 20110323</t>
  </si>
  <si>
    <t>03:00 20110323</t>
  </si>
  <si>
    <t>02:00 20110323</t>
  </si>
  <si>
    <t>01:00 20110323</t>
  </si>
  <si>
    <t>00:00 20110323</t>
  </si>
  <si>
    <t>23:00 20110322</t>
  </si>
  <si>
    <t>22:00 20110322</t>
  </si>
  <si>
    <t>21:00 20110322</t>
  </si>
  <si>
    <t>20:00 20110322</t>
  </si>
  <si>
    <t>19:00 20110322</t>
  </si>
  <si>
    <t>18:00 20110322</t>
  </si>
  <si>
    <t>17:00 20110322</t>
  </si>
  <si>
    <t>16:00 20110322</t>
  </si>
  <si>
    <t>15:00 20110322</t>
  </si>
  <si>
    <t>14:00 20110322</t>
  </si>
  <si>
    <t>13:00 20110322</t>
  </si>
  <si>
    <t>12:00 20110322</t>
  </si>
  <si>
    <t>11:00 20110322</t>
  </si>
  <si>
    <t>10:00 20110322</t>
  </si>
  <si>
    <t>09:00 20110322</t>
  </si>
  <si>
    <t>08:00 20110322</t>
  </si>
  <si>
    <t>07:00 20110322</t>
  </si>
  <si>
    <t>05:59 20110322</t>
  </si>
  <si>
    <t>05:00 20110322</t>
  </si>
  <si>
    <t>04:00 20110322</t>
  </si>
  <si>
    <t>03:00 20110322</t>
  </si>
  <si>
    <t>02:00 20110322</t>
  </si>
  <si>
    <t>01:00 20110322</t>
  </si>
  <si>
    <t>00:00 20110322</t>
  </si>
  <si>
    <t>23:00 20110321</t>
  </si>
  <si>
    <t>22:00 20110321</t>
  </si>
  <si>
    <t>21:00 20110321</t>
  </si>
  <si>
    <t>20:00 20110321</t>
  </si>
  <si>
    <t>19:00 20110321</t>
  </si>
  <si>
    <t>18:00 20110321</t>
  </si>
  <si>
    <t>17:00 20110321</t>
  </si>
  <si>
    <t>16:00 20110321</t>
  </si>
  <si>
    <t>15:00 20110321</t>
  </si>
  <si>
    <t>14:00 20110321</t>
  </si>
  <si>
    <t>13:00 20110321</t>
  </si>
  <si>
    <t>12:00 20110321</t>
  </si>
  <si>
    <t>11:00 20110321</t>
  </si>
  <si>
    <t>10:00 20110321</t>
  </si>
  <si>
    <t>09:00 20110321</t>
  </si>
  <si>
    <t>08:00 20110321</t>
  </si>
  <si>
    <t>07:00 20110321</t>
  </si>
  <si>
    <t>05:59 20110319</t>
  </si>
  <si>
    <t>05:00 20110319</t>
  </si>
  <si>
    <t>04:00 20110319</t>
  </si>
  <si>
    <t>03:00 20110319</t>
  </si>
  <si>
    <t>02:00 20110319</t>
  </si>
  <si>
    <t>01:00 20110319</t>
  </si>
  <si>
    <t>00:00 20110319</t>
  </si>
  <si>
    <t>23:00 20110318</t>
  </si>
  <si>
    <t>22:00 20110318</t>
  </si>
  <si>
    <t>21:00 20110318</t>
  </si>
  <si>
    <t>20:00 20110318</t>
  </si>
  <si>
    <t>19:00 20110318</t>
  </si>
  <si>
    <t>18:00 20110318</t>
  </si>
  <si>
    <t>17:00 20110318</t>
  </si>
  <si>
    <t>16:00 20110318</t>
  </si>
  <si>
    <t>15:00 20110318</t>
  </si>
  <si>
    <t>14:00 20110318</t>
  </si>
  <si>
    <t>13:00 20110318</t>
  </si>
  <si>
    <t>12:00 20110318</t>
  </si>
  <si>
    <t>11:00 20110318</t>
  </si>
  <si>
    <t>10:00 20110318</t>
  </si>
  <si>
    <t>09:00 20110318</t>
  </si>
  <si>
    <t>08:00 20110318</t>
  </si>
  <si>
    <t>07:00 20110318</t>
  </si>
  <si>
    <t>05:59 20110318</t>
  </si>
  <si>
    <t>05:00 20110318</t>
  </si>
  <si>
    <t>04:00 20110318</t>
  </si>
  <si>
    <t>03:00 20110318</t>
  </si>
  <si>
    <t>02:00 20110318</t>
  </si>
  <si>
    <t>01:00 20110318</t>
  </si>
  <si>
    <t>00:00 20110318</t>
  </si>
  <si>
    <t>23:00 20110317</t>
  </si>
  <si>
    <t>22:00 20110317</t>
  </si>
  <si>
    <t>21:00 20110317</t>
  </si>
  <si>
    <t>20:00 20110317</t>
  </si>
  <si>
    <t>19:00 20110317</t>
  </si>
  <si>
    <t>18:00 20110317</t>
  </si>
  <si>
    <t>17:00 20110317</t>
  </si>
  <si>
    <t>16:00 20110317</t>
  </si>
  <si>
    <t>15:00 20110317</t>
  </si>
  <si>
    <t>14:00 20110317</t>
  </si>
  <si>
    <t>13:00 20110317</t>
  </si>
  <si>
    <t>12:00 20110317</t>
  </si>
  <si>
    <t>11:00 20110317</t>
  </si>
  <si>
    <t>10:00 20110317</t>
  </si>
  <si>
    <t>09:00 20110317</t>
  </si>
  <si>
    <t>08:00 20110317</t>
  </si>
  <si>
    <t>07:00 20110317</t>
  </si>
  <si>
    <t>05:59 20110317</t>
  </si>
  <si>
    <t>05:00 20110317</t>
  </si>
  <si>
    <t>04:00 20110317</t>
  </si>
  <si>
    <t>03:00 20110317</t>
  </si>
  <si>
    <t>02:00 20110317</t>
  </si>
  <si>
    <t>01:00 20110317</t>
  </si>
  <si>
    <t>00:00 20110317</t>
  </si>
  <si>
    <t>23:00 20110316</t>
  </si>
  <si>
    <t>22:00 20110316</t>
  </si>
  <si>
    <t>21:00 20110316</t>
  </si>
  <si>
    <t>20:00 20110316</t>
  </si>
  <si>
    <t>19:00 20110316</t>
  </si>
  <si>
    <t>18:00 20110316</t>
  </si>
  <si>
    <t>17:00 20110316</t>
  </si>
  <si>
    <t>16:00 20110316</t>
  </si>
  <si>
    <t>15:00 20110316</t>
  </si>
  <si>
    <t>14:00 20110316</t>
  </si>
  <si>
    <t>13:00 20110316</t>
  </si>
  <si>
    <t>12:00 20110316</t>
  </si>
  <si>
    <t>11:00 20110316</t>
  </si>
  <si>
    <t>10:00 20110316</t>
  </si>
  <si>
    <t>09:00 20110316</t>
  </si>
  <si>
    <t>08:00 20110316</t>
  </si>
  <si>
    <t>07:00 20110316</t>
  </si>
  <si>
    <t>05:59 20110316</t>
  </si>
  <si>
    <t>05:00 20110316</t>
  </si>
  <si>
    <t>04:00 20110316</t>
  </si>
  <si>
    <t>03:00 20110316</t>
  </si>
  <si>
    <t>02:00 20110316</t>
  </si>
  <si>
    <t>01:00 20110316</t>
  </si>
  <si>
    <t>00:00 20110316</t>
  </si>
  <si>
    <t>23:00 20110315</t>
  </si>
  <si>
    <t>22:00 20110315</t>
  </si>
  <si>
    <t>21:00 20110315</t>
  </si>
  <si>
    <t>20:00 20110315</t>
  </si>
  <si>
    <t>19:00 20110315</t>
  </si>
  <si>
    <t>18:00 20110315</t>
  </si>
  <si>
    <t>17:00 20110315</t>
  </si>
  <si>
    <t>16:00 20110315</t>
  </si>
  <si>
    <t>15:00 20110315</t>
  </si>
  <si>
    <t>14:00 20110315</t>
  </si>
  <si>
    <t>13:00 20110315</t>
  </si>
  <si>
    <t>12:00 20110315</t>
  </si>
  <si>
    <t>11:00 20110315</t>
  </si>
  <si>
    <t>10:00 20110315</t>
  </si>
  <si>
    <t>09:00 20110315</t>
  </si>
  <si>
    <t>08:00 20110315</t>
  </si>
  <si>
    <t>07:00 20110315</t>
  </si>
  <si>
    <t>05:59 20110315</t>
  </si>
  <si>
    <t>05:00 20110315</t>
  </si>
  <si>
    <t>04:00 20110315</t>
  </si>
  <si>
    <t>03:00 20110315</t>
  </si>
  <si>
    <t>02:00 20110315</t>
  </si>
  <si>
    <t>01:00 20110315</t>
  </si>
  <si>
    <t>00:00 20110315</t>
  </si>
  <si>
    <t>23:00 20110314</t>
  </si>
  <si>
    <t>22:00 20110314</t>
  </si>
  <si>
    <t>21:00 20110314</t>
  </si>
  <si>
    <t>20:00 20110314</t>
  </si>
  <si>
    <t>19:00 20110314</t>
  </si>
  <si>
    <t>18:00 20110314</t>
  </si>
  <si>
    <t>17:00 20110314</t>
  </si>
  <si>
    <t>16:00 20110314</t>
  </si>
  <si>
    <t>15:00 20110314</t>
  </si>
  <si>
    <t>14:00 20110314</t>
  </si>
  <si>
    <t>13:00 20110314</t>
  </si>
  <si>
    <t>12:00 20110314</t>
  </si>
  <si>
    <t>11:00 20110314</t>
  </si>
  <si>
    <t>10:00 20110314</t>
  </si>
  <si>
    <t>09:00 20110314</t>
  </si>
  <si>
    <t>08:00 20110314</t>
  </si>
  <si>
    <t>07:00 20110312</t>
  </si>
  <si>
    <t>05:59 20110312</t>
  </si>
  <si>
    <t>05:00 20110312</t>
  </si>
  <si>
    <t>04:00 20110312</t>
  </si>
  <si>
    <t>03:00 20110312</t>
  </si>
  <si>
    <t>02:00 20110312</t>
  </si>
  <si>
    <t>01:00 20110312</t>
  </si>
  <si>
    <t>00:00 20110312</t>
  </si>
  <si>
    <t>23:00 20110311</t>
  </si>
  <si>
    <t>22:00 20110311</t>
  </si>
  <si>
    <t>21:00 20110311</t>
  </si>
  <si>
    <t>20:00 20110311</t>
  </si>
  <si>
    <t>19:00 20110311</t>
  </si>
  <si>
    <t>18:00 20110311</t>
  </si>
  <si>
    <t>17:00 20110311</t>
  </si>
  <si>
    <t>16:00 20110311</t>
  </si>
  <si>
    <t>15:00 20110311</t>
  </si>
  <si>
    <t>14:00 20110311</t>
  </si>
  <si>
    <t>13:00 20110311</t>
  </si>
  <si>
    <t>12:00 20110311</t>
  </si>
  <si>
    <t>11:00 20110311</t>
  </si>
  <si>
    <t>10:00 20110311</t>
  </si>
  <si>
    <t>09:00 20110311</t>
  </si>
  <si>
    <t>08:00 20110311</t>
  </si>
  <si>
    <t>07:00 20110311</t>
  </si>
  <si>
    <t>05:59 20110311</t>
  </si>
  <si>
    <t>05:00 20110311</t>
  </si>
  <si>
    <t>04:00 20110311</t>
  </si>
  <si>
    <t>03:00 20110311</t>
  </si>
  <si>
    <t>02:00 20110311</t>
  </si>
  <si>
    <t>01:00 20110311</t>
  </si>
  <si>
    <t>00:00 20110311</t>
  </si>
  <si>
    <t>23:00 20110310</t>
  </si>
  <si>
    <t>22:00 20110310</t>
  </si>
  <si>
    <t>21:00 20110310</t>
  </si>
  <si>
    <t>20:00 20110310</t>
  </si>
  <si>
    <t>19:00 20110310</t>
  </si>
  <si>
    <t>18:00 20110310</t>
  </si>
  <si>
    <t>17:00 20110310</t>
  </si>
  <si>
    <t>16:00 20110310</t>
  </si>
  <si>
    <t>15:00 20110310</t>
  </si>
  <si>
    <t>14:00 20110310</t>
  </si>
  <si>
    <t>13:00 20110310</t>
  </si>
  <si>
    <t>12:00 20110310</t>
  </si>
  <si>
    <t>11:00 20110310</t>
  </si>
  <si>
    <t>10:00 20110310</t>
  </si>
  <si>
    <t>09:00 20110310</t>
  </si>
  <si>
    <t>08:00 20110310</t>
  </si>
  <si>
    <t>07:00 20110310</t>
  </si>
  <si>
    <t>05:59 20110310</t>
  </si>
  <si>
    <t>05:00 20110310</t>
  </si>
  <si>
    <t>04:00 20110310</t>
  </si>
  <si>
    <t>03:00 20110310</t>
  </si>
  <si>
    <t>02:00 20110310</t>
  </si>
  <si>
    <t>01:00 20110310</t>
  </si>
  <si>
    <t>00:00 20110310</t>
  </si>
  <si>
    <t>23:00 20110309</t>
  </si>
  <si>
    <t>22:00 20110309</t>
  </si>
  <si>
    <t>21:00 20110309</t>
  </si>
  <si>
    <t>20:00 20110309</t>
  </si>
  <si>
    <t>19:00 20110309</t>
  </si>
  <si>
    <t>18:00 20110309</t>
  </si>
  <si>
    <t>17:00 20110309</t>
  </si>
  <si>
    <t>16:00 20110309</t>
  </si>
  <si>
    <t>15:00 20110309</t>
  </si>
  <si>
    <t>14:00 20110309</t>
  </si>
  <si>
    <t>13:00 20110309</t>
  </si>
  <si>
    <t>12:00 20110309</t>
  </si>
  <si>
    <t>11:00 20110309</t>
  </si>
  <si>
    <t>10:00 20110309</t>
  </si>
  <si>
    <t>09:00 20110309</t>
  </si>
  <si>
    <t>08:00 20110309</t>
  </si>
  <si>
    <t>07:00 20110309</t>
  </si>
  <si>
    <t>05:59 20110309</t>
  </si>
  <si>
    <t>05:00 20110309</t>
  </si>
  <si>
    <t>04:00 20110309</t>
  </si>
  <si>
    <t>03:00 20110309</t>
  </si>
  <si>
    <t>02:00 20110309</t>
  </si>
  <si>
    <t>01:00 20110309</t>
  </si>
  <si>
    <t>00:00 20110309</t>
  </si>
  <si>
    <t>23:00 20110308</t>
  </si>
  <si>
    <t>22:00 20110308</t>
  </si>
  <si>
    <t>21:00 20110308</t>
  </si>
  <si>
    <t>20:00 20110308</t>
  </si>
  <si>
    <t>19:00 20110308</t>
  </si>
  <si>
    <t>18:00 20110308</t>
  </si>
  <si>
    <t>17:00 20110308</t>
  </si>
  <si>
    <t>16:00 20110308</t>
  </si>
  <si>
    <t>15:00 20110308</t>
  </si>
  <si>
    <t>14:00 20110308</t>
  </si>
  <si>
    <t>13:00 20110308</t>
  </si>
  <si>
    <t>12:00 20110308</t>
  </si>
  <si>
    <t>11:00 20110308</t>
  </si>
  <si>
    <t>10:00 20110308</t>
  </si>
  <si>
    <t>09:00 20110308</t>
  </si>
  <si>
    <t>08:00 20110308</t>
  </si>
  <si>
    <t>07:00 20110308</t>
  </si>
  <si>
    <t>05:59 20110308</t>
  </si>
  <si>
    <t>05:00 20110308</t>
  </si>
  <si>
    <t>04:00 20110308</t>
  </si>
  <si>
    <t>03:00 20110308</t>
  </si>
  <si>
    <t>02:00 20110308</t>
  </si>
  <si>
    <t>01:00 20110308</t>
  </si>
  <si>
    <t>00:00 20110308</t>
  </si>
  <si>
    <t>23:00 20110307</t>
  </si>
  <si>
    <t>22:00 20110307</t>
  </si>
  <si>
    <t>21:00 20110307</t>
  </si>
  <si>
    <t>20:00 20110307</t>
  </si>
  <si>
    <t>19:00 20110307</t>
  </si>
  <si>
    <t>18:00 20110307</t>
  </si>
  <si>
    <t>17:00 20110307</t>
  </si>
  <si>
    <t>16:00 20110307</t>
  </si>
  <si>
    <t>15:00 20110307</t>
  </si>
  <si>
    <t>14:00 20110307</t>
  </si>
  <si>
    <t>13:00 20110307</t>
  </si>
  <si>
    <t>12:00 20110307</t>
  </si>
  <si>
    <t>11:00 20110307</t>
  </si>
  <si>
    <t>10:00 20110307</t>
  </si>
  <si>
    <t>09:00 20110307</t>
  </si>
  <si>
    <t>08:00 20110307</t>
  </si>
  <si>
    <t>07:00 20110305</t>
  </si>
  <si>
    <t>05:59 20110305</t>
  </si>
  <si>
    <t>05:00 20110305</t>
  </si>
  <si>
    <t>04:00 20110305</t>
  </si>
  <si>
    <t>03:00 20110305</t>
  </si>
  <si>
    <t>02:00 20110305</t>
  </si>
  <si>
    <t>01:00 20110305</t>
  </si>
  <si>
    <t>00:00 20110305</t>
  </si>
  <si>
    <t>23:00 20110304</t>
  </si>
  <si>
    <t>22:00 20110304</t>
  </si>
  <si>
    <t>21:00 20110304</t>
  </si>
  <si>
    <t>20:00 20110304</t>
  </si>
  <si>
    <t>19:00 20110304</t>
  </si>
  <si>
    <t>18:00 20110304</t>
  </si>
  <si>
    <t>17:00 20110304</t>
  </si>
  <si>
    <t>16:00 20110304</t>
  </si>
  <si>
    <t>15:00 20110304</t>
  </si>
  <si>
    <t>14:00 20110304</t>
  </si>
  <si>
    <t>13:00 20110304</t>
  </si>
  <si>
    <t>12:00 20110304</t>
  </si>
  <si>
    <t>11:00 20110304</t>
  </si>
  <si>
    <t>10:00 20110304</t>
  </si>
  <si>
    <t>09:00 20110304</t>
  </si>
  <si>
    <t>08:00 20110304</t>
  </si>
  <si>
    <t>07:00 20110304</t>
  </si>
  <si>
    <t>05:59 20110304</t>
  </si>
  <si>
    <t>05:00 20110304</t>
  </si>
  <si>
    <t>04:00 20110304</t>
  </si>
  <si>
    <t>03:00 20110304</t>
  </si>
  <si>
    <t>02:00 20110304</t>
  </si>
  <si>
    <t>01:00 20110304</t>
  </si>
  <si>
    <t>00:00 20110304</t>
  </si>
  <si>
    <t>23:00 20110303</t>
  </si>
  <si>
    <t>22:00 20110303</t>
  </si>
  <si>
    <t>21:00 20110303</t>
  </si>
  <si>
    <t>20:00 20110303</t>
  </si>
  <si>
    <t>19:00 20110303</t>
  </si>
  <si>
    <t>18:00 20110303</t>
  </si>
  <si>
    <t>17:00 20110303</t>
  </si>
  <si>
    <t>16:00 20110303</t>
  </si>
  <si>
    <t>15:00 20110303</t>
  </si>
  <si>
    <t>14:00 20110303</t>
  </si>
  <si>
    <t>13:00 20110303</t>
  </si>
  <si>
    <t>12:00 20110303</t>
  </si>
  <si>
    <t>11:00 20110303</t>
  </si>
  <si>
    <t>10:00 20110303</t>
  </si>
  <si>
    <t>09:00 20110303</t>
  </si>
  <si>
    <t>08:00 20110303</t>
  </si>
  <si>
    <t>07:00 20110303</t>
  </si>
  <si>
    <t>05:59 20110303</t>
  </si>
  <si>
    <t>05:00 20110303</t>
  </si>
  <si>
    <t>04:00 20110303</t>
  </si>
  <si>
    <t>03:00 20110303</t>
  </si>
  <si>
    <t>02:00 20110303</t>
  </si>
  <si>
    <t>01:00 20110303</t>
  </si>
  <si>
    <t>00:00 20110303</t>
  </si>
  <si>
    <t>23:00 20110302</t>
  </si>
  <si>
    <t>22:00 20110302</t>
  </si>
  <si>
    <t>21:00 20110302</t>
  </si>
  <si>
    <t>20:00 20110302</t>
  </si>
  <si>
    <t>19:00 20110302</t>
  </si>
  <si>
    <t>18:00 20110302</t>
  </si>
  <si>
    <t>17:00 20110302</t>
  </si>
  <si>
    <t>16:00 20110302</t>
  </si>
  <si>
    <t>15:00 20110302</t>
  </si>
  <si>
    <t>14:00 20110302</t>
  </si>
  <si>
    <t>13:00 20110302</t>
  </si>
  <si>
    <t>12:00 20110302</t>
  </si>
  <si>
    <t>11:00 20110302</t>
  </si>
  <si>
    <t>10:00 20110302</t>
  </si>
  <si>
    <t>09:00 20110302</t>
  </si>
  <si>
    <t>08:00 20110302</t>
  </si>
  <si>
    <t>07:00 20110302</t>
  </si>
  <si>
    <t>05:59 20110302</t>
  </si>
  <si>
    <t>05:00 20110302</t>
  </si>
  <si>
    <t>04:00 20110302</t>
  </si>
  <si>
    <t>03:00 20110302</t>
  </si>
  <si>
    <t>02:00 20110302</t>
  </si>
  <si>
    <t>01:00 20110302</t>
  </si>
  <si>
    <t>00:00 20110302</t>
  </si>
  <si>
    <t>23:00 20110301</t>
  </si>
  <si>
    <t>22:00 20110301</t>
  </si>
  <si>
    <t>21:00 20110301</t>
  </si>
  <si>
    <t>20:00 20110301</t>
  </si>
  <si>
    <t>19:00 20110301</t>
  </si>
  <si>
    <t>18:00 20110301</t>
  </si>
  <si>
    <t>17:00 20110301</t>
  </si>
  <si>
    <t>16:00 20110301</t>
  </si>
  <si>
    <t>15:00 20110301</t>
  </si>
  <si>
    <t>14:00 20110301</t>
  </si>
  <si>
    <t>13:00 20110301</t>
  </si>
  <si>
    <t>12:00 20110301</t>
  </si>
  <si>
    <t>11:00 20110301</t>
  </si>
  <si>
    <t>10:00 20110301</t>
  </si>
  <si>
    <t>09:00 20110301</t>
  </si>
  <si>
    <t>08:00 20110301</t>
  </si>
  <si>
    <t>07:00 20110301</t>
  </si>
  <si>
    <t>05:59 20110301</t>
  </si>
  <si>
    <t>05:00 20110301</t>
  </si>
  <si>
    <t>04:00 20110301</t>
  </si>
  <si>
    <t>03:00 20110301</t>
  </si>
  <si>
    <t>02:00 20110301</t>
  </si>
  <si>
    <t>01:00 20110301</t>
  </si>
  <si>
    <t>00:00 20110301</t>
  </si>
  <si>
    <t>23:00 20110228</t>
  </si>
  <si>
    <t>22:00 20110228</t>
  </si>
  <si>
    <t>21:00 20110228</t>
  </si>
  <si>
    <t>20:00 20110228</t>
  </si>
  <si>
    <t>19:00 20110228</t>
  </si>
  <si>
    <t>18:00 20110228</t>
  </si>
  <si>
    <t>17:00 20110228</t>
  </si>
  <si>
    <t>16:00 20110228</t>
  </si>
  <si>
    <t>15:00 20110228</t>
  </si>
  <si>
    <t>14:00 20110228</t>
  </si>
  <si>
    <t>13:00 20110228</t>
  </si>
  <si>
    <t>12:00 20110228</t>
  </si>
  <si>
    <t>11:00 20110228</t>
  </si>
  <si>
    <t>10:00 20110228</t>
  </si>
  <si>
    <t>09:00 20110228</t>
  </si>
  <si>
    <t>08:00 20110228</t>
  </si>
  <si>
    <t>07:00 20110226</t>
  </si>
  <si>
    <t>05:59 20110226</t>
  </si>
  <si>
    <t>05:00 20110226</t>
  </si>
  <si>
    <t>04:00 20110226</t>
  </si>
  <si>
    <t>03:00 20110226</t>
  </si>
  <si>
    <t>02:00 20110226</t>
  </si>
  <si>
    <t>01:00 20110226</t>
  </si>
  <si>
    <t>00:00 20110226</t>
  </si>
  <si>
    <t>23:00 20110225</t>
  </si>
  <si>
    <t>22:00 20110225</t>
  </si>
  <si>
    <t>21:00 20110225</t>
  </si>
  <si>
    <t>20:00 20110225</t>
  </si>
  <si>
    <t>19:00 20110225</t>
  </si>
  <si>
    <t>18:00 20110225</t>
  </si>
  <si>
    <t>17:00 20110225</t>
  </si>
  <si>
    <t>16:00 20110225</t>
  </si>
  <si>
    <t>15:00 20110225</t>
  </si>
  <si>
    <t>14:00 20110225</t>
  </si>
  <si>
    <t>13:00 20110225</t>
  </si>
  <si>
    <t>12:00 20110225</t>
  </si>
  <si>
    <t>11:00 20110225</t>
  </si>
  <si>
    <t>10:00 20110225</t>
  </si>
  <si>
    <t>09:00 20110225</t>
  </si>
  <si>
    <t>08:00 20110225</t>
  </si>
  <si>
    <t>07:00 20110225</t>
  </si>
  <si>
    <t>05:59 20110225</t>
  </si>
  <si>
    <t>05:00 20110225</t>
  </si>
  <si>
    <t>04:00 20110225</t>
  </si>
  <si>
    <t>03:00 20110225</t>
  </si>
  <si>
    <t>02:00 20110225</t>
  </si>
  <si>
    <t>01:00 20110225</t>
  </si>
  <si>
    <t>00:00 20110225</t>
  </si>
  <si>
    <t>23:00 20110224</t>
  </si>
  <si>
    <t>22:00 20110224</t>
  </si>
  <si>
    <t>21:00 20110224</t>
  </si>
  <si>
    <t>20:00 20110224</t>
  </si>
  <si>
    <t>19:00 20110224</t>
  </si>
  <si>
    <t>18:00 20110224</t>
  </si>
  <si>
    <t>17:00 20110224</t>
  </si>
  <si>
    <t>16:00 20110224</t>
  </si>
  <si>
    <t>15:00 20110224</t>
  </si>
  <si>
    <t>14:00 20110224</t>
  </si>
  <si>
    <t>13:00 20110224</t>
  </si>
  <si>
    <t>12:00 20110224</t>
  </si>
  <si>
    <t>11:00 20110224</t>
  </si>
  <si>
    <t>10:00 20110224</t>
  </si>
  <si>
    <t>09:00 20110224</t>
  </si>
  <si>
    <t>08:00 20110224</t>
  </si>
  <si>
    <t>07:00 20110224</t>
  </si>
  <si>
    <t>05:59 20110224</t>
  </si>
  <si>
    <t>05:00 20110224</t>
  </si>
  <si>
    <t>04:00 20110224</t>
  </si>
  <si>
    <t>03:00 20110224</t>
  </si>
  <si>
    <t>02:00 20110224</t>
  </si>
  <si>
    <t>01:00 20110224</t>
  </si>
  <si>
    <t>00:00 20110224</t>
  </si>
  <si>
    <t>23:00 20110223</t>
  </si>
  <si>
    <t>22:00 20110223</t>
  </si>
  <si>
    <t>21:00 20110223</t>
  </si>
  <si>
    <t>20:00 20110223</t>
  </si>
  <si>
    <t>19:00 20110223</t>
  </si>
  <si>
    <t>18:00 20110223</t>
  </si>
  <si>
    <t>17:00 20110223</t>
  </si>
  <si>
    <t>16:00 20110223</t>
  </si>
  <si>
    <t>15:00 20110223</t>
  </si>
  <si>
    <t>14:00 20110223</t>
  </si>
  <si>
    <t>13:00 20110223</t>
  </si>
  <si>
    <t>12:00 20110223</t>
  </si>
  <si>
    <t>11:00 20110223</t>
  </si>
  <si>
    <t>10:00 20110223</t>
  </si>
  <si>
    <t>09:00 20110223</t>
  </si>
  <si>
    <t>08:00 20110223</t>
  </si>
  <si>
    <t>07:00 20110223</t>
  </si>
  <si>
    <t>05:59 20110223</t>
  </si>
  <si>
    <t>05:00 20110223</t>
  </si>
  <si>
    <t>04:00 20110223</t>
  </si>
  <si>
    <t>03:00 20110223</t>
  </si>
  <si>
    <t>02:00 20110223</t>
  </si>
  <si>
    <t>01:00 20110223</t>
  </si>
  <si>
    <t>00:00 20110223</t>
  </si>
  <si>
    <t>23:00 20110222</t>
  </si>
  <si>
    <t>22:00 20110222</t>
  </si>
  <si>
    <t>21:00 20110222</t>
  </si>
  <si>
    <t>20:00 20110222</t>
  </si>
  <si>
    <t>19:00 20110222</t>
  </si>
  <si>
    <t>18:00 20110222</t>
  </si>
  <si>
    <t>17:00 20110222</t>
  </si>
  <si>
    <t>16:00 20110222</t>
  </si>
  <si>
    <t>15:00 20110222</t>
  </si>
  <si>
    <t>14:00 20110222</t>
  </si>
  <si>
    <t>13:00 20110222</t>
  </si>
  <si>
    <t>12:00 20110222</t>
  </si>
  <si>
    <t>11:00 20110222</t>
  </si>
  <si>
    <t>10:00 20110222</t>
  </si>
  <si>
    <t>09:00 20110222</t>
  </si>
  <si>
    <t>08:00 20110222</t>
  </si>
  <si>
    <t>03:00 20110222</t>
  </si>
  <si>
    <t>02:00 20110222</t>
  </si>
  <si>
    <t>01:00 20110222</t>
  </si>
  <si>
    <t>00:00 20110222</t>
  </si>
  <si>
    <t>23:00 20110221</t>
  </si>
  <si>
    <t>22:00 20110221</t>
  </si>
  <si>
    <t>21:00 20110221</t>
  </si>
  <si>
    <t>20:00 20110221</t>
  </si>
  <si>
    <t>19:00 20110221</t>
  </si>
  <si>
    <t>18:00 20110221</t>
  </si>
  <si>
    <t>17:00 20110221</t>
  </si>
  <si>
    <t>16:00 20110221</t>
  </si>
  <si>
    <t>15:00 20110221</t>
  </si>
  <si>
    <t>14:00 20110221</t>
  </si>
  <si>
    <t>13:00 20110221</t>
  </si>
  <si>
    <t>12:00 20110221</t>
  </si>
  <si>
    <t>11:00 20110221</t>
  </si>
  <si>
    <t>10:00 20110221</t>
  </si>
  <si>
    <t>09:00 20110221</t>
  </si>
  <si>
    <t>08:00 20110221</t>
  </si>
  <si>
    <t>07:00 20110219</t>
  </si>
  <si>
    <t>05:59 20110219</t>
  </si>
  <si>
    <t>05:00 20110219</t>
  </si>
  <si>
    <t>04:00 20110219</t>
  </si>
  <si>
    <t>03:00 20110219</t>
  </si>
  <si>
    <t>02:00 20110219</t>
  </si>
  <si>
    <t>01:00 20110219</t>
  </si>
  <si>
    <t>00:00 20110219</t>
  </si>
  <si>
    <t>23:00 20110218</t>
  </si>
  <si>
    <t>22:00 20110218</t>
  </si>
  <si>
    <t>21:00 20110218</t>
  </si>
  <si>
    <t>20:00 20110218</t>
  </si>
  <si>
    <t>19:00 20110218</t>
  </si>
  <si>
    <t>18:00 20110218</t>
  </si>
  <si>
    <t>17:00 20110218</t>
  </si>
  <si>
    <t>16:00 20110218</t>
  </si>
  <si>
    <t>15:00 20110218</t>
  </si>
  <si>
    <t>14:00 20110218</t>
  </si>
  <si>
    <t>13:00 20110218</t>
  </si>
  <si>
    <t>12:00 20110218</t>
  </si>
  <si>
    <t>11:00 20110218</t>
  </si>
  <si>
    <t>10:00 20110218</t>
  </si>
  <si>
    <t>09:00 20110218</t>
  </si>
  <si>
    <t>08:00 20110218</t>
  </si>
  <si>
    <t>07:00 20110218</t>
  </si>
  <si>
    <t>05:59 20110218</t>
  </si>
  <si>
    <t>05:00 20110218</t>
  </si>
  <si>
    <t>04:00 20110218</t>
  </si>
  <si>
    <t>03:00 20110218</t>
  </si>
  <si>
    <t>02:00 20110218</t>
  </si>
  <si>
    <t>01:00 20110218</t>
  </si>
  <si>
    <t>00:00 20110218</t>
  </si>
  <si>
    <t>23:00 20110217</t>
  </si>
  <si>
    <t>22:00 20110217</t>
  </si>
  <si>
    <t>21:00 20110217</t>
  </si>
  <si>
    <t>20:00 20110217</t>
  </si>
  <si>
    <t>19:00 20110217</t>
  </si>
  <si>
    <t>18:00 20110217</t>
  </si>
  <si>
    <t>17:00 20110217</t>
  </si>
  <si>
    <t>16:00 20110217</t>
  </si>
  <si>
    <t>15:00 20110217</t>
  </si>
  <si>
    <t>14:00 20110217</t>
  </si>
  <si>
    <t>13:00 20110217</t>
  </si>
  <si>
    <t>12:00 20110217</t>
  </si>
  <si>
    <t>11:00 20110217</t>
  </si>
  <si>
    <t>10:00 20110217</t>
  </si>
  <si>
    <t>09:00 20110217</t>
  </si>
  <si>
    <t>08:00 20110217</t>
  </si>
  <si>
    <t>07:00 20110217</t>
  </si>
  <si>
    <t>05:59 20110217</t>
  </si>
  <si>
    <t>05:00 20110217</t>
  </si>
  <si>
    <t>04:00 20110217</t>
  </si>
  <si>
    <t>03:00 20110217</t>
  </si>
  <si>
    <t>02:00 20110217</t>
  </si>
  <si>
    <t>01:00 20110217</t>
  </si>
  <si>
    <t>00:00 20110217</t>
  </si>
  <si>
    <t>23:00 20110216</t>
  </si>
  <si>
    <t>22:00 20110216</t>
  </si>
  <si>
    <t>21:00 20110216</t>
  </si>
  <si>
    <t>20:00 20110216</t>
  </si>
  <si>
    <t>19:00 20110216</t>
  </si>
  <si>
    <t>18:00 20110216</t>
  </si>
  <si>
    <t>17:00 20110216</t>
  </si>
  <si>
    <t>16:00 20110216</t>
  </si>
  <si>
    <t>15:00 20110216</t>
  </si>
  <si>
    <t>14:00 20110216</t>
  </si>
  <si>
    <t>13:00 20110216</t>
  </si>
  <si>
    <t>12:00 20110216</t>
  </si>
  <si>
    <t>11:00 20110216</t>
  </si>
  <si>
    <t>10:00 20110216</t>
  </si>
  <si>
    <t>09:00 20110216</t>
  </si>
  <si>
    <t>08:00 20110216</t>
  </si>
  <si>
    <t>07:00 20110216</t>
  </si>
  <si>
    <t>05:59 20110216</t>
  </si>
  <si>
    <t>05:00 20110216</t>
  </si>
  <si>
    <t>04:00 20110216</t>
  </si>
  <si>
    <t>03:00 20110216</t>
  </si>
  <si>
    <t>02:00 20110216</t>
  </si>
  <si>
    <t>01:00 20110216</t>
  </si>
  <si>
    <t>00:00 20110216</t>
  </si>
  <si>
    <t>23:00 20110215</t>
  </si>
  <si>
    <t>22:00 20110215</t>
  </si>
  <si>
    <t>21:00 20110215</t>
  </si>
  <si>
    <t>20:00 20110215</t>
  </si>
  <si>
    <t>19:00 20110215</t>
  </si>
  <si>
    <t>18:00 20110215</t>
  </si>
  <si>
    <t>17:00 20110215</t>
  </si>
  <si>
    <t>16:00 20110215</t>
  </si>
  <si>
    <t>15:00 20110215</t>
  </si>
  <si>
    <t>14:00 20110215</t>
  </si>
  <si>
    <t>13:00 20110215</t>
  </si>
  <si>
    <t>12:00 20110215</t>
  </si>
  <si>
    <t>11:00 20110215</t>
  </si>
  <si>
    <t>10:00 20110215</t>
  </si>
  <si>
    <t>09:00 20110215</t>
  </si>
  <si>
    <t>08:00 20110215</t>
  </si>
  <si>
    <t>07:00 20110215</t>
  </si>
  <si>
    <t>05:59 20110215</t>
  </si>
  <si>
    <t>05:00 20110215</t>
  </si>
  <si>
    <t>04:00 20110215</t>
  </si>
  <si>
    <t>03:00 20110215</t>
  </si>
  <si>
    <t>02:00 20110215</t>
  </si>
  <si>
    <t>01:00 20110215</t>
  </si>
  <si>
    <t>00:00 20110215</t>
  </si>
  <si>
    <t>23:00 20110214</t>
  </si>
  <si>
    <t>22:00 20110214</t>
  </si>
  <si>
    <t>21:00 20110214</t>
  </si>
  <si>
    <t>20:00 20110214</t>
  </si>
  <si>
    <t>19:00 20110214</t>
  </si>
  <si>
    <t>18:00 20110214</t>
  </si>
  <si>
    <t>17:00 20110214</t>
  </si>
  <si>
    <t>16:00 20110214</t>
  </si>
  <si>
    <t>15:00 20110214</t>
  </si>
  <si>
    <t>14:00 20110214</t>
  </si>
  <si>
    <t>13:00 20110214</t>
  </si>
  <si>
    <t>12:00 20110214</t>
  </si>
  <si>
    <t>11:00 20110214</t>
  </si>
  <si>
    <t>10:00 20110214</t>
  </si>
  <si>
    <t>09:00 20110214</t>
  </si>
  <si>
    <t>08:00 20110214</t>
  </si>
  <si>
    <t>07:00 20110212</t>
  </si>
  <si>
    <t>05:59 20110212</t>
  </si>
  <si>
    <t>05:00 20110212</t>
  </si>
  <si>
    <t>04:00 20110212</t>
  </si>
  <si>
    <t>03:00 20110212</t>
  </si>
  <si>
    <t>02:00 20110212</t>
  </si>
  <si>
    <t>01:00 20110212</t>
  </si>
  <si>
    <t>00:00 20110212</t>
  </si>
  <si>
    <t>23:00 20110211</t>
  </si>
  <si>
    <t>22:00 20110211</t>
  </si>
  <si>
    <t>21:00 20110211</t>
  </si>
  <si>
    <t>20:00 20110211</t>
  </si>
  <si>
    <t>19:00 20110211</t>
  </si>
  <si>
    <t>18:00 20110211</t>
  </si>
  <si>
    <t>17:00 20110211</t>
  </si>
  <si>
    <t>16:00 20110211</t>
  </si>
  <si>
    <t>15:00 20110211</t>
  </si>
  <si>
    <t>14:00 20110211</t>
  </si>
  <si>
    <t>13:00 20110211</t>
  </si>
  <si>
    <t>12:00 20110211</t>
  </si>
  <si>
    <t>11:00 20110211</t>
  </si>
  <si>
    <t>10:00 20110211</t>
  </si>
  <si>
    <t>09:00 20110211</t>
  </si>
  <si>
    <t>08:00 20110211</t>
  </si>
  <si>
    <t>07:00 20110211</t>
  </si>
  <si>
    <t>05:59 20110211</t>
  </si>
  <si>
    <t>05:00 20110211</t>
  </si>
  <si>
    <t>04:00 20110211</t>
  </si>
  <si>
    <t>03:00 20110211</t>
  </si>
  <si>
    <t>02:00 20110211</t>
  </si>
  <si>
    <t>01:00 20110211</t>
  </si>
  <si>
    <t>00:00 20110211</t>
  </si>
  <si>
    <t>23:00 20110210</t>
  </si>
  <si>
    <t>22:00 20110210</t>
  </si>
  <si>
    <t>21:00 20110210</t>
  </si>
  <si>
    <t>20:00 20110210</t>
  </si>
  <si>
    <t>19:00 20110210</t>
  </si>
  <si>
    <t>18:00 20110210</t>
  </si>
  <si>
    <t>17:00 20110210</t>
  </si>
  <si>
    <t>16:00 20110210</t>
  </si>
  <si>
    <t>15:00 20110210</t>
  </si>
  <si>
    <t>14:00 20110210</t>
  </si>
  <si>
    <t>13:00 20110210</t>
  </si>
  <si>
    <t>12:00 20110210</t>
  </si>
  <si>
    <t>11:00 20110210</t>
  </si>
  <si>
    <t>10:00 20110210</t>
  </si>
  <si>
    <t>09:00 20110210</t>
  </si>
  <si>
    <t>08:00 20110210</t>
  </si>
  <si>
    <t>07:00 20110210</t>
  </si>
  <si>
    <t>05:59 20110210</t>
  </si>
  <si>
    <t>05:00 20110210</t>
  </si>
  <si>
    <t>04:00 20110210</t>
  </si>
  <si>
    <t>03:00 20110210</t>
  </si>
  <si>
    <t>02:00 20110210</t>
  </si>
  <si>
    <t>01:00 20110210</t>
  </si>
  <si>
    <t>00:00 20110210</t>
  </si>
  <si>
    <t>23:00 20110209</t>
  </si>
  <si>
    <t>22:00 20110209</t>
  </si>
  <si>
    <t>21:00 20110209</t>
  </si>
  <si>
    <t>20:00 20110209</t>
  </si>
  <si>
    <t>19:00 20110209</t>
  </si>
  <si>
    <t>18:00 20110209</t>
  </si>
  <si>
    <t>17:00 20110209</t>
  </si>
  <si>
    <t>16:00 20110209</t>
  </si>
  <si>
    <t>15:00 20110209</t>
  </si>
  <si>
    <t>14:00 20110209</t>
  </si>
  <si>
    <t>13:00 20110209</t>
  </si>
  <si>
    <t>12:00 20110209</t>
  </si>
  <si>
    <t>11:00 20110209</t>
  </si>
  <si>
    <t>10:00 20110209</t>
  </si>
  <si>
    <t>09:00 20110209</t>
  </si>
  <si>
    <t>08:00 20110209</t>
  </si>
  <si>
    <t>07:00 20110209</t>
  </si>
  <si>
    <t>05:59 20110209</t>
  </si>
  <si>
    <t>05:00 20110209</t>
  </si>
  <si>
    <t>04:00 20110209</t>
  </si>
  <si>
    <t>03:00 20110209</t>
  </si>
  <si>
    <t>02:00 20110209</t>
  </si>
  <si>
    <t>01:00 20110209</t>
  </si>
  <si>
    <t>00:00 20110209</t>
  </si>
  <si>
    <t>23:00 20110208</t>
  </si>
  <si>
    <t>22:00 20110208</t>
  </si>
  <si>
    <t>21:00 20110208</t>
  </si>
  <si>
    <t>20:00 20110208</t>
  </si>
  <si>
    <t>19:00 20110208</t>
  </si>
  <si>
    <t>18:00 20110208</t>
  </si>
  <si>
    <t>17:00 20110208</t>
  </si>
  <si>
    <t>16:00 20110208</t>
  </si>
  <si>
    <t>15:00 20110208</t>
  </si>
  <si>
    <t>14:00 20110208</t>
  </si>
  <si>
    <t>13:00 20110208</t>
  </si>
  <si>
    <t>12:00 20110208</t>
  </si>
  <si>
    <t>11:00 20110208</t>
  </si>
  <si>
    <t>10:00 20110208</t>
  </si>
  <si>
    <t>09:00 20110208</t>
  </si>
  <si>
    <t>08:00 20110208</t>
  </si>
  <si>
    <t>07:00 20110208</t>
  </si>
  <si>
    <t>05:59 20110208</t>
  </si>
  <si>
    <t>05:00 20110208</t>
  </si>
  <si>
    <t>04:00 20110208</t>
  </si>
  <si>
    <t>03:00 20110208</t>
  </si>
  <si>
    <t>02:00 20110208</t>
  </si>
  <si>
    <t>01:00 20110208</t>
  </si>
  <si>
    <t>00:00 20110208</t>
  </si>
  <si>
    <t>23:00 20110207</t>
  </si>
  <si>
    <t>22:00 20110207</t>
  </si>
  <si>
    <t>21:00 20110207</t>
  </si>
  <si>
    <t>20:00 20110207</t>
  </si>
  <si>
    <t>19:00 20110207</t>
  </si>
  <si>
    <t>18:00 20110207</t>
  </si>
  <si>
    <t>17:00 20110207</t>
  </si>
  <si>
    <t>16:00 20110207</t>
  </si>
  <si>
    <t>15:00 20110207</t>
  </si>
  <si>
    <t>14:00 20110207</t>
  </si>
  <si>
    <t>13:00 20110207</t>
  </si>
  <si>
    <t>12:00 20110207</t>
  </si>
  <si>
    <t>11:00 20110207</t>
  </si>
  <si>
    <t>10:00 20110207</t>
  </si>
  <si>
    <t>09:00 20110207</t>
  </si>
  <si>
    <t>08:00 20110207</t>
  </si>
  <si>
    <t>07:00 20110205</t>
  </si>
  <si>
    <t>05:59 20110205</t>
  </si>
  <si>
    <t>05:00 20110205</t>
  </si>
  <si>
    <t>04:00 20110205</t>
  </si>
  <si>
    <t>03:00 20110205</t>
  </si>
  <si>
    <t>02:00 20110205</t>
  </si>
  <si>
    <t>01:00 20110205</t>
  </si>
  <si>
    <t>00:00 20110205</t>
  </si>
  <si>
    <t>23:00 20110204</t>
  </si>
  <si>
    <t>22:00 20110204</t>
  </si>
  <si>
    <t>21:00 20110204</t>
  </si>
  <si>
    <t>20:00 20110204</t>
  </si>
  <si>
    <t>19:00 20110204</t>
  </si>
  <si>
    <t>18:00 20110204</t>
  </si>
  <si>
    <t>17:00 20110204</t>
  </si>
  <si>
    <t>16:00 20110204</t>
  </si>
  <si>
    <t>15:00 20110204</t>
  </si>
  <si>
    <t>14:00 20110204</t>
  </si>
  <si>
    <t>13:00 20110204</t>
  </si>
  <si>
    <t>12:00 20110204</t>
  </si>
  <si>
    <t>11:00 20110204</t>
  </si>
  <si>
    <t>10:00 20110204</t>
  </si>
  <si>
    <t>09:00 20110204</t>
  </si>
  <si>
    <t>08:00 20110204</t>
  </si>
  <si>
    <t>07:00 20110204</t>
  </si>
  <si>
    <t>05:59 20110204</t>
  </si>
  <si>
    <t>05:00 20110204</t>
  </si>
  <si>
    <t>04:00 20110204</t>
  </si>
  <si>
    <t>03:00 20110204</t>
  </si>
  <si>
    <t>02:00 20110204</t>
  </si>
  <si>
    <t>01:00 20110204</t>
  </si>
  <si>
    <t>00:00 20110204</t>
  </si>
  <si>
    <t>23:00 20110203</t>
  </si>
  <si>
    <t>22:00 20110203</t>
  </si>
  <si>
    <t>21:00 20110203</t>
  </si>
  <si>
    <t>20:00 20110203</t>
  </si>
  <si>
    <t>19:00 20110203</t>
  </si>
  <si>
    <t>18:00 20110203</t>
  </si>
  <si>
    <t>17:00 20110203</t>
  </si>
  <si>
    <t>16:00 20110203</t>
  </si>
  <si>
    <t>15:00 20110203</t>
  </si>
  <si>
    <t>14:00 20110203</t>
  </si>
  <si>
    <t>13:00 20110203</t>
  </si>
  <si>
    <t>12:00 20110203</t>
  </si>
  <si>
    <t>11:00 20110203</t>
  </si>
  <si>
    <t>10:00 20110203</t>
  </si>
  <si>
    <t>09:00 20110203</t>
  </si>
  <si>
    <t>08:00 20110203</t>
  </si>
  <si>
    <t>07:00 20110203</t>
  </si>
  <si>
    <t>05:59 20110203</t>
  </si>
  <si>
    <t>05:00 20110203</t>
  </si>
  <si>
    <t>04:00 20110203</t>
  </si>
  <si>
    <t>03:00 20110203</t>
  </si>
  <si>
    <t>02:00 20110203</t>
  </si>
  <si>
    <t>01:00 20110203</t>
  </si>
  <si>
    <t>00:00 20110203</t>
  </si>
  <si>
    <t>23:00 20110202</t>
  </si>
  <si>
    <t>22:00 20110202</t>
  </si>
  <si>
    <t>21:00 20110202</t>
  </si>
  <si>
    <t>20:00 20110202</t>
  </si>
  <si>
    <t>19:00 20110202</t>
  </si>
  <si>
    <t>18:00 20110202</t>
  </si>
  <si>
    <t>17:00 20110202</t>
  </si>
  <si>
    <t>16:00 20110202</t>
  </si>
  <si>
    <t>15:00 20110202</t>
  </si>
  <si>
    <t>14:00 20110202</t>
  </si>
  <si>
    <t>13:00 20110202</t>
  </si>
  <si>
    <t>12:00 20110202</t>
  </si>
  <si>
    <t>11:00 20110202</t>
  </si>
  <si>
    <t>10:00 20110202</t>
  </si>
  <si>
    <t>09:00 20110202</t>
  </si>
  <si>
    <t>08:00 20110202</t>
  </si>
  <si>
    <t>07:00 20110202</t>
  </si>
  <si>
    <t>05:59 20110202</t>
  </si>
  <si>
    <t>05:00 20110202</t>
  </si>
  <si>
    <t>04:00 20110202</t>
  </si>
  <si>
    <t>03:00 20110202</t>
  </si>
  <si>
    <t>02:00 20110202</t>
  </si>
  <si>
    <t>01:00 20110202</t>
  </si>
  <si>
    <t>00:00 20110202</t>
  </si>
  <si>
    <t>23:00 20110201</t>
  </si>
  <si>
    <t>22:00 20110201</t>
  </si>
  <si>
    <t>21:00 20110201</t>
  </si>
  <si>
    <t>20:00 20110201</t>
  </si>
  <si>
    <t>19:00 20110201</t>
  </si>
  <si>
    <t>18:00 20110201</t>
  </si>
  <si>
    <t>17:00 20110201</t>
  </si>
  <si>
    <t>16:00 20110201</t>
  </si>
  <si>
    <t>15:00 20110201</t>
  </si>
  <si>
    <t>14:00 20110201</t>
  </si>
  <si>
    <t>13:00 20110201</t>
  </si>
  <si>
    <t>12:00 20110201</t>
  </si>
  <si>
    <t>11:00 20110201</t>
  </si>
  <si>
    <t>10:00 20110201</t>
  </si>
  <si>
    <t>09:00 20110201</t>
  </si>
  <si>
    <t>08:00 20110201</t>
  </si>
  <si>
    <t>07:00 20110201</t>
  </si>
  <si>
    <t>05:59 20110201</t>
  </si>
  <si>
    <t>05:00 20110201</t>
  </si>
  <si>
    <t>04:00 20110201</t>
  </si>
  <si>
    <t>03:00 20110201</t>
  </si>
  <si>
    <t>02:00 20110201</t>
  </si>
  <si>
    <t>01:00 20110201</t>
  </si>
  <si>
    <t>00:00 20110201</t>
  </si>
  <si>
    <t>23:00 20110131</t>
  </si>
  <si>
    <t>22:00 20110131</t>
  </si>
  <si>
    <t>21:00 20110131</t>
  </si>
  <si>
    <t>20:00 20110131</t>
  </si>
  <si>
    <t>19:00 20110131</t>
  </si>
  <si>
    <t>18:00 20110131</t>
  </si>
  <si>
    <t>17:00 20110131</t>
  </si>
  <si>
    <t>16:00 20110131</t>
  </si>
  <si>
    <t>15:00 20110131</t>
  </si>
  <si>
    <t>14:00 20110131</t>
  </si>
  <si>
    <t>13:00 20110131</t>
  </si>
  <si>
    <t>12:00 20110131</t>
  </si>
  <si>
    <t>11:00 20110131</t>
  </si>
  <si>
    <t>10:00 20110131</t>
  </si>
  <si>
    <t>09:00 20110131</t>
  </si>
  <si>
    <t>08:00 20110131</t>
  </si>
  <si>
    <t>07:00 20110129</t>
  </si>
  <si>
    <t>05:59 20110129</t>
  </si>
  <si>
    <t>05:00 20110129</t>
  </si>
  <si>
    <t>04:00 20110129</t>
  </si>
  <si>
    <t>03:00 20110129</t>
  </si>
  <si>
    <t>02:00 20110129</t>
  </si>
  <si>
    <t>01:00 20110129</t>
  </si>
  <si>
    <t>00:00 20110129</t>
  </si>
  <si>
    <t>23:00 20110128</t>
  </si>
  <si>
    <t>22:00 20110128</t>
  </si>
  <si>
    <t>21:00 20110128</t>
  </si>
  <si>
    <t>20:00 20110128</t>
  </si>
  <si>
    <t>19:00 20110128</t>
  </si>
  <si>
    <t>18:00 20110128</t>
  </si>
  <si>
    <t>17:00 20110128</t>
  </si>
  <si>
    <t>16:00 20110128</t>
  </si>
  <si>
    <t>15:00 20110128</t>
  </si>
  <si>
    <t>14:00 20110128</t>
  </si>
  <si>
    <t>13:00 20110128</t>
  </si>
  <si>
    <t>12:00 20110128</t>
  </si>
  <si>
    <t>11:00 20110128</t>
  </si>
  <si>
    <t>10:00 20110128</t>
  </si>
  <si>
    <t>09:00 20110128</t>
  </si>
  <si>
    <t>08:00 20110128</t>
  </si>
  <si>
    <t>07:00 20110128</t>
  </si>
  <si>
    <t>05:59 20110128</t>
  </si>
  <si>
    <t>05:00 20110128</t>
  </si>
  <si>
    <t>04:00 20110128</t>
  </si>
  <si>
    <t>03:00 20110128</t>
  </si>
  <si>
    <t>02:00 20110128</t>
  </si>
  <si>
    <t>01:00 20110128</t>
  </si>
  <si>
    <t>00:00 20110128</t>
  </si>
  <si>
    <t>23:00 20110127</t>
  </si>
  <si>
    <t>22:00 20110127</t>
  </si>
  <si>
    <t>21:00 20110127</t>
  </si>
  <si>
    <t>20:00 20110127</t>
  </si>
  <si>
    <t>19:00 20110127</t>
  </si>
  <si>
    <t>18:00 20110127</t>
  </si>
  <si>
    <t>17:00 20110127</t>
  </si>
  <si>
    <t>16:00 20110127</t>
  </si>
  <si>
    <t>15:00 20110127</t>
  </si>
  <si>
    <t>14:00 20110127</t>
  </si>
  <si>
    <t>13:00 20110127</t>
  </si>
  <si>
    <t>12:00 20110127</t>
  </si>
  <si>
    <t>11:00 20110127</t>
  </si>
  <si>
    <t>10:00 20110127</t>
  </si>
  <si>
    <t>09:00 20110127</t>
  </si>
  <si>
    <t>08:00 20110127</t>
  </si>
  <si>
    <t>07:00 20110127</t>
  </si>
  <si>
    <t>05:59 20110127</t>
  </si>
  <si>
    <t>05:00 20110127</t>
  </si>
  <si>
    <t>04:00 20110127</t>
  </si>
  <si>
    <t>03:00 20110127</t>
  </si>
  <si>
    <t>02:00 20110127</t>
  </si>
  <si>
    <t>01:00 20110127</t>
  </si>
  <si>
    <t>00:00 20110127</t>
  </si>
  <si>
    <t>23:00 20110126</t>
  </si>
  <si>
    <t>22:00 20110126</t>
  </si>
  <si>
    <t>21:00 20110126</t>
  </si>
  <si>
    <t>20:00 20110126</t>
  </si>
  <si>
    <t>19:00 20110126</t>
  </si>
  <si>
    <t>18:00 20110126</t>
  </si>
  <si>
    <t>17:00 20110126</t>
  </si>
  <si>
    <t>16:00 20110126</t>
  </si>
  <si>
    <t>15:00 20110126</t>
  </si>
  <si>
    <t>14:00 20110126</t>
  </si>
  <si>
    <t>13:00 20110126</t>
  </si>
  <si>
    <t>12:00 20110126</t>
  </si>
  <si>
    <t>11:00 20110126</t>
  </si>
  <si>
    <t>10:00 20110126</t>
  </si>
  <si>
    <t>09:00 20110126</t>
  </si>
  <si>
    <t>08:00 20110126</t>
  </si>
  <si>
    <t>07:00 20110126</t>
  </si>
  <si>
    <t>05:59 20110126</t>
  </si>
  <si>
    <t>05:00 20110126</t>
  </si>
  <si>
    <t>04:00 20110126</t>
  </si>
  <si>
    <t>03:00 20110126</t>
  </si>
  <si>
    <t>02:00 20110126</t>
  </si>
  <si>
    <t>01:00 20110126</t>
  </si>
  <si>
    <t>00:00 20110126</t>
  </si>
  <si>
    <t>23:00 20110125</t>
  </si>
  <si>
    <t>22:00 20110125</t>
  </si>
  <si>
    <t>21:00 20110125</t>
  </si>
  <si>
    <t>20:00 20110125</t>
  </si>
  <si>
    <t>19:00 20110125</t>
  </si>
  <si>
    <t>18:00 20110125</t>
  </si>
  <si>
    <t>17:00 20110125</t>
  </si>
  <si>
    <t>16:00 20110125</t>
  </si>
  <si>
    <t>15:00 20110125</t>
  </si>
  <si>
    <t>14:00 20110125</t>
  </si>
  <si>
    <t>13:00 20110125</t>
  </si>
  <si>
    <t>12:00 20110125</t>
  </si>
  <si>
    <t>11:00 20110125</t>
  </si>
  <si>
    <t>10:00 20110125</t>
  </si>
  <si>
    <t>09:00 20110125</t>
  </si>
  <si>
    <t>08:00 20110125</t>
  </si>
  <si>
    <t>07:00 20110125</t>
  </si>
  <si>
    <t>05:59 20110125</t>
  </si>
  <si>
    <t>05:00 20110125</t>
  </si>
  <si>
    <t>04:00 20110125</t>
  </si>
  <si>
    <t>03:00 20110125</t>
  </si>
  <si>
    <t>02:00 20110125</t>
  </si>
  <si>
    <t>01:00 20110125</t>
  </si>
  <si>
    <t>00:00 20110125</t>
  </si>
  <si>
    <t>23:00 20110124</t>
  </si>
  <si>
    <t>22:00 20110124</t>
  </si>
  <si>
    <t>21:00 20110124</t>
  </si>
  <si>
    <t>20:00 20110124</t>
  </si>
  <si>
    <t>19:00 20110124</t>
  </si>
  <si>
    <t>18:00 20110124</t>
  </si>
  <si>
    <t>17:00 20110124</t>
  </si>
  <si>
    <t>16:00 20110124</t>
  </si>
  <si>
    <t>15:00 20110124</t>
  </si>
  <si>
    <t>14:00 20110124</t>
  </si>
  <si>
    <t>13:00 20110124</t>
  </si>
  <si>
    <t>12:00 20110124</t>
  </si>
  <si>
    <t>11:00 20110124</t>
  </si>
  <si>
    <t>10:00 20110124</t>
  </si>
  <si>
    <t>09:00 20110124</t>
  </si>
  <si>
    <t>08:00 20110124</t>
  </si>
  <si>
    <t>07:00 20110122</t>
  </si>
  <si>
    <t>05:59 20110122</t>
  </si>
  <si>
    <t>05:00 20110122</t>
  </si>
  <si>
    <t>04:00 20110122</t>
  </si>
  <si>
    <t>03:00 20110122</t>
  </si>
  <si>
    <t>02:00 20110122</t>
  </si>
  <si>
    <t>01:00 20110122</t>
  </si>
  <si>
    <t>00:00 20110122</t>
  </si>
  <si>
    <t>23:00 20110121</t>
  </si>
  <si>
    <t>22:00 20110121</t>
  </si>
  <si>
    <t>21:00 20110121</t>
  </si>
  <si>
    <t>20:00 20110121</t>
  </si>
  <si>
    <t>19:00 20110121</t>
  </si>
  <si>
    <t>18:00 20110121</t>
  </si>
  <si>
    <t>17:00 20110121</t>
  </si>
  <si>
    <t>16:00 20110121</t>
  </si>
  <si>
    <t>15:00 20110121</t>
  </si>
  <si>
    <t>14:00 20110121</t>
  </si>
  <si>
    <t>13:00 20110121</t>
  </si>
  <si>
    <t>12:00 20110121</t>
  </si>
  <si>
    <t>11:00 20110121</t>
  </si>
  <si>
    <t>10:00 20110121</t>
  </si>
  <si>
    <t>09:00 20110121</t>
  </si>
  <si>
    <t>08:00 20110121</t>
  </si>
  <si>
    <t>07:00 20110121</t>
  </si>
  <si>
    <t>05:59 20110121</t>
  </si>
  <si>
    <t>05:00 20110121</t>
  </si>
  <si>
    <t>04:00 20110121</t>
  </si>
  <si>
    <t>03:00 20110121</t>
  </si>
  <si>
    <t>02:00 20110121</t>
  </si>
  <si>
    <t>01:00 20110121</t>
  </si>
  <si>
    <t>00:00 20110121</t>
  </si>
  <si>
    <t>23:00 20110120</t>
  </si>
  <si>
    <t>22:00 20110120</t>
  </si>
  <si>
    <t>21:00 20110120</t>
  </si>
  <si>
    <t>20:00 20110120</t>
  </si>
  <si>
    <t>19:00 20110120</t>
  </si>
  <si>
    <t>18:00 20110120</t>
  </si>
  <si>
    <t>17:00 20110120</t>
  </si>
  <si>
    <t>16:00 20110120</t>
  </si>
  <si>
    <t>15:00 20110120</t>
  </si>
  <si>
    <t>14:00 20110120</t>
  </si>
  <si>
    <t>13:00 20110120</t>
  </si>
  <si>
    <t>12:00 20110120</t>
  </si>
  <si>
    <t>11:00 20110120</t>
  </si>
  <si>
    <t>10:00 20110120</t>
  </si>
  <si>
    <t>09:00 20110120</t>
  </si>
  <si>
    <t>08:00 20110120</t>
  </si>
  <si>
    <t>07:00 20110120</t>
  </si>
  <si>
    <t>05:59 20110120</t>
  </si>
  <si>
    <t>05:00 20110120</t>
  </si>
  <si>
    <t>04:00 20110120</t>
  </si>
  <si>
    <t>03:00 20110120</t>
  </si>
  <si>
    <t>02:00 20110120</t>
  </si>
  <si>
    <t>01:00 20110120</t>
  </si>
  <si>
    <t>00:00 20110120</t>
  </si>
  <si>
    <t>23:00 20110119</t>
  </si>
  <si>
    <t>22:00 20110119</t>
  </si>
  <si>
    <t>21:00 20110119</t>
  </si>
  <si>
    <t>20:00 20110119</t>
  </si>
  <si>
    <t>19:00 20110119</t>
  </si>
  <si>
    <t>18:00 20110119</t>
  </si>
  <si>
    <t>17:00 20110119</t>
  </si>
  <si>
    <t>16:00 20110119</t>
  </si>
  <si>
    <t>15:00 20110119</t>
  </si>
  <si>
    <t>14:00 20110119</t>
  </si>
  <si>
    <t>13:00 20110119</t>
  </si>
  <si>
    <t>12:00 20110119</t>
  </si>
  <si>
    <t>11:00 20110119</t>
  </si>
  <si>
    <t>10:00 20110119</t>
  </si>
  <si>
    <t>09:00 20110119</t>
  </si>
  <si>
    <t>08:00 20110119</t>
  </si>
  <si>
    <t>07:00 20110119</t>
  </si>
  <si>
    <t>05:59 20110119</t>
  </si>
  <si>
    <t>05:00 20110119</t>
  </si>
  <si>
    <t>04:00 20110119</t>
  </si>
  <si>
    <t>03:00 20110119</t>
  </si>
  <si>
    <t>02:00 20110119</t>
  </si>
  <si>
    <t>01:00 20110119</t>
  </si>
  <si>
    <t>00:00 20110119</t>
  </si>
  <si>
    <t>23:00 20110118</t>
  </si>
  <si>
    <t>22:00 20110118</t>
  </si>
  <si>
    <t>21:00 20110118</t>
  </si>
  <si>
    <t>20:00 20110118</t>
  </si>
  <si>
    <t>19:00 20110118</t>
  </si>
  <si>
    <t>18:00 20110118</t>
  </si>
  <si>
    <t>17:00 20110118</t>
  </si>
  <si>
    <t>16:00 20110118</t>
  </si>
  <si>
    <t>15:00 20110118</t>
  </si>
  <si>
    <t>14:00 20110118</t>
  </si>
  <si>
    <t>13:00 20110118</t>
  </si>
  <si>
    <t>12:00 20110118</t>
  </si>
  <si>
    <t>11:00 20110118</t>
  </si>
  <si>
    <t>10:00 20110118</t>
  </si>
  <si>
    <t>09:00 20110118</t>
  </si>
  <si>
    <t>08:00 20110118</t>
  </si>
  <si>
    <t>07:00 20110118</t>
  </si>
  <si>
    <t>03:00 20110118</t>
  </si>
  <si>
    <t>02:00 20110118</t>
  </si>
  <si>
    <t>01:00 20110118</t>
  </si>
  <si>
    <t>00:00 20110118</t>
  </si>
  <si>
    <t>23:00 20110117</t>
  </si>
  <si>
    <t>22:00 20110117</t>
  </si>
  <si>
    <t>21:00 20110117</t>
  </si>
  <si>
    <t>20:00 20110117</t>
  </si>
  <si>
    <t>19:00 20110117</t>
  </si>
  <si>
    <t>18:00 20110117</t>
  </si>
  <si>
    <t>17:00 20110117</t>
  </si>
  <si>
    <t>16:00 20110117</t>
  </si>
  <si>
    <t>15:00 20110117</t>
  </si>
  <si>
    <t>14:00 20110117</t>
  </si>
  <si>
    <t>13:00 20110117</t>
  </si>
  <si>
    <t>12:00 20110117</t>
  </si>
  <si>
    <t>11:00 20110117</t>
  </si>
  <si>
    <t>10:00 20110117</t>
  </si>
  <si>
    <t>09:00 20110117</t>
  </si>
  <si>
    <t>08:00 20110117</t>
  </si>
  <si>
    <t>07:00 20110115</t>
  </si>
  <si>
    <t>05:59 20110115</t>
  </si>
  <si>
    <t>05:00 20110115</t>
  </si>
  <si>
    <t>04:00 20110115</t>
  </si>
  <si>
    <t>03:00 20110115</t>
  </si>
  <si>
    <t>02:00 20110115</t>
  </si>
  <si>
    <t>01:00 20110115</t>
  </si>
  <si>
    <t>00:00 20110115</t>
  </si>
  <si>
    <t>23:00 20110114</t>
  </si>
  <si>
    <t>22:00 20110114</t>
  </si>
  <si>
    <t>21:00 20110114</t>
  </si>
  <si>
    <t>20:00 20110114</t>
  </si>
  <si>
    <t>19:00 20110114</t>
  </si>
  <si>
    <t>18:00 20110114</t>
  </si>
  <si>
    <t>17:00 20110114</t>
  </si>
  <si>
    <t>16:00 20110114</t>
  </si>
  <si>
    <t>15:00 20110114</t>
  </si>
  <si>
    <t>14:00 20110114</t>
  </si>
  <si>
    <t>13:00 20110114</t>
  </si>
  <si>
    <t>12:00 20110114</t>
  </si>
  <si>
    <t>11:00 20110114</t>
  </si>
  <si>
    <t>10:00 20110114</t>
  </si>
  <si>
    <t>09:00 20110114</t>
  </si>
  <si>
    <t>08:00 20110114</t>
  </si>
  <si>
    <t>07:00 20110114</t>
  </si>
  <si>
    <t>05:59 20110114</t>
  </si>
  <si>
    <t>05:00 20110114</t>
  </si>
  <si>
    <t>04:00 20110114</t>
  </si>
  <si>
    <t>03:00 20110114</t>
  </si>
  <si>
    <t>02:00 20110114</t>
  </si>
  <si>
    <t>01:00 20110114</t>
  </si>
  <si>
    <t>00:00 20110114</t>
  </si>
  <si>
    <t>23:00 20110113</t>
  </si>
  <si>
    <t>22:00 20110113</t>
  </si>
  <si>
    <t>21:00 20110113</t>
  </si>
  <si>
    <t>20:00 20110113</t>
  </si>
  <si>
    <t>19:00 20110113</t>
  </si>
  <si>
    <t>18:00 20110113</t>
  </si>
  <si>
    <t>17:00 20110113</t>
  </si>
  <si>
    <t>16:00 20110113</t>
  </si>
  <si>
    <t>15:00 20110113</t>
  </si>
  <si>
    <t>14:00 20110113</t>
  </si>
  <si>
    <t>13:00 20110113</t>
  </si>
  <si>
    <t>12:00 20110113</t>
  </si>
  <si>
    <t>11:00 20110113</t>
  </si>
  <si>
    <t>10:00 20110113</t>
  </si>
  <si>
    <t>09:00 20110113</t>
  </si>
  <si>
    <t>08:00 20110113</t>
  </si>
  <si>
    <t>07:00 20110113</t>
  </si>
  <si>
    <t>05:59 20110113</t>
  </si>
  <si>
    <t>05:00 20110113</t>
  </si>
  <si>
    <t>04:00 20110113</t>
  </si>
  <si>
    <t>03:00 20110113</t>
  </si>
  <si>
    <t>02:00 20110113</t>
  </si>
  <si>
    <t>01:00 20110113</t>
  </si>
  <si>
    <t>00:00 20110113</t>
  </si>
  <si>
    <t>23:00 20110112</t>
  </si>
  <si>
    <t>22:00 20110112</t>
  </si>
  <si>
    <t>21:00 20110112</t>
  </si>
  <si>
    <t>20:00 20110112</t>
  </si>
  <si>
    <t>19:00 20110112</t>
  </si>
  <si>
    <t>18:00 20110112</t>
  </si>
  <si>
    <t>17:00 20110112</t>
  </si>
  <si>
    <t>16:00 20110112</t>
  </si>
  <si>
    <t>15:00 20110112</t>
  </si>
  <si>
    <t>14:00 20110112</t>
  </si>
  <si>
    <t>13:00 20110112</t>
  </si>
  <si>
    <t>12:00 20110112</t>
  </si>
  <si>
    <t>11:00 20110112</t>
  </si>
  <si>
    <t>10:00 20110112</t>
  </si>
  <si>
    <t>09:00 20110112</t>
  </si>
  <si>
    <t>08:00 20110112</t>
  </si>
  <si>
    <t>07:00 20110112</t>
  </si>
  <si>
    <t>05:59 20110112</t>
  </si>
  <si>
    <t>05:00 20110112</t>
  </si>
  <si>
    <t>04:00 20110112</t>
  </si>
  <si>
    <t>03:00 20110112</t>
  </si>
  <si>
    <t>02:00 20110112</t>
  </si>
  <si>
    <t>01:00 20110112</t>
  </si>
  <si>
    <t>00:00 20110112</t>
  </si>
  <si>
    <t>23:00 20110111</t>
  </si>
  <si>
    <t>22:00 20110111</t>
  </si>
  <si>
    <t>21:00 20110111</t>
  </si>
  <si>
    <t>20:00 20110111</t>
  </si>
  <si>
    <t>19:00 20110111</t>
  </si>
  <si>
    <t>18:00 20110111</t>
  </si>
  <si>
    <t>17:00 20110111</t>
  </si>
  <si>
    <t>16:00 20110111</t>
  </si>
  <si>
    <t>15:00 20110111</t>
  </si>
  <si>
    <t>14:00 20110111</t>
  </si>
  <si>
    <t>13:00 20110111</t>
  </si>
  <si>
    <t>12:00 20110111</t>
  </si>
  <si>
    <t>11:00 20110111</t>
  </si>
  <si>
    <t>10:00 20110111</t>
  </si>
  <si>
    <t>09:00 20110111</t>
  </si>
  <si>
    <t>08:00 20110111</t>
  </si>
  <si>
    <t>07:00 20110111</t>
  </si>
  <si>
    <t>05:59 20110111</t>
  </si>
  <si>
    <t>05:00 20110111</t>
  </si>
  <si>
    <t>04:00 20110111</t>
  </si>
  <si>
    <t>03:00 20110111</t>
  </si>
  <si>
    <t>02:00 20110111</t>
  </si>
  <si>
    <t>01:00 20110111</t>
  </si>
  <si>
    <t>00:00 20110111</t>
  </si>
  <si>
    <t>23:00 20110110</t>
  </si>
  <si>
    <t>22:00 20110110</t>
  </si>
  <si>
    <t>21:00 20110110</t>
  </si>
  <si>
    <t>20:00 20110110</t>
  </si>
  <si>
    <t>19:00 20110110</t>
  </si>
  <si>
    <t>18:00 20110110</t>
  </si>
  <si>
    <t>17:00 20110110</t>
  </si>
  <si>
    <t>16:00 20110110</t>
  </si>
  <si>
    <t>15:00 20110110</t>
  </si>
  <si>
    <t>14:00 20110110</t>
  </si>
  <si>
    <t>13:00 20110110</t>
  </si>
  <si>
    <t>12:00 20110110</t>
  </si>
  <si>
    <t>11:00 20110110</t>
  </si>
  <si>
    <t>10:00 20110110</t>
  </si>
  <si>
    <t>09:00 20110110</t>
  </si>
  <si>
    <t>08:00 20110110</t>
  </si>
  <si>
    <t>07:00 20110108</t>
  </si>
  <si>
    <t>05:59 20110108</t>
  </si>
  <si>
    <t>05:00 20110108</t>
  </si>
  <si>
    <t>04:00 20110108</t>
  </si>
  <si>
    <t>03:00 20110108</t>
  </si>
  <si>
    <t>02:00 20110108</t>
  </si>
  <si>
    <t>01:00 20110108</t>
  </si>
  <si>
    <t>00:00 20110108</t>
  </si>
  <si>
    <t>23:00 20110107</t>
  </si>
  <si>
    <t>22:00 20110107</t>
  </si>
  <si>
    <t>21:00 20110107</t>
  </si>
  <si>
    <t>20:00 20110107</t>
  </si>
  <si>
    <t>19:00 20110107</t>
  </si>
  <si>
    <t>18:00 20110107</t>
  </si>
  <si>
    <t>17:00 20110107</t>
  </si>
  <si>
    <t>16:00 20110107</t>
  </si>
  <si>
    <t>15:00 20110107</t>
  </si>
  <si>
    <t>14:00 20110107</t>
  </si>
  <si>
    <t>13:00 20110107</t>
  </si>
  <si>
    <t>12:00 20110107</t>
  </si>
  <si>
    <t>02:00 20110107</t>
  </si>
  <si>
    <t>01:00 20110107</t>
  </si>
  <si>
    <t>00:00 20110107</t>
  </si>
  <si>
    <t>23:00 20110106</t>
  </si>
  <si>
    <t>22:00 20110106</t>
  </si>
  <si>
    <t>21:00 20110106</t>
  </si>
  <si>
    <t>20:00 20110106</t>
  </si>
  <si>
    <t>19:00 20110106</t>
  </si>
  <si>
    <t>18:00 20110106</t>
  </si>
  <si>
    <t>17:00 20110106</t>
  </si>
  <si>
    <t>16:00 20110106</t>
  </si>
  <si>
    <t>15:00 20110106</t>
  </si>
  <si>
    <t>14:00 20110106</t>
  </si>
  <si>
    <t>13:00 20110106</t>
  </si>
  <si>
    <t>12:00 20110106</t>
  </si>
  <si>
    <t>11:00 20110106</t>
  </si>
  <si>
    <t>10:00 20110106</t>
  </si>
  <si>
    <t>09:00 20110106</t>
  </si>
  <si>
    <t>08:00 20110106</t>
  </si>
  <si>
    <t>07:00 20110106</t>
  </si>
  <si>
    <t>05:59 20110106</t>
  </si>
  <si>
    <t>05:00 20110106</t>
  </si>
  <si>
    <t>04:00 20110106</t>
  </si>
  <si>
    <t>03:00 20110106</t>
  </si>
  <si>
    <t>02:00 20110106</t>
  </si>
  <si>
    <t>01:00 20110106</t>
  </si>
  <si>
    <t>00:00 20110106</t>
  </si>
  <si>
    <t>23:00 20110105</t>
  </si>
  <si>
    <t>22:00 20110105</t>
  </si>
  <si>
    <t>21:00 20110105</t>
  </si>
  <si>
    <t>20:00 20110105</t>
  </si>
  <si>
    <t>19:00 20110105</t>
  </si>
  <si>
    <t>18:00 20110105</t>
  </si>
  <si>
    <t>17:00 20110105</t>
  </si>
  <si>
    <t>16:00 20110105</t>
  </si>
  <si>
    <t>15:00 20110105</t>
  </si>
  <si>
    <t>14:00 20110105</t>
  </si>
  <si>
    <t>13:00 20110105</t>
  </si>
  <si>
    <t>12:00 20110105</t>
  </si>
  <si>
    <t>11:00 20110105</t>
  </si>
  <si>
    <t>10:00 20110105</t>
  </si>
  <si>
    <t>09:00 20110105</t>
  </si>
  <si>
    <t>08:00 20110105</t>
  </si>
  <si>
    <t>07:00 20110105</t>
  </si>
  <si>
    <t>05:59 20110105</t>
  </si>
  <si>
    <t>05:00 20110105</t>
  </si>
  <si>
    <t>04:00 20110105</t>
  </si>
  <si>
    <t>03:00 20110105</t>
  </si>
  <si>
    <t>02:00 20110105</t>
  </si>
  <si>
    <t>01:00 20110105</t>
  </si>
  <si>
    <t>00:00 20110105</t>
  </si>
  <si>
    <t>23:00 20110104</t>
  </si>
  <si>
    <t>22:00 20110104</t>
  </si>
  <si>
    <t>21:00 20110104</t>
  </si>
  <si>
    <t>20:00 20110104</t>
  </si>
  <si>
    <t>19:00 20110104</t>
  </si>
  <si>
    <t>18:00 20110104</t>
  </si>
  <si>
    <t>17:00 20110104</t>
  </si>
  <si>
    <t>16:00 20110104</t>
  </si>
  <si>
    <t>15:00 20110104</t>
  </si>
  <si>
    <t>14:00 20110104</t>
  </si>
  <si>
    <t>13:00 20110104</t>
  </si>
  <si>
    <t>12:00 20110104</t>
  </si>
  <si>
    <t>11:00 20110104</t>
  </si>
  <si>
    <t>10:00 20110104</t>
  </si>
  <si>
    <t>09:00 20110104</t>
  </si>
  <si>
    <t>08:00 20110104</t>
  </si>
  <si>
    <t>07:00 20110104</t>
  </si>
  <si>
    <t>05:59 20110104</t>
  </si>
  <si>
    <t>05:00 20110104</t>
  </si>
  <si>
    <t>04:00 20110104</t>
  </si>
  <si>
    <t>03:00 20110104</t>
  </si>
  <si>
    <t>02:00 20110104</t>
  </si>
  <si>
    <t>01:00 20110104</t>
  </si>
  <si>
    <t>00:00 20110104</t>
  </si>
  <si>
    <t>23:00 20110103</t>
  </si>
  <si>
    <t>22:00 20110103</t>
  </si>
  <si>
    <t>21:00 20110103</t>
  </si>
  <si>
    <t>20:00 20110103</t>
  </si>
  <si>
    <t>19:00 20110103</t>
  </si>
  <si>
    <t>18:00 20110103</t>
  </si>
  <si>
    <t>17:00 20110103</t>
  </si>
  <si>
    <t>16:00 20110103</t>
  </si>
  <si>
    <t>15:00 20110103</t>
  </si>
  <si>
    <t>14:00 20110103</t>
  </si>
  <si>
    <t>13:00 20110103</t>
  </si>
  <si>
    <t>12:00 20110103</t>
  </si>
  <si>
    <t>11:00 20110103</t>
  </si>
  <si>
    <t>10:00 20110103</t>
  </si>
  <si>
    <t>09:00 20110103</t>
  </si>
  <si>
    <t>08:00 20110103</t>
  </si>
  <si>
    <t>05:00 20110101</t>
  </si>
  <si>
    <t>04:00 20110101</t>
  </si>
  <si>
    <t>03:00 20110101</t>
  </si>
  <si>
    <t>02:00 20110101</t>
  </si>
  <si>
    <t>01:00 20110101</t>
  </si>
  <si>
    <t>00:00 20110101</t>
  </si>
  <si>
    <t>23:00 20101231</t>
  </si>
  <si>
    <t>22:00 20101231</t>
  </si>
  <si>
    <t>21:00 20101231</t>
  </si>
  <si>
    <t>20:00 20101231</t>
  </si>
  <si>
    <t>19:00 20101231</t>
  </si>
  <si>
    <t>18:00 20101231</t>
  </si>
  <si>
    <t>17:00 20101231</t>
  </si>
  <si>
    <t>16:00 20101231</t>
  </si>
  <si>
    <t>15:00 20101231</t>
  </si>
  <si>
    <t>14:00 20101231</t>
  </si>
  <si>
    <t>13:00 20101231</t>
  </si>
  <si>
    <t>12:00 20101231</t>
  </si>
  <si>
    <t>11:00 20101231</t>
  </si>
  <si>
    <t>10:00 20101231</t>
  </si>
  <si>
    <t>09:00 20101231</t>
  </si>
  <si>
    <t>08:00 20101231</t>
  </si>
  <si>
    <t>07:00 20101231</t>
  </si>
  <si>
    <t>05:59 20101231</t>
  </si>
  <si>
    <t>05:00 20101231</t>
  </si>
  <si>
    <t>04:00 20101231</t>
  </si>
  <si>
    <t>03:00 20101231</t>
  </si>
  <si>
    <t>02:00 20101231</t>
  </si>
  <si>
    <t>01:00 20101231</t>
  </si>
  <si>
    <t>00:00 20101231</t>
  </si>
  <si>
    <t>23:00 20101230</t>
  </si>
  <si>
    <t>22:00 20101230</t>
  </si>
  <si>
    <t>21:00 20101230</t>
  </si>
  <si>
    <t>20:00 20101230</t>
  </si>
  <si>
    <t>19:00 20101230</t>
  </si>
  <si>
    <t>18:00 20101230</t>
  </si>
  <si>
    <t>17:00 20101230</t>
  </si>
  <si>
    <t>16:00 20101230</t>
  </si>
  <si>
    <t>15:00 20101230</t>
  </si>
  <si>
    <t>14:00 20101230</t>
  </si>
  <si>
    <t>13:00 20101230</t>
  </si>
  <si>
    <t>12:00 20101230</t>
  </si>
  <si>
    <t>11:00 20101230</t>
  </si>
  <si>
    <t>10:00 20101230</t>
  </si>
  <si>
    <t>09:00 20101230</t>
  </si>
  <si>
    <t>08:00 20101230</t>
  </si>
  <si>
    <t>07:00 20101230</t>
  </si>
  <si>
    <t>05:59 20101230</t>
  </si>
  <si>
    <t>05:00 20101230</t>
  </si>
  <si>
    <t>04:00 20101230</t>
  </si>
  <si>
    <t>03:00 20101230</t>
  </si>
  <si>
    <t>02:00 20101230</t>
  </si>
  <si>
    <t>01:00 20101230</t>
  </si>
  <si>
    <t>00:00 20101230</t>
  </si>
  <si>
    <t>23:00 20101229</t>
  </si>
  <si>
    <t>22:00 20101229</t>
  </si>
  <si>
    <t>21:00 20101229</t>
  </si>
  <si>
    <t>20:00 20101229</t>
  </si>
  <si>
    <t>19:00 20101229</t>
  </si>
  <si>
    <t>18:00 20101229</t>
  </si>
  <si>
    <t>17:00 20101229</t>
  </si>
  <si>
    <t>16:00 20101229</t>
  </si>
  <si>
    <t>15:00 20101229</t>
  </si>
  <si>
    <t>14:00 20101229</t>
  </si>
  <si>
    <t>13:00 20101229</t>
  </si>
  <si>
    <t>12:00 20101229</t>
  </si>
  <si>
    <t>11:00 20101229</t>
  </si>
  <si>
    <t>10:00 20101229</t>
  </si>
  <si>
    <t>09:00 20101229</t>
  </si>
  <si>
    <t>08:00 20101229</t>
  </si>
  <si>
    <t>07:00 20101229</t>
  </si>
  <si>
    <t>05:59 20101229</t>
  </si>
  <si>
    <t>05:00 20101229</t>
  </si>
  <si>
    <t>04:00 20101229</t>
  </si>
  <si>
    <t>03:00 20101229</t>
  </si>
  <si>
    <t>02:00 20101229</t>
  </si>
  <si>
    <t>01:00 20101229</t>
  </si>
  <si>
    <t>00:00 20101229</t>
  </si>
  <si>
    <t>23:00 20101228</t>
  </si>
  <si>
    <t>22:00 20101228</t>
  </si>
  <si>
    <t>21:00 20101228</t>
  </si>
  <si>
    <t>20:00 20101228</t>
  </si>
  <si>
    <t>19:00 20101228</t>
  </si>
  <si>
    <t>18:00 20101228</t>
  </si>
  <si>
    <t>17:00 20101228</t>
  </si>
  <si>
    <t>16:00 20101228</t>
  </si>
  <si>
    <t>15:00 20101228</t>
  </si>
  <si>
    <t>14:00 20101228</t>
  </si>
  <si>
    <t>13:00 20101228</t>
  </si>
  <si>
    <t>12:00 20101228</t>
  </si>
  <si>
    <t>11:00 20101228</t>
  </si>
  <si>
    <t>10:00 20101228</t>
  </si>
  <si>
    <t>09:00 20101228</t>
  </si>
  <si>
    <t>08:00 20101228</t>
  </si>
  <si>
    <t>07:00 20101228</t>
  </si>
  <si>
    <t>05:59 20101228</t>
  </si>
  <si>
    <t>05:00 20101228</t>
  </si>
  <si>
    <t>04:00 20101228</t>
  </si>
  <si>
    <t>03:00 20101228</t>
  </si>
  <si>
    <t>02:00 20101228</t>
  </si>
  <si>
    <t>01:00 20101228</t>
  </si>
  <si>
    <t>00:00 20101228</t>
  </si>
  <si>
    <t>23:00 20101227</t>
  </si>
  <si>
    <t>22:00 20101227</t>
  </si>
  <si>
    <t>21:00 20101227</t>
  </si>
  <si>
    <t>20:00 20101227</t>
  </si>
  <si>
    <t>19:00 20101227</t>
  </si>
  <si>
    <t>18:00 20101227</t>
  </si>
  <si>
    <t>17:00 20101227</t>
  </si>
  <si>
    <t>16:00 20101227</t>
  </si>
  <si>
    <t>15:00 20101227</t>
  </si>
  <si>
    <t>14:00 20101227</t>
  </si>
  <si>
    <t>13:00 20101227</t>
  </si>
  <si>
    <t>12:00 20101227</t>
  </si>
  <si>
    <t>11:00 20101227</t>
  </si>
  <si>
    <t>10:00 20101227</t>
  </si>
  <si>
    <t>09:00 20101227</t>
  </si>
  <si>
    <t>08:00 20101227</t>
  </si>
  <si>
    <t>20:00 20101224</t>
  </si>
  <si>
    <t>19:00 20101224</t>
  </si>
  <si>
    <t>18:00 20101224</t>
  </si>
  <si>
    <t>17:00 20101224</t>
  </si>
  <si>
    <t>16:00 20101224</t>
  </si>
  <si>
    <t>15:00 20101224</t>
  </si>
  <si>
    <t>14:00 20101224</t>
  </si>
  <si>
    <t>13:00 20101224</t>
  </si>
  <si>
    <t>12:00 20101224</t>
  </si>
  <si>
    <t>11:00 20101224</t>
  </si>
  <si>
    <t>09:00 20101224</t>
  </si>
  <si>
    <t>07:00 20101224</t>
  </si>
  <si>
    <t>05:59 20101224</t>
  </si>
  <si>
    <t>05:00 20101224</t>
  </si>
  <si>
    <t>04:00 20101224</t>
  </si>
  <si>
    <t>03:00 20101224</t>
  </si>
  <si>
    <t>02:00 20101224</t>
  </si>
  <si>
    <t>01:00 20101224</t>
  </si>
  <si>
    <t>00:00 20101224</t>
  </si>
  <si>
    <t>23:00 20101223</t>
  </si>
  <si>
    <t>22:00 20101223</t>
  </si>
  <si>
    <t>21:00 20101223</t>
  </si>
  <si>
    <t>20:00 20101223</t>
  </si>
  <si>
    <t>19:00 20101223</t>
  </si>
  <si>
    <t>18:00 20101223</t>
  </si>
  <si>
    <t>17:00 20101223</t>
  </si>
  <si>
    <t>16:00 20101223</t>
  </si>
  <si>
    <t>15:00 20101223</t>
  </si>
  <si>
    <t>14:00 20101223</t>
  </si>
  <si>
    <t>13:00 20101223</t>
  </si>
  <si>
    <t>12:00 20101223</t>
  </si>
  <si>
    <t>11:00 20101223</t>
  </si>
  <si>
    <t>10:00 20101223</t>
  </si>
  <si>
    <t>09:00 20101223</t>
  </si>
  <si>
    <t>08:00 20101223</t>
  </si>
  <si>
    <t>07:00 20101223</t>
  </si>
  <si>
    <t>05:59 20101223</t>
  </si>
  <si>
    <t>05:00 20101223</t>
  </si>
  <si>
    <t>04:00 20101223</t>
  </si>
  <si>
    <t>03:00 20101223</t>
  </si>
  <si>
    <t>02:00 20101223</t>
  </si>
  <si>
    <t>01:00 20101223</t>
  </si>
  <si>
    <t>00:00 20101223</t>
  </si>
  <si>
    <t>23:00 20101222</t>
  </si>
  <si>
    <t>22:00 20101222</t>
  </si>
  <si>
    <t>21:00 20101222</t>
  </si>
  <si>
    <t>20:00 20101222</t>
  </si>
  <si>
    <t>19:00 20101222</t>
  </si>
  <si>
    <t>18:00 20101222</t>
  </si>
  <si>
    <t>17:00 20101222</t>
  </si>
  <si>
    <t>16:00 20101222</t>
  </si>
  <si>
    <t>15:00 20101222</t>
  </si>
  <si>
    <t>14:00 20101222</t>
  </si>
  <si>
    <t>13:00 20101222</t>
  </si>
  <si>
    <t>12:00 20101222</t>
  </si>
  <si>
    <t>11:00 20101222</t>
  </si>
  <si>
    <t>10:00 20101222</t>
  </si>
  <si>
    <t>09:00 20101222</t>
  </si>
  <si>
    <t>08:00 20101222</t>
  </si>
  <si>
    <t>07:00 20101222</t>
  </si>
  <si>
    <t>05:59 20101222</t>
  </si>
  <si>
    <t>05:00 20101222</t>
  </si>
  <si>
    <t>04:00 20101222</t>
  </si>
  <si>
    <t>03:00 20101222</t>
  </si>
  <si>
    <t>02:00 20101222</t>
  </si>
  <si>
    <t>01:00 20101222</t>
  </si>
  <si>
    <t>00:00 20101222</t>
  </si>
  <si>
    <t>23:00 20101221</t>
  </si>
  <si>
    <t>22:00 20101221</t>
  </si>
  <si>
    <t>21:00 20101221</t>
  </si>
  <si>
    <t>20:00 20101221</t>
  </si>
  <si>
    <t>19:00 20101221</t>
  </si>
  <si>
    <t>18:00 20101221</t>
  </si>
  <si>
    <t>17:00 20101221</t>
  </si>
  <si>
    <t>16:00 20101221</t>
  </si>
  <si>
    <t>15:00 20101221</t>
  </si>
  <si>
    <t>14:00 20101221</t>
  </si>
  <si>
    <t>13:00 20101221</t>
  </si>
  <si>
    <t>12:00 20101221</t>
  </si>
  <si>
    <t>11:00 20101221</t>
  </si>
  <si>
    <t>10:00 20101221</t>
  </si>
  <si>
    <t>09:00 20101221</t>
  </si>
  <si>
    <t>08:00 20101221</t>
  </si>
  <si>
    <t>07:00 20101221</t>
  </si>
  <si>
    <t>05:59 20101221</t>
  </si>
  <si>
    <t>05:00 20101221</t>
  </si>
  <si>
    <t>04:00 20101221</t>
  </si>
  <si>
    <t>03:00 20101221</t>
  </si>
  <si>
    <t>02:00 20101221</t>
  </si>
  <si>
    <t>01:00 20101221</t>
  </si>
  <si>
    <t>00:00 20101221</t>
  </si>
  <si>
    <t>23:00 20101220</t>
  </si>
  <si>
    <t>22:00 20101220</t>
  </si>
  <si>
    <t>21:00 20101220</t>
  </si>
  <si>
    <t>20:00 20101220</t>
  </si>
  <si>
    <t>19:00 20101220</t>
  </si>
  <si>
    <t>18:00 20101220</t>
  </si>
  <si>
    <t>17:00 20101220</t>
  </si>
  <si>
    <t>16:00 20101220</t>
  </si>
  <si>
    <t>15:00 20101220</t>
  </si>
  <si>
    <t>14:00 20101220</t>
  </si>
  <si>
    <t>13:00 20101220</t>
  </si>
  <si>
    <t>12:00 20101220</t>
  </si>
  <si>
    <t>11:00 20101220</t>
  </si>
  <si>
    <t>10:00 20101220</t>
  </si>
  <si>
    <t>09:00 20101220</t>
  </si>
  <si>
    <t>08:00 20101220</t>
  </si>
  <si>
    <t>05:00 20101218</t>
  </si>
  <si>
    <t>04:00 20101218</t>
  </si>
  <si>
    <t>03:00 20101218</t>
  </si>
  <si>
    <t>02:00 20101218</t>
  </si>
  <si>
    <t>01:00 20101218</t>
  </si>
  <si>
    <t>00:00 20101218</t>
  </si>
  <si>
    <t>23:00 20101217</t>
  </si>
  <si>
    <t>22:00 20101217</t>
  </si>
  <si>
    <t>21:00 20101217</t>
  </si>
  <si>
    <t>20:00 20101217</t>
  </si>
  <si>
    <t>19:00 20101217</t>
  </si>
  <si>
    <t>18:00 20101217</t>
  </si>
  <si>
    <t>17:00 20101217</t>
  </si>
  <si>
    <t>16:00 20101217</t>
  </si>
  <si>
    <t>15:00 20101217</t>
  </si>
  <si>
    <t>14:00 20101217</t>
  </si>
  <si>
    <t>13:00 20101217</t>
  </si>
  <si>
    <t>12:00 20101217</t>
  </si>
  <si>
    <t>11:00 20101217</t>
  </si>
  <si>
    <t>10:00 20101217</t>
  </si>
  <si>
    <t>09:00 20101217</t>
  </si>
  <si>
    <t>08:00 20101217</t>
  </si>
  <si>
    <t>07:00 20101217</t>
  </si>
  <si>
    <t>05:59 20101217</t>
  </si>
  <si>
    <t>05:00 20101217</t>
  </si>
  <si>
    <t>04:00 20101217</t>
  </si>
  <si>
    <t>03:00 20101217</t>
  </si>
  <si>
    <t>02:00 20101217</t>
  </si>
  <si>
    <t>01:00 20101217</t>
  </si>
  <si>
    <t>00:00 20101217</t>
  </si>
  <si>
    <t>23:00 20101216</t>
  </si>
  <si>
    <t>22:00 20101216</t>
  </si>
  <si>
    <t>21:00 20101216</t>
  </si>
  <si>
    <t>20:00 20101216</t>
  </si>
  <si>
    <t>19:00 20101216</t>
  </si>
  <si>
    <t>18:00 20101216</t>
  </si>
  <si>
    <t>17:00 20101216</t>
  </si>
  <si>
    <t>16:00 20101216</t>
  </si>
  <si>
    <t>15:00 20101216</t>
  </si>
  <si>
    <t>14:00 20101216</t>
  </si>
  <si>
    <t>13:00 20101216</t>
  </si>
  <si>
    <t>12:00 20101216</t>
  </si>
  <si>
    <t>11:00 20101216</t>
  </si>
  <si>
    <t>10:00 20101216</t>
  </si>
  <si>
    <t>09:00 20101216</t>
  </si>
  <si>
    <t>08:00 20101216</t>
  </si>
  <si>
    <t>07:00 20101216</t>
  </si>
  <si>
    <t>05:59 20101216</t>
  </si>
  <si>
    <t>05:00 20101216</t>
  </si>
  <si>
    <t>04:00 20101216</t>
  </si>
  <si>
    <t>03:00 20101216</t>
  </si>
  <si>
    <t>02:00 20101216</t>
  </si>
  <si>
    <t>01:00 20101216</t>
  </si>
  <si>
    <t>00:00 20101216</t>
  </si>
  <si>
    <t>23:00 20101215</t>
  </si>
  <si>
    <t>22:00 20101215</t>
  </si>
  <si>
    <t>21:00 20101215</t>
  </si>
  <si>
    <t>20:00 20101215</t>
  </si>
  <si>
    <t>19:00 20101215</t>
  </si>
  <si>
    <t>18:00 20101215</t>
  </si>
  <si>
    <t>17:00 20101215</t>
  </si>
  <si>
    <t>16:00 20101215</t>
  </si>
  <si>
    <t>15:00 20101215</t>
  </si>
  <si>
    <t>14:00 20101215</t>
  </si>
  <si>
    <t>13:00 20101215</t>
  </si>
  <si>
    <t>12:00 20101215</t>
  </si>
  <si>
    <t>11:00 20101215</t>
  </si>
  <si>
    <t>10:00 20101215</t>
  </si>
  <si>
    <t>09:00 20101215</t>
  </si>
  <si>
    <t>08:00 20101215</t>
  </si>
  <si>
    <t>07:00 20101215</t>
  </si>
  <si>
    <t>05:59 20101215</t>
  </si>
  <si>
    <t>05:00 20101215</t>
  </si>
  <si>
    <t>04:00 20101215</t>
  </si>
  <si>
    <t>03:00 20101215</t>
  </si>
  <si>
    <t>02:00 20101215</t>
  </si>
  <si>
    <t>01:00 20101215</t>
  </si>
  <si>
    <t>00:00 20101215</t>
  </si>
  <si>
    <t>23:00 20101214</t>
  </si>
  <si>
    <t>22:00 20101214</t>
  </si>
  <si>
    <t>21:00 20101214</t>
  </si>
  <si>
    <t>20:00 20101214</t>
  </si>
  <si>
    <t>19:00 20101214</t>
  </si>
  <si>
    <t>18:00 20101214</t>
  </si>
  <si>
    <t>17:00 20101214</t>
  </si>
  <si>
    <t>16:00 20101214</t>
  </si>
  <si>
    <t>15:00 20101214</t>
  </si>
  <si>
    <t>14:00 20101214</t>
  </si>
  <si>
    <t>13:00 20101214</t>
  </si>
  <si>
    <t>12:00 20101214</t>
  </si>
  <si>
    <t>11:00 20101214</t>
  </si>
  <si>
    <t>10:00 20101214</t>
  </si>
  <si>
    <t>09:00 20101214</t>
  </si>
  <si>
    <t>08:00 20101214</t>
  </si>
  <si>
    <t>07:00 20101214</t>
  </si>
  <si>
    <t>05:59 20101214</t>
  </si>
  <si>
    <t>05:00 20101214</t>
  </si>
  <si>
    <t>04:00 20101214</t>
  </si>
  <si>
    <t>03:00 20101214</t>
  </si>
  <si>
    <t>02:00 20101214</t>
  </si>
  <si>
    <t>01:00 20101214</t>
  </si>
  <si>
    <t>00:00 20101214</t>
  </si>
  <si>
    <t>23:00 20101213</t>
  </si>
  <si>
    <t>22:00 20101213</t>
  </si>
  <si>
    <t>21:00 20101213</t>
  </si>
  <si>
    <t>20:00 20101213</t>
  </si>
  <si>
    <t>19:00 20101213</t>
  </si>
  <si>
    <t>18:00 20101213</t>
  </si>
  <si>
    <t>17:00 20101213</t>
  </si>
  <si>
    <t>16:00 20101213</t>
  </si>
  <si>
    <t>15:00 20101213</t>
  </si>
  <si>
    <t>14:00 20101213</t>
  </si>
  <si>
    <t>13:00 20101213</t>
  </si>
  <si>
    <t>12:00 20101213</t>
  </si>
  <si>
    <t>11:00 20101213</t>
  </si>
  <si>
    <t>10:00 20101213</t>
  </si>
  <si>
    <t>09:00 20101213</t>
  </si>
  <si>
    <t>08:00 20101213</t>
  </si>
  <si>
    <t>05:00 20101211</t>
  </si>
  <si>
    <t>04:00 20101211</t>
  </si>
  <si>
    <t>03:00 20101211</t>
  </si>
  <si>
    <t>02:00 20101211</t>
  </si>
  <si>
    <t>01:00 20101211</t>
  </si>
  <si>
    <t>00:00 20101211</t>
  </si>
  <si>
    <t>23:00 20101210</t>
  </si>
  <si>
    <t>22:00 20101210</t>
  </si>
  <si>
    <t>21:00 20101210</t>
  </si>
  <si>
    <t>20:00 20101210</t>
  </si>
  <si>
    <t>19:00 20101210</t>
  </si>
  <si>
    <t>18:00 20101210</t>
  </si>
  <si>
    <t>17:00 20101210</t>
  </si>
  <si>
    <t>16:00 20101210</t>
  </si>
  <si>
    <t>15:00 20101210</t>
  </si>
  <si>
    <t>14:00 20101210</t>
  </si>
  <si>
    <t>13:00 20101210</t>
  </si>
  <si>
    <t>12:00 20101210</t>
  </si>
  <si>
    <t>11:00 20101210</t>
  </si>
  <si>
    <t>10:00 20101210</t>
  </si>
  <si>
    <t>09:00 20101210</t>
  </si>
  <si>
    <t>08:00 20101210</t>
  </si>
  <si>
    <t>07:00 20101210</t>
  </si>
  <si>
    <t>05:59 20101210</t>
  </si>
  <si>
    <t>05:00 20101210</t>
  </si>
  <si>
    <t>04:00 20101210</t>
  </si>
  <si>
    <t>03:00 20101210</t>
  </si>
  <si>
    <t>02:00 20101210</t>
  </si>
  <si>
    <t>01:00 20101210</t>
  </si>
  <si>
    <t>00:00 20101210</t>
  </si>
  <si>
    <t>23:00 20101209</t>
  </si>
  <si>
    <t>22:00 20101209</t>
  </si>
  <si>
    <t>21:00 20101209</t>
  </si>
  <si>
    <t>20:00 20101209</t>
  </si>
  <si>
    <t>19:00 20101209</t>
  </si>
  <si>
    <t>18:00 20101209</t>
  </si>
  <si>
    <t>17:00 20101209</t>
  </si>
  <si>
    <t>16:00 20101209</t>
  </si>
  <si>
    <t>15:00 20101209</t>
  </si>
  <si>
    <t>14:00 20101209</t>
  </si>
  <si>
    <t>13:00 20101209</t>
  </si>
  <si>
    <t>12:00 20101209</t>
  </si>
  <si>
    <t>11:00 20101209</t>
  </si>
  <si>
    <t>10:00 20101209</t>
  </si>
  <si>
    <t>09:00 20101209</t>
  </si>
  <si>
    <t>08:00 20101209</t>
  </si>
  <si>
    <t>07:00 20101209</t>
  </si>
  <si>
    <t>05:59 20101209</t>
  </si>
  <si>
    <t>05:00 20101209</t>
  </si>
  <si>
    <t>04:00 20101209</t>
  </si>
  <si>
    <t>03:00 20101209</t>
  </si>
  <si>
    <t>02:00 20101209</t>
  </si>
  <si>
    <t>01:00 20101209</t>
  </si>
  <si>
    <t>00:00 20101209</t>
  </si>
  <si>
    <t>23:00 20101208</t>
  </si>
  <si>
    <t>22:00 20101208</t>
  </si>
  <si>
    <t>21:00 20101208</t>
  </si>
  <si>
    <t>20:00 20101208</t>
  </si>
  <si>
    <t>19:00 20101208</t>
  </si>
  <si>
    <t>18:00 20101208</t>
  </si>
  <si>
    <t>17:00 20101208</t>
  </si>
  <si>
    <t>16:00 20101208</t>
  </si>
  <si>
    <t>15:00 20101208</t>
  </si>
  <si>
    <t>14:00 20101208</t>
  </si>
  <si>
    <t>13:00 20101208</t>
  </si>
  <si>
    <t>12:00 20101208</t>
  </si>
  <si>
    <t>11:00 20101208</t>
  </si>
  <si>
    <t>10:00 20101208</t>
  </si>
  <si>
    <t>09:00 20101208</t>
  </si>
  <si>
    <t>08:00 20101208</t>
  </si>
  <si>
    <t>07:00 20101208</t>
  </si>
  <si>
    <t>05:59 20101208</t>
  </si>
  <si>
    <t>05:00 20101208</t>
  </si>
  <si>
    <t>04:00 20101208</t>
  </si>
  <si>
    <t>03:00 20101208</t>
  </si>
  <si>
    <t>02:00 20101208</t>
  </si>
  <si>
    <t>01:00 20101208</t>
  </si>
  <si>
    <t>00:00 20101208</t>
  </si>
  <si>
    <t>23:00 20101207</t>
  </si>
  <si>
    <t>22:00 20101207</t>
  </si>
  <si>
    <t>21:00 20101207</t>
  </si>
  <si>
    <t>20:00 20101207</t>
  </si>
  <si>
    <t>19:00 20101207</t>
  </si>
  <si>
    <t>18:00 20101207</t>
  </si>
  <si>
    <t>17:00 20101207</t>
  </si>
  <si>
    <t>16:00 20101207</t>
  </si>
  <si>
    <t>15:00 20101207</t>
  </si>
  <si>
    <t>14:00 20101207</t>
  </si>
  <si>
    <t>13:00 20101207</t>
  </si>
  <si>
    <t>12:00 20101207</t>
  </si>
  <si>
    <t>11:00 20101207</t>
  </si>
  <si>
    <t>10:00 20101207</t>
  </si>
  <si>
    <t>09:00 20101207</t>
  </si>
  <si>
    <t>08:00 20101207</t>
  </si>
  <si>
    <t>07:00 20101207</t>
  </si>
  <si>
    <t>05:59 20101207</t>
  </si>
  <si>
    <t>05:00 20101207</t>
  </si>
  <si>
    <t>04:00 20101207</t>
  </si>
  <si>
    <t>03:00 20101207</t>
  </si>
  <si>
    <t>02:00 20101207</t>
  </si>
  <si>
    <t>01:00 20101207</t>
  </si>
  <si>
    <t>00:00 20101207</t>
  </si>
  <si>
    <t>23:00 20101206</t>
  </si>
  <si>
    <t>22:00 20101206</t>
  </si>
  <si>
    <t>21:00 20101206</t>
  </si>
  <si>
    <t>20:00 20101206</t>
  </si>
  <si>
    <t>19:00 20101206</t>
  </si>
  <si>
    <t>18:00 20101206</t>
  </si>
  <si>
    <t>17:00 20101206</t>
  </si>
  <si>
    <t>16:00 20101206</t>
  </si>
  <si>
    <t>15:00 20101206</t>
  </si>
  <si>
    <t>14:00 20101206</t>
  </si>
  <si>
    <t>13:00 20101206</t>
  </si>
  <si>
    <t>12:00 20101206</t>
  </si>
  <si>
    <t>11:00 20101206</t>
  </si>
  <si>
    <t>10:00 20101206</t>
  </si>
  <si>
    <t>09:00 20101206</t>
  </si>
  <si>
    <t>08:00 20101206</t>
  </si>
  <si>
    <t>05:00 20101204</t>
  </si>
  <si>
    <t>04:00 20101204</t>
  </si>
  <si>
    <t>03:00 20101204</t>
  </si>
  <si>
    <t>02:00 20101204</t>
  </si>
  <si>
    <t>01:00 20101204</t>
  </si>
  <si>
    <t>00:00 20101204</t>
  </si>
  <si>
    <t>23:00 20101203</t>
  </si>
  <si>
    <t>22:00 20101203</t>
  </si>
  <si>
    <t>21:00 20101203</t>
  </si>
  <si>
    <t>20:00 20101203</t>
  </si>
  <si>
    <t>19:00 20101203</t>
  </si>
  <si>
    <t>18:00 20101203</t>
  </si>
  <si>
    <t>17:00 20101203</t>
  </si>
  <si>
    <t>16:00 20101203</t>
  </si>
  <si>
    <t>15:00 20101203</t>
  </si>
  <si>
    <t>14:00 20101203</t>
  </si>
  <si>
    <t>13:00 20101203</t>
  </si>
  <si>
    <t>12:00 20101203</t>
  </si>
  <si>
    <t>11:00 20101203</t>
  </si>
  <si>
    <t>10:00 20101203</t>
  </si>
  <si>
    <t>09:00 20101203</t>
  </si>
  <si>
    <t>08:00 20101203</t>
  </si>
  <si>
    <t>07:00 20101203</t>
  </si>
  <si>
    <t>05:59 20101203</t>
  </si>
  <si>
    <t>05:00 20101203</t>
  </si>
  <si>
    <t>04:00 20101203</t>
  </si>
  <si>
    <t>03:00 20101203</t>
  </si>
  <si>
    <t>02:00 20101203</t>
  </si>
  <si>
    <t>01:00 20101203</t>
  </si>
  <si>
    <t>00:00 20101203</t>
  </si>
  <si>
    <t>23:00 20101202</t>
  </si>
  <si>
    <t>22:00 20101202</t>
  </si>
  <si>
    <t>21:00 20101202</t>
  </si>
  <si>
    <t>20:00 20101202</t>
  </si>
  <si>
    <t>19:00 20101202</t>
  </si>
  <si>
    <t>18:00 20101202</t>
  </si>
  <si>
    <t>17:00 20101202</t>
  </si>
  <si>
    <t>16:00 20101202</t>
  </si>
  <si>
    <t>15:00 20101202</t>
  </si>
  <si>
    <t>14:00 20101202</t>
  </si>
  <si>
    <t>13:00 20101202</t>
  </si>
  <si>
    <t>12:00 20101202</t>
  </si>
  <si>
    <t>11:00 20101202</t>
  </si>
  <si>
    <t>10:00 20101202</t>
  </si>
  <si>
    <t>09:00 20101202</t>
  </si>
  <si>
    <t>08:00 20101202</t>
  </si>
  <si>
    <t>14:00 20101201</t>
  </si>
  <si>
    <t>13:00 20101201</t>
  </si>
  <si>
    <t>12:00 20101201</t>
  </si>
  <si>
    <t>11:00 20101201</t>
  </si>
  <si>
    <t>10:00 20101201</t>
  </si>
  <si>
    <t>09:00 20101201</t>
  </si>
  <si>
    <t>08:00 20101201</t>
  </si>
  <si>
    <t>07:00 20101201</t>
  </si>
  <si>
    <t>05:59 20101201</t>
  </si>
  <si>
    <t>05:00 20101201</t>
  </si>
  <si>
    <t>04:00 20101201</t>
  </si>
  <si>
    <t>03:00 20101201</t>
  </si>
  <si>
    <t>02:00 20101201</t>
  </si>
  <si>
    <t>01:00 20101201</t>
  </si>
  <si>
    <t>00:00 20101201</t>
  </si>
  <si>
    <t>23:00 20101130</t>
  </si>
  <si>
    <t>22:00 20101130</t>
  </si>
  <si>
    <t>21:00 20101130</t>
  </si>
  <si>
    <t>20:00 20101130</t>
  </si>
  <si>
    <t>19:00 20101130</t>
  </si>
  <si>
    <t>18:00 20101130</t>
  </si>
  <si>
    <t>17:00 20101130</t>
  </si>
  <si>
    <t>16:00 20101130</t>
  </si>
  <si>
    <t>15:00 20101130</t>
  </si>
  <si>
    <t>14:00 20101130</t>
  </si>
  <si>
    <t>13:00 20101130</t>
  </si>
  <si>
    <t>12:00 20101130</t>
  </si>
  <si>
    <t>11:00 20101130</t>
  </si>
  <si>
    <t>10:00 20101130</t>
  </si>
  <si>
    <t>09:00 20101130</t>
  </si>
  <si>
    <t>08:00 20101130</t>
  </si>
  <si>
    <t>07:00 20101130</t>
  </si>
  <si>
    <t>05:59 20101130</t>
  </si>
  <si>
    <t>05:00 20101130</t>
  </si>
  <si>
    <t>04:00 20101130</t>
  </si>
  <si>
    <t>03:00 20101130</t>
  </si>
  <si>
    <t>02:00 20101130</t>
  </si>
  <si>
    <t>01:00 20101130</t>
  </si>
  <si>
    <t>00:00 20101130</t>
  </si>
  <si>
    <t>23:00 20101129</t>
  </si>
  <si>
    <t>22:00 20101129</t>
  </si>
  <si>
    <t>21:00 20101129</t>
  </si>
  <si>
    <t>20:00 20101129</t>
  </si>
  <si>
    <t>19:00 20101129</t>
  </si>
  <si>
    <t>18:00 20101129</t>
  </si>
  <si>
    <t>17:00 20101129</t>
  </si>
  <si>
    <t>16:00 20101129</t>
  </si>
  <si>
    <t>15:00 20101129</t>
  </si>
  <si>
    <t>14:00 20101129</t>
  </si>
  <si>
    <t>13:00 20101129</t>
  </si>
  <si>
    <t>12:00 20101129</t>
  </si>
  <si>
    <t>11:00 20101129</t>
  </si>
  <si>
    <t>10:00 20101129</t>
  </si>
  <si>
    <t>09:00 20101129</t>
  </si>
  <si>
    <t>08:00 20101129</t>
  </si>
  <si>
    <t>03:00 20101127</t>
  </si>
  <si>
    <t>02:00 20101127</t>
  </si>
  <si>
    <t>01:00 20101127</t>
  </si>
  <si>
    <t>00:00 20101127</t>
  </si>
  <si>
    <t>23:00 20101126</t>
  </si>
  <si>
    <t>22:00 20101126</t>
  </si>
  <si>
    <t>21:00 20101126</t>
  </si>
  <si>
    <t>20:00 20101126</t>
  </si>
  <si>
    <t>19:00 20101126</t>
  </si>
  <si>
    <t>18:00 20101126</t>
  </si>
  <si>
    <t>17:00 20101126</t>
  </si>
  <si>
    <t>16:00 20101126</t>
  </si>
  <si>
    <t>15:00 20101126</t>
  </si>
  <si>
    <t>14:00 20101126</t>
  </si>
  <si>
    <t>13:00 20101126</t>
  </si>
  <si>
    <t>12:00 20101126</t>
  </si>
  <si>
    <t>11:00 20101126</t>
  </si>
  <si>
    <t>10:00 20101126</t>
  </si>
  <si>
    <t>09:00 20101126</t>
  </si>
  <si>
    <t>08:00 20101126</t>
  </si>
  <si>
    <t>03:00 20101126</t>
  </si>
  <si>
    <t>02:00 20101126</t>
  </si>
  <si>
    <t>01:00 20101126</t>
  </si>
  <si>
    <t>00:00 20101126</t>
  </si>
  <si>
    <t>23:00 20101125</t>
  </si>
  <si>
    <t>22:00 20101125</t>
  </si>
  <si>
    <t>21:00 20101125</t>
  </si>
  <si>
    <t>20:00 20101125</t>
  </si>
  <si>
    <t>19:00 20101125</t>
  </si>
  <si>
    <t>18:00 20101125</t>
  </si>
  <si>
    <t>17:00 20101125</t>
  </si>
  <si>
    <t>16:00 20101125</t>
  </si>
  <si>
    <t>15:00 20101125</t>
  </si>
  <si>
    <t>14:00 20101125</t>
  </si>
  <si>
    <t>13:00 20101125</t>
  </si>
  <si>
    <t>12:00 20101125</t>
  </si>
  <si>
    <t>11:00 20101125</t>
  </si>
  <si>
    <t>10:00 20101125</t>
  </si>
  <si>
    <t>09:00 20101125</t>
  </si>
  <si>
    <t>08:00 20101125</t>
  </si>
  <si>
    <t>07:00 20101125</t>
  </si>
  <si>
    <t>05:59 20101125</t>
  </si>
  <si>
    <t>05:00 20101125</t>
  </si>
  <si>
    <t>04:00 20101125</t>
  </si>
  <si>
    <t>03:00 20101125</t>
  </si>
  <si>
    <t>02:00 20101125</t>
  </si>
  <si>
    <t>01:00 20101125</t>
  </si>
  <si>
    <t>00:00 20101125</t>
  </si>
  <si>
    <t>23:00 20101124</t>
  </si>
  <si>
    <t>22:00 20101124</t>
  </si>
  <si>
    <t>21:00 20101124</t>
  </si>
  <si>
    <t>20:00 20101124</t>
  </si>
  <si>
    <t>19:00 20101124</t>
  </si>
  <si>
    <t>18:00 20101124</t>
  </si>
  <si>
    <t>17:00 20101124</t>
  </si>
  <si>
    <t>16:00 20101124</t>
  </si>
  <si>
    <t>15:00 20101124</t>
  </si>
  <si>
    <t>14:00 20101124</t>
  </si>
  <si>
    <t>13:00 20101124</t>
  </si>
  <si>
    <t>12:00 20101124</t>
  </si>
  <si>
    <t>11:00 20101124</t>
  </si>
  <si>
    <t>10:00 20101124</t>
  </si>
  <si>
    <t>09:00 20101124</t>
  </si>
  <si>
    <t>08:00 20101124</t>
  </si>
  <si>
    <t>07:00 20101124</t>
  </si>
  <si>
    <t>05:59 20101124</t>
  </si>
  <si>
    <t>05:00 20101124</t>
  </si>
  <si>
    <t>04:00 20101124</t>
  </si>
  <si>
    <t>03:00 20101124</t>
  </si>
  <si>
    <t>02:00 20101124</t>
  </si>
  <si>
    <t>01:00 20101124</t>
  </si>
  <si>
    <t>00:00 20101124</t>
  </si>
  <si>
    <t>23:00 20101123</t>
  </si>
  <si>
    <t>22:00 20101123</t>
  </si>
  <si>
    <t>21:00 20101123</t>
  </si>
  <si>
    <t>20:00 20101123</t>
  </si>
  <si>
    <t>19:00 20101123</t>
  </si>
  <si>
    <t>18:00 20101123</t>
  </si>
  <si>
    <t>17:00 20101123</t>
  </si>
  <si>
    <t>16:00 20101123</t>
  </si>
  <si>
    <t>15:00 20101123</t>
  </si>
  <si>
    <t>14:00 20101123</t>
  </si>
  <si>
    <t>13:00 20101123</t>
  </si>
  <si>
    <t>12:00 20101123</t>
  </si>
  <si>
    <t>11:00 20101123</t>
  </si>
  <si>
    <t>10:00 20101123</t>
  </si>
  <si>
    <t>09:00 20101123</t>
  </si>
  <si>
    <t>08:00 20101123</t>
  </si>
  <si>
    <t>07:00 20101123</t>
  </si>
  <si>
    <t>05:59 20101123</t>
  </si>
  <si>
    <t>05:00 20101123</t>
  </si>
  <si>
    <t>04:00 20101123</t>
  </si>
  <si>
    <t>03:00 20101123</t>
  </si>
  <si>
    <t>02:00 20101123</t>
  </si>
  <si>
    <t>01:00 20101123</t>
  </si>
  <si>
    <t>00:00 20101123</t>
  </si>
  <si>
    <t>23:00 20101122</t>
  </si>
  <si>
    <t>22:00 20101122</t>
  </si>
  <si>
    <t>21:00 20101122</t>
  </si>
  <si>
    <t>20:00 20101122</t>
  </si>
  <si>
    <t>19:00 20101122</t>
  </si>
  <si>
    <t>18:00 20101122</t>
  </si>
  <si>
    <t>17:00 20101122</t>
  </si>
  <si>
    <t>16:00 20101122</t>
  </si>
  <si>
    <t>15:00 20101122</t>
  </si>
  <si>
    <t>14:00 20101122</t>
  </si>
  <si>
    <t>13:00 20101122</t>
  </si>
  <si>
    <t>12:00 20101122</t>
  </si>
  <si>
    <t>11:00 20101122</t>
  </si>
  <si>
    <t>10:00 20101122</t>
  </si>
  <si>
    <t>09:00 20101122</t>
  </si>
  <si>
    <t>08:00 20101122</t>
  </si>
  <si>
    <t>05:00 20101120</t>
  </si>
  <si>
    <t>04:00 20101120</t>
  </si>
  <si>
    <t>03:00 20101120</t>
  </si>
  <si>
    <t>02:00 20101120</t>
  </si>
  <si>
    <t>01:00 20101120</t>
  </si>
  <si>
    <t>00:00 20101120</t>
  </si>
  <si>
    <t>23:00 20101119</t>
  </si>
  <si>
    <t>22:00 20101119</t>
  </si>
  <si>
    <t>21:00 20101119</t>
  </si>
  <si>
    <t>20:00 20101119</t>
  </si>
  <si>
    <t>19:00 20101119</t>
  </si>
  <si>
    <t>18:00 20101119</t>
  </si>
  <si>
    <t>17:00 20101119</t>
  </si>
  <si>
    <t>16:00 20101119</t>
  </si>
  <si>
    <t>15:00 20101119</t>
  </si>
  <si>
    <t>14:00 20101119</t>
  </si>
  <si>
    <t>13:00 20101119</t>
  </si>
  <si>
    <t>12:00 20101119</t>
  </si>
  <si>
    <t>11:00 20101119</t>
  </si>
  <si>
    <t>10:00 20101119</t>
  </si>
  <si>
    <t>09:00 20101119</t>
  </si>
  <si>
    <t>08:00 20101119</t>
  </si>
  <si>
    <t>07:00 20101119</t>
  </si>
  <si>
    <t>05:59 20101119</t>
  </si>
  <si>
    <t>05:00 20101119</t>
  </si>
  <si>
    <t>04:00 20101119</t>
  </si>
  <si>
    <t>03:00 20101119</t>
  </si>
  <si>
    <t>02:00 20101119</t>
  </si>
  <si>
    <t>01:00 20101119</t>
  </si>
  <si>
    <t>00:00 20101119</t>
  </si>
  <si>
    <t>23:00 20101118</t>
  </si>
  <si>
    <t>22:00 20101118</t>
  </si>
  <si>
    <t>21:00 20101118</t>
  </si>
  <si>
    <t>20:00 20101118</t>
  </si>
  <si>
    <t>19:00 20101118</t>
  </si>
  <si>
    <t>18:00 20101118</t>
  </si>
  <si>
    <t>17:00 20101118</t>
  </si>
  <si>
    <t>16:00 20101118</t>
  </si>
  <si>
    <t>15:00 20101118</t>
  </si>
  <si>
    <t>14:00 20101118</t>
  </si>
  <si>
    <t>13:00 20101118</t>
  </si>
  <si>
    <t>12:00 20101118</t>
  </si>
  <si>
    <t>11:00 20101118</t>
  </si>
  <si>
    <t>10:00 20101118</t>
  </si>
  <si>
    <t>09:00 20101118</t>
  </si>
  <si>
    <t>08:00 20101118</t>
  </si>
  <si>
    <t>07:00 20101118</t>
  </si>
  <si>
    <t>05:59 20101118</t>
  </si>
  <si>
    <t>05:00 20101118</t>
  </si>
  <si>
    <t>04:00 20101118</t>
  </si>
  <si>
    <t>03:00 20101118</t>
  </si>
  <si>
    <t>02:00 20101118</t>
  </si>
  <si>
    <t>01:00 20101118</t>
  </si>
  <si>
    <t>00:00 20101118</t>
  </si>
  <si>
    <t>23:00 20101117</t>
  </si>
  <si>
    <t>22:00 20101117</t>
  </si>
  <si>
    <t>21:00 20101117</t>
  </si>
  <si>
    <t>20:00 20101117</t>
  </si>
  <si>
    <t>19:00 20101117</t>
  </si>
  <si>
    <t>18:00 20101117</t>
  </si>
  <si>
    <t>17:00 20101117</t>
  </si>
  <si>
    <t>16:00 20101117</t>
  </si>
  <si>
    <t>15:00 20101117</t>
  </si>
  <si>
    <t>14:00 20101117</t>
  </si>
  <si>
    <t>13:00 20101117</t>
  </si>
  <si>
    <t>12:00 20101117</t>
  </si>
  <si>
    <t>11:00 20101117</t>
  </si>
  <si>
    <t>10:00 20101117</t>
  </si>
  <si>
    <t>09:00 20101117</t>
  </si>
  <si>
    <t>08:00 20101117</t>
  </si>
  <si>
    <t>07:00 20101117</t>
  </si>
  <si>
    <t>05:59 20101117</t>
  </si>
  <si>
    <t>05:00 20101117</t>
  </si>
  <si>
    <t>04:00 20101117</t>
  </si>
  <si>
    <t>03:00 20101117</t>
  </si>
  <si>
    <t>02:00 20101117</t>
  </si>
  <si>
    <t>01:00 20101117</t>
  </si>
  <si>
    <t>00:00 20101117</t>
  </si>
  <si>
    <t>23:00 20101116</t>
  </si>
  <si>
    <t>22:00 20101116</t>
  </si>
  <si>
    <t>21:00 20101116</t>
  </si>
  <si>
    <t>20:00 20101116</t>
  </si>
  <si>
    <t>19:00 20101116</t>
  </si>
  <si>
    <t>18:00 20101116</t>
  </si>
  <si>
    <t>17:00 20101116</t>
  </si>
  <si>
    <t>16:00 20101116</t>
  </si>
  <si>
    <t>15:00 20101116</t>
  </si>
  <si>
    <t>14:00 20101116</t>
  </si>
  <si>
    <t>13:00 20101116</t>
  </si>
  <si>
    <t>12:00 20101116</t>
  </si>
  <si>
    <t>11:00 20101116</t>
  </si>
  <si>
    <t>10:00 20101116</t>
  </si>
  <si>
    <t>09:00 20101116</t>
  </si>
  <si>
    <t>08:00 20101116</t>
  </si>
  <si>
    <t>07:00 20101116</t>
  </si>
  <si>
    <t>05:59 20101116</t>
  </si>
  <si>
    <t>05:00 20101116</t>
  </si>
  <si>
    <t>04:00 20101116</t>
  </si>
  <si>
    <t>03:00 20101116</t>
  </si>
  <si>
    <t>02:00 20101116</t>
  </si>
  <si>
    <t>01:00 20101116</t>
  </si>
  <si>
    <t>00:00 20101116</t>
  </si>
  <si>
    <t>23:00 20101115</t>
  </si>
  <si>
    <t>22:00 20101115</t>
  </si>
  <si>
    <t>21:00 20101115</t>
  </si>
  <si>
    <t>20:00 20101115</t>
  </si>
  <si>
    <t>19:00 20101115</t>
  </si>
  <si>
    <t>18:00 20101115</t>
  </si>
  <si>
    <t>17:00 20101115</t>
  </si>
  <si>
    <t>16:00 20101115</t>
  </si>
  <si>
    <t>15:00 20101115</t>
  </si>
  <si>
    <t>14:00 20101115</t>
  </si>
  <si>
    <t>13:00 20101115</t>
  </si>
  <si>
    <t>12:00 20101115</t>
  </si>
  <si>
    <t>11:00 20101115</t>
  </si>
  <si>
    <t>10:00 20101115</t>
  </si>
  <si>
    <t>09:00 20101115</t>
  </si>
  <si>
    <t>08:00 20101115</t>
  </si>
  <si>
    <t>05:00 20101113</t>
  </si>
  <si>
    <t>04:00 20101113</t>
  </si>
  <si>
    <t>03:00 20101113</t>
  </si>
  <si>
    <t>02:00 20101113</t>
  </si>
  <si>
    <t>01:00 20101113</t>
  </si>
  <si>
    <t>00:00 20101113</t>
  </si>
  <si>
    <t>23:00 20101112</t>
  </si>
  <si>
    <t>22:00 20101112</t>
  </si>
  <si>
    <t>21:00 20101112</t>
  </si>
  <si>
    <t>20:00 20101112</t>
  </si>
  <si>
    <t>19:00 20101112</t>
  </si>
  <si>
    <t>18:00 20101112</t>
  </si>
  <si>
    <t>17:00 20101112</t>
  </si>
  <si>
    <t>16:00 20101112</t>
  </si>
  <si>
    <t>15:00 20101112</t>
  </si>
  <si>
    <t>14:00 20101112</t>
  </si>
  <si>
    <t>13:00 20101112</t>
  </si>
  <si>
    <t>12:00 20101112</t>
  </si>
  <si>
    <t>11:00 20101112</t>
  </si>
  <si>
    <t>10:00 20101112</t>
  </si>
  <si>
    <t>09:00 20101112</t>
  </si>
  <si>
    <t>08:00 20101112</t>
  </si>
  <si>
    <t>07:00 20101112</t>
  </si>
  <si>
    <t>05:59 20101112</t>
  </si>
  <si>
    <t>05:00 20101112</t>
  </si>
  <si>
    <t>04:00 20101112</t>
  </si>
  <si>
    <t>03:00 20101112</t>
  </si>
  <si>
    <t>02:00 20101112</t>
  </si>
  <si>
    <t>01:00 20101112</t>
  </si>
  <si>
    <t>00:00 20101112</t>
  </si>
  <si>
    <t>23:00 20101111</t>
  </si>
  <si>
    <t>22:00 20101111</t>
  </si>
  <si>
    <t>21:00 20101111</t>
  </si>
  <si>
    <t>20:00 20101111</t>
  </si>
  <si>
    <t>19:00 20101111</t>
  </si>
  <si>
    <t>18:00 20101111</t>
  </si>
  <si>
    <t>17:00 20101111</t>
  </si>
  <si>
    <t>16:00 20101111</t>
  </si>
  <si>
    <t>15:00 20101111</t>
  </si>
  <si>
    <t>14:00 20101111</t>
  </si>
  <si>
    <t>13:00 20101111</t>
  </si>
  <si>
    <t>12:00 20101111</t>
  </si>
  <si>
    <t>11:00 20101111</t>
  </si>
  <si>
    <t>10:00 20101111</t>
  </si>
  <si>
    <t>09:00 20101111</t>
  </si>
  <si>
    <t>08:00 20101111</t>
  </si>
  <si>
    <t>07:00 20101111</t>
  </si>
  <si>
    <t>05:59 20101111</t>
  </si>
  <si>
    <t>05:00 20101111</t>
  </si>
  <si>
    <t>04:00 20101111</t>
  </si>
  <si>
    <t>03:00 20101111</t>
  </si>
  <si>
    <t>02:00 20101111</t>
  </si>
  <si>
    <t>01:00 20101111</t>
  </si>
  <si>
    <t>00:00 20101111</t>
  </si>
  <si>
    <t>23:00 20101110</t>
  </si>
  <si>
    <t>22:00 20101110</t>
  </si>
  <si>
    <t>21:00 20101110</t>
  </si>
  <si>
    <t>20:00 20101110</t>
  </si>
  <si>
    <t>19:00 20101110</t>
  </si>
  <si>
    <t>18:00 20101110</t>
  </si>
  <si>
    <t>17:00 20101110</t>
  </si>
  <si>
    <t>16:00 20101110</t>
  </si>
  <si>
    <t>15:00 20101110</t>
  </si>
  <si>
    <t>14:00 20101110</t>
  </si>
  <si>
    <t>13:00 20101110</t>
  </si>
  <si>
    <t>12:00 20101110</t>
  </si>
  <si>
    <t>11:00 20101110</t>
  </si>
  <si>
    <t>10:00 20101110</t>
  </si>
  <si>
    <t>09:00 20101110</t>
  </si>
  <si>
    <t>08:00 20101110</t>
  </si>
  <si>
    <t>07:00 20101110</t>
  </si>
  <si>
    <t>05:59 20101110</t>
  </si>
  <si>
    <t>05:00 20101110</t>
  </si>
  <si>
    <t>04:00 20101110</t>
  </si>
  <si>
    <t>03:00 20101110</t>
  </si>
  <si>
    <t>02:00 20101110</t>
  </si>
  <si>
    <t>01:00 20101110</t>
  </si>
  <si>
    <t>00:00 20101110</t>
  </si>
  <si>
    <t>23:00 20101109</t>
  </si>
  <si>
    <t>22:00 20101109</t>
  </si>
  <si>
    <t>21:00 20101109</t>
  </si>
  <si>
    <t>20:00 20101109</t>
  </si>
  <si>
    <t>19:00 20101109</t>
  </si>
  <si>
    <t>18:00 20101109</t>
  </si>
  <si>
    <t>17:00 20101109</t>
  </si>
  <si>
    <t>16:00 20101109</t>
  </si>
  <si>
    <t>15:00 20101109</t>
  </si>
  <si>
    <t>14:00 20101109</t>
  </si>
  <si>
    <t>13:00 20101109</t>
  </si>
  <si>
    <t>12:00 20101109</t>
  </si>
  <si>
    <t>11:00 20101109</t>
  </si>
  <si>
    <t>10:00 20101109</t>
  </si>
  <si>
    <t>09:00 20101109</t>
  </si>
  <si>
    <t>08:00 20101109</t>
  </si>
  <si>
    <t>07:00 20101109</t>
  </si>
  <si>
    <t>05:59 20101109</t>
  </si>
  <si>
    <t>05:00 20101109</t>
  </si>
  <si>
    <t>04:00 20101109</t>
  </si>
  <si>
    <t>03:00 20101109</t>
  </si>
  <si>
    <t>02:00 20101109</t>
  </si>
  <si>
    <t>01:00 20101109</t>
  </si>
  <si>
    <t>00:00 20101109</t>
  </si>
  <si>
    <t>23:00 20101108</t>
  </si>
  <si>
    <t>22:00 20101108</t>
  </si>
  <si>
    <t>21:00 20101108</t>
  </si>
  <si>
    <t>20:00 20101108</t>
  </si>
  <si>
    <t>19:00 20101108</t>
  </si>
  <si>
    <t>18:00 20101108</t>
  </si>
  <si>
    <t>17:00 20101108</t>
  </si>
  <si>
    <t>16:00 20101108</t>
  </si>
  <si>
    <t>15:00 20101108</t>
  </si>
  <si>
    <t>14:00 20101108</t>
  </si>
  <si>
    <t>13:00 20101108</t>
  </si>
  <si>
    <t>12:00 20101108</t>
  </si>
  <si>
    <t>11:00 20101108</t>
  </si>
  <si>
    <t>10:00 20101108</t>
  </si>
  <si>
    <t>09:00 20101108</t>
  </si>
  <si>
    <t>08:00 20101108</t>
  </si>
  <si>
    <t>05:00 20101106</t>
  </si>
  <si>
    <t>04:00 20101106</t>
  </si>
  <si>
    <t>03:00 20101106</t>
  </si>
  <si>
    <t>02:00 20101106</t>
  </si>
  <si>
    <t>01:00 20101106</t>
  </si>
  <si>
    <t>00:00 20101106</t>
  </si>
  <si>
    <t>23:00 20101105</t>
  </si>
  <si>
    <t>22:00 20101105</t>
  </si>
  <si>
    <t>21:00 20101105</t>
  </si>
  <si>
    <t>20:00 20101105</t>
  </si>
  <si>
    <t>19:00 20101105</t>
  </si>
  <si>
    <t>18:00 20101105</t>
  </si>
  <si>
    <t>17:00 20101105</t>
  </si>
  <si>
    <t>16:00 20101105</t>
  </si>
  <si>
    <t>15:00 20101105</t>
  </si>
  <si>
    <t>14:00 20101105</t>
  </si>
  <si>
    <t>13:00 20101105</t>
  </si>
  <si>
    <t>12:00 20101105</t>
  </si>
  <si>
    <t>11:00 20101105</t>
  </si>
  <si>
    <t>10:00 20101105</t>
  </si>
  <si>
    <t>09:00 20101105</t>
  </si>
  <si>
    <t>08:00 20101105</t>
  </si>
  <si>
    <t>07:00 20101105</t>
  </si>
  <si>
    <t>05:59 20101105</t>
  </si>
  <si>
    <t>05:00 20101105</t>
  </si>
  <si>
    <t>04:00 20101105</t>
  </si>
  <si>
    <t>03:00 20101105</t>
  </si>
  <si>
    <t>02:00 20101105</t>
  </si>
  <si>
    <t>01:00 20101105</t>
  </si>
  <si>
    <t>00:00 20101105</t>
  </si>
  <si>
    <t>23:00 20101104</t>
  </si>
  <si>
    <t>22:00 20101104</t>
  </si>
  <si>
    <t>21:00 20101104</t>
  </si>
  <si>
    <t>20:00 20101104</t>
  </si>
  <si>
    <t>19:00 20101104</t>
  </si>
  <si>
    <t>18:00 20101104</t>
  </si>
  <si>
    <t>17:00 20101104</t>
  </si>
  <si>
    <t>16:00 20101104</t>
  </si>
  <si>
    <t>15:00 20101104</t>
  </si>
  <si>
    <t>14:00 20101104</t>
  </si>
  <si>
    <t>13:00 20101104</t>
  </si>
  <si>
    <t>12:00 20101104</t>
  </si>
  <si>
    <t>11:00 20101104</t>
  </si>
  <si>
    <t>10:00 20101104</t>
  </si>
  <si>
    <t>09:00 20101104</t>
  </si>
  <si>
    <t>08:00 20101104</t>
  </si>
  <si>
    <t>07:00 20101104</t>
  </si>
  <si>
    <t>05:59 20101104</t>
  </si>
  <si>
    <t>05:00 20101104</t>
  </si>
  <si>
    <t>04:00 20101104</t>
  </si>
  <si>
    <t>03:00 20101104</t>
  </si>
  <si>
    <t>02:00 20101104</t>
  </si>
  <si>
    <t>01:00 20101104</t>
  </si>
  <si>
    <t>00:00 20101104</t>
  </si>
  <si>
    <t>23:00 20101103</t>
  </si>
  <si>
    <t>22:00 20101103</t>
  </si>
  <si>
    <t>21:00 20101103</t>
  </si>
  <si>
    <t>20:00 20101103</t>
  </si>
  <si>
    <t>19:00 20101103</t>
  </si>
  <si>
    <t>18:00 20101103</t>
  </si>
  <si>
    <t>17:00 20101103</t>
  </si>
  <si>
    <t>16:00 20101103</t>
  </si>
  <si>
    <t>15:00 20101103</t>
  </si>
  <si>
    <t>14:00 20101103</t>
  </si>
  <si>
    <t>13:00 20101103</t>
  </si>
  <si>
    <t>12:00 20101103</t>
  </si>
  <si>
    <t>11:00 20101103</t>
  </si>
  <si>
    <t>10:00 20101103</t>
  </si>
  <si>
    <t>09:00 20101103</t>
  </si>
  <si>
    <t>08:00 20101103</t>
  </si>
  <si>
    <t>07:00 20101103</t>
  </si>
  <si>
    <t>05:59 20101103</t>
  </si>
  <si>
    <t>05:00 20101103</t>
  </si>
  <si>
    <t>04:00 20101103</t>
  </si>
  <si>
    <t>03:00 20101103</t>
  </si>
  <si>
    <t>02:00 20101103</t>
  </si>
  <si>
    <t>01:00 20101103</t>
  </si>
  <si>
    <t>00:00 20101103</t>
  </si>
  <si>
    <t>23:00 20101102</t>
  </si>
  <si>
    <t>22:00 20101102</t>
  </si>
  <si>
    <t>21:00 20101102</t>
  </si>
  <si>
    <t>20:00 20101102</t>
  </si>
  <si>
    <t>19:00 20101102</t>
  </si>
  <si>
    <t>18:00 20101102</t>
  </si>
  <si>
    <t>17:00 20101102</t>
  </si>
  <si>
    <t>16:00 20101102</t>
  </si>
  <si>
    <t>15:00 20101102</t>
  </si>
  <si>
    <t>14:00 20101102</t>
  </si>
  <si>
    <t>13:00 20101102</t>
  </si>
  <si>
    <t>12:00 20101102</t>
  </si>
  <si>
    <t>11:00 20101102</t>
  </si>
  <si>
    <t>10:00 20101102</t>
  </si>
  <si>
    <t>09:00 20101102</t>
  </si>
  <si>
    <t>08:00 20101102</t>
  </si>
  <si>
    <t>07:00 20101102</t>
  </si>
  <si>
    <t>05:59 20101102</t>
  </si>
  <si>
    <t>05:00 20101102</t>
  </si>
  <si>
    <t>04:00 20101102</t>
  </si>
  <si>
    <t>03:00 20101102</t>
  </si>
  <si>
    <t>02:00 20101102</t>
  </si>
  <si>
    <t>01:00 20101102</t>
  </si>
  <si>
    <t>00:00 20101102</t>
  </si>
  <si>
    <t>23:00 20101101</t>
  </si>
  <si>
    <t>22:00 20101101</t>
  </si>
  <si>
    <t>21:00 20101101</t>
  </si>
  <si>
    <t>20:00 20101101</t>
  </si>
  <si>
    <t>19:00 20101101</t>
  </si>
  <si>
    <t>18:00 20101101</t>
  </si>
  <si>
    <t>17:00 20101101</t>
  </si>
  <si>
    <t>16:00 20101101</t>
  </si>
  <si>
    <t>15:00 20101101</t>
  </si>
  <si>
    <t>14:00 20101101</t>
  </si>
  <si>
    <t>13:00 20101101</t>
  </si>
  <si>
    <t>23:00 20131015</t>
  </si>
  <si>
    <t>00:00 20131016</t>
  </si>
  <si>
    <t>01:00 20131016</t>
  </si>
  <si>
    <t>02:00 20131016</t>
  </si>
  <si>
    <t>03:00 20131016</t>
  </si>
  <si>
    <t>04:00 20131016</t>
  </si>
  <si>
    <t>05:00 20131016</t>
  </si>
  <si>
    <t>05:59 20131016</t>
  </si>
  <si>
    <t>07:00 20131016</t>
  </si>
  <si>
    <t>08:00 20131016</t>
  </si>
  <si>
    <t>09:00 20131016</t>
  </si>
  <si>
    <t>10:00 20131016</t>
  </si>
  <si>
    <t>11:00 20131016</t>
  </si>
  <si>
    <t>12:00 20131016</t>
  </si>
  <si>
    <t>13:00 20131016</t>
  </si>
  <si>
    <t>14:00 20131016</t>
  </si>
  <si>
    <t>15:00 20131016</t>
  </si>
  <si>
    <t>16:00 20131016</t>
  </si>
  <si>
    <t>17:00 20131016</t>
  </si>
  <si>
    <t>18:00 20131016</t>
  </si>
  <si>
    <t>19:00 20131016</t>
  </si>
  <si>
    <t>20:00 20131016</t>
  </si>
  <si>
    <t>21:00 20131016</t>
  </si>
  <si>
    <t>22:00 20131016</t>
  </si>
  <si>
    <t>23:00 20131016</t>
  </si>
  <si>
    <t>00:00 20131017</t>
  </si>
  <si>
    <t>01:00 20131017</t>
  </si>
  <si>
    <t>02:00 20131017</t>
  </si>
  <si>
    <t>03:00 20131017</t>
  </si>
  <si>
    <t>04:00 20131017</t>
  </si>
  <si>
    <t>05:00 20131017</t>
  </si>
  <si>
    <t>05:59 20131017</t>
  </si>
  <si>
    <t>07:00 20131017</t>
  </si>
  <si>
    <t>08:00 20131017</t>
  </si>
  <si>
    <t>09:00 20131017</t>
  </si>
  <si>
    <t>10:00 20131017</t>
  </si>
  <si>
    <t>11:00 20131017</t>
  </si>
  <si>
    <t>12:00 20131017</t>
  </si>
  <si>
    <t>13:00 20131017</t>
  </si>
  <si>
    <t>14:00 20131017</t>
  </si>
  <si>
    <t>15:00 20131017</t>
  </si>
  <si>
    <t>16:00 20131017</t>
  </si>
  <si>
    <t>17:00 20131017</t>
  </si>
  <si>
    <t>18:00 20131017</t>
  </si>
  <si>
    <t>19:00 20131017</t>
  </si>
  <si>
    <t>20:00 20131017</t>
  </si>
  <si>
    <t>21:00 20131017</t>
  </si>
  <si>
    <t>22:00 20131017</t>
  </si>
  <si>
    <t>23:00 20131017</t>
  </si>
  <si>
    <t>00:00 20131018</t>
  </si>
  <si>
    <t>01:00 20131018</t>
  </si>
  <si>
    <t>02:00 20131018</t>
  </si>
  <si>
    <t>03:00 20131018</t>
  </si>
  <si>
    <t>04:00 20131018</t>
  </si>
  <si>
    <t>05:00 20131018</t>
  </si>
  <si>
    <t>05:59 20131018</t>
  </si>
  <si>
    <t>07:00 20131018</t>
  </si>
  <si>
    <t>08:00 20131018</t>
  </si>
  <si>
    <t>09:00 20131018</t>
  </si>
  <si>
    <t>10:00 20131018</t>
  </si>
  <si>
    <t>11:00 20131018</t>
  </si>
  <si>
    <t>12:00 20131018</t>
  </si>
  <si>
    <t>13:00 20131018</t>
  </si>
  <si>
    <t>14:00 20131018</t>
  </si>
  <si>
    <t>15:00 20131018</t>
  </si>
  <si>
    <t>16:00 20131018</t>
  </si>
  <si>
    <t>17:00 20131018</t>
  </si>
  <si>
    <t>18:00 20131018</t>
  </si>
  <si>
    <t>19:00 20131018</t>
  </si>
  <si>
    <t>20:00 20131018</t>
  </si>
  <si>
    <t>21:00 20131018</t>
  </si>
  <si>
    <t>22:00 20131018</t>
  </si>
  <si>
    <t>23:00 20131018</t>
  </si>
  <si>
    <t>00:00 20131019</t>
  </si>
  <si>
    <t>01:00 20131019</t>
  </si>
  <si>
    <t>02:00 20131019</t>
  </si>
  <si>
    <t>03:00 20131019</t>
  </si>
  <si>
    <t>04:00 20131019</t>
  </si>
  <si>
    <t>05:00 20131019</t>
  </si>
  <si>
    <t>05:59 20131019</t>
  </si>
  <si>
    <t>07:00 20131021</t>
  </si>
  <si>
    <t>08:00 20131021</t>
  </si>
  <si>
    <t>09:00 20131021</t>
  </si>
  <si>
    <t>10:00 20131021</t>
  </si>
  <si>
    <t>11:00 20131021</t>
  </si>
  <si>
    <t>12:00 20131021</t>
  </si>
  <si>
    <t>13:00 20131021</t>
  </si>
  <si>
    <t>14:00 20131021</t>
  </si>
  <si>
    <t>15:00 20131021</t>
  </si>
  <si>
    <t>16:00 20131021</t>
  </si>
  <si>
    <t>17:00 20131021</t>
  </si>
  <si>
    <t>18:00 20131021</t>
  </si>
  <si>
    <t>19:00 20131021</t>
  </si>
  <si>
    <t>20:00 20131021</t>
  </si>
  <si>
    <t>21:00 20131021</t>
  </si>
  <si>
    <t>22:00 20131021</t>
  </si>
  <si>
    <t>23:00 20131021</t>
  </si>
  <si>
    <t>00:00 20131022</t>
  </si>
  <si>
    <t>01:00 20131022</t>
  </si>
  <si>
    <t>02:00 20131022</t>
  </si>
  <si>
    <t>03:00 20131022</t>
  </si>
  <si>
    <t>04:00 20131022</t>
  </si>
  <si>
    <t>05:00 20131022</t>
  </si>
  <si>
    <t>05:59 20131022</t>
  </si>
  <si>
    <t>07:00 20131022</t>
  </si>
  <si>
    <t>08:00 20131022</t>
  </si>
  <si>
    <t>09:00 20131022</t>
  </si>
  <si>
    <t>10:00 20131022</t>
  </si>
  <si>
    <t>11:00 20131022</t>
  </si>
  <si>
    <t>12:00 20131022</t>
  </si>
  <si>
    <t>13:00 20131022</t>
  </si>
  <si>
    <t>14:00 20131022</t>
  </si>
  <si>
    <t>15:00 20131022</t>
  </si>
  <si>
    <t>16:00 20131022</t>
  </si>
  <si>
    <t>17:00 20131022</t>
  </si>
  <si>
    <t>18:00 20131022</t>
  </si>
  <si>
    <t>19:00 20131022</t>
  </si>
  <si>
    <t>20:00 20131022</t>
  </si>
  <si>
    <t>21:00 20131022</t>
  </si>
  <si>
    <t>22:00 20131022</t>
  </si>
  <si>
    <t>23:00 20131022</t>
  </si>
  <si>
    <t>00:00 20131023</t>
  </si>
  <si>
    <t>01:00 20131023</t>
  </si>
  <si>
    <t>02:00 20131023</t>
  </si>
  <si>
    <t>03:00 20131023</t>
  </si>
  <si>
    <t>04:00 20131023</t>
  </si>
  <si>
    <t>05:00 20131023</t>
  </si>
  <si>
    <t>05:59 20131023</t>
  </si>
  <si>
    <t>07:00 20131023</t>
  </si>
  <si>
    <t>08:00 20131023</t>
  </si>
  <si>
    <t>09:00 20131023</t>
  </si>
  <si>
    <t>10:00 20131023</t>
  </si>
  <si>
    <t>11:00 20131023</t>
  </si>
  <si>
    <t>12:00 20131023</t>
  </si>
  <si>
    <t>13:00 20131023</t>
  </si>
  <si>
    <t>14:00 20131023</t>
  </si>
  <si>
    <t>15:00 20131023</t>
  </si>
  <si>
    <t>16:00 20131023</t>
  </si>
  <si>
    <t>17:00 20131023</t>
  </si>
  <si>
    <t>18:00 20131023</t>
  </si>
  <si>
    <t>19:00 20131023</t>
  </si>
  <si>
    <t>20:00 20131023</t>
  </si>
  <si>
    <t>21:00 20131023</t>
  </si>
  <si>
    <t>22:00 20131023</t>
  </si>
  <si>
    <t>23:00 20131023</t>
  </si>
  <si>
    <t>00:00 20131024</t>
  </si>
  <si>
    <t>01:00 20131024</t>
  </si>
  <si>
    <t>02:00 20131024</t>
  </si>
  <si>
    <t>03:00 20131024</t>
  </si>
  <si>
    <t>04:00 20131024</t>
  </si>
  <si>
    <t>05:00 20131024</t>
  </si>
  <si>
    <t>05:59 20131024</t>
  </si>
  <si>
    <t>07:00 20131024</t>
  </si>
  <si>
    <t>08:00 20131024</t>
  </si>
  <si>
    <t>09:00 20131024</t>
  </si>
  <si>
    <t>10:00 20131024</t>
  </si>
  <si>
    <t>11:00 20131024</t>
  </si>
  <si>
    <t>12:00 20131024</t>
  </si>
  <si>
    <t>13:00 20131024</t>
  </si>
  <si>
    <t>14:00 20131024</t>
  </si>
  <si>
    <t>15:00 20131024</t>
  </si>
  <si>
    <t>16:00 20131024</t>
  </si>
  <si>
    <t>17:00 20131024</t>
  </si>
  <si>
    <t>18:00 20131024</t>
  </si>
  <si>
    <t>19:00 20131024</t>
  </si>
  <si>
    <t>20:00 20131024</t>
  </si>
  <si>
    <t>21:00 20131024</t>
  </si>
  <si>
    <t>22:00 20131024</t>
  </si>
  <si>
    <t>23:00 20131024</t>
  </si>
  <si>
    <t>00:00 20131025</t>
  </si>
  <si>
    <t>01:00 20131025</t>
  </si>
  <si>
    <t>02:00 20131025</t>
  </si>
  <si>
    <t>03:00 20131025</t>
  </si>
  <si>
    <t>04:00 20131025</t>
  </si>
  <si>
    <t>05:00 20131025</t>
  </si>
  <si>
    <t>05:59 20131025</t>
  </si>
  <si>
    <t>07:00 20131025</t>
  </si>
  <si>
    <t>08:00 20131025</t>
  </si>
  <si>
    <t>09:00 20131025</t>
  </si>
  <si>
    <t>10:00 20131025</t>
  </si>
  <si>
    <t>11:00 20131025</t>
  </si>
  <si>
    <t>12:00 20131025</t>
  </si>
  <si>
    <t>13:00 20131025</t>
  </si>
  <si>
    <t>14:00 20131025</t>
  </si>
  <si>
    <t>15:00 20131025</t>
  </si>
  <si>
    <t>16:00 20131025</t>
  </si>
  <si>
    <t>17:00 20131025</t>
  </si>
  <si>
    <t>18:00 20131025</t>
  </si>
  <si>
    <t>19:00 20131025</t>
  </si>
  <si>
    <t>20:00 20131025</t>
  </si>
  <si>
    <t>21:00 20131025</t>
  </si>
  <si>
    <t>22:00 20131025</t>
  </si>
  <si>
    <t>23:00 20131025</t>
  </si>
  <si>
    <t>00:00 20131026</t>
  </si>
  <si>
    <t>01:00 20131026</t>
  </si>
  <si>
    <t>02:00 20131026</t>
  </si>
  <si>
    <t>03:00 20131026</t>
  </si>
  <si>
    <t>04:00 20131026</t>
  </si>
  <si>
    <t>05:00 20131026</t>
  </si>
  <si>
    <t>05:59 20131026</t>
  </si>
  <si>
    <t>07:00 20131028</t>
  </si>
  <si>
    <t>08:00 20131028</t>
  </si>
  <si>
    <t>09:00 20131028</t>
  </si>
  <si>
    <t>10:00 20131028</t>
  </si>
  <si>
    <t>11:00 20131028</t>
  </si>
  <si>
    <t>12:00 20131028</t>
  </si>
  <si>
    <t>13:00 20131028</t>
  </si>
  <si>
    <t>14:00 20131028</t>
  </si>
  <si>
    <t>15:00 20131028</t>
  </si>
  <si>
    <t>16:00 20131028</t>
  </si>
  <si>
    <t>17:00 20131028</t>
  </si>
  <si>
    <t>18:00 20131028</t>
  </si>
  <si>
    <t>19:00 20131028</t>
  </si>
  <si>
    <t>20:00 20131028</t>
  </si>
  <si>
    <t>21:00 20131028</t>
  </si>
  <si>
    <t>22:00 20131028</t>
  </si>
  <si>
    <t>23:00 20131028</t>
  </si>
  <si>
    <t>00:00 20131029</t>
  </si>
  <si>
    <t>01:00 20131029</t>
  </si>
  <si>
    <t>02:00 20131029</t>
  </si>
  <si>
    <t>03:00 20131029</t>
  </si>
  <si>
    <t>04:00 20131029</t>
  </si>
  <si>
    <t>05:00 20131029</t>
  </si>
  <si>
    <t>05:59 20131029</t>
  </si>
  <si>
    <t>07:00 20131029</t>
  </si>
  <si>
    <t>08:00 20131029</t>
  </si>
  <si>
    <t>09:00 20131029</t>
  </si>
  <si>
    <t>10:00 20131029</t>
  </si>
  <si>
    <t>11:00 20131029</t>
  </si>
  <si>
    <t>12:00 20131029</t>
  </si>
  <si>
    <t>13:00 20131029</t>
  </si>
  <si>
    <t>14:00 20131029</t>
  </si>
  <si>
    <t>15:00 20131029</t>
  </si>
  <si>
    <t>16:00 20131029</t>
  </si>
  <si>
    <t>17:00 20131029</t>
  </si>
  <si>
    <t>18:00 20131029</t>
  </si>
  <si>
    <t>19:00 20131029</t>
  </si>
  <si>
    <t>20:00 20131029</t>
  </si>
  <si>
    <t>21:00 20131029</t>
  </si>
  <si>
    <t>22:00 20131029</t>
  </si>
  <si>
    <t>23:00 20131029</t>
  </si>
  <si>
    <t>00:00 20131030</t>
  </si>
  <si>
    <t>01:00 20131030</t>
  </si>
  <si>
    <t>02:00 20131030</t>
  </si>
  <si>
    <t>03:00 20131030</t>
  </si>
  <si>
    <t>04:00 20131030</t>
  </si>
  <si>
    <t>05:00 20131030</t>
  </si>
  <si>
    <t>05:59 20131030</t>
  </si>
  <si>
    <t>07:00 20131030</t>
  </si>
  <si>
    <t>08:00 20131030</t>
  </si>
  <si>
    <t>09:00 20131030</t>
  </si>
  <si>
    <t>10:00 20131030</t>
  </si>
  <si>
    <t>11:00 20131030</t>
  </si>
  <si>
    <t>12:00 20131030</t>
  </si>
  <si>
    <t>13:00 20131030</t>
  </si>
  <si>
    <t>14:00 20131030</t>
  </si>
  <si>
    <t>15:00 20131030</t>
  </si>
  <si>
    <t>16:00 20131030</t>
  </si>
  <si>
    <t>17:00 20131030</t>
  </si>
  <si>
    <t>18:00 20131030</t>
  </si>
  <si>
    <t>19:00 20131030</t>
  </si>
  <si>
    <t>20:00 20131030</t>
  </si>
  <si>
    <t>21:00 20131030</t>
  </si>
  <si>
    <t>22:00 20131030</t>
  </si>
  <si>
    <t>23:00 20131030</t>
  </si>
  <si>
    <t>00:00 20131031</t>
  </si>
  <si>
    <t>01:00 20131031</t>
  </si>
  <si>
    <t>02:00 20131031</t>
  </si>
  <si>
    <t>03:00 20131031</t>
  </si>
  <si>
    <t>04:00 20131031</t>
  </si>
  <si>
    <t>05:00 20131031</t>
  </si>
  <si>
    <t>05:59 20131031</t>
  </si>
  <si>
    <t>07:00 20131031</t>
  </si>
  <si>
    <t>08:00 20131031</t>
  </si>
  <si>
    <t>09:00 20131031</t>
  </si>
  <si>
    <t>10:00 20131031</t>
  </si>
  <si>
    <t>11:00 20131031</t>
  </si>
  <si>
    <t>12:00 20131031</t>
  </si>
  <si>
    <t>13:00 20131031</t>
  </si>
  <si>
    <t>14:00 20131031</t>
  </si>
  <si>
    <t>15:00 20131031</t>
  </si>
  <si>
    <t>16:00 20131031</t>
  </si>
  <si>
    <t>17:00 20131031</t>
  </si>
  <si>
    <t>18:00 20131031</t>
  </si>
  <si>
    <t>19:00 20131031</t>
  </si>
  <si>
    <t>20:00 20131031</t>
  </si>
  <si>
    <t>21:00 20131031</t>
  </si>
  <si>
    <t>22:00 20131031</t>
  </si>
  <si>
    <t>23:00 20131031</t>
  </si>
  <si>
    <t>00:00 20131101</t>
  </si>
  <si>
    <t>01:00 20131101</t>
  </si>
  <si>
    <t>02:00 20131101</t>
  </si>
  <si>
    <t>03:00 20131101</t>
  </si>
  <si>
    <t>04:00 20131101</t>
  </si>
  <si>
    <t>05:00 20131101</t>
  </si>
  <si>
    <t>05:59 20131101</t>
  </si>
  <si>
    <t>07:00 20131101</t>
  </si>
  <si>
    <t>08:00 20131101</t>
  </si>
  <si>
    <t>09:00 20131101</t>
  </si>
  <si>
    <t>10:00 20131101</t>
  </si>
  <si>
    <t>11:00 20131101</t>
  </si>
  <si>
    <t>12:00 20131101</t>
  </si>
  <si>
    <t>13:00 20131101</t>
  </si>
  <si>
    <t>14:00 20131101</t>
  </si>
  <si>
    <t>15:00 20131101</t>
  </si>
  <si>
    <t>16:00 20131101</t>
  </si>
  <si>
    <t>17:00 20131101</t>
  </si>
  <si>
    <t>18:00 20131101</t>
  </si>
  <si>
    <t>19:00 20131101</t>
  </si>
  <si>
    <t>20:00 20131101</t>
  </si>
  <si>
    <t>21:00 20131101</t>
  </si>
  <si>
    <t>22:00 20131101</t>
  </si>
  <si>
    <t>23:00 20131101</t>
  </si>
  <si>
    <t>00:00 20131102</t>
  </si>
  <si>
    <t>01:00 20131102</t>
  </si>
  <si>
    <t>02:00 20131102</t>
  </si>
  <si>
    <t>03:00 20131102</t>
  </si>
  <si>
    <t>04:00 20131102</t>
  </si>
  <si>
    <t>05:00 20131102</t>
  </si>
  <si>
    <t>05:59 20131102</t>
  </si>
  <si>
    <t>07:00 20131104</t>
  </si>
  <si>
    <t>08:00 20131104</t>
  </si>
  <si>
    <t>09:00 20131104</t>
  </si>
  <si>
    <t>10:00 20131104</t>
  </si>
  <si>
    <t>11:00 20131104</t>
  </si>
  <si>
    <t>12:00 20131104</t>
  </si>
  <si>
    <t>13:00 20131104</t>
  </si>
  <si>
    <t>14:00 20131104</t>
  </si>
  <si>
    <t>15:00 20131104</t>
  </si>
  <si>
    <t>16:00 20131104</t>
  </si>
  <si>
    <t>17:00 20131104</t>
  </si>
  <si>
    <t>18:00 20131104</t>
  </si>
  <si>
    <t>19:00 20131104</t>
  </si>
  <si>
    <t>20:00 20131104</t>
  </si>
  <si>
    <t>21:00 20131104</t>
  </si>
  <si>
    <t>22:00 20131104</t>
  </si>
  <si>
    <t>23:00 20131104</t>
  </si>
  <si>
    <t>00:00 20131105</t>
  </si>
  <si>
    <t>01:00 20131105</t>
  </si>
  <si>
    <t>02:00 20131105</t>
  </si>
  <si>
    <t>03:00 20131105</t>
  </si>
  <si>
    <t>04:00 20131105</t>
  </si>
  <si>
    <t>05:00 20131105</t>
  </si>
  <si>
    <t>05:59 20131105</t>
  </si>
  <si>
    <t>07:00 20131105</t>
  </si>
  <si>
    <t>08:00 20131105</t>
  </si>
  <si>
    <t>09:00 20131105</t>
  </si>
  <si>
    <t>10:00 20131105</t>
  </si>
  <si>
    <t>11:00 20131105</t>
  </si>
  <si>
    <t>12:00 20131105</t>
  </si>
  <si>
    <t>13:00 20131105</t>
  </si>
  <si>
    <t>14:00 20131105</t>
  </si>
  <si>
    <t>15:00 20131105</t>
  </si>
  <si>
    <t>16:00 20131105</t>
  </si>
  <si>
    <t>17:00 20131105</t>
  </si>
  <si>
    <t>21:00 20131105</t>
  </si>
  <si>
    <t>22:00 20131105</t>
  </si>
  <si>
    <t>23:00 20131105</t>
  </si>
  <si>
    <t>00:00 20131106</t>
  </si>
  <si>
    <t>01:00 20131106</t>
  </si>
  <si>
    <t>02:00 20131106</t>
  </si>
  <si>
    <t>03:00 20131106</t>
  </si>
  <si>
    <t>04:00 20131106</t>
  </si>
  <si>
    <t>05:00 20131106</t>
  </si>
  <si>
    <t>05:59 20131106</t>
  </si>
  <si>
    <t>07:00 20131106</t>
  </si>
  <si>
    <t>08:00 20131106</t>
  </si>
  <si>
    <t>09:00 20131106</t>
  </si>
  <si>
    <t>10:00 20131106</t>
  </si>
  <si>
    <t>11:00 20131106</t>
  </si>
  <si>
    <t>12:00 20131106</t>
  </si>
  <si>
    <t>13:00 20131106</t>
  </si>
  <si>
    <t>14:00 20131106</t>
  </si>
  <si>
    <t>15:00 20131106</t>
  </si>
  <si>
    <t>16:00 20131106</t>
  </si>
  <si>
    <t>17:00 20131106</t>
  </si>
  <si>
    <t>18:00 20131106</t>
  </si>
  <si>
    <t>19:00 20131106</t>
  </si>
  <si>
    <t>20:00 20131106</t>
  </si>
  <si>
    <t>21:00 20131106</t>
  </si>
  <si>
    <t>22:00 20131106</t>
  </si>
  <si>
    <t>23:00 20131106</t>
  </si>
  <si>
    <t>00:00 20131107</t>
  </si>
  <si>
    <t>01:00 20131107</t>
  </si>
  <si>
    <t>02:00 20131107</t>
  </si>
  <si>
    <t>03:00 20131107</t>
  </si>
  <si>
    <t>04:00 20131107</t>
  </si>
  <si>
    <t>05:00 20131107</t>
  </si>
  <si>
    <t>05:59 20131107</t>
  </si>
  <si>
    <t>07:00 20131107</t>
  </si>
  <si>
    <t>08:00 20131107</t>
  </si>
  <si>
    <t>09:00 20131107</t>
  </si>
  <si>
    <t>10:00 20131107</t>
  </si>
  <si>
    <t>11:00 20131107</t>
  </si>
  <si>
    <t>12:00 20131107</t>
  </si>
  <si>
    <t>13:00 20131107</t>
  </si>
  <si>
    <t>14:00 20131107</t>
  </si>
  <si>
    <t>15:00 20131107</t>
  </si>
  <si>
    <t>16:00 20131107</t>
  </si>
  <si>
    <t>17:00 20131107</t>
  </si>
  <si>
    <t>18:00 20131107</t>
  </si>
  <si>
    <t>19:00 20131107</t>
  </si>
  <si>
    <t>20:00 20131107</t>
  </si>
  <si>
    <t>21:00 20131107</t>
  </si>
  <si>
    <t>22:00 20131107</t>
  </si>
  <si>
    <t>23:00 20131107</t>
  </si>
  <si>
    <t>00:00 20131108</t>
  </si>
  <si>
    <t>01:00 20131108</t>
  </si>
  <si>
    <t>02:00 20131108</t>
  </si>
  <si>
    <t>03:00 20131108</t>
  </si>
  <si>
    <t>04:00 20131108</t>
  </si>
  <si>
    <t>05:00 20131108</t>
  </si>
  <si>
    <t>05:59 20131108</t>
  </si>
  <si>
    <t>07:00 20131108</t>
  </si>
  <si>
    <t>08:00 20131108</t>
  </si>
  <si>
    <t>09:00 20131108</t>
  </si>
  <si>
    <t>10:00 20131108</t>
  </si>
  <si>
    <t>11:00 20131108</t>
  </si>
  <si>
    <t>12:00 20131108</t>
  </si>
  <si>
    <t>13:00 20131108</t>
  </si>
  <si>
    <t>14:00 20131108</t>
  </si>
  <si>
    <t>15:00 20131108</t>
  </si>
  <si>
    <t>16:00 20131108</t>
  </si>
  <si>
    <t>17:00 20131108</t>
  </si>
  <si>
    <t>18:00 20131108</t>
  </si>
  <si>
    <t>19:00 20131108</t>
  </si>
  <si>
    <t>20:00 20131108</t>
  </si>
  <si>
    <t>21:00 20131108</t>
  </si>
  <si>
    <t>22:00 20131108</t>
  </si>
  <si>
    <t>23:00 20131108</t>
  </si>
  <si>
    <t>00:00 20131109</t>
  </si>
  <si>
    <t>01:00 20131109</t>
  </si>
  <si>
    <t>02:00 20131109</t>
  </si>
  <si>
    <t>03:00 20131109</t>
  </si>
  <si>
    <t>04:00 20131109</t>
  </si>
  <si>
    <t>05:00 20131109</t>
  </si>
  <si>
    <t>05:59 20131109</t>
  </si>
  <si>
    <t>07:00 20131111</t>
  </si>
  <si>
    <t>08:00 20131111</t>
  </si>
  <si>
    <t>09:00 20131111</t>
  </si>
  <si>
    <t>10:00 20131111</t>
  </si>
  <si>
    <t>11:00 20131111</t>
  </si>
  <si>
    <t>12:00 20131111</t>
  </si>
  <si>
    <t>13:00 20131111</t>
  </si>
  <si>
    <t>14:00 20131111</t>
  </si>
  <si>
    <t>15:00 20131111</t>
  </si>
  <si>
    <t>16:00 20131111</t>
  </si>
  <si>
    <t>17:00 20131111</t>
  </si>
  <si>
    <t>18:00 20131111</t>
  </si>
  <si>
    <t>19:00 20131111</t>
  </si>
  <si>
    <t>20:00 20131111</t>
  </si>
  <si>
    <t>21:00 20131111</t>
  </si>
  <si>
    <t>22:00 20131111</t>
  </si>
  <si>
    <t>23:00 20131111</t>
  </si>
  <si>
    <t>00:00 20131112</t>
  </si>
  <si>
    <t>01:00 20131112</t>
  </si>
  <si>
    <t>02:00 20131112</t>
  </si>
  <si>
    <t>03:00 20131112</t>
  </si>
  <si>
    <t>04:00 20131112</t>
  </si>
  <si>
    <t>05:00 20131112</t>
  </si>
  <si>
    <t>05:59 20131112</t>
  </si>
  <si>
    <t>07:00 20131112</t>
  </si>
  <si>
    <t>08:00 20131112</t>
  </si>
  <si>
    <t>09:00 20131112</t>
  </si>
  <si>
    <t>10:00 20131112</t>
  </si>
  <si>
    <t>11:00 20131112</t>
  </si>
  <si>
    <t>12:00 20131112</t>
  </si>
  <si>
    <t>13:00 20131112</t>
  </si>
  <si>
    <t>14:00 20131112</t>
  </si>
  <si>
    <t>15:00 20131112</t>
  </si>
  <si>
    <t>16:00 20131112</t>
  </si>
  <si>
    <t>17:00 20131112</t>
  </si>
  <si>
    <t>18:00 20131112</t>
  </si>
  <si>
    <t>19:00 20131112</t>
  </si>
  <si>
    <t>20:00 20131112</t>
  </si>
  <si>
    <t>21:00 20131112</t>
  </si>
  <si>
    <t>22:00 20131112</t>
  </si>
  <si>
    <t>23:00 20131112</t>
  </si>
  <si>
    <t>00:00 20131113</t>
  </si>
  <si>
    <t>01:00 20131113</t>
  </si>
  <si>
    <t>02:00 20131113</t>
  </si>
  <si>
    <t>03:00 20131113</t>
  </si>
  <si>
    <t>04:00 20131113</t>
  </si>
  <si>
    <t>05:00 20131113</t>
  </si>
  <si>
    <t>05:59 20131113</t>
  </si>
  <si>
    <t>07:00 20131113</t>
  </si>
  <si>
    <t>08:00 20131113</t>
  </si>
  <si>
    <t>09:00 20131113</t>
  </si>
  <si>
    <t>10:00 20131113</t>
  </si>
  <si>
    <t>11:00 20131113</t>
  </si>
  <si>
    <t>12:00 20131113</t>
  </si>
  <si>
    <t>13:00 20131113</t>
  </si>
  <si>
    <t>14:00 20131113</t>
  </si>
  <si>
    <t>15:00 20131113</t>
  </si>
  <si>
    <t>16:00 20131113</t>
  </si>
  <si>
    <t>17:00 20131113</t>
  </si>
  <si>
    <t>18:00 20131113</t>
  </si>
  <si>
    <t>19:00 20131113</t>
  </si>
  <si>
    <t>20:00 20131113</t>
  </si>
  <si>
    <t>21:00 20131113</t>
  </si>
  <si>
    <t>22:00 20131113</t>
  </si>
  <si>
    <t>23:00 20131113</t>
  </si>
  <si>
    <t>00:00 20131114</t>
  </si>
  <si>
    <t>01:00 20131114</t>
  </si>
  <si>
    <t>02:00 20131114</t>
  </si>
  <si>
    <t>03:00 20131114</t>
  </si>
  <si>
    <t>04:00 20131114</t>
  </si>
  <si>
    <t>05:00 20131114</t>
  </si>
  <si>
    <t>05:59 20131114</t>
  </si>
  <si>
    <t>07:00 20131114</t>
  </si>
  <si>
    <t>08:00 20131114</t>
  </si>
  <si>
    <t>09:00 20131114</t>
  </si>
  <si>
    <t>10:00 20131114</t>
  </si>
  <si>
    <t>11:00 20131114</t>
  </si>
  <si>
    <t>12:00 20131114</t>
  </si>
  <si>
    <t>13:00 20131114</t>
  </si>
  <si>
    <t>14:00 20131114</t>
  </si>
  <si>
    <t>15:00 20131114</t>
  </si>
  <si>
    <t>16:00 20131114</t>
  </si>
  <si>
    <t>17:00 20131114</t>
  </si>
  <si>
    <t>18:00 20131114</t>
  </si>
  <si>
    <t>19:00 20131114</t>
  </si>
  <si>
    <t>20:00 20131114</t>
  </si>
  <si>
    <t>21:00 20131114</t>
  </si>
  <si>
    <t>22:00 20131114</t>
  </si>
  <si>
    <t>23:00 20131114</t>
  </si>
  <si>
    <t>00:00 20131115</t>
  </si>
  <si>
    <t>01:00 20131115</t>
  </si>
  <si>
    <t>02:00 20131115</t>
  </si>
  <si>
    <t>03:00 20131115</t>
  </si>
  <si>
    <t>04:00 20131115</t>
  </si>
  <si>
    <t>05:00 20131115</t>
  </si>
  <si>
    <t>05:59 20131115</t>
  </si>
  <si>
    <t>07:00 20131115</t>
  </si>
  <si>
    <t>08:00 20131115</t>
  </si>
  <si>
    <t>09:00 20131115</t>
  </si>
  <si>
    <t>10:00 20131115</t>
  </si>
  <si>
    <t>11:00 20131115</t>
  </si>
  <si>
    <t>12:00 20131115</t>
  </si>
  <si>
    <t>13:00 20131115</t>
  </si>
  <si>
    <t>14:00 20131115</t>
  </si>
  <si>
    <t>15:00 20131115</t>
  </si>
  <si>
    <t>16:00 20131115</t>
  </si>
  <si>
    <t>17:00 20131115</t>
  </si>
  <si>
    <t>18:00 20131115</t>
  </si>
  <si>
    <t>19:00 20131115</t>
  </si>
  <si>
    <t>20:00 20131115</t>
  </si>
  <si>
    <t>21:00 20131115</t>
  </si>
  <si>
    <t>22:00 20131115</t>
  </si>
  <si>
    <t>23:00 20131115</t>
  </si>
  <si>
    <t>00:00 20131116</t>
  </si>
  <si>
    <t>01:00 20131116</t>
  </si>
  <si>
    <t>02:00 20131116</t>
  </si>
  <si>
    <t>03:00 20131116</t>
  </si>
  <si>
    <t>04:00 20131116</t>
  </si>
  <si>
    <t>05:00 20131116</t>
  </si>
  <si>
    <t>05:59 20131116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</si>
</sst>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A6D69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7187"/>
  <sheetViews>
    <sheetView tabSelected="1" topLeftCell="A16606" zoomScaleNormal="100" workbookViewId="0">
      <selection activeCell="A16630" sqref="A16630:K17187"/>
    </sheetView>
  </sheetViews>
  <sheetFormatPr defaultRowHeight="13.5"/>
  <cols>
    <col min="1" max="1" width="30.125" customWidth="1"/>
    <col min="11" max="11" width="21.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1">
      <c r="A2" t="s">
        <v>16638</v>
      </c>
      <c r="B2">
        <v>1707.24</v>
      </c>
      <c r="C2">
        <v>1710.5</v>
      </c>
      <c r="D2">
        <v>1705.5</v>
      </c>
      <c r="E2">
        <v>1710.5</v>
      </c>
      <c r="F2">
        <v>41</v>
      </c>
      <c r="G2">
        <v>70011</v>
      </c>
      <c r="H2">
        <v>0</v>
      </c>
      <c r="I2">
        <v>3.26</v>
      </c>
      <c r="J2" s="1">
        <v>1.9E-3</v>
      </c>
      <c r="K2" t="str">
        <f>RIGHT(A2,8)&amp;" "&amp;LEFT(A2,5)</f>
        <v>20101101 13:00</v>
      </c>
    </row>
    <row r="3" spans="1:11">
      <c r="A3" t="s">
        <v>16637</v>
      </c>
      <c r="B3">
        <v>1708.99</v>
      </c>
      <c r="C3">
        <v>1711.5</v>
      </c>
      <c r="D3">
        <v>1707.5</v>
      </c>
      <c r="E3">
        <v>1709.24</v>
      </c>
      <c r="F3">
        <v>53</v>
      </c>
      <c r="G3">
        <v>90607</v>
      </c>
      <c r="H3">
        <v>0</v>
      </c>
      <c r="I3">
        <v>0.25</v>
      </c>
      <c r="J3" s="1">
        <v>1E-4</v>
      </c>
      <c r="K3" t="str">
        <f>RIGHT(A3,8)&amp;" "&amp;LEFT(A3,5)</f>
        <v>20101101 14:00</v>
      </c>
    </row>
    <row r="4" spans="1:11">
      <c r="A4" t="s">
        <v>16636</v>
      </c>
      <c r="B4">
        <v>1708.99</v>
      </c>
      <c r="C4">
        <v>1711</v>
      </c>
      <c r="D4">
        <v>1705.75</v>
      </c>
      <c r="E4">
        <v>1705.75</v>
      </c>
      <c r="F4">
        <v>66</v>
      </c>
      <c r="G4">
        <v>112748</v>
      </c>
      <c r="H4">
        <v>0</v>
      </c>
      <c r="I4">
        <v>-3.24</v>
      </c>
      <c r="J4" s="1">
        <v>-1.9E-3</v>
      </c>
      <c r="K4" t="str">
        <f>RIGHT(A4,8)&amp;" "&amp;LEFT(A4,5)</f>
        <v>20101101 15:00</v>
      </c>
    </row>
    <row r="5" spans="1:11">
      <c r="A5" t="s">
        <v>16635</v>
      </c>
      <c r="B5">
        <v>1706.24</v>
      </c>
      <c r="C5">
        <v>1710</v>
      </c>
      <c r="D5">
        <v>1703.55</v>
      </c>
      <c r="E5">
        <v>1706.99</v>
      </c>
      <c r="F5">
        <v>90</v>
      </c>
      <c r="G5">
        <v>153564</v>
      </c>
      <c r="H5">
        <v>0</v>
      </c>
      <c r="I5">
        <v>0.75</v>
      </c>
      <c r="J5" s="1">
        <v>4.0000000000000002E-4</v>
      </c>
      <c r="K5" t="str">
        <f>RIGHT(A5,8)&amp;" "&amp;LEFT(A5,5)</f>
        <v>20101101 16:00</v>
      </c>
    </row>
    <row r="6" spans="1:11">
      <c r="A6" t="s">
        <v>16634</v>
      </c>
      <c r="B6">
        <v>1706.49</v>
      </c>
      <c r="C6">
        <v>1709.5</v>
      </c>
      <c r="D6">
        <v>1703.4</v>
      </c>
      <c r="E6">
        <v>1707.49</v>
      </c>
      <c r="F6">
        <v>91</v>
      </c>
      <c r="G6">
        <v>155283</v>
      </c>
      <c r="H6">
        <v>0</v>
      </c>
      <c r="I6">
        <v>1</v>
      </c>
      <c r="J6" s="1">
        <v>5.9999999999999995E-4</v>
      </c>
      <c r="K6" t="str">
        <f>RIGHT(A6,8)&amp;" "&amp;LEFT(A6,5)</f>
        <v>20101101 17:00</v>
      </c>
    </row>
    <row r="7" spans="1:11">
      <c r="A7" t="s">
        <v>16633</v>
      </c>
      <c r="B7">
        <v>1707.5</v>
      </c>
      <c r="C7">
        <v>1717</v>
      </c>
      <c r="D7">
        <v>1707.5</v>
      </c>
      <c r="E7">
        <v>1714.74</v>
      </c>
      <c r="F7">
        <v>91</v>
      </c>
      <c r="G7">
        <v>155919</v>
      </c>
      <c r="H7">
        <v>0</v>
      </c>
      <c r="I7">
        <v>7.24</v>
      </c>
      <c r="J7" s="1">
        <v>4.1999999999999997E-3</v>
      </c>
      <c r="K7" t="str">
        <f>RIGHT(A7,8)&amp;" "&amp;LEFT(A7,5)</f>
        <v>20101101 18:00</v>
      </c>
    </row>
    <row r="8" spans="1:11">
      <c r="A8" t="s">
        <v>16632</v>
      </c>
      <c r="B8">
        <v>1715.5</v>
      </c>
      <c r="C8">
        <v>1719</v>
      </c>
      <c r="D8">
        <v>1710</v>
      </c>
      <c r="E8">
        <v>1716</v>
      </c>
      <c r="F8">
        <v>60</v>
      </c>
      <c r="G8">
        <v>102855</v>
      </c>
      <c r="H8">
        <v>0</v>
      </c>
      <c r="I8">
        <v>0.5</v>
      </c>
      <c r="J8" s="1">
        <v>2.9999999999999997E-4</v>
      </c>
      <c r="K8" t="str">
        <f>RIGHT(A8,8)&amp;" "&amp;LEFT(A8,5)</f>
        <v>20101101 19:00</v>
      </c>
    </row>
    <row r="9" spans="1:11">
      <c r="A9" t="s">
        <v>16631</v>
      </c>
      <c r="B9">
        <v>1716.24</v>
      </c>
      <c r="C9">
        <v>1720</v>
      </c>
      <c r="D9">
        <v>1714.95</v>
      </c>
      <c r="E9">
        <v>1716.49</v>
      </c>
      <c r="F9">
        <v>99</v>
      </c>
      <c r="G9">
        <v>169978</v>
      </c>
      <c r="H9">
        <v>0</v>
      </c>
      <c r="I9">
        <v>0.25</v>
      </c>
      <c r="J9" s="1">
        <v>1E-4</v>
      </c>
      <c r="K9" t="str">
        <f>RIGHT(A9,8)&amp;" "&amp;LEFT(A9,5)</f>
        <v>20101101 20:00</v>
      </c>
    </row>
    <row r="10" spans="1:11">
      <c r="A10" t="s">
        <v>16630</v>
      </c>
      <c r="B10">
        <v>1715</v>
      </c>
      <c r="C10">
        <v>1720</v>
      </c>
      <c r="D10">
        <v>1712</v>
      </c>
      <c r="E10">
        <v>1716</v>
      </c>
      <c r="F10">
        <v>83</v>
      </c>
      <c r="G10">
        <v>142387</v>
      </c>
      <c r="H10">
        <v>0</v>
      </c>
      <c r="I10">
        <v>1</v>
      </c>
      <c r="J10" s="1">
        <v>5.9999999999999995E-4</v>
      </c>
      <c r="K10" t="str">
        <f>RIGHT(A10,8)&amp;" "&amp;LEFT(A10,5)</f>
        <v>20101101 21:00</v>
      </c>
    </row>
    <row r="11" spans="1:11">
      <c r="A11" t="s">
        <v>16629</v>
      </c>
      <c r="B11">
        <v>1716.5</v>
      </c>
      <c r="C11">
        <v>1719.74</v>
      </c>
      <c r="D11">
        <v>1714.5</v>
      </c>
      <c r="E11">
        <v>1714.74</v>
      </c>
      <c r="F11">
        <v>58</v>
      </c>
      <c r="G11">
        <v>99600</v>
      </c>
      <c r="H11">
        <v>0</v>
      </c>
      <c r="I11">
        <v>-1.76</v>
      </c>
      <c r="J11" s="1">
        <v>-1E-3</v>
      </c>
      <c r="K11" t="str">
        <f>RIGHT(A11,8)&amp;" "&amp;LEFT(A11,5)</f>
        <v>20101101 22:00</v>
      </c>
    </row>
    <row r="12" spans="1:11">
      <c r="A12" t="s">
        <v>16628</v>
      </c>
      <c r="B12">
        <v>1712.24</v>
      </c>
      <c r="C12">
        <v>1714.74</v>
      </c>
      <c r="D12">
        <v>1708.5</v>
      </c>
      <c r="E12">
        <v>1711.5</v>
      </c>
      <c r="F12">
        <v>43</v>
      </c>
      <c r="G12">
        <v>73583</v>
      </c>
      <c r="H12">
        <v>0</v>
      </c>
      <c r="I12">
        <v>-0.74</v>
      </c>
      <c r="J12" s="1">
        <v>-4.0000000000000002E-4</v>
      </c>
      <c r="K12" t="str">
        <f>RIGHT(A12,8)&amp;" "&amp;LEFT(A12,5)</f>
        <v>20101101 23:00</v>
      </c>
    </row>
    <row r="13" spans="1:11">
      <c r="A13" t="s">
        <v>16627</v>
      </c>
      <c r="B13">
        <v>1712.24</v>
      </c>
      <c r="C13">
        <v>1714.5</v>
      </c>
      <c r="D13">
        <v>1702.2</v>
      </c>
      <c r="E13">
        <v>1708.24</v>
      </c>
      <c r="F13">
        <v>53</v>
      </c>
      <c r="G13">
        <v>90552</v>
      </c>
      <c r="H13">
        <v>0</v>
      </c>
      <c r="I13">
        <v>-4</v>
      </c>
      <c r="J13" s="1">
        <v>-2.3E-3</v>
      </c>
      <c r="K13" t="str">
        <f>RIGHT(A13,8)&amp;" "&amp;LEFT(A13,5)</f>
        <v>20101102 00:00</v>
      </c>
    </row>
    <row r="14" spans="1:11">
      <c r="A14" t="s">
        <v>16626</v>
      </c>
      <c r="B14">
        <v>1708.49</v>
      </c>
      <c r="C14">
        <v>1709.5</v>
      </c>
      <c r="D14">
        <v>1700.5</v>
      </c>
      <c r="E14">
        <v>1702.24</v>
      </c>
      <c r="F14">
        <v>81</v>
      </c>
      <c r="G14">
        <v>138182</v>
      </c>
      <c r="H14">
        <v>0</v>
      </c>
      <c r="I14">
        <v>-6.25</v>
      </c>
      <c r="J14" s="1">
        <v>-3.7000000000000002E-3</v>
      </c>
      <c r="K14" t="str">
        <f>RIGHT(A14,8)&amp;" "&amp;LEFT(A14,5)</f>
        <v>20101102 01:00</v>
      </c>
    </row>
    <row r="15" spans="1:11">
      <c r="A15" t="s">
        <v>16625</v>
      </c>
      <c r="B15">
        <v>1702.5</v>
      </c>
      <c r="C15">
        <v>1708</v>
      </c>
      <c r="D15">
        <v>1702.5</v>
      </c>
      <c r="E15">
        <v>1706.49</v>
      </c>
      <c r="F15">
        <v>83</v>
      </c>
      <c r="G15">
        <v>141535</v>
      </c>
      <c r="H15">
        <v>0</v>
      </c>
      <c r="I15">
        <v>3.99</v>
      </c>
      <c r="J15" s="1">
        <v>2.3E-3</v>
      </c>
      <c r="K15" t="str">
        <f>RIGHT(A15,8)&amp;" "&amp;LEFT(A15,5)</f>
        <v>20101102 02:00</v>
      </c>
    </row>
    <row r="16" spans="1:11">
      <c r="A16" t="s">
        <v>16624</v>
      </c>
      <c r="B16">
        <v>1705</v>
      </c>
      <c r="C16">
        <v>1707.5</v>
      </c>
      <c r="D16">
        <v>1700.5</v>
      </c>
      <c r="E16">
        <v>1703.5</v>
      </c>
      <c r="F16">
        <v>68</v>
      </c>
      <c r="G16">
        <v>115797</v>
      </c>
      <c r="H16">
        <v>0</v>
      </c>
      <c r="I16">
        <v>-1.5</v>
      </c>
      <c r="J16" s="1">
        <v>-8.9999999999999998E-4</v>
      </c>
      <c r="K16" t="str">
        <f>RIGHT(A16,8)&amp;" "&amp;LEFT(A16,5)</f>
        <v>20101102 03:00</v>
      </c>
    </row>
    <row r="17" spans="1:11">
      <c r="A17" t="s">
        <v>16623</v>
      </c>
      <c r="B17">
        <v>1702.99</v>
      </c>
      <c r="C17">
        <v>1706</v>
      </c>
      <c r="D17">
        <v>1700</v>
      </c>
      <c r="E17">
        <v>1703.99</v>
      </c>
      <c r="F17">
        <v>79</v>
      </c>
      <c r="G17">
        <v>134569</v>
      </c>
      <c r="H17">
        <v>0</v>
      </c>
      <c r="I17">
        <v>1</v>
      </c>
      <c r="J17" s="1">
        <v>5.9999999999999995E-4</v>
      </c>
      <c r="K17" t="str">
        <f>RIGHT(A17,8)&amp;" "&amp;LEFT(A17,5)</f>
        <v>20101102 04:00</v>
      </c>
    </row>
    <row r="18" spans="1:11">
      <c r="A18" t="s">
        <v>16622</v>
      </c>
      <c r="B18">
        <v>1702.5</v>
      </c>
      <c r="C18">
        <v>1707</v>
      </c>
      <c r="D18">
        <v>1701.5</v>
      </c>
      <c r="E18">
        <v>1704.99</v>
      </c>
      <c r="F18">
        <v>98</v>
      </c>
      <c r="G18">
        <v>167055</v>
      </c>
      <c r="H18">
        <v>0</v>
      </c>
      <c r="I18">
        <v>2.4900000000000002</v>
      </c>
      <c r="J18" s="1">
        <v>1.5E-3</v>
      </c>
      <c r="K18" t="str">
        <f>RIGHT(A18,8)&amp;" "&amp;LEFT(A18,5)</f>
        <v>20101102 05:00</v>
      </c>
    </row>
    <row r="19" spans="1:11">
      <c r="A19" t="s">
        <v>16621</v>
      </c>
      <c r="B19">
        <v>1704.5</v>
      </c>
      <c r="C19">
        <v>1707</v>
      </c>
      <c r="D19">
        <v>1703</v>
      </c>
      <c r="E19">
        <v>1704.99</v>
      </c>
      <c r="F19">
        <v>9</v>
      </c>
      <c r="G19">
        <v>15344</v>
      </c>
      <c r="H19">
        <v>0</v>
      </c>
      <c r="I19">
        <v>0.49</v>
      </c>
      <c r="J19" s="1">
        <v>2.9999999999999997E-4</v>
      </c>
      <c r="K19" t="str">
        <f>RIGHT(A19,8)&amp;" "&amp;LEFT(A19,5)</f>
        <v>20101102 05:59</v>
      </c>
    </row>
    <row r="20" spans="1:11">
      <c r="A20" t="s">
        <v>16620</v>
      </c>
      <c r="B20">
        <v>1707</v>
      </c>
      <c r="C20">
        <v>1709</v>
      </c>
      <c r="D20">
        <v>1704</v>
      </c>
      <c r="E20">
        <v>1706.49</v>
      </c>
      <c r="F20">
        <v>31</v>
      </c>
      <c r="G20">
        <v>52876</v>
      </c>
      <c r="H20">
        <v>0</v>
      </c>
      <c r="I20">
        <v>-0.51</v>
      </c>
      <c r="J20" s="1">
        <v>-2.9999999999999997E-4</v>
      </c>
      <c r="K20" t="str">
        <f>RIGHT(A20,8)&amp;" "&amp;LEFT(A20,5)</f>
        <v>20101102 07:00</v>
      </c>
    </row>
    <row r="21" spans="1:11">
      <c r="A21" t="s">
        <v>16619</v>
      </c>
      <c r="B21">
        <v>1705.49</v>
      </c>
      <c r="C21">
        <v>1709</v>
      </c>
      <c r="D21">
        <v>1704.5</v>
      </c>
      <c r="E21">
        <v>1706.49</v>
      </c>
      <c r="F21">
        <v>94</v>
      </c>
      <c r="G21">
        <v>160425</v>
      </c>
      <c r="H21">
        <v>0</v>
      </c>
      <c r="I21">
        <v>1</v>
      </c>
      <c r="J21" s="1">
        <v>5.9999999999999995E-4</v>
      </c>
      <c r="K21" t="str">
        <f>RIGHT(A21,8)&amp;" "&amp;LEFT(A21,5)</f>
        <v>20101102 08:00</v>
      </c>
    </row>
    <row r="22" spans="1:11">
      <c r="A22" t="s">
        <v>16618</v>
      </c>
      <c r="B22">
        <v>1705.24</v>
      </c>
      <c r="C22">
        <v>1711.5</v>
      </c>
      <c r="D22">
        <v>1704</v>
      </c>
      <c r="E22">
        <v>1706.24</v>
      </c>
      <c r="F22">
        <v>141</v>
      </c>
      <c r="G22">
        <v>240719</v>
      </c>
      <c r="H22">
        <v>0</v>
      </c>
      <c r="I22">
        <v>1</v>
      </c>
      <c r="J22" s="1">
        <v>5.9999999999999995E-4</v>
      </c>
      <c r="K22" t="str">
        <f>RIGHT(A22,8)&amp;" "&amp;LEFT(A22,5)</f>
        <v>20101102 09:00</v>
      </c>
    </row>
    <row r="23" spans="1:11">
      <c r="A23" t="s">
        <v>16617</v>
      </c>
      <c r="B23">
        <v>1706.74</v>
      </c>
      <c r="C23">
        <v>1708.5</v>
      </c>
      <c r="D23">
        <v>1702.5</v>
      </c>
      <c r="E23">
        <v>1704.24</v>
      </c>
      <c r="F23">
        <v>86</v>
      </c>
      <c r="G23">
        <v>146593</v>
      </c>
      <c r="H23">
        <v>0</v>
      </c>
      <c r="I23">
        <v>-2.5</v>
      </c>
      <c r="J23" s="1">
        <v>-1.5E-3</v>
      </c>
      <c r="K23" t="str">
        <f>RIGHT(A23,8)&amp;" "&amp;LEFT(A23,5)</f>
        <v>20101102 10:00</v>
      </c>
    </row>
    <row r="24" spans="1:11">
      <c r="A24" t="s">
        <v>16616</v>
      </c>
      <c r="B24">
        <v>1705.5</v>
      </c>
      <c r="C24">
        <v>1707</v>
      </c>
      <c r="D24">
        <v>1702.5</v>
      </c>
      <c r="E24">
        <v>1705.74</v>
      </c>
      <c r="F24">
        <v>58</v>
      </c>
      <c r="G24">
        <v>98888</v>
      </c>
      <c r="H24">
        <v>0</v>
      </c>
      <c r="I24">
        <v>0.24</v>
      </c>
      <c r="J24" s="1">
        <v>1E-4</v>
      </c>
      <c r="K24" t="str">
        <f>RIGHT(A24,8)&amp;" "&amp;LEFT(A24,5)</f>
        <v>20101102 11:00</v>
      </c>
    </row>
    <row r="25" spans="1:11">
      <c r="A25" t="s">
        <v>16615</v>
      </c>
      <c r="B25">
        <v>1705.49</v>
      </c>
      <c r="C25">
        <v>1710</v>
      </c>
      <c r="D25">
        <v>1704</v>
      </c>
      <c r="E25">
        <v>1710</v>
      </c>
      <c r="F25">
        <v>92</v>
      </c>
      <c r="G25">
        <v>157064</v>
      </c>
      <c r="H25">
        <v>0</v>
      </c>
      <c r="I25">
        <v>4.51</v>
      </c>
      <c r="J25" s="1">
        <v>2.5999999999999999E-3</v>
      </c>
      <c r="K25" t="str">
        <f>RIGHT(A25,8)&amp;" "&amp;LEFT(A25,5)</f>
        <v>20101102 12:00</v>
      </c>
    </row>
    <row r="26" spans="1:11">
      <c r="A26" t="s">
        <v>16614</v>
      </c>
      <c r="B26">
        <v>1707.5</v>
      </c>
      <c r="C26">
        <v>1712</v>
      </c>
      <c r="D26">
        <v>1707.5</v>
      </c>
      <c r="E26">
        <v>1708</v>
      </c>
      <c r="F26">
        <v>82</v>
      </c>
      <c r="G26">
        <v>140202</v>
      </c>
      <c r="H26">
        <v>0</v>
      </c>
      <c r="I26">
        <v>0.5</v>
      </c>
      <c r="J26" s="1">
        <v>2.9999999999999997E-4</v>
      </c>
      <c r="K26" t="str">
        <f>RIGHT(A26,8)&amp;" "&amp;LEFT(A26,5)</f>
        <v>20101102 13:00</v>
      </c>
    </row>
    <row r="27" spans="1:11">
      <c r="A27" t="s">
        <v>16613</v>
      </c>
      <c r="B27">
        <v>1709.24</v>
      </c>
      <c r="C27">
        <v>1712.5</v>
      </c>
      <c r="D27">
        <v>1707.5</v>
      </c>
      <c r="E27">
        <v>1709.49</v>
      </c>
      <c r="F27">
        <v>93</v>
      </c>
      <c r="G27">
        <v>159010</v>
      </c>
      <c r="H27">
        <v>0</v>
      </c>
      <c r="I27">
        <v>0.25</v>
      </c>
      <c r="J27" s="1">
        <v>1E-4</v>
      </c>
      <c r="K27" t="str">
        <f>RIGHT(A27,8)&amp;" "&amp;LEFT(A27,5)</f>
        <v>20101102 14:00</v>
      </c>
    </row>
    <row r="28" spans="1:11">
      <c r="A28" t="s">
        <v>16612</v>
      </c>
      <c r="B28">
        <v>1711</v>
      </c>
      <c r="C28">
        <v>1713.5</v>
      </c>
      <c r="D28">
        <v>1708.2</v>
      </c>
      <c r="E28">
        <v>1710</v>
      </c>
      <c r="F28">
        <v>92</v>
      </c>
      <c r="G28">
        <v>157379</v>
      </c>
      <c r="H28">
        <v>0</v>
      </c>
      <c r="I28">
        <v>-1</v>
      </c>
      <c r="J28" s="1">
        <v>-5.9999999999999995E-4</v>
      </c>
      <c r="K28" t="str">
        <f>RIGHT(A28,8)&amp;" "&amp;LEFT(A28,5)</f>
        <v>20101102 15:00</v>
      </c>
    </row>
    <row r="29" spans="1:11">
      <c r="A29" t="s">
        <v>16611</v>
      </c>
      <c r="B29">
        <v>1709.99</v>
      </c>
      <c r="C29">
        <v>1712</v>
      </c>
      <c r="D29">
        <v>1707.5</v>
      </c>
      <c r="E29">
        <v>1708.99</v>
      </c>
      <c r="F29">
        <v>80</v>
      </c>
      <c r="G29">
        <v>136761</v>
      </c>
      <c r="H29">
        <v>0</v>
      </c>
      <c r="I29">
        <v>-1</v>
      </c>
      <c r="J29" s="1">
        <v>-5.9999999999999995E-4</v>
      </c>
      <c r="K29" t="str">
        <f>RIGHT(A29,8)&amp;" "&amp;LEFT(A29,5)</f>
        <v>20101102 16:00</v>
      </c>
    </row>
    <row r="30" spans="1:11">
      <c r="A30" t="s">
        <v>16610</v>
      </c>
      <c r="B30">
        <v>1709.24</v>
      </c>
      <c r="C30">
        <v>1712.5</v>
      </c>
      <c r="D30">
        <v>1707.65</v>
      </c>
      <c r="E30">
        <v>1710.74</v>
      </c>
      <c r="F30">
        <v>65</v>
      </c>
      <c r="G30">
        <v>111139</v>
      </c>
      <c r="H30">
        <v>0</v>
      </c>
      <c r="I30">
        <v>1.5</v>
      </c>
      <c r="J30" s="1">
        <v>8.9999999999999998E-4</v>
      </c>
      <c r="K30" t="str">
        <f>RIGHT(A30,8)&amp;" "&amp;LEFT(A30,5)</f>
        <v>20101102 17:00</v>
      </c>
    </row>
    <row r="31" spans="1:11">
      <c r="A31" t="s">
        <v>16609</v>
      </c>
      <c r="B31">
        <v>1710.99</v>
      </c>
      <c r="C31">
        <v>1714.5</v>
      </c>
      <c r="D31">
        <v>1709</v>
      </c>
      <c r="E31">
        <v>1710.49</v>
      </c>
      <c r="F31">
        <v>92</v>
      </c>
      <c r="G31">
        <v>157462</v>
      </c>
      <c r="H31">
        <v>0</v>
      </c>
      <c r="I31">
        <v>-0.5</v>
      </c>
      <c r="J31" s="1">
        <v>-2.9999999999999997E-4</v>
      </c>
      <c r="K31" t="str">
        <f>RIGHT(A31,8)&amp;" "&amp;LEFT(A31,5)</f>
        <v>20101102 18:00</v>
      </c>
    </row>
    <row r="32" spans="1:11">
      <c r="A32" t="s">
        <v>16608</v>
      </c>
      <c r="B32">
        <v>1710.74</v>
      </c>
      <c r="C32">
        <v>1713</v>
      </c>
      <c r="D32">
        <v>1708</v>
      </c>
      <c r="E32">
        <v>1708</v>
      </c>
      <c r="F32">
        <v>62</v>
      </c>
      <c r="G32">
        <v>106042</v>
      </c>
      <c r="H32">
        <v>0</v>
      </c>
      <c r="I32">
        <v>-2.74</v>
      </c>
      <c r="J32" s="1">
        <v>-1.6000000000000001E-3</v>
      </c>
      <c r="K32" t="str">
        <f>RIGHT(A32,8)&amp;" "&amp;LEFT(A32,5)</f>
        <v>20101102 19:00</v>
      </c>
    </row>
    <row r="33" spans="1:11">
      <c r="A33" t="s">
        <v>16607</v>
      </c>
      <c r="B33">
        <v>1709.24</v>
      </c>
      <c r="C33">
        <v>1710.5</v>
      </c>
      <c r="D33">
        <v>1704.7</v>
      </c>
      <c r="E33">
        <v>1704.95</v>
      </c>
      <c r="F33">
        <v>86</v>
      </c>
      <c r="G33">
        <v>146868</v>
      </c>
      <c r="H33">
        <v>0</v>
      </c>
      <c r="I33">
        <v>-4.29</v>
      </c>
      <c r="J33" s="1">
        <v>-2.5000000000000001E-3</v>
      </c>
      <c r="K33" t="str">
        <f>RIGHT(A33,8)&amp;" "&amp;LEFT(A33,5)</f>
        <v>20101102 20:00</v>
      </c>
    </row>
    <row r="34" spans="1:11">
      <c r="A34" t="s">
        <v>16606</v>
      </c>
      <c r="B34">
        <v>1706.5</v>
      </c>
      <c r="C34">
        <v>1718.24</v>
      </c>
      <c r="D34">
        <v>1706.5</v>
      </c>
      <c r="E34">
        <v>1718.24</v>
      </c>
      <c r="F34">
        <v>77</v>
      </c>
      <c r="G34">
        <v>131907</v>
      </c>
      <c r="H34">
        <v>0</v>
      </c>
      <c r="I34">
        <v>11.74</v>
      </c>
      <c r="J34" s="1">
        <v>6.8999999999999999E-3</v>
      </c>
      <c r="K34" t="str">
        <f>RIGHT(A34,8)&amp;" "&amp;LEFT(A34,5)</f>
        <v>20101102 21:00</v>
      </c>
    </row>
    <row r="35" spans="1:11">
      <c r="A35" t="s">
        <v>16605</v>
      </c>
      <c r="B35">
        <v>1714.99</v>
      </c>
      <c r="C35">
        <v>1716.24</v>
      </c>
      <c r="D35">
        <v>1712</v>
      </c>
      <c r="E35">
        <v>1713.99</v>
      </c>
      <c r="F35">
        <v>50</v>
      </c>
      <c r="G35">
        <v>85715</v>
      </c>
      <c r="H35">
        <v>0</v>
      </c>
      <c r="I35">
        <v>-1</v>
      </c>
      <c r="J35" s="1">
        <v>-5.9999999999999995E-4</v>
      </c>
      <c r="K35" t="str">
        <f>RIGHT(A35,8)&amp;" "&amp;LEFT(A35,5)</f>
        <v>20101102 22:00</v>
      </c>
    </row>
    <row r="36" spans="1:11">
      <c r="A36" t="s">
        <v>16604</v>
      </c>
      <c r="B36">
        <v>1714.74</v>
      </c>
      <c r="C36">
        <v>1715.5</v>
      </c>
      <c r="D36">
        <v>1710.24</v>
      </c>
      <c r="E36">
        <v>1710.49</v>
      </c>
      <c r="F36">
        <v>42</v>
      </c>
      <c r="G36">
        <v>71960</v>
      </c>
      <c r="H36">
        <v>0</v>
      </c>
      <c r="I36">
        <v>-4.25</v>
      </c>
      <c r="J36" s="1">
        <v>-2.5000000000000001E-3</v>
      </c>
      <c r="K36" t="str">
        <f>RIGHT(A36,8)&amp;" "&amp;LEFT(A36,5)</f>
        <v>20101102 23:00</v>
      </c>
    </row>
    <row r="37" spans="1:11">
      <c r="A37" t="s">
        <v>16603</v>
      </c>
      <c r="B37">
        <v>1711.24</v>
      </c>
      <c r="C37">
        <v>1715</v>
      </c>
      <c r="D37">
        <v>1709.85</v>
      </c>
      <c r="E37">
        <v>1713</v>
      </c>
      <c r="F37">
        <v>56</v>
      </c>
      <c r="G37">
        <v>95887</v>
      </c>
      <c r="H37">
        <v>0</v>
      </c>
      <c r="I37">
        <v>1.76</v>
      </c>
      <c r="J37" s="1">
        <v>1E-3</v>
      </c>
      <c r="K37" t="str">
        <f>RIGHT(A37,8)&amp;" "&amp;LEFT(A37,5)</f>
        <v>20101103 00:00</v>
      </c>
    </row>
    <row r="38" spans="1:11">
      <c r="A38" t="s">
        <v>16602</v>
      </c>
      <c r="B38">
        <v>1715.5</v>
      </c>
      <c r="C38">
        <v>1715.5</v>
      </c>
      <c r="D38">
        <v>1708.6</v>
      </c>
      <c r="E38">
        <v>1711.99</v>
      </c>
      <c r="F38">
        <v>71</v>
      </c>
      <c r="G38">
        <v>121533</v>
      </c>
      <c r="H38">
        <v>0</v>
      </c>
      <c r="I38">
        <v>-3.51</v>
      </c>
      <c r="J38" s="1">
        <v>-2E-3</v>
      </c>
      <c r="K38" t="str">
        <f>RIGHT(A38,8)&amp;" "&amp;LEFT(A38,5)</f>
        <v>20101103 01:00</v>
      </c>
    </row>
    <row r="39" spans="1:11">
      <c r="A39" t="s">
        <v>16601</v>
      </c>
      <c r="B39">
        <v>1711.49</v>
      </c>
      <c r="C39">
        <v>1717</v>
      </c>
      <c r="D39">
        <v>1709.95</v>
      </c>
      <c r="E39">
        <v>1717</v>
      </c>
      <c r="F39">
        <v>62</v>
      </c>
      <c r="G39">
        <v>106260</v>
      </c>
      <c r="H39">
        <v>0</v>
      </c>
      <c r="I39">
        <v>5.51</v>
      </c>
      <c r="J39" s="1">
        <v>3.2000000000000002E-3</v>
      </c>
      <c r="K39" t="str">
        <f>RIGHT(A39,8)&amp;" "&amp;LEFT(A39,5)</f>
        <v>20101103 02:00</v>
      </c>
    </row>
    <row r="40" spans="1:11">
      <c r="A40" t="s">
        <v>16600</v>
      </c>
      <c r="B40">
        <v>1714.49</v>
      </c>
      <c r="C40">
        <v>1716.5</v>
      </c>
      <c r="D40">
        <v>1711</v>
      </c>
      <c r="E40">
        <v>1714.99</v>
      </c>
      <c r="F40">
        <v>69</v>
      </c>
      <c r="G40">
        <v>118262</v>
      </c>
      <c r="H40">
        <v>0</v>
      </c>
      <c r="I40">
        <v>0.5</v>
      </c>
      <c r="J40" s="1">
        <v>2.9999999999999997E-4</v>
      </c>
      <c r="K40" t="str">
        <f>RIGHT(A40,8)&amp;" "&amp;LEFT(A40,5)</f>
        <v>20101103 03:00</v>
      </c>
    </row>
    <row r="41" spans="1:11">
      <c r="A41" t="s">
        <v>16599</v>
      </c>
      <c r="B41">
        <v>1714.74</v>
      </c>
      <c r="C41">
        <v>1717</v>
      </c>
      <c r="D41">
        <v>1712.5</v>
      </c>
      <c r="E41">
        <v>1713</v>
      </c>
      <c r="F41">
        <v>56</v>
      </c>
      <c r="G41">
        <v>96052</v>
      </c>
      <c r="H41">
        <v>0</v>
      </c>
      <c r="I41">
        <v>-1.74</v>
      </c>
      <c r="J41" s="1">
        <v>-1E-3</v>
      </c>
      <c r="K41" t="str">
        <f>RIGHT(A41,8)&amp;" "&amp;LEFT(A41,5)</f>
        <v>20101103 04:00</v>
      </c>
    </row>
    <row r="42" spans="1:11">
      <c r="A42" t="s">
        <v>16598</v>
      </c>
      <c r="B42">
        <v>1715.49</v>
      </c>
      <c r="C42">
        <v>1715.49</v>
      </c>
      <c r="D42">
        <v>1712</v>
      </c>
      <c r="E42">
        <v>1714.99</v>
      </c>
      <c r="F42">
        <v>46</v>
      </c>
      <c r="G42">
        <v>78859</v>
      </c>
      <c r="H42">
        <v>0</v>
      </c>
      <c r="I42">
        <v>-0.5</v>
      </c>
      <c r="J42" s="1">
        <v>-2.9999999999999997E-4</v>
      </c>
      <c r="K42" t="str">
        <f>RIGHT(A42,8)&amp;" "&amp;LEFT(A42,5)</f>
        <v>20101103 05:00</v>
      </c>
    </row>
    <row r="43" spans="1:11">
      <c r="A43" t="s">
        <v>16597</v>
      </c>
      <c r="B43">
        <v>1708.5</v>
      </c>
      <c r="C43">
        <v>1708.5</v>
      </c>
      <c r="D43">
        <v>1708.5</v>
      </c>
      <c r="E43">
        <v>1708.5</v>
      </c>
      <c r="F43">
        <v>1</v>
      </c>
      <c r="G43">
        <v>1709</v>
      </c>
      <c r="H43">
        <v>0</v>
      </c>
      <c r="I43">
        <v>0</v>
      </c>
      <c r="J43" s="1">
        <v>0</v>
      </c>
      <c r="K43" t="str">
        <f>RIGHT(A43,8)&amp;" "&amp;LEFT(A43,5)</f>
        <v>20101103 05:59</v>
      </c>
    </row>
    <row r="44" spans="1:11">
      <c r="A44" t="s">
        <v>16596</v>
      </c>
      <c r="B44">
        <v>1708.49</v>
      </c>
      <c r="C44">
        <v>1715.5</v>
      </c>
      <c r="D44">
        <v>1708.49</v>
      </c>
      <c r="E44">
        <v>1713.99</v>
      </c>
      <c r="F44">
        <v>29</v>
      </c>
      <c r="G44">
        <v>49705</v>
      </c>
      <c r="H44">
        <v>0</v>
      </c>
      <c r="I44">
        <v>5.5</v>
      </c>
      <c r="J44" s="1">
        <v>3.2000000000000002E-3</v>
      </c>
      <c r="K44" t="str">
        <f>RIGHT(A44,8)&amp;" "&amp;LEFT(A44,5)</f>
        <v>20101103 07:00</v>
      </c>
    </row>
    <row r="45" spans="1:11">
      <c r="A45" t="s">
        <v>16595</v>
      </c>
      <c r="B45">
        <v>1714.5</v>
      </c>
      <c r="C45">
        <v>1715.5</v>
      </c>
      <c r="D45">
        <v>1712</v>
      </c>
      <c r="E45">
        <v>1713.99</v>
      </c>
      <c r="F45">
        <v>35</v>
      </c>
      <c r="G45">
        <v>59999</v>
      </c>
      <c r="H45">
        <v>0</v>
      </c>
      <c r="I45">
        <v>-0.51</v>
      </c>
      <c r="J45" s="1">
        <v>-2.9999999999999997E-4</v>
      </c>
      <c r="K45" t="str">
        <f>RIGHT(A45,8)&amp;" "&amp;LEFT(A45,5)</f>
        <v>20101103 08:00</v>
      </c>
    </row>
    <row r="46" spans="1:11">
      <c r="A46" t="s">
        <v>16594</v>
      </c>
      <c r="B46">
        <v>1713.74</v>
      </c>
      <c r="C46">
        <v>1714.75</v>
      </c>
      <c r="D46">
        <v>1710.75</v>
      </c>
      <c r="E46">
        <v>1712.99</v>
      </c>
      <c r="F46">
        <v>61</v>
      </c>
      <c r="G46">
        <v>104503</v>
      </c>
      <c r="H46">
        <v>0</v>
      </c>
      <c r="I46">
        <v>-0.75</v>
      </c>
      <c r="J46" s="1">
        <v>-4.0000000000000002E-4</v>
      </c>
      <c r="K46" t="str">
        <f>RIGHT(A46,8)&amp;" "&amp;LEFT(A46,5)</f>
        <v>20101103 09:00</v>
      </c>
    </row>
    <row r="47" spans="1:11">
      <c r="A47" t="s">
        <v>16593</v>
      </c>
      <c r="B47">
        <v>1712.74</v>
      </c>
      <c r="C47">
        <v>1715</v>
      </c>
      <c r="D47">
        <v>1704.75</v>
      </c>
      <c r="E47">
        <v>1707.49</v>
      </c>
      <c r="F47">
        <v>73</v>
      </c>
      <c r="G47">
        <v>124806</v>
      </c>
      <c r="H47">
        <v>0</v>
      </c>
      <c r="I47">
        <v>-5.25</v>
      </c>
      <c r="J47" s="1">
        <v>-3.0999999999999999E-3</v>
      </c>
      <c r="K47" t="str">
        <f>RIGHT(A47,8)&amp;" "&amp;LEFT(A47,5)</f>
        <v>20101103 10:00</v>
      </c>
    </row>
    <row r="48" spans="1:11">
      <c r="A48" t="s">
        <v>16592</v>
      </c>
      <c r="B48">
        <v>1707.24</v>
      </c>
      <c r="C48">
        <v>1710.75</v>
      </c>
      <c r="D48">
        <v>1704.25</v>
      </c>
      <c r="E48">
        <v>1708.74</v>
      </c>
      <c r="F48">
        <v>41</v>
      </c>
      <c r="G48">
        <v>70004</v>
      </c>
      <c r="H48">
        <v>0</v>
      </c>
      <c r="I48">
        <v>1.5</v>
      </c>
      <c r="J48" s="1">
        <v>8.9999999999999998E-4</v>
      </c>
      <c r="K48" t="str">
        <f>RIGHT(A48,8)&amp;" "&amp;LEFT(A48,5)</f>
        <v>20101103 11:00</v>
      </c>
    </row>
    <row r="49" spans="1:11">
      <c r="A49" t="s">
        <v>16591</v>
      </c>
      <c r="B49">
        <v>1708.24</v>
      </c>
      <c r="C49">
        <v>1710.25</v>
      </c>
      <c r="D49">
        <v>1706.75</v>
      </c>
      <c r="E49">
        <v>1707.74</v>
      </c>
      <c r="F49">
        <v>31</v>
      </c>
      <c r="G49">
        <v>52958</v>
      </c>
      <c r="H49">
        <v>0</v>
      </c>
      <c r="I49">
        <v>-0.5</v>
      </c>
      <c r="J49" s="1">
        <v>-2.9999999999999997E-4</v>
      </c>
      <c r="K49" t="str">
        <f>RIGHT(A49,8)&amp;" "&amp;LEFT(A49,5)</f>
        <v>20101103 12:00</v>
      </c>
    </row>
    <row r="50" spans="1:11">
      <c r="A50" t="s">
        <v>16590</v>
      </c>
      <c r="B50">
        <v>1707.99</v>
      </c>
      <c r="C50">
        <v>1708.99</v>
      </c>
      <c r="D50">
        <v>1707.99</v>
      </c>
      <c r="E50">
        <v>1708.74</v>
      </c>
      <c r="F50">
        <v>4</v>
      </c>
      <c r="G50">
        <v>6835</v>
      </c>
      <c r="H50">
        <v>0</v>
      </c>
      <c r="I50">
        <v>0.75</v>
      </c>
      <c r="J50" s="1">
        <v>4.0000000000000002E-4</v>
      </c>
      <c r="K50" t="str">
        <f>RIGHT(A50,8)&amp;" "&amp;LEFT(A50,5)</f>
        <v>20101103 13:00</v>
      </c>
    </row>
    <row r="51" spans="1:11">
      <c r="A51" t="s">
        <v>16589</v>
      </c>
      <c r="B51">
        <v>1708.99</v>
      </c>
      <c r="C51">
        <v>1710.75</v>
      </c>
      <c r="D51">
        <v>1708.74</v>
      </c>
      <c r="E51">
        <v>1709.49</v>
      </c>
      <c r="F51">
        <v>11</v>
      </c>
      <c r="G51">
        <v>18803</v>
      </c>
      <c r="H51">
        <v>0</v>
      </c>
      <c r="I51">
        <v>0.5</v>
      </c>
      <c r="J51" s="1">
        <v>2.9999999999999997E-4</v>
      </c>
      <c r="K51" t="str">
        <f>RIGHT(A51,8)&amp;" "&amp;LEFT(A51,5)</f>
        <v>20101103 14:00</v>
      </c>
    </row>
    <row r="52" spans="1:11">
      <c r="A52" t="s">
        <v>16588</v>
      </c>
      <c r="B52">
        <v>1708.25</v>
      </c>
      <c r="C52">
        <v>1711.25</v>
      </c>
      <c r="D52">
        <v>1708.1</v>
      </c>
      <c r="E52">
        <v>1710.75</v>
      </c>
      <c r="F52">
        <v>24</v>
      </c>
      <c r="G52">
        <v>41030</v>
      </c>
      <c r="H52">
        <v>0</v>
      </c>
      <c r="I52">
        <v>2.5</v>
      </c>
      <c r="J52" s="1">
        <v>1.5E-3</v>
      </c>
      <c r="K52" t="str">
        <f>RIGHT(A52,8)&amp;" "&amp;LEFT(A52,5)</f>
        <v>20101103 15:00</v>
      </c>
    </row>
    <row r="53" spans="1:11">
      <c r="A53" t="s">
        <v>16587</v>
      </c>
      <c r="B53">
        <v>1709.74</v>
      </c>
      <c r="C53">
        <v>1711.75</v>
      </c>
      <c r="D53">
        <v>1708.25</v>
      </c>
      <c r="E53">
        <v>1711.25</v>
      </c>
      <c r="F53">
        <v>41</v>
      </c>
      <c r="G53">
        <v>70101</v>
      </c>
      <c r="H53">
        <v>0</v>
      </c>
      <c r="I53">
        <v>1.51</v>
      </c>
      <c r="J53" s="1">
        <v>8.9999999999999998E-4</v>
      </c>
      <c r="K53" t="str">
        <f>RIGHT(A53,8)&amp;" "&amp;LEFT(A53,5)</f>
        <v>20101103 16:00</v>
      </c>
    </row>
    <row r="54" spans="1:11">
      <c r="A54" t="s">
        <v>16586</v>
      </c>
      <c r="B54">
        <v>1710.24</v>
      </c>
      <c r="C54">
        <v>1711.75</v>
      </c>
      <c r="D54">
        <v>1707.1</v>
      </c>
      <c r="E54">
        <v>1707.75</v>
      </c>
      <c r="F54">
        <v>32</v>
      </c>
      <c r="G54">
        <v>54699</v>
      </c>
      <c r="H54">
        <v>0</v>
      </c>
      <c r="I54">
        <v>-2.4900000000000002</v>
      </c>
      <c r="J54" s="1">
        <v>-1.5E-3</v>
      </c>
      <c r="K54" t="str">
        <f>RIGHT(A54,8)&amp;" "&amp;LEFT(A54,5)</f>
        <v>20101103 17:00</v>
      </c>
    </row>
    <row r="55" spans="1:11">
      <c r="A55" t="s">
        <v>16585</v>
      </c>
      <c r="B55">
        <v>1710.25</v>
      </c>
      <c r="C55">
        <v>1713.25</v>
      </c>
      <c r="D55">
        <v>1707.05</v>
      </c>
      <c r="E55">
        <v>1709.4</v>
      </c>
      <c r="F55">
        <v>63</v>
      </c>
      <c r="G55">
        <v>107739</v>
      </c>
      <c r="H55">
        <v>0</v>
      </c>
      <c r="I55">
        <v>-0.85</v>
      </c>
      <c r="J55" s="1">
        <v>-5.0000000000000001E-4</v>
      </c>
      <c r="K55" t="str">
        <f>RIGHT(A55,8)&amp;" "&amp;LEFT(A55,5)</f>
        <v>20101103 18:00</v>
      </c>
    </row>
    <row r="56" spans="1:11">
      <c r="A56" t="s">
        <v>16584</v>
      </c>
      <c r="B56">
        <v>1710.74</v>
      </c>
      <c r="C56">
        <v>1712.75</v>
      </c>
      <c r="D56">
        <v>1707.9</v>
      </c>
      <c r="E56">
        <v>1711.24</v>
      </c>
      <c r="F56">
        <v>87</v>
      </c>
      <c r="G56">
        <v>148831</v>
      </c>
      <c r="H56">
        <v>0</v>
      </c>
      <c r="I56">
        <v>0.5</v>
      </c>
      <c r="J56" s="1">
        <v>2.9999999999999997E-4</v>
      </c>
      <c r="K56" t="str">
        <f>RIGHT(A56,8)&amp;" "&amp;LEFT(A56,5)</f>
        <v>20101103 19:00</v>
      </c>
    </row>
    <row r="57" spans="1:11">
      <c r="A57" t="s">
        <v>16583</v>
      </c>
      <c r="B57">
        <v>1710.74</v>
      </c>
      <c r="C57">
        <v>1714.99</v>
      </c>
      <c r="D57">
        <v>1709.45</v>
      </c>
      <c r="E57">
        <v>1714.99</v>
      </c>
      <c r="F57">
        <v>94</v>
      </c>
      <c r="G57">
        <v>160902</v>
      </c>
      <c r="H57">
        <v>0</v>
      </c>
      <c r="I57">
        <v>4.25</v>
      </c>
      <c r="J57" s="1">
        <v>2.5000000000000001E-3</v>
      </c>
      <c r="K57" t="str">
        <f>RIGHT(A57,8)&amp;" "&amp;LEFT(A57,5)</f>
        <v>20101103 20:00</v>
      </c>
    </row>
    <row r="58" spans="1:11">
      <c r="A58" t="s">
        <v>16582</v>
      </c>
      <c r="B58">
        <v>1715.99</v>
      </c>
      <c r="C58">
        <v>1717.25</v>
      </c>
      <c r="D58">
        <v>1709.55</v>
      </c>
      <c r="E58">
        <v>1709.95</v>
      </c>
      <c r="F58">
        <v>86</v>
      </c>
      <c r="G58">
        <v>147331</v>
      </c>
      <c r="H58">
        <v>0</v>
      </c>
      <c r="I58">
        <v>-6.04</v>
      </c>
      <c r="J58" s="1">
        <v>-3.5000000000000001E-3</v>
      </c>
      <c r="K58" t="str">
        <f>RIGHT(A58,8)&amp;" "&amp;LEFT(A58,5)</f>
        <v>20101103 21:00</v>
      </c>
    </row>
    <row r="59" spans="1:11">
      <c r="A59" t="s">
        <v>16581</v>
      </c>
      <c r="B59">
        <v>1709.99</v>
      </c>
      <c r="C59">
        <v>1710.49</v>
      </c>
      <c r="D59">
        <v>1702.25</v>
      </c>
      <c r="E59">
        <v>1707.24</v>
      </c>
      <c r="F59">
        <v>52</v>
      </c>
      <c r="G59">
        <v>88742</v>
      </c>
      <c r="H59">
        <v>0</v>
      </c>
      <c r="I59">
        <v>-2.75</v>
      </c>
      <c r="J59" s="1">
        <v>-1.6000000000000001E-3</v>
      </c>
      <c r="K59" t="str">
        <f>RIGHT(A59,8)&amp;" "&amp;LEFT(A59,5)</f>
        <v>20101103 22:00</v>
      </c>
    </row>
    <row r="60" spans="1:11">
      <c r="A60" t="s">
        <v>16580</v>
      </c>
      <c r="B60">
        <v>1706.49</v>
      </c>
      <c r="C60">
        <v>1712.75</v>
      </c>
      <c r="D60">
        <v>1702.24</v>
      </c>
      <c r="E60">
        <v>1704.99</v>
      </c>
      <c r="F60">
        <v>41</v>
      </c>
      <c r="G60">
        <v>70071</v>
      </c>
      <c r="H60">
        <v>0</v>
      </c>
      <c r="I60">
        <v>-1.5</v>
      </c>
      <c r="J60" s="1">
        <v>-8.9999999999999998E-4</v>
      </c>
      <c r="K60" t="str">
        <f>RIGHT(A60,8)&amp;" "&amp;LEFT(A60,5)</f>
        <v>20101103 23:00</v>
      </c>
    </row>
    <row r="61" spans="1:11">
      <c r="A61" t="s">
        <v>16579</v>
      </c>
      <c r="B61">
        <v>1704.49</v>
      </c>
      <c r="C61">
        <v>1704.99</v>
      </c>
      <c r="D61">
        <v>1688.75</v>
      </c>
      <c r="E61">
        <v>1697.25</v>
      </c>
      <c r="F61">
        <v>54</v>
      </c>
      <c r="G61">
        <v>91622</v>
      </c>
      <c r="H61">
        <v>0</v>
      </c>
      <c r="I61">
        <v>-7.24</v>
      </c>
      <c r="J61" s="1">
        <v>-4.1999999999999997E-3</v>
      </c>
      <c r="K61" t="str">
        <f>RIGHT(A61,8)&amp;" "&amp;LEFT(A61,5)</f>
        <v>20101104 00:00</v>
      </c>
    </row>
    <row r="62" spans="1:11">
      <c r="A62" t="s">
        <v>16578</v>
      </c>
      <c r="B62">
        <v>1697.99</v>
      </c>
      <c r="C62">
        <v>1698.99</v>
      </c>
      <c r="D62">
        <v>1692.1</v>
      </c>
      <c r="E62">
        <v>1693.74</v>
      </c>
      <c r="F62">
        <v>74</v>
      </c>
      <c r="G62">
        <v>125426</v>
      </c>
      <c r="H62">
        <v>0</v>
      </c>
      <c r="I62">
        <v>-4.25</v>
      </c>
      <c r="J62" s="1">
        <v>-2.5000000000000001E-3</v>
      </c>
      <c r="K62" t="str">
        <f>RIGHT(A62,8)&amp;" "&amp;LEFT(A62,5)</f>
        <v>20101104 01:00</v>
      </c>
    </row>
    <row r="63" spans="1:11">
      <c r="A63" t="s">
        <v>16577</v>
      </c>
      <c r="B63">
        <v>1692.74</v>
      </c>
      <c r="C63">
        <v>1695.49</v>
      </c>
      <c r="D63">
        <v>1689.74</v>
      </c>
      <c r="E63">
        <v>1693.24</v>
      </c>
      <c r="F63">
        <v>89</v>
      </c>
      <c r="G63">
        <v>150655</v>
      </c>
      <c r="H63">
        <v>0</v>
      </c>
      <c r="I63">
        <v>0.5</v>
      </c>
      <c r="J63" s="1">
        <v>2.9999999999999997E-4</v>
      </c>
      <c r="K63" t="str">
        <f>RIGHT(A63,8)&amp;" "&amp;LEFT(A63,5)</f>
        <v>20101104 02:00</v>
      </c>
    </row>
    <row r="64" spans="1:11">
      <c r="A64" t="s">
        <v>16576</v>
      </c>
      <c r="B64">
        <v>1693.74</v>
      </c>
      <c r="C64">
        <v>1702.74</v>
      </c>
      <c r="D64">
        <v>1689.74</v>
      </c>
      <c r="E64">
        <v>1698.49</v>
      </c>
      <c r="F64">
        <v>43</v>
      </c>
      <c r="G64">
        <v>72915</v>
      </c>
      <c r="H64">
        <v>0</v>
      </c>
      <c r="I64">
        <v>4.75</v>
      </c>
      <c r="J64" s="1">
        <v>2.8E-3</v>
      </c>
      <c r="K64" t="str">
        <f>RIGHT(A64,8)&amp;" "&amp;LEFT(A64,5)</f>
        <v>20101104 03:00</v>
      </c>
    </row>
    <row r="65" spans="1:11">
      <c r="A65" t="s">
        <v>16575</v>
      </c>
      <c r="B65">
        <v>1699.99</v>
      </c>
      <c r="C65">
        <v>1701.24</v>
      </c>
      <c r="D65">
        <v>1693</v>
      </c>
      <c r="E65">
        <v>1699.49</v>
      </c>
      <c r="F65">
        <v>106</v>
      </c>
      <c r="G65">
        <v>179955</v>
      </c>
      <c r="H65">
        <v>0</v>
      </c>
      <c r="I65">
        <v>-0.5</v>
      </c>
      <c r="J65" s="1">
        <v>-2.9999999999999997E-4</v>
      </c>
      <c r="K65" t="str">
        <f>RIGHT(A65,8)&amp;" "&amp;LEFT(A65,5)</f>
        <v>20101104 04:00</v>
      </c>
    </row>
    <row r="66" spans="1:11">
      <c r="A66" t="s">
        <v>16574</v>
      </c>
      <c r="B66">
        <v>1700.24</v>
      </c>
      <c r="C66">
        <v>1704</v>
      </c>
      <c r="D66">
        <v>1698.5</v>
      </c>
      <c r="E66">
        <v>1700</v>
      </c>
      <c r="F66">
        <v>69</v>
      </c>
      <c r="G66">
        <v>117389</v>
      </c>
      <c r="H66">
        <v>0</v>
      </c>
      <c r="I66">
        <v>-0.24</v>
      </c>
      <c r="J66" s="1">
        <v>-1E-4</v>
      </c>
      <c r="K66" t="str">
        <f>RIGHT(A66,8)&amp;" "&amp;LEFT(A66,5)</f>
        <v>20101104 05:00</v>
      </c>
    </row>
    <row r="67" spans="1:11">
      <c r="A67" t="s">
        <v>16573</v>
      </c>
      <c r="B67">
        <v>1702.5</v>
      </c>
      <c r="C67">
        <v>1703</v>
      </c>
      <c r="D67">
        <v>1700</v>
      </c>
      <c r="E67">
        <v>1703</v>
      </c>
      <c r="F67">
        <v>3</v>
      </c>
      <c r="G67">
        <v>5106</v>
      </c>
      <c r="H67">
        <v>0</v>
      </c>
      <c r="I67">
        <v>0.5</v>
      </c>
      <c r="J67" s="1">
        <v>2.9999999999999997E-4</v>
      </c>
      <c r="K67" t="str">
        <f>RIGHT(A67,8)&amp;" "&amp;LEFT(A67,5)</f>
        <v>20101104 05:59</v>
      </c>
    </row>
    <row r="68" spans="1:11">
      <c r="A68" t="s">
        <v>16572</v>
      </c>
      <c r="B68">
        <v>1702.49</v>
      </c>
      <c r="C68">
        <v>1703.5</v>
      </c>
      <c r="D68">
        <v>1700</v>
      </c>
      <c r="E68">
        <v>1701.49</v>
      </c>
      <c r="F68">
        <v>28</v>
      </c>
      <c r="G68">
        <v>47651</v>
      </c>
      <c r="H68">
        <v>0</v>
      </c>
      <c r="I68">
        <v>-1</v>
      </c>
      <c r="J68" s="1">
        <v>-5.9999999999999995E-4</v>
      </c>
      <c r="K68" t="str">
        <f>RIGHT(A68,8)&amp;" "&amp;LEFT(A68,5)</f>
        <v>20101104 07:00</v>
      </c>
    </row>
    <row r="69" spans="1:11">
      <c r="A69" t="s">
        <v>16571</v>
      </c>
      <c r="B69">
        <v>1701.24</v>
      </c>
      <c r="C69">
        <v>1703</v>
      </c>
      <c r="D69">
        <v>1698.5</v>
      </c>
      <c r="E69">
        <v>1702.49</v>
      </c>
      <c r="F69">
        <v>38</v>
      </c>
      <c r="G69">
        <v>64639</v>
      </c>
      <c r="H69">
        <v>0</v>
      </c>
      <c r="I69">
        <v>1.25</v>
      </c>
      <c r="J69" s="1">
        <v>6.9999999999999999E-4</v>
      </c>
      <c r="K69" t="str">
        <f>RIGHT(A69,8)&amp;" "&amp;LEFT(A69,5)</f>
        <v>20101104 08:00</v>
      </c>
    </row>
    <row r="70" spans="1:11">
      <c r="A70" t="s">
        <v>16570</v>
      </c>
      <c r="B70">
        <v>1702.99</v>
      </c>
      <c r="C70">
        <v>1708.75</v>
      </c>
      <c r="D70">
        <v>1700.99</v>
      </c>
      <c r="E70">
        <v>1708.75</v>
      </c>
      <c r="F70">
        <v>117</v>
      </c>
      <c r="G70">
        <v>199437</v>
      </c>
      <c r="H70">
        <v>0</v>
      </c>
      <c r="I70">
        <v>5.76</v>
      </c>
      <c r="J70" s="1">
        <v>3.3999999999999998E-3</v>
      </c>
      <c r="K70" t="str">
        <f>RIGHT(A70,8)&amp;" "&amp;LEFT(A70,5)</f>
        <v>20101104 09:00</v>
      </c>
    </row>
    <row r="71" spans="1:11">
      <c r="A71" t="s">
        <v>16569</v>
      </c>
      <c r="B71">
        <v>1706.25</v>
      </c>
      <c r="C71">
        <v>1714.75</v>
      </c>
      <c r="D71">
        <v>1706.25</v>
      </c>
      <c r="E71">
        <v>1710.75</v>
      </c>
      <c r="F71">
        <v>67</v>
      </c>
      <c r="G71">
        <v>114620</v>
      </c>
      <c r="H71">
        <v>0</v>
      </c>
      <c r="I71">
        <v>4.5</v>
      </c>
      <c r="J71" s="1">
        <v>2.5999999999999999E-3</v>
      </c>
      <c r="K71" t="str">
        <f>RIGHT(A71,8)&amp;" "&amp;LEFT(A71,5)</f>
        <v>20101104 10:00</v>
      </c>
    </row>
    <row r="72" spans="1:11">
      <c r="A72" t="s">
        <v>16568</v>
      </c>
      <c r="B72">
        <v>1712.99</v>
      </c>
      <c r="C72">
        <v>1714.75</v>
      </c>
      <c r="D72">
        <v>1709.75</v>
      </c>
      <c r="E72">
        <v>1714.25</v>
      </c>
      <c r="F72">
        <v>51</v>
      </c>
      <c r="G72">
        <v>87317</v>
      </c>
      <c r="H72">
        <v>0</v>
      </c>
      <c r="I72">
        <v>1.26</v>
      </c>
      <c r="J72" s="1">
        <v>6.9999999999999999E-4</v>
      </c>
      <c r="K72" t="str">
        <f>RIGHT(A72,8)&amp;" "&amp;LEFT(A72,5)</f>
        <v>20101104 11:00</v>
      </c>
    </row>
    <row r="73" spans="1:11">
      <c r="A73" t="s">
        <v>16567</v>
      </c>
      <c r="B73">
        <v>1713.24</v>
      </c>
      <c r="C73">
        <v>1714.75</v>
      </c>
      <c r="D73">
        <v>1711.25</v>
      </c>
      <c r="E73">
        <v>1714.25</v>
      </c>
      <c r="F73">
        <v>26</v>
      </c>
      <c r="G73">
        <v>44538</v>
      </c>
      <c r="H73">
        <v>0</v>
      </c>
      <c r="I73">
        <v>1.01</v>
      </c>
      <c r="J73" s="1">
        <v>5.9999999999999995E-4</v>
      </c>
      <c r="K73" t="str">
        <f>RIGHT(A73,8)&amp;" "&amp;LEFT(A73,5)</f>
        <v>20101104 12:00</v>
      </c>
    </row>
    <row r="74" spans="1:11">
      <c r="A74" t="s">
        <v>16566</v>
      </c>
      <c r="B74">
        <v>1712.49</v>
      </c>
      <c r="C74">
        <v>1715.25</v>
      </c>
      <c r="D74">
        <v>1711.25</v>
      </c>
      <c r="E74">
        <v>1713.24</v>
      </c>
      <c r="F74">
        <v>46</v>
      </c>
      <c r="G74">
        <v>78800</v>
      </c>
      <c r="H74">
        <v>0</v>
      </c>
      <c r="I74">
        <v>0.75</v>
      </c>
      <c r="J74" s="1">
        <v>4.0000000000000002E-4</v>
      </c>
      <c r="K74" t="str">
        <f>RIGHT(A74,8)&amp;" "&amp;LEFT(A74,5)</f>
        <v>20101104 13:00</v>
      </c>
    </row>
    <row r="75" spans="1:11">
      <c r="A75" t="s">
        <v>16565</v>
      </c>
      <c r="B75">
        <v>1712.99</v>
      </c>
      <c r="C75">
        <v>1714.25</v>
      </c>
      <c r="D75">
        <v>1710.25</v>
      </c>
      <c r="E75">
        <v>1710.75</v>
      </c>
      <c r="F75">
        <v>26</v>
      </c>
      <c r="G75">
        <v>44517</v>
      </c>
      <c r="H75">
        <v>0</v>
      </c>
      <c r="I75">
        <v>-2.2400000000000002</v>
      </c>
      <c r="J75" s="1">
        <v>-1.2999999999999999E-3</v>
      </c>
      <c r="K75" t="str">
        <f>RIGHT(A75,8)&amp;" "&amp;LEFT(A75,5)</f>
        <v>20101104 14:00</v>
      </c>
    </row>
    <row r="76" spans="1:11">
      <c r="A76" t="s">
        <v>16564</v>
      </c>
      <c r="B76">
        <v>1712.24</v>
      </c>
      <c r="C76">
        <v>1713.25</v>
      </c>
      <c r="D76">
        <v>1708.8</v>
      </c>
      <c r="E76">
        <v>1711.49</v>
      </c>
      <c r="F76">
        <v>36</v>
      </c>
      <c r="G76">
        <v>61604</v>
      </c>
      <c r="H76">
        <v>0</v>
      </c>
      <c r="I76">
        <v>-0.75</v>
      </c>
      <c r="J76" s="1">
        <v>-4.0000000000000002E-4</v>
      </c>
      <c r="K76" t="str">
        <f>RIGHT(A76,8)&amp;" "&amp;LEFT(A76,5)</f>
        <v>20101104 15:00</v>
      </c>
    </row>
    <row r="77" spans="1:11">
      <c r="A77" t="s">
        <v>16563</v>
      </c>
      <c r="B77">
        <v>1710.5</v>
      </c>
      <c r="C77">
        <v>1716.5</v>
      </c>
      <c r="D77">
        <v>1710.25</v>
      </c>
      <c r="E77">
        <v>1712.74</v>
      </c>
      <c r="F77">
        <v>68</v>
      </c>
      <c r="G77">
        <v>116445</v>
      </c>
      <c r="H77">
        <v>0</v>
      </c>
      <c r="I77">
        <v>2.2400000000000002</v>
      </c>
      <c r="J77" s="1">
        <v>1.2999999999999999E-3</v>
      </c>
      <c r="K77" t="str">
        <f>RIGHT(A77,8)&amp;" "&amp;LEFT(A77,5)</f>
        <v>20101104 16:00</v>
      </c>
    </row>
    <row r="78" spans="1:11">
      <c r="A78" t="s">
        <v>16562</v>
      </c>
      <c r="B78">
        <v>1714.74</v>
      </c>
      <c r="C78">
        <v>1722.5</v>
      </c>
      <c r="D78">
        <v>1714</v>
      </c>
      <c r="E78">
        <v>1720.24</v>
      </c>
      <c r="F78">
        <v>86</v>
      </c>
      <c r="G78">
        <v>147735</v>
      </c>
      <c r="H78">
        <v>0</v>
      </c>
      <c r="I78">
        <v>5.5</v>
      </c>
      <c r="J78" s="1">
        <v>3.2000000000000002E-3</v>
      </c>
      <c r="K78" t="str">
        <f>RIGHT(A78,8)&amp;" "&amp;LEFT(A78,5)</f>
        <v>20101104 17:00</v>
      </c>
    </row>
    <row r="79" spans="1:11">
      <c r="A79" t="s">
        <v>16561</v>
      </c>
      <c r="B79">
        <v>1720.49</v>
      </c>
      <c r="C79">
        <v>1737.5</v>
      </c>
      <c r="D79">
        <v>1720</v>
      </c>
      <c r="E79">
        <v>1735.24</v>
      </c>
      <c r="F79">
        <v>113</v>
      </c>
      <c r="G79">
        <v>195365</v>
      </c>
      <c r="H79">
        <v>0</v>
      </c>
      <c r="I79">
        <v>14.75</v>
      </c>
      <c r="J79" s="1">
        <v>8.6E-3</v>
      </c>
      <c r="K79" t="str">
        <f>RIGHT(A79,8)&amp;" "&amp;LEFT(A79,5)</f>
        <v>20101104 18:00</v>
      </c>
    </row>
    <row r="80" spans="1:11">
      <c r="A80" t="s">
        <v>16560</v>
      </c>
      <c r="B80">
        <v>1736.74</v>
      </c>
      <c r="C80">
        <v>1739.5</v>
      </c>
      <c r="D80">
        <v>1729</v>
      </c>
      <c r="E80">
        <v>1735.49</v>
      </c>
      <c r="F80">
        <v>126</v>
      </c>
      <c r="G80">
        <v>218312</v>
      </c>
      <c r="H80">
        <v>0</v>
      </c>
      <c r="I80">
        <v>-1.25</v>
      </c>
      <c r="J80" s="1">
        <v>-6.9999999999999999E-4</v>
      </c>
      <c r="K80" t="str">
        <f>RIGHT(A80,8)&amp;" "&amp;LEFT(A80,5)</f>
        <v>20101104 19:00</v>
      </c>
    </row>
    <row r="81" spans="1:11">
      <c r="A81" t="s">
        <v>16559</v>
      </c>
      <c r="B81">
        <v>1734</v>
      </c>
      <c r="C81">
        <v>1736</v>
      </c>
      <c r="D81">
        <v>1731</v>
      </c>
      <c r="E81">
        <v>1731</v>
      </c>
      <c r="F81">
        <v>111</v>
      </c>
      <c r="G81">
        <v>192397</v>
      </c>
      <c r="H81">
        <v>0</v>
      </c>
      <c r="I81">
        <v>-3</v>
      </c>
      <c r="J81" s="1">
        <v>-1.6999999999999999E-3</v>
      </c>
      <c r="K81" t="str">
        <f>RIGHT(A81,8)&amp;" "&amp;LEFT(A81,5)</f>
        <v>20101104 20:00</v>
      </c>
    </row>
    <row r="82" spans="1:11">
      <c r="A82" t="s">
        <v>16558</v>
      </c>
      <c r="B82">
        <v>1732.49</v>
      </c>
      <c r="C82">
        <v>1747.49</v>
      </c>
      <c r="D82">
        <v>1730.9</v>
      </c>
      <c r="E82">
        <v>1747.49</v>
      </c>
      <c r="F82">
        <v>56</v>
      </c>
      <c r="G82">
        <v>97285</v>
      </c>
      <c r="H82">
        <v>0</v>
      </c>
      <c r="I82">
        <v>15</v>
      </c>
      <c r="J82" s="1">
        <v>8.6999999999999994E-3</v>
      </c>
      <c r="K82" t="str">
        <f>RIGHT(A82,8)&amp;" "&amp;LEFT(A82,5)</f>
        <v>20101104 21:00</v>
      </c>
    </row>
    <row r="83" spans="1:11">
      <c r="A83" t="s">
        <v>16557</v>
      </c>
      <c r="B83">
        <v>1745</v>
      </c>
      <c r="C83">
        <v>1745</v>
      </c>
      <c r="D83">
        <v>1737</v>
      </c>
      <c r="E83">
        <v>1738.74</v>
      </c>
      <c r="F83">
        <v>37</v>
      </c>
      <c r="G83">
        <v>64390</v>
      </c>
      <c r="H83">
        <v>0</v>
      </c>
      <c r="I83">
        <v>-6.26</v>
      </c>
      <c r="J83" s="1">
        <v>-3.5999999999999999E-3</v>
      </c>
      <c r="K83" t="str">
        <f>RIGHT(A83,8)&amp;" "&amp;LEFT(A83,5)</f>
        <v>20101104 22:00</v>
      </c>
    </row>
    <row r="84" spans="1:11">
      <c r="A84" t="s">
        <v>16556</v>
      </c>
      <c r="B84">
        <v>1735</v>
      </c>
      <c r="C84">
        <v>1745.74</v>
      </c>
      <c r="D84">
        <v>1734</v>
      </c>
      <c r="E84">
        <v>1745.74</v>
      </c>
      <c r="F84">
        <v>24</v>
      </c>
      <c r="G84">
        <v>41763</v>
      </c>
      <c r="H84">
        <v>0</v>
      </c>
      <c r="I84">
        <v>10.74</v>
      </c>
      <c r="J84" s="1">
        <v>6.1999999999999998E-3</v>
      </c>
      <c r="K84" t="str">
        <f>RIGHT(A84,8)&amp;" "&amp;LEFT(A84,5)</f>
        <v>20101104 23:00</v>
      </c>
    </row>
    <row r="85" spans="1:11">
      <c r="A85" t="s">
        <v>16555</v>
      </c>
      <c r="B85">
        <v>1745.49</v>
      </c>
      <c r="C85">
        <v>1750</v>
      </c>
      <c r="D85">
        <v>1742.3</v>
      </c>
      <c r="E85">
        <v>1743.49</v>
      </c>
      <c r="F85">
        <v>36</v>
      </c>
      <c r="G85">
        <v>62831</v>
      </c>
      <c r="H85">
        <v>0</v>
      </c>
      <c r="I85">
        <v>-2</v>
      </c>
      <c r="J85" s="1">
        <v>-1.1000000000000001E-3</v>
      </c>
      <c r="K85" t="str">
        <f>RIGHT(A85,8)&amp;" "&amp;LEFT(A85,5)</f>
        <v>20101105 00:00</v>
      </c>
    </row>
    <row r="86" spans="1:11">
      <c r="A86" t="s">
        <v>16554</v>
      </c>
      <c r="B86">
        <v>1743.74</v>
      </c>
      <c r="C86">
        <v>1749.5</v>
      </c>
      <c r="D86">
        <v>1741</v>
      </c>
      <c r="E86">
        <v>1749.5</v>
      </c>
      <c r="F86">
        <v>66</v>
      </c>
      <c r="G86">
        <v>115170</v>
      </c>
      <c r="H86">
        <v>0</v>
      </c>
      <c r="I86">
        <v>5.76</v>
      </c>
      <c r="J86" s="1">
        <v>3.3E-3</v>
      </c>
      <c r="K86" t="str">
        <f>RIGHT(A86,8)&amp;" "&amp;LEFT(A86,5)</f>
        <v>20101105 01:00</v>
      </c>
    </row>
    <row r="87" spans="1:11">
      <c r="A87" t="s">
        <v>16553</v>
      </c>
      <c r="B87">
        <v>1748.49</v>
      </c>
      <c r="C87">
        <v>1752</v>
      </c>
      <c r="D87">
        <v>1743.5</v>
      </c>
      <c r="E87">
        <v>1744</v>
      </c>
      <c r="F87">
        <v>86</v>
      </c>
      <c r="G87">
        <v>150353</v>
      </c>
      <c r="H87">
        <v>0</v>
      </c>
      <c r="I87">
        <v>-4.49</v>
      </c>
      <c r="J87" s="1">
        <v>-2.5999999999999999E-3</v>
      </c>
      <c r="K87" t="str">
        <f>RIGHT(A87,8)&amp;" "&amp;LEFT(A87,5)</f>
        <v>20101105 02:00</v>
      </c>
    </row>
    <row r="88" spans="1:11">
      <c r="A88" t="s">
        <v>16552</v>
      </c>
      <c r="B88">
        <v>1745.24</v>
      </c>
      <c r="C88">
        <v>1748.5</v>
      </c>
      <c r="D88">
        <v>1743.5</v>
      </c>
      <c r="E88">
        <v>1748.5</v>
      </c>
      <c r="F88">
        <v>53</v>
      </c>
      <c r="G88">
        <v>92558</v>
      </c>
      <c r="H88">
        <v>0</v>
      </c>
      <c r="I88">
        <v>3.26</v>
      </c>
      <c r="J88" s="1">
        <v>1.9E-3</v>
      </c>
      <c r="K88" t="str">
        <f>RIGHT(A88,8)&amp;" "&amp;LEFT(A88,5)</f>
        <v>20101105 03:00</v>
      </c>
    </row>
    <row r="89" spans="1:11">
      <c r="A89" t="s">
        <v>16551</v>
      </c>
      <c r="B89">
        <v>1747.99</v>
      </c>
      <c r="C89">
        <v>1782.99</v>
      </c>
      <c r="D89">
        <v>1747</v>
      </c>
      <c r="E89">
        <v>1780.24</v>
      </c>
      <c r="F89">
        <v>111</v>
      </c>
      <c r="G89">
        <v>195415</v>
      </c>
      <c r="H89">
        <v>0</v>
      </c>
      <c r="I89">
        <v>32.25</v>
      </c>
      <c r="J89" s="1">
        <v>1.84E-2</v>
      </c>
      <c r="K89" t="str">
        <f>RIGHT(A89,8)&amp;" "&amp;LEFT(A89,5)</f>
        <v>20101105 04:00</v>
      </c>
    </row>
    <row r="90" spans="1:11">
      <c r="A90" t="s">
        <v>16550</v>
      </c>
      <c r="B90">
        <v>1778.49</v>
      </c>
      <c r="C90">
        <v>1781.5</v>
      </c>
      <c r="D90">
        <v>1776.5</v>
      </c>
      <c r="E90">
        <v>1779.74</v>
      </c>
      <c r="F90">
        <v>109</v>
      </c>
      <c r="G90">
        <v>193917</v>
      </c>
      <c r="H90">
        <v>0</v>
      </c>
      <c r="I90">
        <v>1.25</v>
      </c>
      <c r="J90" s="1">
        <v>6.9999999999999999E-4</v>
      </c>
      <c r="K90" t="str">
        <f>RIGHT(A90,8)&amp;" "&amp;LEFT(A90,5)</f>
        <v>20101105 05:00</v>
      </c>
    </row>
    <row r="91" spans="1:11">
      <c r="A91" t="s">
        <v>16549</v>
      </c>
      <c r="B91">
        <v>1779.99</v>
      </c>
      <c r="C91">
        <v>1781</v>
      </c>
      <c r="D91">
        <v>1777.5</v>
      </c>
      <c r="E91">
        <v>1781</v>
      </c>
      <c r="F91">
        <v>6</v>
      </c>
      <c r="G91">
        <v>10678</v>
      </c>
      <c r="H91">
        <v>0</v>
      </c>
      <c r="I91">
        <v>1.01</v>
      </c>
      <c r="J91" s="1">
        <v>5.9999999999999995E-4</v>
      </c>
      <c r="K91" t="str">
        <f>RIGHT(A91,8)&amp;" "&amp;LEFT(A91,5)</f>
        <v>20101105 05:59</v>
      </c>
    </row>
    <row r="92" spans="1:11">
      <c r="A92" t="s">
        <v>16548</v>
      </c>
      <c r="B92">
        <v>1779.49</v>
      </c>
      <c r="C92">
        <v>1781</v>
      </c>
      <c r="D92">
        <v>1776.74</v>
      </c>
      <c r="E92">
        <v>1777.49</v>
      </c>
      <c r="F92">
        <v>37</v>
      </c>
      <c r="G92">
        <v>65792</v>
      </c>
      <c r="H92">
        <v>0</v>
      </c>
      <c r="I92">
        <v>-2</v>
      </c>
      <c r="J92" s="1">
        <v>-1.1000000000000001E-3</v>
      </c>
      <c r="K92" t="str">
        <f>RIGHT(A92,8)&amp;" "&amp;LEFT(A92,5)</f>
        <v>20101105 07:00</v>
      </c>
    </row>
    <row r="93" spans="1:11">
      <c r="A93" t="s">
        <v>16547</v>
      </c>
      <c r="B93">
        <v>1774.49</v>
      </c>
      <c r="C93">
        <v>1778.5</v>
      </c>
      <c r="D93">
        <v>1761.74</v>
      </c>
      <c r="E93">
        <v>1761.74</v>
      </c>
      <c r="F93">
        <v>98</v>
      </c>
      <c r="G93">
        <v>173432</v>
      </c>
      <c r="H93">
        <v>0</v>
      </c>
      <c r="I93">
        <v>-12.75</v>
      </c>
      <c r="J93" s="1">
        <v>-7.1999999999999998E-3</v>
      </c>
      <c r="K93" t="str">
        <f>RIGHT(A93,8)&amp;" "&amp;LEFT(A93,5)</f>
        <v>20101105 08:00</v>
      </c>
    </row>
    <row r="94" spans="1:11">
      <c r="A94" t="s">
        <v>16546</v>
      </c>
      <c r="B94">
        <v>1763.24</v>
      </c>
      <c r="C94">
        <v>1767.5</v>
      </c>
      <c r="D94">
        <v>1761</v>
      </c>
      <c r="E94">
        <v>1762.99</v>
      </c>
      <c r="F94">
        <v>123</v>
      </c>
      <c r="G94">
        <v>216873</v>
      </c>
      <c r="H94">
        <v>0</v>
      </c>
      <c r="I94">
        <v>-0.25</v>
      </c>
      <c r="J94" s="1">
        <v>-1E-4</v>
      </c>
      <c r="K94" t="str">
        <f>RIGHT(A94,8)&amp;" "&amp;LEFT(A94,5)</f>
        <v>20101105 09:00</v>
      </c>
    </row>
    <row r="95" spans="1:11">
      <c r="A95" t="s">
        <v>16545</v>
      </c>
      <c r="B95">
        <v>1762.74</v>
      </c>
      <c r="C95">
        <v>1771.75</v>
      </c>
      <c r="D95">
        <v>1762</v>
      </c>
      <c r="E95">
        <v>1771.25</v>
      </c>
      <c r="F95">
        <v>72</v>
      </c>
      <c r="G95">
        <v>127332</v>
      </c>
      <c r="H95">
        <v>0</v>
      </c>
      <c r="I95">
        <v>8.51</v>
      </c>
      <c r="J95" s="1">
        <v>4.7999999999999996E-3</v>
      </c>
      <c r="K95" t="str">
        <f>RIGHT(A95,8)&amp;" "&amp;LEFT(A95,5)</f>
        <v>20101105 10:00</v>
      </c>
    </row>
    <row r="96" spans="1:11">
      <c r="A96" t="s">
        <v>16544</v>
      </c>
      <c r="B96">
        <v>1769.99</v>
      </c>
      <c r="C96">
        <v>1773.75</v>
      </c>
      <c r="D96">
        <v>1768.75</v>
      </c>
      <c r="E96">
        <v>1770.75</v>
      </c>
      <c r="F96">
        <v>71</v>
      </c>
      <c r="G96">
        <v>125727</v>
      </c>
      <c r="H96">
        <v>0</v>
      </c>
      <c r="I96">
        <v>0.76</v>
      </c>
      <c r="J96" s="1">
        <v>4.0000000000000002E-4</v>
      </c>
      <c r="K96" t="str">
        <f>RIGHT(A96,8)&amp;" "&amp;LEFT(A96,5)</f>
        <v>20101105 11:00</v>
      </c>
    </row>
    <row r="97" spans="1:11">
      <c r="A97" t="s">
        <v>16543</v>
      </c>
      <c r="B97">
        <v>1771.24</v>
      </c>
      <c r="C97">
        <v>1771.75</v>
      </c>
      <c r="D97">
        <v>1766.25</v>
      </c>
      <c r="E97">
        <v>1768.99</v>
      </c>
      <c r="F97">
        <v>91</v>
      </c>
      <c r="G97">
        <v>161012</v>
      </c>
      <c r="H97">
        <v>0</v>
      </c>
      <c r="I97">
        <v>-2.25</v>
      </c>
      <c r="J97" s="1">
        <v>-1.2999999999999999E-3</v>
      </c>
      <c r="K97" t="str">
        <f>RIGHT(A97,8)&amp;" "&amp;LEFT(A97,5)</f>
        <v>20101105 12:00</v>
      </c>
    </row>
    <row r="98" spans="1:11">
      <c r="A98" t="s">
        <v>16542</v>
      </c>
      <c r="B98">
        <v>1768.74</v>
      </c>
      <c r="C98">
        <v>1770.25</v>
      </c>
      <c r="D98">
        <v>1766.75</v>
      </c>
      <c r="E98">
        <v>1770.25</v>
      </c>
      <c r="F98">
        <v>92</v>
      </c>
      <c r="G98">
        <v>162684</v>
      </c>
      <c r="H98">
        <v>0</v>
      </c>
      <c r="I98">
        <v>1.51</v>
      </c>
      <c r="J98" s="1">
        <v>8.9999999999999998E-4</v>
      </c>
      <c r="K98" t="str">
        <f>RIGHT(A98,8)&amp;" "&amp;LEFT(A98,5)</f>
        <v>20101105 13:00</v>
      </c>
    </row>
    <row r="99" spans="1:11">
      <c r="A99" t="s">
        <v>16541</v>
      </c>
      <c r="B99">
        <v>1768.99</v>
      </c>
      <c r="C99">
        <v>1772.25</v>
      </c>
      <c r="D99">
        <v>1767.75</v>
      </c>
      <c r="E99">
        <v>1770.74</v>
      </c>
      <c r="F99">
        <v>84</v>
      </c>
      <c r="G99">
        <v>148679</v>
      </c>
      <c r="H99">
        <v>0</v>
      </c>
      <c r="I99">
        <v>1.75</v>
      </c>
      <c r="J99" s="1">
        <v>1E-3</v>
      </c>
      <c r="K99" t="str">
        <f>RIGHT(A99,8)&amp;" "&amp;LEFT(A99,5)</f>
        <v>20101105 14:00</v>
      </c>
    </row>
    <row r="100" spans="1:11">
      <c r="A100" t="s">
        <v>16540</v>
      </c>
      <c r="B100">
        <v>1772.25</v>
      </c>
      <c r="C100">
        <v>1772.25</v>
      </c>
      <c r="D100">
        <v>1763.75</v>
      </c>
      <c r="E100">
        <v>1769.75</v>
      </c>
      <c r="F100">
        <v>111</v>
      </c>
      <c r="G100">
        <v>196167</v>
      </c>
      <c r="H100">
        <v>0</v>
      </c>
      <c r="I100">
        <v>-2.5</v>
      </c>
      <c r="J100" s="1">
        <v>-1.4E-3</v>
      </c>
      <c r="K100" t="str">
        <f>RIGHT(A100,8)&amp;" "&amp;LEFT(A100,5)</f>
        <v>20101105 15:00</v>
      </c>
    </row>
    <row r="101" spans="1:11">
      <c r="A101" t="s">
        <v>16539</v>
      </c>
      <c r="B101">
        <v>1766.25</v>
      </c>
      <c r="C101">
        <v>1770</v>
      </c>
      <c r="D101">
        <v>1764.05</v>
      </c>
      <c r="E101">
        <v>1765.74</v>
      </c>
      <c r="F101">
        <v>68</v>
      </c>
      <c r="G101">
        <v>120182</v>
      </c>
      <c r="H101">
        <v>0</v>
      </c>
      <c r="I101">
        <v>-0.51</v>
      </c>
      <c r="J101" s="1">
        <v>-2.9999999999999997E-4</v>
      </c>
      <c r="K101" t="str">
        <f>RIGHT(A101,8)&amp;" "&amp;LEFT(A101,5)</f>
        <v>20101105 16:00</v>
      </c>
    </row>
    <row r="102" spans="1:11">
      <c r="A102" t="s">
        <v>16538</v>
      </c>
      <c r="B102">
        <v>1765.99</v>
      </c>
      <c r="C102">
        <v>1766</v>
      </c>
      <c r="D102">
        <v>1759.9</v>
      </c>
      <c r="E102">
        <v>1761.49</v>
      </c>
      <c r="F102">
        <v>89</v>
      </c>
      <c r="G102">
        <v>156861</v>
      </c>
      <c r="H102">
        <v>0</v>
      </c>
      <c r="I102">
        <v>-4.5</v>
      </c>
      <c r="J102" s="1">
        <v>-2.5000000000000001E-3</v>
      </c>
      <c r="K102" t="str">
        <f>RIGHT(A102,8)&amp;" "&amp;LEFT(A102,5)</f>
        <v>20101105 17:00</v>
      </c>
    </row>
    <row r="103" spans="1:11">
      <c r="A103" t="s">
        <v>16537</v>
      </c>
      <c r="B103">
        <v>1761.24</v>
      </c>
      <c r="C103">
        <v>1765</v>
      </c>
      <c r="D103">
        <v>1752.5</v>
      </c>
      <c r="E103">
        <v>1755.74</v>
      </c>
      <c r="F103">
        <v>135</v>
      </c>
      <c r="G103">
        <v>237429</v>
      </c>
      <c r="H103">
        <v>0</v>
      </c>
      <c r="I103">
        <v>-5.5</v>
      </c>
      <c r="J103" s="1">
        <v>-3.0999999999999999E-3</v>
      </c>
      <c r="K103" t="str">
        <f>RIGHT(A103,8)&amp;" "&amp;LEFT(A103,5)</f>
        <v>20101105 18:00</v>
      </c>
    </row>
    <row r="104" spans="1:11">
      <c r="A104" t="s">
        <v>16536</v>
      </c>
      <c r="B104">
        <v>1755.5</v>
      </c>
      <c r="C104">
        <v>1757</v>
      </c>
      <c r="D104">
        <v>1746.24</v>
      </c>
      <c r="E104">
        <v>1746.24</v>
      </c>
      <c r="F104">
        <v>126</v>
      </c>
      <c r="G104">
        <v>220837</v>
      </c>
      <c r="H104">
        <v>0</v>
      </c>
      <c r="I104">
        <v>-9.26</v>
      </c>
      <c r="J104" s="1">
        <v>-5.3E-3</v>
      </c>
      <c r="K104" t="str">
        <f>RIGHT(A104,8)&amp;" "&amp;LEFT(A104,5)</f>
        <v>20101105 19:00</v>
      </c>
    </row>
    <row r="105" spans="1:11">
      <c r="A105" t="s">
        <v>16535</v>
      </c>
      <c r="B105">
        <v>1745</v>
      </c>
      <c r="C105">
        <v>1752</v>
      </c>
      <c r="D105">
        <v>1739.75</v>
      </c>
      <c r="E105">
        <v>1752</v>
      </c>
      <c r="F105">
        <v>119</v>
      </c>
      <c r="G105">
        <v>207723</v>
      </c>
      <c r="H105">
        <v>0</v>
      </c>
      <c r="I105">
        <v>7</v>
      </c>
      <c r="J105" s="1">
        <v>4.0000000000000001E-3</v>
      </c>
      <c r="K105" t="str">
        <f>RIGHT(A105,8)&amp;" "&amp;LEFT(A105,5)</f>
        <v>20101105 20:00</v>
      </c>
    </row>
    <row r="106" spans="1:11">
      <c r="A106" t="s">
        <v>16534</v>
      </c>
      <c r="B106">
        <v>1750.49</v>
      </c>
      <c r="C106">
        <v>1752</v>
      </c>
      <c r="D106">
        <v>1740.5</v>
      </c>
      <c r="E106">
        <v>1745.49</v>
      </c>
      <c r="F106">
        <v>64</v>
      </c>
      <c r="G106">
        <v>111899</v>
      </c>
      <c r="H106">
        <v>0</v>
      </c>
      <c r="I106">
        <v>-5</v>
      </c>
      <c r="J106" s="1">
        <v>-2.8999999999999998E-3</v>
      </c>
      <c r="K106" t="str">
        <f>RIGHT(A106,8)&amp;" "&amp;LEFT(A106,5)</f>
        <v>20101105 21:00</v>
      </c>
    </row>
    <row r="107" spans="1:11">
      <c r="A107" t="s">
        <v>16533</v>
      </c>
      <c r="B107">
        <v>1743.99</v>
      </c>
      <c r="C107">
        <v>1760.49</v>
      </c>
      <c r="D107">
        <v>1741.05</v>
      </c>
      <c r="E107">
        <v>1759.99</v>
      </c>
      <c r="F107">
        <v>36</v>
      </c>
      <c r="G107">
        <v>62995</v>
      </c>
      <c r="H107">
        <v>0</v>
      </c>
      <c r="I107">
        <v>16</v>
      </c>
      <c r="J107" s="1">
        <v>9.1999999999999998E-3</v>
      </c>
      <c r="K107" t="str">
        <f>RIGHT(A107,8)&amp;" "&amp;LEFT(A107,5)</f>
        <v>20101105 22:00</v>
      </c>
    </row>
    <row r="108" spans="1:11">
      <c r="A108" t="s">
        <v>16532</v>
      </c>
      <c r="B108">
        <v>1759.5</v>
      </c>
      <c r="C108">
        <v>1767.74</v>
      </c>
      <c r="D108">
        <v>1756.9</v>
      </c>
      <c r="E108">
        <v>1765.24</v>
      </c>
      <c r="F108">
        <v>58</v>
      </c>
      <c r="G108">
        <v>102201</v>
      </c>
      <c r="H108">
        <v>0</v>
      </c>
      <c r="I108">
        <v>5.74</v>
      </c>
      <c r="J108" s="1">
        <v>3.3E-3</v>
      </c>
      <c r="K108" t="str">
        <f>RIGHT(A108,8)&amp;" "&amp;LEFT(A108,5)</f>
        <v>20101105 23:00</v>
      </c>
    </row>
    <row r="109" spans="1:11">
      <c r="A109" t="s">
        <v>16531</v>
      </c>
      <c r="B109">
        <v>1764</v>
      </c>
      <c r="C109">
        <v>1768</v>
      </c>
      <c r="D109">
        <v>1758.5</v>
      </c>
      <c r="E109">
        <v>1758.74</v>
      </c>
      <c r="F109">
        <v>57</v>
      </c>
      <c r="G109">
        <v>100467</v>
      </c>
      <c r="H109">
        <v>0</v>
      </c>
      <c r="I109">
        <v>-5.26</v>
      </c>
      <c r="J109" s="1">
        <v>-3.0000000000000001E-3</v>
      </c>
      <c r="K109" t="str">
        <f>RIGHT(A109,8)&amp;" "&amp;LEFT(A109,5)</f>
        <v>20101106 00:00</v>
      </c>
    </row>
    <row r="110" spans="1:11">
      <c r="A110" t="s">
        <v>16530</v>
      </c>
      <c r="B110">
        <v>1755.5</v>
      </c>
      <c r="C110">
        <v>1764</v>
      </c>
      <c r="D110">
        <v>1752</v>
      </c>
      <c r="E110">
        <v>1760.99</v>
      </c>
      <c r="F110">
        <v>71</v>
      </c>
      <c r="G110">
        <v>124835</v>
      </c>
      <c r="H110">
        <v>0</v>
      </c>
      <c r="I110">
        <v>5.49</v>
      </c>
      <c r="J110" s="1">
        <v>3.0999999999999999E-3</v>
      </c>
      <c r="K110" t="str">
        <f>RIGHT(A110,8)&amp;" "&amp;LEFT(A110,5)</f>
        <v>20101106 01:00</v>
      </c>
    </row>
    <row r="111" spans="1:11">
      <c r="A111" t="s">
        <v>16529</v>
      </c>
      <c r="B111">
        <v>1760.24</v>
      </c>
      <c r="C111">
        <v>1766</v>
      </c>
      <c r="D111">
        <v>1757.55</v>
      </c>
      <c r="E111">
        <v>1761.99</v>
      </c>
      <c r="F111">
        <v>97</v>
      </c>
      <c r="G111">
        <v>170943</v>
      </c>
      <c r="H111">
        <v>0</v>
      </c>
      <c r="I111">
        <v>1.75</v>
      </c>
      <c r="J111" s="1">
        <v>1E-3</v>
      </c>
      <c r="K111" t="str">
        <f>RIGHT(A111,8)&amp;" "&amp;LEFT(A111,5)</f>
        <v>20101106 02:00</v>
      </c>
    </row>
    <row r="112" spans="1:11">
      <c r="A112" t="s">
        <v>16528</v>
      </c>
      <c r="B112">
        <v>1761.5</v>
      </c>
      <c r="C112">
        <v>1762.5</v>
      </c>
      <c r="D112">
        <v>1757.4</v>
      </c>
      <c r="E112">
        <v>1758.5</v>
      </c>
      <c r="F112">
        <v>92</v>
      </c>
      <c r="G112">
        <v>161944</v>
      </c>
      <c r="H112">
        <v>0</v>
      </c>
      <c r="I112">
        <v>-3</v>
      </c>
      <c r="J112" s="1">
        <v>-1.6999999999999999E-3</v>
      </c>
      <c r="K112" t="str">
        <f>RIGHT(A112,8)&amp;" "&amp;LEFT(A112,5)</f>
        <v>20101106 03:00</v>
      </c>
    </row>
    <row r="113" spans="1:11">
      <c r="A113" t="s">
        <v>16527</v>
      </c>
      <c r="B113">
        <v>1760.99</v>
      </c>
      <c r="C113">
        <v>1767</v>
      </c>
      <c r="D113">
        <v>1758.5</v>
      </c>
      <c r="E113">
        <v>1765.74</v>
      </c>
      <c r="F113">
        <v>105</v>
      </c>
      <c r="G113">
        <v>185000</v>
      </c>
      <c r="H113">
        <v>0</v>
      </c>
      <c r="I113">
        <v>4.75</v>
      </c>
      <c r="J113" s="1">
        <v>2.7000000000000001E-3</v>
      </c>
      <c r="K113" t="str">
        <f>RIGHT(A113,8)&amp;" "&amp;LEFT(A113,5)</f>
        <v>20101106 04:00</v>
      </c>
    </row>
    <row r="114" spans="1:11">
      <c r="A114" t="s">
        <v>16526</v>
      </c>
      <c r="B114">
        <v>1765.49</v>
      </c>
      <c r="C114">
        <v>1766</v>
      </c>
      <c r="D114">
        <v>1762</v>
      </c>
      <c r="E114">
        <v>1764.99</v>
      </c>
      <c r="F114">
        <v>66</v>
      </c>
      <c r="G114">
        <v>116465</v>
      </c>
      <c r="H114">
        <v>0</v>
      </c>
      <c r="I114">
        <v>-0.5</v>
      </c>
      <c r="J114" s="1">
        <v>-2.9999999999999997E-4</v>
      </c>
      <c r="K114" t="str">
        <f>RIGHT(A114,8)&amp;" "&amp;LEFT(A114,5)</f>
        <v>20101106 05:00</v>
      </c>
    </row>
    <row r="115" spans="1:11">
      <c r="A115" t="s">
        <v>16525</v>
      </c>
      <c r="B115">
        <v>1760.99</v>
      </c>
      <c r="C115">
        <v>1763.5</v>
      </c>
      <c r="D115">
        <v>1759</v>
      </c>
      <c r="E115">
        <v>1762.5</v>
      </c>
      <c r="F115">
        <v>19</v>
      </c>
      <c r="G115">
        <v>33471</v>
      </c>
      <c r="H115">
        <v>0</v>
      </c>
      <c r="I115">
        <v>1.51</v>
      </c>
      <c r="J115" s="1">
        <v>8.9999999999999998E-4</v>
      </c>
      <c r="K115" t="str">
        <f>RIGHT(A115,8)&amp;" "&amp;LEFT(A115,5)</f>
        <v>20101108 08:00</v>
      </c>
    </row>
    <row r="116" spans="1:11">
      <c r="A116" t="s">
        <v>16524</v>
      </c>
      <c r="B116">
        <v>1762.49</v>
      </c>
      <c r="C116">
        <v>1771.49</v>
      </c>
      <c r="D116">
        <v>1761.99</v>
      </c>
      <c r="E116">
        <v>1762.74</v>
      </c>
      <c r="F116">
        <v>144</v>
      </c>
      <c r="G116">
        <v>254362</v>
      </c>
      <c r="H116">
        <v>0</v>
      </c>
      <c r="I116">
        <v>0.25</v>
      </c>
      <c r="J116" s="1">
        <v>1E-4</v>
      </c>
      <c r="K116" t="str">
        <f>RIGHT(A116,8)&amp;" "&amp;LEFT(A116,5)</f>
        <v>20101108 09:00</v>
      </c>
    </row>
    <row r="117" spans="1:11">
      <c r="A117" t="s">
        <v>16523</v>
      </c>
      <c r="B117">
        <v>1762.49</v>
      </c>
      <c r="C117">
        <v>1764</v>
      </c>
      <c r="D117">
        <v>1757.25</v>
      </c>
      <c r="E117">
        <v>1761.24</v>
      </c>
      <c r="F117">
        <v>73</v>
      </c>
      <c r="G117">
        <v>128543</v>
      </c>
      <c r="H117">
        <v>0</v>
      </c>
      <c r="I117">
        <v>-1.25</v>
      </c>
      <c r="J117" s="1">
        <v>-6.9999999999999999E-4</v>
      </c>
      <c r="K117" t="str">
        <f>RIGHT(A117,8)&amp;" "&amp;LEFT(A117,5)</f>
        <v>20101108 10:00</v>
      </c>
    </row>
    <row r="118" spans="1:11">
      <c r="A118" t="s">
        <v>16522</v>
      </c>
      <c r="B118">
        <v>1758.25</v>
      </c>
      <c r="C118">
        <v>1762.74</v>
      </c>
      <c r="D118">
        <v>1756.25</v>
      </c>
      <c r="E118">
        <v>1758.75</v>
      </c>
      <c r="F118">
        <v>59</v>
      </c>
      <c r="G118">
        <v>103821</v>
      </c>
      <c r="H118">
        <v>0</v>
      </c>
      <c r="I118">
        <v>0.5</v>
      </c>
      <c r="J118" s="1">
        <v>2.9999999999999997E-4</v>
      </c>
      <c r="K118" t="str">
        <f>RIGHT(A118,8)&amp;" "&amp;LEFT(A118,5)</f>
        <v>20101108 11:00</v>
      </c>
    </row>
    <row r="119" spans="1:11">
      <c r="A119" t="s">
        <v>16521</v>
      </c>
      <c r="B119">
        <v>1758.25</v>
      </c>
      <c r="C119">
        <v>1761.75</v>
      </c>
      <c r="D119">
        <v>1753.25</v>
      </c>
      <c r="E119">
        <v>1756.49</v>
      </c>
      <c r="F119">
        <v>101</v>
      </c>
      <c r="G119">
        <v>177544</v>
      </c>
      <c r="H119">
        <v>0</v>
      </c>
      <c r="I119">
        <v>-1.76</v>
      </c>
      <c r="J119" s="1">
        <v>-1E-3</v>
      </c>
      <c r="K119" t="str">
        <f>RIGHT(A119,8)&amp;" "&amp;LEFT(A119,5)</f>
        <v>20101108 12:00</v>
      </c>
    </row>
    <row r="120" spans="1:11">
      <c r="A120" t="s">
        <v>16520</v>
      </c>
      <c r="B120">
        <v>1758.25</v>
      </c>
      <c r="C120">
        <v>1759.25</v>
      </c>
      <c r="D120">
        <v>1752.75</v>
      </c>
      <c r="E120">
        <v>1755.24</v>
      </c>
      <c r="F120">
        <v>87</v>
      </c>
      <c r="G120">
        <v>152741</v>
      </c>
      <c r="H120">
        <v>0</v>
      </c>
      <c r="I120">
        <v>-3.01</v>
      </c>
      <c r="J120" s="1">
        <v>-1.6999999999999999E-3</v>
      </c>
      <c r="K120" t="str">
        <f>RIGHT(A120,8)&amp;" "&amp;LEFT(A120,5)</f>
        <v>20101108 13:00</v>
      </c>
    </row>
    <row r="121" spans="1:11">
      <c r="A121" t="s">
        <v>16519</v>
      </c>
      <c r="B121">
        <v>1755.75</v>
      </c>
      <c r="C121">
        <v>1758.25</v>
      </c>
      <c r="D121">
        <v>1753.25</v>
      </c>
      <c r="E121">
        <v>1756.24</v>
      </c>
      <c r="F121">
        <v>52</v>
      </c>
      <c r="G121">
        <v>91317</v>
      </c>
      <c r="H121">
        <v>0</v>
      </c>
      <c r="I121">
        <v>0.49</v>
      </c>
      <c r="J121" s="1">
        <v>2.9999999999999997E-4</v>
      </c>
      <c r="K121" t="str">
        <f>RIGHT(A121,8)&amp;" "&amp;LEFT(A121,5)</f>
        <v>20101108 14:00</v>
      </c>
    </row>
    <row r="122" spans="1:11">
      <c r="A122" t="s">
        <v>16518</v>
      </c>
      <c r="B122">
        <v>1756.99</v>
      </c>
      <c r="C122">
        <v>1757.75</v>
      </c>
      <c r="D122">
        <v>1752.6</v>
      </c>
      <c r="E122">
        <v>1753</v>
      </c>
      <c r="F122">
        <v>62</v>
      </c>
      <c r="G122">
        <v>108864</v>
      </c>
      <c r="H122">
        <v>0</v>
      </c>
      <c r="I122">
        <v>-3.99</v>
      </c>
      <c r="J122" s="1">
        <v>-2.3E-3</v>
      </c>
      <c r="K122" t="str">
        <f>RIGHT(A122,8)&amp;" "&amp;LEFT(A122,5)</f>
        <v>20101108 15:00</v>
      </c>
    </row>
    <row r="123" spans="1:11">
      <c r="A123" t="s">
        <v>16517</v>
      </c>
      <c r="B123">
        <v>1756.99</v>
      </c>
      <c r="C123">
        <v>1759.74</v>
      </c>
      <c r="D123">
        <v>1752.05</v>
      </c>
      <c r="E123">
        <v>1755</v>
      </c>
      <c r="F123">
        <v>71</v>
      </c>
      <c r="G123">
        <v>124611</v>
      </c>
      <c r="H123">
        <v>0</v>
      </c>
      <c r="I123">
        <v>-1.99</v>
      </c>
      <c r="J123" s="1">
        <v>-1.1000000000000001E-3</v>
      </c>
      <c r="K123" t="str">
        <f>RIGHT(A123,8)&amp;" "&amp;LEFT(A123,5)</f>
        <v>20101108 16:00</v>
      </c>
    </row>
    <row r="124" spans="1:11">
      <c r="A124" t="s">
        <v>16516</v>
      </c>
      <c r="B124">
        <v>1758.99</v>
      </c>
      <c r="C124">
        <v>1759.5</v>
      </c>
      <c r="D124">
        <v>1754.5</v>
      </c>
      <c r="E124">
        <v>1756.5</v>
      </c>
      <c r="F124">
        <v>82</v>
      </c>
      <c r="G124">
        <v>144101</v>
      </c>
      <c r="H124">
        <v>0</v>
      </c>
      <c r="I124">
        <v>-2.4900000000000002</v>
      </c>
      <c r="J124" s="1">
        <v>-1.4E-3</v>
      </c>
      <c r="K124" t="str">
        <f>RIGHT(A124,8)&amp;" "&amp;LEFT(A124,5)</f>
        <v>20101108 17:00</v>
      </c>
    </row>
    <row r="125" spans="1:11">
      <c r="A125" t="s">
        <v>16515</v>
      </c>
      <c r="B125">
        <v>1758</v>
      </c>
      <c r="C125">
        <v>1758.5</v>
      </c>
      <c r="D125">
        <v>1748.3</v>
      </c>
      <c r="E125">
        <v>1754.99</v>
      </c>
      <c r="F125">
        <v>81</v>
      </c>
      <c r="G125">
        <v>141972</v>
      </c>
      <c r="H125">
        <v>0</v>
      </c>
      <c r="I125">
        <v>-3.01</v>
      </c>
      <c r="J125" s="1">
        <v>-1.6999999999999999E-3</v>
      </c>
      <c r="K125" t="str">
        <f>RIGHT(A125,8)&amp;" "&amp;LEFT(A125,5)</f>
        <v>20101108 18:00</v>
      </c>
    </row>
    <row r="126" spans="1:11">
      <c r="A126" t="s">
        <v>16514</v>
      </c>
      <c r="B126">
        <v>1754.49</v>
      </c>
      <c r="C126">
        <v>1755.5</v>
      </c>
      <c r="D126">
        <v>1751</v>
      </c>
      <c r="E126">
        <v>1754.24</v>
      </c>
      <c r="F126">
        <v>101</v>
      </c>
      <c r="G126">
        <v>177110</v>
      </c>
      <c r="H126">
        <v>0</v>
      </c>
      <c r="I126">
        <v>-0.25</v>
      </c>
      <c r="J126" s="1">
        <v>-1E-4</v>
      </c>
      <c r="K126" t="str">
        <f>RIGHT(A126,8)&amp;" "&amp;LEFT(A126,5)</f>
        <v>20101108 19:00</v>
      </c>
    </row>
    <row r="127" spans="1:11">
      <c r="A127" t="s">
        <v>16513</v>
      </c>
      <c r="B127">
        <v>1753.49</v>
      </c>
      <c r="C127">
        <v>1755.5</v>
      </c>
      <c r="D127">
        <v>1749</v>
      </c>
      <c r="E127">
        <v>1754.49</v>
      </c>
      <c r="F127">
        <v>96</v>
      </c>
      <c r="G127">
        <v>168253</v>
      </c>
      <c r="H127">
        <v>0</v>
      </c>
      <c r="I127">
        <v>1</v>
      </c>
      <c r="J127" s="1">
        <v>5.9999999999999995E-4</v>
      </c>
      <c r="K127" t="str">
        <f>RIGHT(A127,8)&amp;" "&amp;LEFT(A127,5)</f>
        <v>20101108 20:00</v>
      </c>
    </row>
    <row r="128" spans="1:11">
      <c r="A128" t="s">
        <v>16512</v>
      </c>
      <c r="B128">
        <v>1755.49</v>
      </c>
      <c r="C128">
        <v>1759</v>
      </c>
      <c r="D128">
        <v>1753.25</v>
      </c>
      <c r="E128">
        <v>1754.99</v>
      </c>
      <c r="F128">
        <v>103</v>
      </c>
      <c r="G128">
        <v>180872</v>
      </c>
      <c r="H128">
        <v>0</v>
      </c>
      <c r="I128">
        <v>-0.5</v>
      </c>
      <c r="J128" s="1">
        <v>-2.9999999999999997E-4</v>
      </c>
      <c r="K128" t="str">
        <f>RIGHT(A128,8)&amp;" "&amp;LEFT(A128,5)</f>
        <v>20101108 21:00</v>
      </c>
    </row>
    <row r="129" spans="1:11">
      <c r="A129" t="s">
        <v>16511</v>
      </c>
      <c r="B129">
        <v>1754.5</v>
      </c>
      <c r="C129">
        <v>1758</v>
      </c>
      <c r="D129">
        <v>1751.5</v>
      </c>
      <c r="E129">
        <v>1754.49</v>
      </c>
      <c r="F129">
        <v>41</v>
      </c>
      <c r="G129">
        <v>71938</v>
      </c>
      <c r="H129">
        <v>0</v>
      </c>
      <c r="I129">
        <v>-0.01</v>
      </c>
      <c r="J129" s="1">
        <v>0</v>
      </c>
      <c r="K129" t="str">
        <f>RIGHT(A129,8)&amp;" "&amp;LEFT(A129,5)</f>
        <v>20101108 22:00</v>
      </c>
    </row>
    <row r="130" spans="1:11">
      <c r="A130" t="s">
        <v>16510</v>
      </c>
      <c r="B130">
        <v>1753.74</v>
      </c>
      <c r="C130">
        <v>1755.5</v>
      </c>
      <c r="D130">
        <v>1747.5</v>
      </c>
      <c r="E130">
        <v>1749.49</v>
      </c>
      <c r="F130">
        <v>35</v>
      </c>
      <c r="G130">
        <v>61307</v>
      </c>
      <c r="H130">
        <v>0</v>
      </c>
      <c r="I130">
        <v>-4.25</v>
      </c>
      <c r="J130" s="1">
        <v>-2.3999999999999998E-3</v>
      </c>
      <c r="K130" t="str">
        <f>RIGHT(A130,8)&amp;" "&amp;LEFT(A130,5)</f>
        <v>20101108 23:00</v>
      </c>
    </row>
    <row r="131" spans="1:11">
      <c r="A131" t="s">
        <v>16509</v>
      </c>
      <c r="B131">
        <v>1748.5</v>
      </c>
      <c r="C131">
        <v>1756</v>
      </c>
      <c r="D131">
        <v>1748.49</v>
      </c>
      <c r="E131">
        <v>1755.74</v>
      </c>
      <c r="F131">
        <v>24</v>
      </c>
      <c r="G131">
        <v>42059</v>
      </c>
      <c r="H131">
        <v>0</v>
      </c>
      <c r="I131">
        <v>7.24</v>
      </c>
      <c r="J131" s="1">
        <v>4.1000000000000003E-3</v>
      </c>
      <c r="K131" t="str">
        <f>RIGHT(A131,8)&amp;" "&amp;LEFT(A131,5)</f>
        <v>20101109 00:00</v>
      </c>
    </row>
    <row r="132" spans="1:11">
      <c r="A132" t="s">
        <v>16508</v>
      </c>
      <c r="B132">
        <v>1753.99</v>
      </c>
      <c r="C132">
        <v>1762.5</v>
      </c>
      <c r="D132">
        <v>1752.24</v>
      </c>
      <c r="E132">
        <v>1761.99</v>
      </c>
      <c r="F132">
        <v>54</v>
      </c>
      <c r="G132">
        <v>94912</v>
      </c>
      <c r="H132">
        <v>0</v>
      </c>
      <c r="I132">
        <v>8</v>
      </c>
      <c r="J132" s="1">
        <v>4.5999999999999999E-3</v>
      </c>
      <c r="K132" t="str">
        <f>RIGHT(A132,8)&amp;" "&amp;LEFT(A132,5)</f>
        <v>20101109 01:00</v>
      </c>
    </row>
    <row r="133" spans="1:11">
      <c r="A133" t="s">
        <v>16507</v>
      </c>
      <c r="B133">
        <v>1761.5</v>
      </c>
      <c r="C133">
        <v>1768.5</v>
      </c>
      <c r="D133">
        <v>1761</v>
      </c>
      <c r="E133">
        <v>1764.74</v>
      </c>
      <c r="F133">
        <v>55</v>
      </c>
      <c r="G133">
        <v>97027</v>
      </c>
      <c r="H133">
        <v>0</v>
      </c>
      <c r="I133">
        <v>3.24</v>
      </c>
      <c r="J133" s="1">
        <v>1.8E-3</v>
      </c>
      <c r="K133" t="str">
        <f>RIGHT(A133,8)&amp;" "&amp;LEFT(A133,5)</f>
        <v>20101109 02:00</v>
      </c>
    </row>
    <row r="134" spans="1:11">
      <c r="A134" t="s">
        <v>16506</v>
      </c>
      <c r="B134">
        <v>1765.49</v>
      </c>
      <c r="C134">
        <v>1772</v>
      </c>
      <c r="D134">
        <v>1761.5</v>
      </c>
      <c r="E134">
        <v>1766.24</v>
      </c>
      <c r="F134">
        <v>74</v>
      </c>
      <c r="G134">
        <v>130609</v>
      </c>
      <c r="H134">
        <v>0</v>
      </c>
      <c r="I134">
        <v>0.75</v>
      </c>
      <c r="J134" s="1">
        <v>4.0000000000000002E-4</v>
      </c>
      <c r="K134" t="str">
        <f>RIGHT(A134,8)&amp;" "&amp;LEFT(A134,5)</f>
        <v>20101109 03:00</v>
      </c>
    </row>
    <row r="135" spans="1:11">
      <c r="A135" t="s">
        <v>16505</v>
      </c>
      <c r="B135">
        <v>1767</v>
      </c>
      <c r="C135">
        <v>1771</v>
      </c>
      <c r="D135">
        <v>1766</v>
      </c>
      <c r="E135">
        <v>1768.49</v>
      </c>
      <c r="F135">
        <v>36</v>
      </c>
      <c r="G135">
        <v>63642</v>
      </c>
      <c r="H135">
        <v>0</v>
      </c>
      <c r="I135">
        <v>1.49</v>
      </c>
      <c r="J135" s="1">
        <v>8.0000000000000004E-4</v>
      </c>
      <c r="K135" t="str">
        <f>RIGHT(A135,8)&amp;" "&amp;LEFT(A135,5)</f>
        <v>20101109 04:00</v>
      </c>
    </row>
    <row r="136" spans="1:11">
      <c r="A136" t="s">
        <v>16504</v>
      </c>
      <c r="B136">
        <v>1768.24</v>
      </c>
      <c r="C136">
        <v>1771.5</v>
      </c>
      <c r="D136">
        <v>1766.5</v>
      </c>
      <c r="E136">
        <v>1767.49</v>
      </c>
      <c r="F136">
        <v>83</v>
      </c>
      <c r="G136">
        <v>146755</v>
      </c>
      <c r="H136">
        <v>0</v>
      </c>
      <c r="I136">
        <v>-0.75</v>
      </c>
      <c r="J136" s="1">
        <v>-4.0000000000000002E-4</v>
      </c>
      <c r="K136" t="str">
        <f>RIGHT(A136,8)&amp;" "&amp;LEFT(A136,5)</f>
        <v>20101109 05:00</v>
      </c>
    </row>
    <row r="137" spans="1:11">
      <c r="A137" t="s">
        <v>16503</v>
      </c>
      <c r="B137">
        <v>1767.74</v>
      </c>
      <c r="C137">
        <v>1771.5</v>
      </c>
      <c r="D137">
        <v>1767.49</v>
      </c>
      <c r="E137">
        <v>1771.5</v>
      </c>
      <c r="F137">
        <v>12</v>
      </c>
      <c r="G137">
        <v>21225</v>
      </c>
      <c r="H137">
        <v>0</v>
      </c>
      <c r="I137">
        <v>3.76</v>
      </c>
      <c r="J137" s="1">
        <v>2.0999999999999999E-3</v>
      </c>
      <c r="K137" t="str">
        <f>RIGHT(A137,8)&amp;" "&amp;LEFT(A137,5)</f>
        <v>20101109 05:59</v>
      </c>
    </row>
    <row r="138" spans="1:11">
      <c r="A138" t="s">
        <v>16502</v>
      </c>
      <c r="B138">
        <v>1769.24</v>
      </c>
      <c r="C138">
        <v>1772</v>
      </c>
      <c r="D138">
        <v>1764.49</v>
      </c>
      <c r="E138">
        <v>1764.5</v>
      </c>
      <c r="F138">
        <v>13</v>
      </c>
      <c r="G138">
        <v>22999</v>
      </c>
      <c r="H138">
        <v>0</v>
      </c>
      <c r="I138">
        <v>-4.74</v>
      </c>
      <c r="J138" s="1">
        <v>-2.7000000000000001E-3</v>
      </c>
      <c r="K138" t="str">
        <f>RIGHT(A138,8)&amp;" "&amp;LEFT(A138,5)</f>
        <v>20101109 07:00</v>
      </c>
    </row>
    <row r="139" spans="1:11">
      <c r="A139" t="s">
        <v>16501</v>
      </c>
      <c r="B139">
        <v>1767.49</v>
      </c>
      <c r="C139">
        <v>1768.74</v>
      </c>
      <c r="D139">
        <v>1762.99</v>
      </c>
      <c r="E139">
        <v>1762.99</v>
      </c>
      <c r="F139">
        <v>34</v>
      </c>
      <c r="G139">
        <v>60076</v>
      </c>
      <c r="H139">
        <v>0</v>
      </c>
      <c r="I139">
        <v>-4.5</v>
      </c>
      <c r="J139" s="1">
        <v>-2.5000000000000001E-3</v>
      </c>
      <c r="K139" t="str">
        <f>RIGHT(A139,8)&amp;" "&amp;LEFT(A139,5)</f>
        <v>20101109 08:00</v>
      </c>
    </row>
    <row r="140" spans="1:11">
      <c r="A140" t="s">
        <v>16500</v>
      </c>
      <c r="B140">
        <v>1763.49</v>
      </c>
      <c r="C140">
        <v>1766.5</v>
      </c>
      <c r="D140">
        <v>1758.5</v>
      </c>
      <c r="E140">
        <v>1761.5</v>
      </c>
      <c r="F140">
        <v>173</v>
      </c>
      <c r="G140">
        <v>304868</v>
      </c>
      <c r="H140">
        <v>0</v>
      </c>
      <c r="I140">
        <v>-1.99</v>
      </c>
      <c r="J140" s="1">
        <v>-1.1000000000000001E-3</v>
      </c>
      <c r="K140" t="str">
        <f>RIGHT(A140,8)&amp;" "&amp;LEFT(A140,5)</f>
        <v>20101109 09:00</v>
      </c>
    </row>
    <row r="141" spans="1:11">
      <c r="A141" t="s">
        <v>16499</v>
      </c>
      <c r="B141">
        <v>1762.74</v>
      </c>
      <c r="C141">
        <v>1768.25</v>
      </c>
      <c r="D141">
        <v>1761.5</v>
      </c>
      <c r="E141">
        <v>1766.74</v>
      </c>
      <c r="F141">
        <v>62</v>
      </c>
      <c r="G141">
        <v>109427</v>
      </c>
      <c r="H141">
        <v>0</v>
      </c>
      <c r="I141">
        <v>4</v>
      </c>
      <c r="J141" s="1">
        <v>2.3E-3</v>
      </c>
      <c r="K141" t="str">
        <f>RIGHT(A141,8)&amp;" "&amp;LEFT(A141,5)</f>
        <v>20101109 10:00</v>
      </c>
    </row>
    <row r="142" spans="1:11">
      <c r="A142" t="s">
        <v>16498</v>
      </c>
      <c r="B142">
        <v>1767.24</v>
      </c>
      <c r="C142">
        <v>1774.25</v>
      </c>
      <c r="D142">
        <v>1766.99</v>
      </c>
      <c r="E142">
        <v>1771.25</v>
      </c>
      <c r="F142">
        <v>68</v>
      </c>
      <c r="G142">
        <v>120401</v>
      </c>
      <c r="H142">
        <v>0</v>
      </c>
      <c r="I142">
        <v>4.01</v>
      </c>
      <c r="J142" s="1">
        <v>2.3E-3</v>
      </c>
      <c r="K142" t="str">
        <f>RIGHT(A142,8)&amp;" "&amp;LEFT(A142,5)</f>
        <v>20101109 11:00</v>
      </c>
    </row>
    <row r="143" spans="1:11">
      <c r="A143" t="s">
        <v>16497</v>
      </c>
      <c r="B143">
        <v>1773.75</v>
      </c>
      <c r="C143">
        <v>1773.75</v>
      </c>
      <c r="D143">
        <v>1768.75</v>
      </c>
      <c r="E143">
        <v>1771.24</v>
      </c>
      <c r="F143">
        <v>70</v>
      </c>
      <c r="G143">
        <v>124018</v>
      </c>
      <c r="H143">
        <v>0</v>
      </c>
      <c r="I143">
        <v>-2.5099999999999998</v>
      </c>
      <c r="J143" s="1">
        <v>-1.4E-3</v>
      </c>
      <c r="K143" t="str">
        <f>RIGHT(A143,8)&amp;" "&amp;LEFT(A143,5)</f>
        <v>20101109 12:00</v>
      </c>
    </row>
    <row r="144" spans="1:11">
      <c r="A144" t="s">
        <v>16496</v>
      </c>
      <c r="B144">
        <v>1771.49</v>
      </c>
      <c r="C144">
        <v>1772.75</v>
      </c>
      <c r="D144">
        <v>1766.25</v>
      </c>
      <c r="E144">
        <v>1770.74</v>
      </c>
      <c r="F144">
        <v>108</v>
      </c>
      <c r="G144">
        <v>191127</v>
      </c>
      <c r="H144">
        <v>0</v>
      </c>
      <c r="I144">
        <v>-0.75</v>
      </c>
      <c r="J144" s="1">
        <v>-4.0000000000000002E-4</v>
      </c>
      <c r="K144" t="str">
        <f>RIGHT(A144,8)&amp;" "&amp;LEFT(A144,5)</f>
        <v>20101109 13:00</v>
      </c>
    </row>
    <row r="145" spans="1:11">
      <c r="A145" t="s">
        <v>16495</v>
      </c>
      <c r="B145">
        <v>1770.99</v>
      </c>
      <c r="C145">
        <v>1775.25</v>
      </c>
      <c r="D145">
        <v>1770.25</v>
      </c>
      <c r="E145">
        <v>1774.25</v>
      </c>
      <c r="F145">
        <v>70</v>
      </c>
      <c r="G145">
        <v>124074</v>
      </c>
      <c r="H145">
        <v>0</v>
      </c>
      <c r="I145">
        <v>3.26</v>
      </c>
      <c r="J145" s="1">
        <v>1.8E-3</v>
      </c>
      <c r="K145" t="str">
        <f>RIGHT(A145,8)&amp;" "&amp;LEFT(A145,5)</f>
        <v>20101109 14:00</v>
      </c>
    </row>
    <row r="146" spans="1:11">
      <c r="A146" t="s">
        <v>16494</v>
      </c>
      <c r="B146">
        <v>1773.74</v>
      </c>
      <c r="C146">
        <v>1776.75</v>
      </c>
      <c r="D146">
        <v>1770.25</v>
      </c>
      <c r="E146">
        <v>1773.8</v>
      </c>
      <c r="F146">
        <v>61</v>
      </c>
      <c r="G146">
        <v>108158</v>
      </c>
      <c r="H146">
        <v>0</v>
      </c>
      <c r="I146">
        <v>0.06</v>
      </c>
      <c r="J146" s="1">
        <v>0</v>
      </c>
      <c r="K146" t="str">
        <f>RIGHT(A146,8)&amp;" "&amp;LEFT(A146,5)</f>
        <v>20101109 15:00</v>
      </c>
    </row>
    <row r="147" spans="1:11">
      <c r="A147" t="s">
        <v>16493</v>
      </c>
      <c r="B147">
        <v>1773.85</v>
      </c>
      <c r="C147">
        <v>1780</v>
      </c>
      <c r="D147">
        <v>1773.85</v>
      </c>
      <c r="E147">
        <v>1778.5</v>
      </c>
      <c r="F147">
        <v>42</v>
      </c>
      <c r="G147">
        <v>74627</v>
      </c>
      <c r="H147">
        <v>0</v>
      </c>
      <c r="I147">
        <v>4.6500000000000004</v>
      </c>
      <c r="J147" s="1">
        <v>2.5999999999999999E-3</v>
      </c>
      <c r="K147" t="str">
        <f>RIGHT(A147,8)&amp;" "&amp;LEFT(A147,5)</f>
        <v>20101109 16:00</v>
      </c>
    </row>
    <row r="148" spans="1:11">
      <c r="A148" t="s">
        <v>16492</v>
      </c>
      <c r="B148">
        <v>1775.95</v>
      </c>
      <c r="C148">
        <v>1778</v>
      </c>
      <c r="D148">
        <v>1769</v>
      </c>
      <c r="E148">
        <v>1774</v>
      </c>
      <c r="F148">
        <v>53</v>
      </c>
      <c r="G148">
        <v>94007</v>
      </c>
      <c r="H148">
        <v>0</v>
      </c>
      <c r="I148">
        <v>-1.95</v>
      </c>
      <c r="J148" s="1">
        <v>-1.1000000000000001E-3</v>
      </c>
      <c r="K148" t="str">
        <f>RIGHT(A148,8)&amp;" "&amp;LEFT(A148,5)</f>
        <v>20101109 17:00</v>
      </c>
    </row>
    <row r="149" spans="1:11">
      <c r="A149" t="s">
        <v>16491</v>
      </c>
      <c r="B149">
        <v>1775</v>
      </c>
      <c r="C149">
        <v>1780</v>
      </c>
      <c r="D149">
        <v>1770.5</v>
      </c>
      <c r="E149">
        <v>1779.49</v>
      </c>
      <c r="F149">
        <v>64</v>
      </c>
      <c r="G149">
        <v>113621</v>
      </c>
      <c r="H149">
        <v>0</v>
      </c>
      <c r="I149">
        <v>4.49</v>
      </c>
      <c r="J149" s="1">
        <v>2.5000000000000001E-3</v>
      </c>
      <c r="K149" t="str">
        <f>RIGHT(A149,8)&amp;" "&amp;LEFT(A149,5)</f>
        <v>20101109 18:00</v>
      </c>
    </row>
    <row r="150" spans="1:11">
      <c r="A150" t="s">
        <v>16490</v>
      </c>
      <c r="B150">
        <v>1780.74</v>
      </c>
      <c r="C150">
        <v>1785</v>
      </c>
      <c r="D150">
        <v>1778.5</v>
      </c>
      <c r="E150">
        <v>1785</v>
      </c>
      <c r="F150">
        <v>69</v>
      </c>
      <c r="G150">
        <v>122913</v>
      </c>
      <c r="H150">
        <v>0</v>
      </c>
      <c r="I150">
        <v>4.26</v>
      </c>
      <c r="J150" s="1">
        <v>2.3999999999999998E-3</v>
      </c>
      <c r="K150" t="str">
        <f>RIGHT(A150,8)&amp;" "&amp;LEFT(A150,5)</f>
        <v>20101109 19:00</v>
      </c>
    </row>
    <row r="151" spans="1:11">
      <c r="A151" t="s">
        <v>16489</v>
      </c>
      <c r="B151">
        <v>1782.5</v>
      </c>
      <c r="C151">
        <v>1789.24</v>
      </c>
      <c r="D151">
        <v>1777.5</v>
      </c>
      <c r="E151">
        <v>1786</v>
      </c>
      <c r="F151">
        <v>92</v>
      </c>
      <c r="G151">
        <v>164209</v>
      </c>
      <c r="H151">
        <v>0</v>
      </c>
      <c r="I151">
        <v>3.5</v>
      </c>
      <c r="J151" s="1">
        <v>2E-3</v>
      </c>
      <c r="K151" t="str">
        <f>RIGHT(A151,8)&amp;" "&amp;LEFT(A151,5)</f>
        <v>20101109 20:00</v>
      </c>
    </row>
    <row r="152" spans="1:11">
      <c r="A152" t="s">
        <v>16488</v>
      </c>
      <c r="B152">
        <v>1786.99</v>
      </c>
      <c r="C152">
        <v>1790</v>
      </c>
      <c r="D152">
        <v>1783</v>
      </c>
      <c r="E152">
        <v>1784.74</v>
      </c>
      <c r="F152">
        <v>69</v>
      </c>
      <c r="G152">
        <v>123220</v>
      </c>
      <c r="H152">
        <v>0</v>
      </c>
      <c r="I152">
        <v>-2.25</v>
      </c>
      <c r="J152" s="1">
        <v>-1.2999999999999999E-3</v>
      </c>
      <c r="K152" t="str">
        <f>RIGHT(A152,8)&amp;" "&amp;LEFT(A152,5)</f>
        <v>20101109 21:00</v>
      </c>
    </row>
    <row r="153" spans="1:11">
      <c r="A153" t="s">
        <v>16487</v>
      </c>
      <c r="B153">
        <v>1784</v>
      </c>
      <c r="C153">
        <v>1784</v>
      </c>
      <c r="D153">
        <v>1777.5</v>
      </c>
      <c r="E153">
        <v>1782.74</v>
      </c>
      <c r="F153">
        <v>57</v>
      </c>
      <c r="G153">
        <v>101540</v>
      </c>
      <c r="H153">
        <v>0</v>
      </c>
      <c r="I153">
        <v>-1.26</v>
      </c>
      <c r="J153" s="1">
        <v>-6.9999999999999999E-4</v>
      </c>
      <c r="K153" t="str">
        <f>RIGHT(A153,8)&amp;" "&amp;LEFT(A153,5)</f>
        <v>20101109 22:00</v>
      </c>
    </row>
    <row r="154" spans="1:11">
      <c r="A154" t="s">
        <v>16486</v>
      </c>
      <c r="B154">
        <v>1782.24</v>
      </c>
      <c r="C154">
        <v>1785.99</v>
      </c>
      <c r="D154">
        <v>1781.24</v>
      </c>
      <c r="E154">
        <v>1785.99</v>
      </c>
      <c r="F154">
        <v>35</v>
      </c>
      <c r="G154">
        <v>62430</v>
      </c>
      <c r="H154">
        <v>0</v>
      </c>
      <c r="I154">
        <v>3.75</v>
      </c>
      <c r="J154" s="1">
        <v>2.0999999999999999E-3</v>
      </c>
      <c r="K154" t="str">
        <f>RIGHT(A154,8)&amp;" "&amp;LEFT(A154,5)</f>
        <v>20101109 23:00</v>
      </c>
    </row>
    <row r="155" spans="1:11">
      <c r="A155" t="s">
        <v>16485</v>
      </c>
      <c r="B155">
        <v>1786.99</v>
      </c>
      <c r="C155">
        <v>1795.5</v>
      </c>
      <c r="D155">
        <v>1784</v>
      </c>
      <c r="E155">
        <v>1787</v>
      </c>
      <c r="F155">
        <v>40</v>
      </c>
      <c r="G155">
        <v>71526</v>
      </c>
      <c r="H155">
        <v>0</v>
      </c>
      <c r="I155">
        <v>0.01</v>
      </c>
      <c r="J155" s="1">
        <v>0</v>
      </c>
      <c r="K155" t="str">
        <f>RIGHT(A155,8)&amp;" "&amp;LEFT(A155,5)</f>
        <v>20101110 00:00</v>
      </c>
    </row>
    <row r="156" spans="1:11">
      <c r="A156" t="s">
        <v>16484</v>
      </c>
      <c r="B156">
        <v>1786.24</v>
      </c>
      <c r="C156">
        <v>1797</v>
      </c>
      <c r="D156">
        <v>1782.24</v>
      </c>
      <c r="E156">
        <v>1793.49</v>
      </c>
      <c r="F156">
        <v>54</v>
      </c>
      <c r="G156">
        <v>96754</v>
      </c>
      <c r="H156">
        <v>0</v>
      </c>
      <c r="I156">
        <v>7.25</v>
      </c>
      <c r="J156" s="1">
        <v>4.1000000000000003E-3</v>
      </c>
      <c r="K156" t="str">
        <f>RIGHT(A156,8)&amp;" "&amp;LEFT(A156,5)</f>
        <v>20101110 01:00</v>
      </c>
    </row>
    <row r="157" spans="1:11">
      <c r="A157" t="s">
        <v>16483</v>
      </c>
      <c r="B157">
        <v>1793.5</v>
      </c>
      <c r="C157">
        <v>1801</v>
      </c>
      <c r="D157">
        <v>1792.5</v>
      </c>
      <c r="E157">
        <v>1800.74</v>
      </c>
      <c r="F157">
        <v>83</v>
      </c>
      <c r="G157">
        <v>149070</v>
      </c>
      <c r="H157">
        <v>0</v>
      </c>
      <c r="I157">
        <v>7.24</v>
      </c>
      <c r="J157" s="1">
        <v>4.0000000000000001E-3</v>
      </c>
      <c r="K157" t="str">
        <f>RIGHT(A157,8)&amp;" "&amp;LEFT(A157,5)</f>
        <v>20101110 02:00</v>
      </c>
    </row>
    <row r="158" spans="1:11">
      <c r="A158" t="s">
        <v>16482</v>
      </c>
      <c r="B158">
        <v>1803.24</v>
      </c>
      <c r="C158">
        <v>1806.5</v>
      </c>
      <c r="D158">
        <v>1772.99</v>
      </c>
      <c r="E158">
        <v>1778.24</v>
      </c>
      <c r="F158">
        <v>72</v>
      </c>
      <c r="G158">
        <v>129128</v>
      </c>
      <c r="H158">
        <v>0</v>
      </c>
      <c r="I158">
        <v>-25</v>
      </c>
      <c r="J158" s="1">
        <v>-1.3899999999999999E-2</v>
      </c>
      <c r="K158" t="str">
        <f>RIGHT(A158,8)&amp;" "&amp;LEFT(A158,5)</f>
        <v>20101110 03:00</v>
      </c>
    </row>
    <row r="159" spans="1:11">
      <c r="A159" t="s">
        <v>16481</v>
      </c>
      <c r="B159">
        <v>1780.49</v>
      </c>
      <c r="C159">
        <v>1786.99</v>
      </c>
      <c r="D159">
        <v>1775.5</v>
      </c>
      <c r="E159">
        <v>1777.74</v>
      </c>
      <c r="F159">
        <v>96</v>
      </c>
      <c r="G159">
        <v>171008</v>
      </c>
      <c r="H159">
        <v>0</v>
      </c>
      <c r="I159">
        <v>-2.75</v>
      </c>
      <c r="J159" s="1">
        <v>-1.5E-3</v>
      </c>
      <c r="K159" t="str">
        <f>RIGHT(A159,8)&amp;" "&amp;LEFT(A159,5)</f>
        <v>20101110 04:00</v>
      </c>
    </row>
    <row r="160" spans="1:11">
      <c r="A160" t="s">
        <v>16480</v>
      </c>
      <c r="B160">
        <v>1778.49</v>
      </c>
      <c r="C160">
        <v>1778.49</v>
      </c>
      <c r="D160">
        <v>1741.5</v>
      </c>
      <c r="E160">
        <v>1752.5</v>
      </c>
      <c r="F160">
        <v>95</v>
      </c>
      <c r="G160">
        <v>167203</v>
      </c>
      <c r="H160">
        <v>0</v>
      </c>
      <c r="I160">
        <v>-25.99</v>
      </c>
      <c r="J160" s="1">
        <v>-1.46E-2</v>
      </c>
      <c r="K160" t="str">
        <f>RIGHT(A160,8)&amp;" "&amp;LEFT(A160,5)</f>
        <v>20101110 05:00</v>
      </c>
    </row>
    <row r="161" spans="1:11">
      <c r="A161" t="s">
        <v>16479</v>
      </c>
      <c r="B161">
        <v>1751</v>
      </c>
      <c r="C161">
        <v>1759.5</v>
      </c>
      <c r="D161">
        <v>1750.24</v>
      </c>
      <c r="E161">
        <v>1757.49</v>
      </c>
      <c r="F161">
        <v>97</v>
      </c>
      <c r="G161">
        <v>170287</v>
      </c>
      <c r="H161">
        <v>0</v>
      </c>
      <c r="I161">
        <v>6.49</v>
      </c>
      <c r="J161" s="1">
        <v>3.7000000000000002E-3</v>
      </c>
      <c r="K161" t="str">
        <f>RIGHT(A161,8)&amp;" "&amp;LEFT(A161,5)</f>
        <v>20101110 05:59</v>
      </c>
    </row>
    <row r="162" spans="1:11">
      <c r="A162" t="s">
        <v>16478</v>
      </c>
      <c r="B162">
        <v>1758.24</v>
      </c>
      <c r="C162">
        <v>1760</v>
      </c>
      <c r="D162">
        <v>1758.24</v>
      </c>
      <c r="E162">
        <v>1759</v>
      </c>
      <c r="F162">
        <v>4</v>
      </c>
      <c r="G162">
        <v>7037</v>
      </c>
      <c r="H162">
        <v>0</v>
      </c>
      <c r="I162">
        <v>0.76</v>
      </c>
      <c r="J162" s="1">
        <v>4.0000000000000002E-4</v>
      </c>
      <c r="K162" t="str">
        <f>RIGHT(A162,8)&amp;" "&amp;LEFT(A162,5)</f>
        <v>20101110 07:00</v>
      </c>
    </row>
    <row r="163" spans="1:11">
      <c r="A163" t="s">
        <v>16477</v>
      </c>
      <c r="B163">
        <v>1758.99</v>
      </c>
      <c r="C163">
        <v>1763.5</v>
      </c>
      <c r="D163">
        <v>1757</v>
      </c>
      <c r="E163">
        <v>1761.25</v>
      </c>
      <c r="F163">
        <v>71</v>
      </c>
      <c r="G163">
        <v>124941</v>
      </c>
      <c r="H163">
        <v>0</v>
      </c>
      <c r="I163">
        <v>2.2599999999999998</v>
      </c>
      <c r="J163" s="1">
        <v>1.2999999999999999E-3</v>
      </c>
      <c r="K163" t="str">
        <f>RIGHT(A163,8)&amp;" "&amp;LEFT(A163,5)</f>
        <v>20101110 08:00</v>
      </c>
    </row>
    <row r="164" spans="1:11">
      <c r="A164" t="s">
        <v>16476</v>
      </c>
      <c r="B164">
        <v>1762.74</v>
      </c>
      <c r="C164">
        <v>1766.75</v>
      </c>
      <c r="D164">
        <v>1758.75</v>
      </c>
      <c r="E164">
        <v>1765.74</v>
      </c>
      <c r="F164">
        <v>96</v>
      </c>
      <c r="G164">
        <v>169206</v>
      </c>
      <c r="H164">
        <v>0</v>
      </c>
      <c r="I164">
        <v>3</v>
      </c>
      <c r="J164" s="1">
        <v>1.6999999999999999E-3</v>
      </c>
      <c r="K164" t="str">
        <f>RIGHT(A164,8)&amp;" "&amp;LEFT(A164,5)</f>
        <v>20101110 09:00</v>
      </c>
    </row>
    <row r="165" spans="1:11">
      <c r="A165" t="s">
        <v>16475</v>
      </c>
      <c r="B165">
        <v>1765.49</v>
      </c>
      <c r="C165">
        <v>1772.75</v>
      </c>
      <c r="D165">
        <v>1763.99</v>
      </c>
      <c r="E165">
        <v>1771.25</v>
      </c>
      <c r="F165">
        <v>66</v>
      </c>
      <c r="G165">
        <v>116731</v>
      </c>
      <c r="H165">
        <v>0</v>
      </c>
      <c r="I165">
        <v>5.76</v>
      </c>
      <c r="J165" s="1">
        <v>3.3E-3</v>
      </c>
      <c r="K165" t="str">
        <f>RIGHT(A165,8)&amp;" "&amp;LEFT(A165,5)</f>
        <v>20101110 10:00</v>
      </c>
    </row>
    <row r="166" spans="1:11">
      <c r="A166" t="s">
        <v>16474</v>
      </c>
      <c r="B166">
        <v>1770.49</v>
      </c>
      <c r="C166">
        <v>1771.49</v>
      </c>
      <c r="D166">
        <v>1763.24</v>
      </c>
      <c r="E166">
        <v>1764.74</v>
      </c>
      <c r="F166">
        <v>48</v>
      </c>
      <c r="G166">
        <v>84837</v>
      </c>
      <c r="H166">
        <v>0</v>
      </c>
      <c r="I166">
        <v>-5.75</v>
      </c>
      <c r="J166" s="1">
        <v>-3.2000000000000002E-3</v>
      </c>
      <c r="K166" t="str">
        <f>RIGHT(A166,8)&amp;" "&amp;LEFT(A166,5)</f>
        <v>20101110 11:00</v>
      </c>
    </row>
    <row r="167" spans="1:11">
      <c r="A167" t="s">
        <v>16473</v>
      </c>
      <c r="B167">
        <v>1764.24</v>
      </c>
      <c r="C167">
        <v>1764.49</v>
      </c>
      <c r="D167">
        <v>1751.75</v>
      </c>
      <c r="E167">
        <v>1755.25</v>
      </c>
      <c r="F167">
        <v>68</v>
      </c>
      <c r="G167">
        <v>119484</v>
      </c>
      <c r="H167">
        <v>0</v>
      </c>
      <c r="I167">
        <v>-8.99</v>
      </c>
      <c r="J167" s="1">
        <v>-5.1000000000000004E-3</v>
      </c>
      <c r="K167" t="str">
        <f>RIGHT(A167,8)&amp;" "&amp;LEFT(A167,5)</f>
        <v>20101110 12:00</v>
      </c>
    </row>
    <row r="168" spans="1:11">
      <c r="A168" t="s">
        <v>16472</v>
      </c>
      <c r="B168">
        <v>1757.75</v>
      </c>
      <c r="C168">
        <v>1759.75</v>
      </c>
      <c r="D168">
        <v>1753.75</v>
      </c>
      <c r="E168">
        <v>1759.25</v>
      </c>
      <c r="F168">
        <v>58</v>
      </c>
      <c r="G168">
        <v>101934</v>
      </c>
      <c r="H168">
        <v>0</v>
      </c>
      <c r="I168">
        <v>1.5</v>
      </c>
      <c r="J168" s="1">
        <v>8.9999999999999998E-4</v>
      </c>
      <c r="K168" t="str">
        <f>RIGHT(A168,8)&amp;" "&amp;LEFT(A168,5)</f>
        <v>20101110 13:00</v>
      </c>
    </row>
    <row r="169" spans="1:11">
      <c r="A169" t="s">
        <v>16471</v>
      </c>
      <c r="B169">
        <v>1758.49</v>
      </c>
      <c r="C169">
        <v>1760.25</v>
      </c>
      <c r="D169">
        <v>1756.25</v>
      </c>
      <c r="E169">
        <v>1759.75</v>
      </c>
      <c r="F169">
        <v>54</v>
      </c>
      <c r="G169">
        <v>94949</v>
      </c>
      <c r="H169">
        <v>0</v>
      </c>
      <c r="I169">
        <v>1.26</v>
      </c>
      <c r="J169" s="1">
        <v>6.9999999999999999E-4</v>
      </c>
      <c r="K169" t="str">
        <f>RIGHT(A169,8)&amp;" "&amp;LEFT(A169,5)</f>
        <v>20101110 14:00</v>
      </c>
    </row>
    <row r="170" spans="1:11">
      <c r="A170" t="s">
        <v>16470</v>
      </c>
      <c r="B170">
        <v>1757.75</v>
      </c>
      <c r="C170">
        <v>1761.75</v>
      </c>
      <c r="D170">
        <v>1756.25</v>
      </c>
      <c r="E170">
        <v>1761.5</v>
      </c>
      <c r="F170">
        <v>50</v>
      </c>
      <c r="G170">
        <v>87944</v>
      </c>
      <c r="H170">
        <v>0</v>
      </c>
      <c r="I170">
        <v>3.75</v>
      </c>
      <c r="J170" s="1">
        <v>2.0999999999999999E-3</v>
      </c>
      <c r="K170" t="str">
        <f>RIGHT(A170,8)&amp;" "&amp;LEFT(A170,5)</f>
        <v>20101110 15:00</v>
      </c>
    </row>
    <row r="171" spans="1:11">
      <c r="A171" t="s">
        <v>16469</v>
      </c>
      <c r="B171">
        <v>1761.49</v>
      </c>
      <c r="C171">
        <v>1766.5</v>
      </c>
      <c r="D171">
        <v>1757</v>
      </c>
      <c r="E171">
        <v>1764</v>
      </c>
      <c r="F171">
        <v>87</v>
      </c>
      <c r="G171">
        <v>153314</v>
      </c>
      <c r="H171">
        <v>0</v>
      </c>
      <c r="I171">
        <v>2.5099999999999998</v>
      </c>
      <c r="J171" s="1">
        <v>1.4E-3</v>
      </c>
      <c r="K171" t="str">
        <f>RIGHT(A171,8)&amp;" "&amp;LEFT(A171,5)</f>
        <v>20101110 16:00</v>
      </c>
    </row>
    <row r="172" spans="1:11">
      <c r="A172" t="s">
        <v>16468</v>
      </c>
      <c r="B172">
        <v>1764.74</v>
      </c>
      <c r="C172">
        <v>1781.74</v>
      </c>
      <c r="D172">
        <v>1763.5</v>
      </c>
      <c r="E172">
        <v>1775.49</v>
      </c>
      <c r="F172">
        <v>89</v>
      </c>
      <c r="G172">
        <v>157728</v>
      </c>
      <c r="H172">
        <v>0</v>
      </c>
      <c r="I172">
        <v>10.75</v>
      </c>
      <c r="J172" s="1">
        <v>6.1000000000000004E-3</v>
      </c>
      <c r="K172" t="str">
        <f>RIGHT(A172,8)&amp;" "&amp;LEFT(A172,5)</f>
        <v>20101110 17:00</v>
      </c>
    </row>
    <row r="173" spans="1:11">
      <c r="A173" t="s">
        <v>16467</v>
      </c>
      <c r="B173">
        <v>1774.99</v>
      </c>
      <c r="C173">
        <v>1775.24</v>
      </c>
      <c r="D173">
        <v>1768.5</v>
      </c>
      <c r="E173">
        <v>1771.99</v>
      </c>
      <c r="F173">
        <v>85</v>
      </c>
      <c r="G173">
        <v>150601</v>
      </c>
      <c r="H173">
        <v>0</v>
      </c>
      <c r="I173">
        <v>-3</v>
      </c>
      <c r="J173" s="1">
        <v>-1.6999999999999999E-3</v>
      </c>
      <c r="K173" t="str">
        <f>RIGHT(A173,8)&amp;" "&amp;LEFT(A173,5)</f>
        <v>20101110 18:00</v>
      </c>
    </row>
    <row r="174" spans="1:11">
      <c r="A174" t="s">
        <v>16466</v>
      </c>
      <c r="B174">
        <v>1772</v>
      </c>
      <c r="C174">
        <v>1772.5</v>
      </c>
      <c r="D174">
        <v>1761.5</v>
      </c>
      <c r="E174">
        <v>1767.24</v>
      </c>
      <c r="F174">
        <v>114</v>
      </c>
      <c r="G174">
        <v>201465</v>
      </c>
      <c r="H174">
        <v>0</v>
      </c>
      <c r="I174">
        <v>-4.76</v>
      </c>
      <c r="J174" s="1">
        <v>-2.7000000000000001E-3</v>
      </c>
      <c r="K174" t="str">
        <f>RIGHT(A174,8)&amp;" "&amp;LEFT(A174,5)</f>
        <v>20101110 19:00</v>
      </c>
    </row>
    <row r="175" spans="1:11">
      <c r="A175" t="s">
        <v>16465</v>
      </c>
      <c r="B175">
        <v>1765.99</v>
      </c>
      <c r="C175">
        <v>1766.24</v>
      </c>
      <c r="D175">
        <v>1757.1</v>
      </c>
      <c r="E175">
        <v>1759</v>
      </c>
      <c r="F175">
        <v>81</v>
      </c>
      <c r="G175">
        <v>142602</v>
      </c>
      <c r="H175">
        <v>0</v>
      </c>
      <c r="I175">
        <v>-6.99</v>
      </c>
      <c r="J175" s="1">
        <v>-4.0000000000000001E-3</v>
      </c>
      <c r="K175" t="str">
        <f>RIGHT(A175,8)&amp;" "&amp;LEFT(A175,5)</f>
        <v>20101110 20:00</v>
      </c>
    </row>
    <row r="176" spans="1:11">
      <c r="A176" t="s">
        <v>16464</v>
      </c>
      <c r="B176">
        <v>1760.49</v>
      </c>
      <c r="C176">
        <v>1761.49</v>
      </c>
      <c r="D176">
        <v>1755.5</v>
      </c>
      <c r="E176">
        <v>1756.49</v>
      </c>
      <c r="F176">
        <v>81</v>
      </c>
      <c r="G176">
        <v>142455</v>
      </c>
      <c r="H176">
        <v>0</v>
      </c>
      <c r="I176">
        <v>-4</v>
      </c>
      <c r="J176" s="1">
        <v>-2.3E-3</v>
      </c>
      <c r="K176" t="str">
        <f>RIGHT(A176,8)&amp;" "&amp;LEFT(A176,5)</f>
        <v>20101110 21:00</v>
      </c>
    </row>
    <row r="177" spans="1:11">
      <c r="A177" t="s">
        <v>16463</v>
      </c>
      <c r="B177">
        <v>1755</v>
      </c>
      <c r="C177">
        <v>1764.5</v>
      </c>
      <c r="D177">
        <v>1751.74</v>
      </c>
      <c r="E177">
        <v>1763.49</v>
      </c>
      <c r="F177">
        <v>65</v>
      </c>
      <c r="G177">
        <v>114328</v>
      </c>
      <c r="H177">
        <v>0</v>
      </c>
      <c r="I177">
        <v>8.49</v>
      </c>
      <c r="J177" s="1">
        <v>4.7999999999999996E-3</v>
      </c>
      <c r="K177" t="str">
        <f>RIGHT(A177,8)&amp;" "&amp;LEFT(A177,5)</f>
        <v>20101110 22:00</v>
      </c>
    </row>
    <row r="178" spans="1:11">
      <c r="A178" t="s">
        <v>16462</v>
      </c>
      <c r="B178">
        <v>1763.99</v>
      </c>
      <c r="C178">
        <v>1768</v>
      </c>
      <c r="D178">
        <v>1753</v>
      </c>
      <c r="E178">
        <v>1753.24</v>
      </c>
      <c r="F178">
        <v>26</v>
      </c>
      <c r="G178">
        <v>45776</v>
      </c>
      <c r="H178">
        <v>0</v>
      </c>
      <c r="I178">
        <v>-10.75</v>
      </c>
      <c r="J178" s="1">
        <v>-6.1000000000000004E-3</v>
      </c>
      <c r="K178" t="str">
        <f>RIGHT(A178,8)&amp;" "&amp;LEFT(A178,5)</f>
        <v>20101110 23:00</v>
      </c>
    </row>
    <row r="179" spans="1:11">
      <c r="A179" t="s">
        <v>16461</v>
      </c>
      <c r="B179">
        <v>1739.99</v>
      </c>
      <c r="C179">
        <v>1741.99</v>
      </c>
      <c r="D179">
        <v>1728.5</v>
      </c>
      <c r="E179">
        <v>1735.49</v>
      </c>
      <c r="F179">
        <v>30</v>
      </c>
      <c r="G179">
        <v>52073</v>
      </c>
      <c r="H179">
        <v>0</v>
      </c>
      <c r="I179">
        <v>-4.5</v>
      </c>
      <c r="J179" s="1">
        <v>-2.5999999999999999E-3</v>
      </c>
      <c r="K179" t="str">
        <f>RIGHT(A179,8)&amp;" "&amp;LEFT(A179,5)</f>
        <v>20101111 00:00</v>
      </c>
    </row>
    <row r="180" spans="1:11">
      <c r="A180" t="s">
        <v>16460</v>
      </c>
      <c r="B180">
        <v>1735.99</v>
      </c>
      <c r="C180">
        <v>1744.24</v>
      </c>
      <c r="D180">
        <v>1729</v>
      </c>
      <c r="E180">
        <v>1743.74</v>
      </c>
      <c r="F180">
        <v>55</v>
      </c>
      <c r="G180">
        <v>95535</v>
      </c>
      <c r="H180">
        <v>0</v>
      </c>
      <c r="I180">
        <v>7.75</v>
      </c>
      <c r="J180" s="1">
        <v>4.4999999999999997E-3</v>
      </c>
      <c r="K180" t="str">
        <f>RIGHT(A180,8)&amp;" "&amp;LEFT(A180,5)</f>
        <v>20101111 01:00</v>
      </c>
    </row>
    <row r="181" spans="1:11">
      <c r="A181" t="s">
        <v>16459</v>
      </c>
      <c r="B181">
        <v>1745</v>
      </c>
      <c r="C181">
        <v>1747.24</v>
      </c>
      <c r="D181">
        <v>1733.85</v>
      </c>
      <c r="E181">
        <v>1736.24</v>
      </c>
      <c r="F181">
        <v>103</v>
      </c>
      <c r="G181">
        <v>179287</v>
      </c>
      <c r="H181">
        <v>0</v>
      </c>
      <c r="I181">
        <v>-8.76</v>
      </c>
      <c r="J181" s="1">
        <v>-5.0000000000000001E-3</v>
      </c>
      <c r="K181" t="str">
        <f>RIGHT(A181,8)&amp;" "&amp;LEFT(A181,5)</f>
        <v>20101111 02:00</v>
      </c>
    </row>
    <row r="182" spans="1:11">
      <c r="A182" t="s">
        <v>16458</v>
      </c>
      <c r="B182">
        <v>1735.24</v>
      </c>
      <c r="C182">
        <v>1740.99</v>
      </c>
      <c r="D182">
        <v>1731.74</v>
      </c>
      <c r="E182">
        <v>1739.24</v>
      </c>
      <c r="F182">
        <v>71</v>
      </c>
      <c r="G182">
        <v>123333</v>
      </c>
      <c r="H182">
        <v>0</v>
      </c>
      <c r="I182">
        <v>4</v>
      </c>
      <c r="J182" s="1">
        <v>2.3E-3</v>
      </c>
      <c r="K182" t="str">
        <f>RIGHT(A182,8)&amp;" "&amp;LEFT(A182,5)</f>
        <v>20101111 03:00</v>
      </c>
    </row>
    <row r="183" spans="1:11">
      <c r="A183" t="s">
        <v>16457</v>
      </c>
      <c r="B183">
        <v>1738.99</v>
      </c>
      <c r="C183">
        <v>1744.49</v>
      </c>
      <c r="D183">
        <v>1734.5</v>
      </c>
      <c r="E183">
        <v>1739.74</v>
      </c>
      <c r="F183">
        <v>66</v>
      </c>
      <c r="G183">
        <v>114777</v>
      </c>
      <c r="H183">
        <v>0</v>
      </c>
      <c r="I183">
        <v>0.75</v>
      </c>
      <c r="J183" s="1">
        <v>4.0000000000000002E-4</v>
      </c>
      <c r="K183" t="str">
        <f>RIGHT(A183,8)&amp;" "&amp;LEFT(A183,5)</f>
        <v>20101111 04:00</v>
      </c>
    </row>
    <row r="184" spans="1:11">
      <c r="A184" t="s">
        <v>16456</v>
      </c>
      <c r="B184">
        <v>1739.99</v>
      </c>
      <c r="C184">
        <v>1740</v>
      </c>
      <c r="D184">
        <v>1735.5</v>
      </c>
      <c r="E184">
        <v>1738.74</v>
      </c>
      <c r="F184">
        <v>94</v>
      </c>
      <c r="G184">
        <v>163392</v>
      </c>
      <c r="H184">
        <v>0</v>
      </c>
      <c r="I184">
        <v>-1.25</v>
      </c>
      <c r="J184" s="1">
        <v>-6.9999999999999999E-4</v>
      </c>
      <c r="K184" t="str">
        <f>RIGHT(A184,8)&amp;" "&amp;LEFT(A184,5)</f>
        <v>20101111 05:00</v>
      </c>
    </row>
    <row r="185" spans="1:11">
      <c r="A185" t="s">
        <v>16455</v>
      </c>
      <c r="B185">
        <v>1737.74</v>
      </c>
      <c r="C185">
        <v>1740</v>
      </c>
      <c r="D185">
        <v>1732</v>
      </c>
      <c r="E185">
        <v>1733</v>
      </c>
      <c r="F185">
        <v>70</v>
      </c>
      <c r="G185">
        <v>121626</v>
      </c>
      <c r="H185">
        <v>0</v>
      </c>
      <c r="I185">
        <v>-4.74</v>
      </c>
      <c r="J185" s="1">
        <v>-2.7000000000000001E-3</v>
      </c>
      <c r="K185" t="str">
        <f>RIGHT(A185,8)&amp;" "&amp;LEFT(A185,5)</f>
        <v>20101111 05:59</v>
      </c>
    </row>
    <row r="186" spans="1:11">
      <c r="A186" t="s">
        <v>16454</v>
      </c>
      <c r="B186">
        <v>1735.5</v>
      </c>
      <c r="C186">
        <v>1735.5</v>
      </c>
      <c r="D186">
        <v>1729.5</v>
      </c>
      <c r="E186">
        <v>1733.7</v>
      </c>
      <c r="F186">
        <v>23</v>
      </c>
      <c r="G186">
        <v>39875</v>
      </c>
      <c r="H186">
        <v>0</v>
      </c>
      <c r="I186">
        <v>-1.8</v>
      </c>
      <c r="J186" s="1">
        <v>-1E-3</v>
      </c>
      <c r="K186" t="str">
        <f>RIGHT(A186,8)&amp;" "&amp;LEFT(A186,5)</f>
        <v>20101111 07:00</v>
      </c>
    </row>
    <row r="187" spans="1:11">
      <c r="A187" t="s">
        <v>16453</v>
      </c>
      <c r="B187">
        <v>1734.99</v>
      </c>
      <c r="C187">
        <v>1737.99</v>
      </c>
      <c r="D187">
        <v>1729</v>
      </c>
      <c r="E187">
        <v>1736.99</v>
      </c>
      <c r="F187">
        <v>103</v>
      </c>
      <c r="G187">
        <v>178538</v>
      </c>
      <c r="H187">
        <v>0</v>
      </c>
      <c r="I187">
        <v>2</v>
      </c>
      <c r="J187" s="1">
        <v>1.1999999999999999E-3</v>
      </c>
      <c r="K187" t="str">
        <f>RIGHT(A187,8)&amp;" "&amp;LEFT(A187,5)</f>
        <v>20101111 08:00</v>
      </c>
    </row>
    <row r="188" spans="1:11">
      <c r="A188" t="s">
        <v>16452</v>
      </c>
      <c r="B188">
        <v>1739.99</v>
      </c>
      <c r="C188">
        <v>1745.24</v>
      </c>
      <c r="D188">
        <v>1738</v>
      </c>
      <c r="E188">
        <v>1743.24</v>
      </c>
      <c r="F188">
        <v>119</v>
      </c>
      <c r="G188">
        <v>207286</v>
      </c>
      <c r="H188">
        <v>0</v>
      </c>
      <c r="I188">
        <v>3.25</v>
      </c>
      <c r="J188" s="1">
        <v>1.9E-3</v>
      </c>
      <c r="K188" t="str">
        <f>RIGHT(A188,8)&amp;" "&amp;LEFT(A188,5)</f>
        <v>20101111 09:00</v>
      </c>
    </row>
    <row r="189" spans="1:11">
      <c r="A189" t="s">
        <v>16451</v>
      </c>
      <c r="B189">
        <v>1743.74</v>
      </c>
      <c r="C189">
        <v>1750.5</v>
      </c>
      <c r="D189">
        <v>1743.74</v>
      </c>
      <c r="E189">
        <v>1746.99</v>
      </c>
      <c r="F189">
        <v>48</v>
      </c>
      <c r="G189">
        <v>83903</v>
      </c>
      <c r="H189">
        <v>0</v>
      </c>
      <c r="I189">
        <v>3.25</v>
      </c>
      <c r="J189" s="1">
        <v>1.9E-3</v>
      </c>
      <c r="K189" t="str">
        <f>RIGHT(A189,8)&amp;" "&amp;LEFT(A189,5)</f>
        <v>20101111 10:00</v>
      </c>
    </row>
    <row r="190" spans="1:11">
      <c r="A190" t="s">
        <v>16450</v>
      </c>
      <c r="B190">
        <v>1748.24</v>
      </c>
      <c r="C190">
        <v>1756.24</v>
      </c>
      <c r="D190">
        <v>1747.49</v>
      </c>
      <c r="E190">
        <v>1755</v>
      </c>
      <c r="F190">
        <v>48</v>
      </c>
      <c r="G190">
        <v>84150</v>
      </c>
      <c r="H190">
        <v>0</v>
      </c>
      <c r="I190">
        <v>6.76</v>
      </c>
      <c r="J190" s="1">
        <v>3.8999999999999998E-3</v>
      </c>
      <c r="K190" t="str">
        <f>RIGHT(A190,8)&amp;" "&amp;LEFT(A190,5)</f>
        <v>20101111 11:00</v>
      </c>
    </row>
    <row r="191" spans="1:11">
      <c r="A191" t="s">
        <v>16449</v>
      </c>
      <c r="B191">
        <v>1755.74</v>
      </c>
      <c r="C191">
        <v>1763</v>
      </c>
      <c r="D191">
        <v>1754.5</v>
      </c>
      <c r="E191">
        <v>1761.49</v>
      </c>
      <c r="F191">
        <v>74</v>
      </c>
      <c r="G191">
        <v>130148</v>
      </c>
      <c r="H191">
        <v>0</v>
      </c>
      <c r="I191">
        <v>5.75</v>
      </c>
      <c r="J191" s="1">
        <v>3.3E-3</v>
      </c>
      <c r="K191" t="str">
        <f>RIGHT(A191,8)&amp;" "&amp;LEFT(A191,5)</f>
        <v>20101111 12:00</v>
      </c>
    </row>
    <row r="192" spans="1:11">
      <c r="A192" t="s">
        <v>16448</v>
      </c>
      <c r="B192">
        <v>1761.74</v>
      </c>
      <c r="C192">
        <v>1762.5</v>
      </c>
      <c r="D192">
        <v>1752.5</v>
      </c>
      <c r="E192">
        <v>1755.24</v>
      </c>
      <c r="F192">
        <v>118</v>
      </c>
      <c r="G192">
        <v>207377</v>
      </c>
      <c r="H192">
        <v>0</v>
      </c>
      <c r="I192">
        <v>-6.5</v>
      </c>
      <c r="J192" s="1">
        <v>-3.7000000000000002E-3</v>
      </c>
      <c r="K192" t="str">
        <f>RIGHT(A192,8)&amp;" "&amp;LEFT(A192,5)</f>
        <v>20101111 13:00</v>
      </c>
    </row>
    <row r="193" spans="1:11">
      <c r="A193" t="s">
        <v>16447</v>
      </c>
      <c r="B193">
        <v>1755.74</v>
      </c>
      <c r="C193">
        <v>1758.99</v>
      </c>
      <c r="D193">
        <v>1753.5</v>
      </c>
      <c r="E193">
        <v>1757.49</v>
      </c>
      <c r="F193">
        <v>64</v>
      </c>
      <c r="G193">
        <v>112402</v>
      </c>
      <c r="H193">
        <v>0</v>
      </c>
      <c r="I193">
        <v>1.75</v>
      </c>
      <c r="J193" s="1">
        <v>1E-3</v>
      </c>
      <c r="K193" t="str">
        <f>RIGHT(A193,8)&amp;" "&amp;LEFT(A193,5)</f>
        <v>20101111 14:00</v>
      </c>
    </row>
    <row r="194" spans="1:11">
      <c r="A194" t="s">
        <v>16446</v>
      </c>
      <c r="B194">
        <v>1756.25</v>
      </c>
      <c r="C194">
        <v>1760.75</v>
      </c>
      <c r="D194">
        <v>1752.2</v>
      </c>
      <c r="E194">
        <v>1755.49</v>
      </c>
      <c r="F194">
        <v>73</v>
      </c>
      <c r="G194">
        <v>128257</v>
      </c>
      <c r="H194">
        <v>0</v>
      </c>
      <c r="I194">
        <v>-0.76</v>
      </c>
      <c r="J194" s="1">
        <v>-4.0000000000000002E-4</v>
      </c>
      <c r="K194" t="str">
        <f>RIGHT(A194,8)&amp;" "&amp;LEFT(A194,5)</f>
        <v>20101111 15:00</v>
      </c>
    </row>
    <row r="195" spans="1:11">
      <c r="A195" t="s">
        <v>16445</v>
      </c>
      <c r="B195">
        <v>1755.24</v>
      </c>
      <c r="C195">
        <v>1761.5</v>
      </c>
      <c r="D195">
        <v>1753</v>
      </c>
      <c r="E195">
        <v>1761.5</v>
      </c>
      <c r="F195">
        <v>69</v>
      </c>
      <c r="G195">
        <v>121189</v>
      </c>
      <c r="H195">
        <v>0</v>
      </c>
      <c r="I195">
        <v>6.26</v>
      </c>
      <c r="J195" s="1">
        <v>3.5999999999999999E-3</v>
      </c>
      <c r="K195" t="str">
        <f>RIGHT(A195,8)&amp;" "&amp;LEFT(A195,5)</f>
        <v>20101111 16:00</v>
      </c>
    </row>
    <row r="196" spans="1:11">
      <c r="A196" t="s">
        <v>16444</v>
      </c>
      <c r="B196">
        <v>1759.99</v>
      </c>
      <c r="C196">
        <v>1762.24</v>
      </c>
      <c r="D196">
        <v>1755.5</v>
      </c>
      <c r="E196">
        <v>1762.24</v>
      </c>
      <c r="F196">
        <v>92</v>
      </c>
      <c r="G196">
        <v>161779</v>
      </c>
      <c r="H196">
        <v>0</v>
      </c>
      <c r="I196">
        <v>2.25</v>
      </c>
      <c r="J196" s="1">
        <v>1.2999999999999999E-3</v>
      </c>
      <c r="K196" t="str">
        <f>RIGHT(A196,8)&amp;" "&amp;LEFT(A196,5)</f>
        <v>20101111 17:00</v>
      </c>
    </row>
    <row r="197" spans="1:11">
      <c r="A197" t="s">
        <v>16443</v>
      </c>
      <c r="B197">
        <v>1762.74</v>
      </c>
      <c r="C197">
        <v>1764</v>
      </c>
      <c r="D197">
        <v>1759.05</v>
      </c>
      <c r="E197">
        <v>1762.99</v>
      </c>
      <c r="F197">
        <v>63</v>
      </c>
      <c r="G197">
        <v>110995</v>
      </c>
      <c r="H197">
        <v>0</v>
      </c>
      <c r="I197">
        <v>0.25</v>
      </c>
      <c r="J197" s="1">
        <v>1E-4</v>
      </c>
      <c r="K197" t="str">
        <f>RIGHT(A197,8)&amp;" "&amp;LEFT(A197,5)</f>
        <v>20101111 18:00</v>
      </c>
    </row>
    <row r="198" spans="1:11">
      <c r="A198" t="s">
        <v>16442</v>
      </c>
      <c r="B198">
        <v>1763.24</v>
      </c>
      <c r="C198">
        <v>1767.74</v>
      </c>
      <c r="D198">
        <v>1759.5</v>
      </c>
      <c r="E198">
        <v>1764.99</v>
      </c>
      <c r="F198">
        <v>126</v>
      </c>
      <c r="G198">
        <v>222295</v>
      </c>
      <c r="H198">
        <v>0</v>
      </c>
      <c r="I198">
        <v>1.75</v>
      </c>
      <c r="J198" s="1">
        <v>1E-3</v>
      </c>
      <c r="K198" t="str">
        <f>RIGHT(A198,8)&amp;" "&amp;LEFT(A198,5)</f>
        <v>20101111 19:00</v>
      </c>
    </row>
    <row r="199" spans="1:11">
      <c r="A199" t="s">
        <v>16441</v>
      </c>
      <c r="B199">
        <v>1763.5</v>
      </c>
      <c r="C199">
        <v>1769</v>
      </c>
      <c r="D199">
        <v>1761.24</v>
      </c>
      <c r="E199">
        <v>1761.99</v>
      </c>
      <c r="F199">
        <v>103</v>
      </c>
      <c r="G199">
        <v>181879</v>
      </c>
      <c r="H199">
        <v>0</v>
      </c>
      <c r="I199">
        <v>-1.51</v>
      </c>
      <c r="J199" s="1">
        <v>-8.9999999999999998E-4</v>
      </c>
      <c r="K199" t="str">
        <f>RIGHT(A199,8)&amp;" "&amp;LEFT(A199,5)</f>
        <v>20101111 20:00</v>
      </c>
    </row>
    <row r="200" spans="1:11">
      <c r="A200" t="s">
        <v>16440</v>
      </c>
      <c r="B200">
        <v>1762.5</v>
      </c>
      <c r="C200">
        <v>1764</v>
      </c>
      <c r="D200">
        <v>1750</v>
      </c>
      <c r="E200">
        <v>1752.24</v>
      </c>
      <c r="F200">
        <v>85</v>
      </c>
      <c r="G200">
        <v>149523</v>
      </c>
      <c r="H200">
        <v>0</v>
      </c>
      <c r="I200">
        <v>-10.26</v>
      </c>
      <c r="J200" s="1">
        <v>-5.7999999999999996E-3</v>
      </c>
      <c r="K200" t="str">
        <f>RIGHT(A200,8)&amp;" "&amp;LEFT(A200,5)</f>
        <v>20101111 21:00</v>
      </c>
    </row>
    <row r="201" spans="1:11">
      <c r="A201" t="s">
        <v>16439</v>
      </c>
      <c r="B201">
        <v>1752.99</v>
      </c>
      <c r="C201">
        <v>1757.24</v>
      </c>
      <c r="D201">
        <v>1744.5</v>
      </c>
      <c r="E201">
        <v>1747.74</v>
      </c>
      <c r="F201">
        <v>79</v>
      </c>
      <c r="G201">
        <v>138466</v>
      </c>
      <c r="H201">
        <v>0</v>
      </c>
      <c r="I201">
        <v>-5.25</v>
      </c>
      <c r="J201" s="1">
        <v>-3.0000000000000001E-3</v>
      </c>
      <c r="K201" t="str">
        <f>RIGHT(A201,8)&amp;" "&amp;LEFT(A201,5)</f>
        <v>20101111 22:00</v>
      </c>
    </row>
    <row r="202" spans="1:11">
      <c r="A202" t="s">
        <v>16438</v>
      </c>
      <c r="B202">
        <v>1746.5</v>
      </c>
      <c r="C202">
        <v>1756</v>
      </c>
      <c r="D202">
        <v>1741.74</v>
      </c>
      <c r="E202">
        <v>1742.5</v>
      </c>
      <c r="F202">
        <v>31</v>
      </c>
      <c r="G202">
        <v>54277</v>
      </c>
      <c r="H202">
        <v>0</v>
      </c>
      <c r="I202">
        <v>-4</v>
      </c>
      <c r="J202" s="1">
        <v>-2.3E-3</v>
      </c>
      <c r="K202" t="str">
        <f>RIGHT(A202,8)&amp;" "&amp;LEFT(A202,5)</f>
        <v>20101111 23:00</v>
      </c>
    </row>
    <row r="203" spans="1:11">
      <c r="A203" t="s">
        <v>16437</v>
      </c>
      <c r="B203">
        <v>1742.99</v>
      </c>
      <c r="C203">
        <v>1748.49</v>
      </c>
      <c r="D203">
        <v>1739</v>
      </c>
      <c r="E203">
        <v>1744.74</v>
      </c>
      <c r="F203">
        <v>27</v>
      </c>
      <c r="G203">
        <v>47074</v>
      </c>
      <c r="H203">
        <v>0</v>
      </c>
      <c r="I203">
        <v>1.75</v>
      </c>
      <c r="J203" s="1">
        <v>1E-3</v>
      </c>
      <c r="K203" t="str">
        <f>RIGHT(A203,8)&amp;" "&amp;LEFT(A203,5)</f>
        <v>20101112 00:00</v>
      </c>
    </row>
    <row r="204" spans="1:11">
      <c r="A204" t="s">
        <v>16436</v>
      </c>
      <c r="B204">
        <v>1742.24</v>
      </c>
      <c r="C204">
        <v>1743.99</v>
      </c>
      <c r="D204">
        <v>1739</v>
      </c>
      <c r="E204">
        <v>1742.49</v>
      </c>
      <c r="F204">
        <v>58</v>
      </c>
      <c r="G204">
        <v>101027</v>
      </c>
      <c r="H204">
        <v>0</v>
      </c>
      <c r="I204">
        <v>0.25</v>
      </c>
      <c r="J204" s="1">
        <v>1E-4</v>
      </c>
      <c r="K204" t="str">
        <f>RIGHT(A204,8)&amp;" "&amp;LEFT(A204,5)</f>
        <v>20101112 01:00</v>
      </c>
    </row>
    <row r="205" spans="1:11">
      <c r="A205" t="s">
        <v>16435</v>
      </c>
      <c r="B205">
        <v>1742.24</v>
      </c>
      <c r="C205">
        <v>1749</v>
      </c>
      <c r="D205">
        <v>1740</v>
      </c>
      <c r="E205">
        <v>1741.99</v>
      </c>
      <c r="F205">
        <v>107</v>
      </c>
      <c r="G205">
        <v>186684</v>
      </c>
      <c r="H205">
        <v>0</v>
      </c>
      <c r="I205">
        <v>-0.25</v>
      </c>
      <c r="J205" s="1">
        <v>-1E-4</v>
      </c>
      <c r="K205" t="str">
        <f>RIGHT(A205,8)&amp;" "&amp;LEFT(A205,5)</f>
        <v>20101112 02:00</v>
      </c>
    </row>
    <row r="206" spans="1:11">
      <c r="A206" t="s">
        <v>16434</v>
      </c>
      <c r="B206">
        <v>1742.24</v>
      </c>
      <c r="C206">
        <v>1744</v>
      </c>
      <c r="D206">
        <v>1737.5</v>
      </c>
      <c r="E206">
        <v>1741.99</v>
      </c>
      <c r="F206">
        <v>108</v>
      </c>
      <c r="G206">
        <v>188077</v>
      </c>
      <c r="H206">
        <v>0</v>
      </c>
      <c r="I206">
        <v>-0.25</v>
      </c>
      <c r="J206" s="1">
        <v>-1E-4</v>
      </c>
      <c r="K206" t="str">
        <f>RIGHT(A206,8)&amp;" "&amp;LEFT(A206,5)</f>
        <v>20101112 03:00</v>
      </c>
    </row>
    <row r="207" spans="1:11">
      <c r="A207" t="s">
        <v>16433</v>
      </c>
      <c r="B207">
        <v>1741.74</v>
      </c>
      <c r="C207">
        <v>1751.24</v>
      </c>
      <c r="D207">
        <v>1739.5</v>
      </c>
      <c r="E207">
        <v>1749.99</v>
      </c>
      <c r="F207">
        <v>109</v>
      </c>
      <c r="G207">
        <v>190290</v>
      </c>
      <c r="H207">
        <v>0</v>
      </c>
      <c r="I207">
        <v>8.25</v>
      </c>
      <c r="J207" s="1">
        <v>4.7000000000000002E-3</v>
      </c>
      <c r="K207" t="str">
        <f>RIGHT(A207,8)&amp;" "&amp;LEFT(A207,5)</f>
        <v>20101112 04:00</v>
      </c>
    </row>
    <row r="208" spans="1:11">
      <c r="A208" t="s">
        <v>16432</v>
      </c>
      <c r="B208">
        <v>1747</v>
      </c>
      <c r="C208">
        <v>1752</v>
      </c>
      <c r="D208">
        <v>1747</v>
      </c>
      <c r="E208">
        <v>1749.74</v>
      </c>
      <c r="F208">
        <v>69</v>
      </c>
      <c r="G208">
        <v>120716</v>
      </c>
      <c r="H208">
        <v>0</v>
      </c>
      <c r="I208">
        <v>2.74</v>
      </c>
      <c r="J208" s="1">
        <v>1.6000000000000001E-3</v>
      </c>
      <c r="K208" t="str">
        <f>RIGHT(A208,8)&amp;" "&amp;LEFT(A208,5)</f>
        <v>20101112 05:00</v>
      </c>
    </row>
    <row r="209" spans="1:11">
      <c r="A209" t="s">
        <v>16431</v>
      </c>
      <c r="B209">
        <v>1748.5</v>
      </c>
      <c r="C209">
        <v>1752</v>
      </c>
      <c r="D209">
        <v>1748.5</v>
      </c>
      <c r="E209">
        <v>1752</v>
      </c>
      <c r="F209">
        <v>24</v>
      </c>
      <c r="G209">
        <v>42009</v>
      </c>
      <c r="H209">
        <v>0</v>
      </c>
      <c r="I209">
        <v>3.5</v>
      </c>
      <c r="J209" s="1">
        <v>2E-3</v>
      </c>
      <c r="K209" t="str">
        <f>RIGHT(A209,8)&amp;" "&amp;LEFT(A209,5)</f>
        <v>20101112 05:59</v>
      </c>
    </row>
    <row r="210" spans="1:11">
      <c r="A210" t="s">
        <v>16430</v>
      </c>
      <c r="B210">
        <v>1749.99</v>
      </c>
      <c r="C210">
        <v>1754</v>
      </c>
      <c r="D210">
        <v>1749.99</v>
      </c>
      <c r="E210">
        <v>1754</v>
      </c>
      <c r="F210">
        <v>8</v>
      </c>
      <c r="G210">
        <v>14015</v>
      </c>
      <c r="H210">
        <v>0</v>
      </c>
      <c r="I210">
        <v>4.01</v>
      </c>
      <c r="J210" s="1">
        <v>2.3E-3</v>
      </c>
      <c r="K210" t="str">
        <f>RIGHT(A210,8)&amp;" "&amp;LEFT(A210,5)</f>
        <v>20101112 07:00</v>
      </c>
    </row>
    <row r="211" spans="1:11">
      <c r="A211" t="s">
        <v>16429</v>
      </c>
      <c r="B211">
        <v>1747.49</v>
      </c>
      <c r="C211">
        <v>1753.5</v>
      </c>
      <c r="D211">
        <v>1747.49</v>
      </c>
      <c r="E211">
        <v>1748.49</v>
      </c>
      <c r="F211">
        <v>71</v>
      </c>
      <c r="G211">
        <v>124337</v>
      </c>
      <c r="H211">
        <v>0</v>
      </c>
      <c r="I211">
        <v>1</v>
      </c>
      <c r="J211" s="1">
        <v>5.9999999999999995E-4</v>
      </c>
      <c r="K211" t="str">
        <f>RIGHT(A211,8)&amp;" "&amp;LEFT(A211,5)</f>
        <v>20101112 08:00</v>
      </c>
    </row>
    <row r="212" spans="1:11">
      <c r="A212" t="s">
        <v>16428</v>
      </c>
      <c r="B212">
        <v>1746.74</v>
      </c>
      <c r="C212">
        <v>1746.74</v>
      </c>
      <c r="D212">
        <v>1736.75</v>
      </c>
      <c r="E212">
        <v>1739.25</v>
      </c>
      <c r="F212">
        <v>112</v>
      </c>
      <c r="G212">
        <v>194960</v>
      </c>
      <c r="H212">
        <v>0</v>
      </c>
      <c r="I212">
        <v>-7.49</v>
      </c>
      <c r="J212" s="1">
        <v>-4.3E-3</v>
      </c>
      <c r="K212" t="str">
        <f>RIGHT(A212,8)&amp;" "&amp;LEFT(A212,5)</f>
        <v>20101112 09:00</v>
      </c>
    </row>
    <row r="213" spans="1:11">
      <c r="A213" t="s">
        <v>16427</v>
      </c>
      <c r="B213">
        <v>1738.24</v>
      </c>
      <c r="C213">
        <v>1738.24</v>
      </c>
      <c r="D213">
        <v>1724.49</v>
      </c>
      <c r="E213">
        <v>1724.99</v>
      </c>
      <c r="F213">
        <v>67</v>
      </c>
      <c r="G213">
        <v>115822</v>
      </c>
      <c r="H213">
        <v>0</v>
      </c>
      <c r="I213">
        <v>-13.25</v>
      </c>
      <c r="J213" s="1">
        <v>-7.6E-3</v>
      </c>
      <c r="K213" t="str">
        <f>RIGHT(A213,8)&amp;" "&amp;LEFT(A213,5)</f>
        <v>20101112 10:00</v>
      </c>
    </row>
    <row r="214" spans="1:11">
      <c r="A214" t="s">
        <v>16426</v>
      </c>
      <c r="B214">
        <v>1725.24</v>
      </c>
      <c r="C214">
        <v>1731.75</v>
      </c>
      <c r="D214">
        <v>1721.25</v>
      </c>
      <c r="E214">
        <v>1722.49</v>
      </c>
      <c r="F214">
        <v>112</v>
      </c>
      <c r="G214">
        <v>193359</v>
      </c>
      <c r="H214">
        <v>0</v>
      </c>
      <c r="I214">
        <v>-2.75</v>
      </c>
      <c r="J214" s="1">
        <v>-1.6000000000000001E-3</v>
      </c>
      <c r="K214" t="str">
        <f>RIGHT(A214,8)&amp;" "&amp;LEFT(A214,5)</f>
        <v>20101112 11:00</v>
      </c>
    </row>
    <row r="215" spans="1:11">
      <c r="A215" t="s">
        <v>16425</v>
      </c>
      <c r="B215">
        <v>1721.99</v>
      </c>
      <c r="C215">
        <v>1722.99</v>
      </c>
      <c r="D215">
        <v>1707.75</v>
      </c>
      <c r="E215">
        <v>1714.49</v>
      </c>
      <c r="F215">
        <v>101</v>
      </c>
      <c r="G215">
        <v>173142</v>
      </c>
      <c r="H215">
        <v>0</v>
      </c>
      <c r="I215">
        <v>-7.5</v>
      </c>
      <c r="J215" s="1">
        <v>-4.4000000000000003E-3</v>
      </c>
      <c r="K215" t="str">
        <f>RIGHT(A215,8)&amp;" "&amp;LEFT(A215,5)</f>
        <v>20101112 12:00</v>
      </c>
    </row>
    <row r="216" spans="1:11">
      <c r="A216" t="s">
        <v>16424</v>
      </c>
      <c r="B216">
        <v>1715.25</v>
      </c>
      <c r="C216">
        <v>1715.75</v>
      </c>
      <c r="D216">
        <v>1711.25</v>
      </c>
      <c r="E216">
        <v>1714.75</v>
      </c>
      <c r="F216">
        <v>115</v>
      </c>
      <c r="G216">
        <v>197026</v>
      </c>
      <c r="H216">
        <v>0</v>
      </c>
      <c r="I216">
        <v>-0.5</v>
      </c>
      <c r="J216" s="1">
        <v>-2.9999999999999997E-4</v>
      </c>
      <c r="K216" t="str">
        <f>RIGHT(A216,8)&amp;" "&amp;LEFT(A216,5)</f>
        <v>20101112 13:00</v>
      </c>
    </row>
    <row r="217" spans="1:11">
      <c r="A217" t="s">
        <v>16423</v>
      </c>
      <c r="B217">
        <v>1713.24</v>
      </c>
      <c r="C217">
        <v>1715.25</v>
      </c>
      <c r="D217">
        <v>1704.25</v>
      </c>
      <c r="E217">
        <v>1708.24</v>
      </c>
      <c r="F217">
        <v>100</v>
      </c>
      <c r="G217">
        <v>170900</v>
      </c>
      <c r="H217">
        <v>0</v>
      </c>
      <c r="I217">
        <v>-5</v>
      </c>
      <c r="J217" s="1">
        <v>-2.8999999999999998E-3</v>
      </c>
      <c r="K217" t="str">
        <f>RIGHT(A217,8)&amp;" "&amp;LEFT(A217,5)</f>
        <v>20101112 14:00</v>
      </c>
    </row>
    <row r="218" spans="1:11">
      <c r="A218" t="s">
        <v>16422</v>
      </c>
      <c r="B218">
        <v>1708.49</v>
      </c>
      <c r="C218">
        <v>1720.25</v>
      </c>
      <c r="D218">
        <v>1705.25</v>
      </c>
      <c r="E218">
        <v>1715.74</v>
      </c>
      <c r="F218">
        <v>96</v>
      </c>
      <c r="G218">
        <v>164477</v>
      </c>
      <c r="H218">
        <v>0</v>
      </c>
      <c r="I218">
        <v>7.25</v>
      </c>
      <c r="J218" s="1">
        <v>4.1999999999999997E-3</v>
      </c>
      <c r="K218" t="str">
        <f>RIGHT(A218,8)&amp;" "&amp;LEFT(A218,5)</f>
        <v>20101112 15:00</v>
      </c>
    </row>
    <row r="219" spans="1:11">
      <c r="A219" t="s">
        <v>16421</v>
      </c>
      <c r="B219">
        <v>1716.24</v>
      </c>
      <c r="C219">
        <v>1716.24</v>
      </c>
      <c r="D219">
        <v>1701</v>
      </c>
      <c r="E219">
        <v>1704.99</v>
      </c>
      <c r="F219">
        <v>69</v>
      </c>
      <c r="G219">
        <v>117851</v>
      </c>
      <c r="H219">
        <v>0</v>
      </c>
      <c r="I219">
        <v>-11.25</v>
      </c>
      <c r="J219" s="1">
        <v>-6.6E-3</v>
      </c>
      <c r="K219" t="str">
        <f>RIGHT(A219,8)&amp;" "&amp;LEFT(A219,5)</f>
        <v>20101112 16:00</v>
      </c>
    </row>
    <row r="220" spans="1:11">
      <c r="A220" t="s">
        <v>16420</v>
      </c>
      <c r="B220">
        <v>1708.49</v>
      </c>
      <c r="C220">
        <v>1711.24</v>
      </c>
      <c r="D220">
        <v>1700.24</v>
      </c>
      <c r="E220">
        <v>1710</v>
      </c>
      <c r="F220">
        <v>70</v>
      </c>
      <c r="G220">
        <v>119439</v>
      </c>
      <c r="H220">
        <v>0</v>
      </c>
      <c r="I220">
        <v>1.51</v>
      </c>
      <c r="J220" s="1">
        <v>8.9999999999999998E-4</v>
      </c>
      <c r="K220" t="str">
        <f>RIGHT(A220,8)&amp;" "&amp;LEFT(A220,5)</f>
        <v>20101112 17:00</v>
      </c>
    </row>
    <row r="221" spans="1:11">
      <c r="A221" t="s">
        <v>16419</v>
      </c>
      <c r="B221">
        <v>1709.99</v>
      </c>
      <c r="C221">
        <v>1714</v>
      </c>
      <c r="D221">
        <v>1690.49</v>
      </c>
      <c r="E221">
        <v>1690.49</v>
      </c>
      <c r="F221">
        <v>112</v>
      </c>
      <c r="G221">
        <v>190861</v>
      </c>
      <c r="H221">
        <v>0</v>
      </c>
      <c r="I221">
        <v>-19.5</v>
      </c>
      <c r="J221" s="1">
        <v>-1.14E-2</v>
      </c>
      <c r="K221" t="str">
        <f>RIGHT(A221,8)&amp;" "&amp;LEFT(A221,5)</f>
        <v>20101112 18:00</v>
      </c>
    </row>
    <row r="222" spans="1:11">
      <c r="A222" t="s">
        <v>16418</v>
      </c>
      <c r="B222">
        <v>1689.5</v>
      </c>
      <c r="C222">
        <v>1714.24</v>
      </c>
      <c r="D222">
        <v>1689.5</v>
      </c>
      <c r="E222">
        <v>1714.24</v>
      </c>
      <c r="F222">
        <v>70</v>
      </c>
      <c r="G222">
        <v>118798</v>
      </c>
      <c r="H222">
        <v>0</v>
      </c>
      <c r="I222">
        <v>24.74</v>
      </c>
      <c r="J222" s="1">
        <v>1.46E-2</v>
      </c>
      <c r="K222" t="str">
        <f>RIGHT(A222,8)&amp;" "&amp;LEFT(A222,5)</f>
        <v>20101112 19:00</v>
      </c>
    </row>
    <row r="223" spans="1:11">
      <c r="A223" t="s">
        <v>16417</v>
      </c>
      <c r="B223">
        <v>1709.5</v>
      </c>
      <c r="C223">
        <v>1714.5</v>
      </c>
      <c r="D223">
        <v>1705.5</v>
      </c>
      <c r="E223">
        <v>1711.49</v>
      </c>
      <c r="F223">
        <v>77</v>
      </c>
      <c r="G223">
        <v>131665</v>
      </c>
      <c r="H223">
        <v>0</v>
      </c>
      <c r="I223">
        <v>1.99</v>
      </c>
      <c r="J223" s="1">
        <v>1.1999999999999999E-3</v>
      </c>
      <c r="K223" t="str">
        <f>RIGHT(A223,8)&amp;" "&amp;LEFT(A223,5)</f>
        <v>20101112 20:00</v>
      </c>
    </row>
    <row r="224" spans="1:11">
      <c r="A224" t="s">
        <v>16416</v>
      </c>
      <c r="B224">
        <v>1711.99</v>
      </c>
      <c r="C224">
        <v>1715.5</v>
      </c>
      <c r="D224">
        <v>1707.9</v>
      </c>
      <c r="E224">
        <v>1710.99</v>
      </c>
      <c r="F224">
        <v>70</v>
      </c>
      <c r="G224">
        <v>119799</v>
      </c>
      <c r="H224">
        <v>0</v>
      </c>
      <c r="I224">
        <v>-1</v>
      </c>
      <c r="J224" s="1">
        <v>-5.9999999999999995E-4</v>
      </c>
      <c r="K224" t="str">
        <f>RIGHT(A224,8)&amp;" "&amp;LEFT(A224,5)</f>
        <v>20101112 21:00</v>
      </c>
    </row>
    <row r="225" spans="1:11">
      <c r="A225" t="s">
        <v>16415</v>
      </c>
      <c r="B225">
        <v>1712</v>
      </c>
      <c r="C225">
        <v>1712</v>
      </c>
      <c r="D225">
        <v>1703.74</v>
      </c>
      <c r="E225">
        <v>1707.24</v>
      </c>
      <c r="F225">
        <v>44</v>
      </c>
      <c r="G225">
        <v>75124</v>
      </c>
      <c r="H225">
        <v>0</v>
      </c>
      <c r="I225">
        <v>-4.76</v>
      </c>
      <c r="J225" s="1">
        <v>-2.8E-3</v>
      </c>
      <c r="K225" t="str">
        <f>RIGHT(A225,8)&amp;" "&amp;LEFT(A225,5)</f>
        <v>20101112 22:00</v>
      </c>
    </row>
    <row r="226" spans="1:11">
      <c r="A226" t="s">
        <v>16414</v>
      </c>
      <c r="B226">
        <v>1708.24</v>
      </c>
      <c r="C226">
        <v>1713.49</v>
      </c>
      <c r="D226">
        <v>1707.24</v>
      </c>
      <c r="E226">
        <v>1712.49</v>
      </c>
      <c r="F226">
        <v>52</v>
      </c>
      <c r="G226">
        <v>88921</v>
      </c>
      <c r="H226">
        <v>0</v>
      </c>
      <c r="I226">
        <v>4.25</v>
      </c>
      <c r="J226" s="1">
        <v>2.5000000000000001E-3</v>
      </c>
      <c r="K226" t="str">
        <f>RIGHT(A226,8)&amp;" "&amp;LEFT(A226,5)</f>
        <v>20101112 23:00</v>
      </c>
    </row>
    <row r="227" spans="1:11">
      <c r="A227" t="s">
        <v>16413</v>
      </c>
      <c r="B227">
        <v>1711.5</v>
      </c>
      <c r="C227">
        <v>1711.5</v>
      </c>
      <c r="D227">
        <v>1692.24</v>
      </c>
      <c r="E227">
        <v>1692.24</v>
      </c>
      <c r="F227">
        <v>34</v>
      </c>
      <c r="G227">
        <v>57940</v>
      </c>
      <c r="H227">
        <v>0</v>
      </c>
      <c r="I227">
        <v>-19.260000000000002</v>
      </c>
      <c r="J227" s="1">
        <v>-1.1299999999999999E-2</v>
      </c>
      <c r="K227" t="str">
        <f>RIGHT(A227,8)&amp;" "&amp;LEFT(A227,5)</f>
        <v>20101113 00:00</v>
      </c>
    </row>
    <row r="228" spans="1:11">
      <c r="A228" t="s">
        <v>16412</v>
      </c>
      <c r="B228">
        <v>1693.49</v>
      </c>
      <c r="C228">
        <v>1698.24</v>
      </c>
      <c r="D228">
        <v>1682.74</v>
      </c>
      <c r="E228">
        <v>1685.99</v>
      </c>
      <c r="F228">
        <v>33</v>
      </c>
      <c r="G228">
        <v>55820</v>
      </c>
      <c r="H228">
        <v>0</v>
      </c>
      <c r="I228">
        <v>-7.5</v>
      </c>
      <c r="J228" s="1">
        <v>-4.4000000000000003E-3</v>
      </c>
      <c r="K228" t="str">
        <f>RIGHT(A228,8)&amp;" "&amp;LEFT(A228,5)</f>
        <v>20101113 01:00</v>
      </c>
    </row>
    <row r="229" spans="1:11">
      <c r="A229" t="s">
        <v>16411</v>
      </c>
      <c r="B229">
        <v>1686.49</v>
      </c>
      <c r="C229">
        <v>1686.49</v>
      </c>
      <c r="D229">
        <v>1676.99</v>
      </c>
      <c r="E229">
        <v>1678.99</v>
      </c>
      <c r="F229">
        <v>45</v>
      </c>
      <c r="G229">
        <v>75629</v>
      </c>
      <c r="H229">
        <v>0</v>
      </c>
      <c r="I229">
        <v>-7.5</v>
      </c>
      <c r="J229" s="1">
        <v>-4.4000000000000003E-3</v>
      </c>
      <c r="K229" t="str">
        <f>RIGHT(A229,8)&amp;" "&amp;LEFT(A229,5)</f>
        <v>20101113 02:00</v>
      </c>
    </row>
    <row r="230" spans="1:11">
      <c r="A230" t="s">
        <v>16410</v>
      </c>
      <c r="B230">
        <v>1679.49</v>
      </c>
      <c r="C230">
        <v>1682.5</v>
      </c>
      <c r="D230">
        <v>1673.24</v>
      </c>
      <c r="E230">
        <v>1673.24</v>
      </c>
      <c r="F230">
        <v>85</v>
      </c>
      <c r="G230">
        <v>142727</v>
      </c>
      <c r="H230">
        <v>0</v>
      </c>
      <c r="I230">
        <v>-6.25</v>
      </c>
      <c r="J230" s="1">
        <v>-3.7000000000000002E-3</v>
      </c>
      <c r="K230" t="str">
        <f>RIGHT(A230,8)&amp;" "&amp;LEFT(A230,5)</f>
        <v>20101113 03:00</v>
      </c>
    </row>
    <row r="231" spans="1:11">
      <c r="A231" t="s">
        <v>16409</v>
      </c>
      <c r="B231">
        <v>1672.74</v>
      </c>
      <c r="C231">
        <v>1675</v>
      </c>
      <c r="D231">
        <v>1669.74</v>
      </c>
      <c r="E231">
        <v>1674.74</v>
      </c>
      <c r="F231">
        <v>55</v>
      </c>
      <c r="G231">
        <v>91982</v>
      </c>
      <c r="H231">
        <v>0</v>
      </c>
      <c r="I231">
        <v>2</v>
      </c>
      <c r="J231" s="1">
        <v>1.1999999999999999E-3</v>
      </c>
      <c r="K231" t="str">
        <f>RIGHT(A231,8)&amp;" "&amp;LEFT(A231,5)</f>
        <v>20101113 04:00</v>
      </c>
    </row>
    <row r="232" spans="1:11">
      <c r="A232" t="s">
        <v>16408</v>
      </c>
      <c r="B232">
        <v>1677.5</v>
      </c>
      <c r="C232">
        <v>1681</v>
      </c>
      <c r="D232">
        <v>1673.99</v>
      </c>
      <c r="E232">
        <v>1675.99</v>
      </c>
      <c r="F232">
        <v>100</v>
      </c>
      <c r="G232">
        <v>167771</v>
      </c>
      <c r="H232">
        <v>0</v>
      </c>
      <c r="I232">
        <v>-1.51</v>
      </c>
      <c r="J232" s="1">
        <v>-8.9999999999999998E-4</v>
      </c>
      <c r="K232" t="str">
        <f>RIGHT(A232,8)&amp;" "&amp;LEFT(A232,5)</f>
        <v>20101113 05:00</v>
      </c>
    </row>
    <row r="233" spans="1:11">
      <c r="A233" t="s">
        <v>16407</v>
      </c>
      <c r="B233">
        <v>1674</v>
      </c>
      <c r="C233">
        <v>1679.5</v>
      </c>
      <c r="D233">
        <v>1672</v>
      </c>
      <c r="E233">
        <v>1678.49</v>
      </c>
      <c r="F233">
        <v>80</v>
      </c>
      <c r="G233">
        <v>134004</v>
      </c>
      <c r="H233">
        <v>0</v>
      </c>
      <c r="I233">
        <v>4.49</v>
      </c>
      <c r="J233" s="1">
        <v>2.7000000000000001E-3</v>
      </c>
      <c r="K233" t="str">
        <f>RIGHT(A233,8)&amp;" "&amp;LEFT(A233,5)</f>
        <v>20101115 08:00</v>
      </c>
    </row>
    <row r="234" spans="1:11">
      <c r="A234" t="s">
        <v>16406</v>
      </c>
      <c r="B234">
        <v>1679.24</v>
      </c>
      <c r="C234">
        <v>1690.49</v>
      </c>
      <c r="D234">
        <v>1678</v>
      </c>
      <c r="E234">
        <v>1684.24</v>
      </c>
      <c r="F234">
        <v>82</v>
      </c>
      <c r="G234">
        <v>138221</v>
      </c>
      <c r="H234">
        <v>0</v>
      </c>
      <c r="I234">
        <v>5</v>
      </c>
      <c r="J234" s="1">
        <v>3.0000000000000001E-3</v>
      </c>
      <c r="K234" t="str">
        <f>RIGHT(A234,8)&amp;" "&amp;LEFT(A234,5)</f>
        <v>20101115 09:00</v>
      </c>
    </row>
    <row r="235" spans="1:11">
      <c r="A235" t="s">
        <v>16405</v>
      </c>
      <c r="B235">
        <v>1684.49</v>
      </c>
      <c r="C235">
        <v>1692.75</v>
      </c>
      <c r="D235">
        <v>1681.75</v>
      </c>
      <c r="E235">
        <v>1690.99</v>
      </c>
      <c r="F235">
        <v>49</v>
      </c>
      <c r="G235">
        <v>82698</v>
      </c>
      <c r="H235">
        <v>0</v>
      </c>
      <c r="I235">
        <v>6.5</v>
      </c>
      <c r="J235" s="1">
        <v>3.8999999999999998E-3</v>
      </c>
      <c r="K235" t="str">
        <f>RIGHT(A235,8)&amp;" "&amp;LEFT(A235,5)</f>
        <v>20101115 10:00</v>
      </c>
    </row>
    <row r="236" spans="1:11">
      <c r="A236" t="s">
        <v>16404</v>
      </c>
      <c r="B236">
        <v>1692.75</v>
      </c>
      <c r="C236">
        <v>1693.25</v>
      </c>
      <c r="D236">
        <v>1679.75</v>
      </c>
      <c r="E236">
        <v>1680.49</v>
      </c>
      <c r="F236">
        <v>12</v>
      </c>
      <c r="G236">
        <v>20252</v>
      </c>
      <c r="H236">
        <v>0</v>
      </c>
      <c r="I236">
        <v>-12.26</v>
      </c>
      <c r="J236" s="1">
        <v>-7.1999999999999998E-3</v>
      </c>
      <c r="K236" t="str">
        <f>RIGHT(A236,8)&amp;" "&amp;LEFT(A236,5)</f>
        <v>20101115 11:00</v>
      </c>
    </row>
    <row r="237" spans="1:11">
      <c r="A237" t="s">
        <v>16403</v>
      </c>
      <c r="B237">
        <v>1679.75</v>
      </c>
      <c r="C237">
        <v>1680.24</v>
      </c>
      <c r="D237">
        <v>1669.75</v>
      </c>
      <c r="E237">
        <v>1673.25</v>
      </c>
      <c r="F237">
        <v>57</v>
      </c>
      <c r="G237">
        <v>95435</v>
      </c>
      <c r="H237">
        <v>0</v>
      </c>
      <c r="I237">
        <v>-6.5</v>
      </c>
      <c r="J237" s="1">
        <v>-3.8999999999999998E-3</v>
      </c>
      <c r="K237" t="str">
        <f>RIGHT(A237,8)&amp;" "&amp;LEFT(A237,5)</f>
        <v>20101115 12:00</v>
      </c>
    </row>
    <row r="238" spans="1:11">
      <c r="A238" t="s">
        <v>16402</v>
      </c>
      <c r="B238">
        <v>1674.74</v>
      </c>
      <c r="C238">
        <v>1677.99</v>
      </c>
      <c r="D238">
        <v>1670.25</v>
      </c>
      <c r="E238">
        <v>1675.24</v>
      </c>
      <c r="F238">
        <v>65</v>
      </c>
      <c r="G238">
        <v>108882</v>
      </c>
      <c r="H238">
        <v>0</v>
      </c>
      <c r="I238">
        <v>0.5</v>
      </c>
      <c r="J238" s="1">
        <v>2.9999999999999997E-4</v>
      </c>
      <c r="K238" t="str">
        <f>RIGHT(A238,8)&amp;" "&amp;LEFT(A238,5)</f>
        <v>20101115 13:00</v>
      </c>
    </row>
    <row r="239" spans="1:11">
      <c r="A239" t="s">
        <v>16401</v>
      </c>
      <c r="B239">
        <v>1676.25</v>
      </c>
      <c r="C239">
        <v>1677.75</v>
      </c>
      <c r="D239">
        <v>1666.75</v>
      </c>
      <c r="E239">
        <v>1666.75</v>
      </c>
      <c r="F239">
        <v>75</v>
      </c>
      <c r="G239">
        <v>125562</v>
      </c>
      <c r="H239">
        <v>0</v>
      </c>
      <c r="I239">
        <v>-9.5</v>
      </c>
      <c r="J239" s="1">
        <v>-5.7000000000000002E-3</v>
      </c>
      <c r="K239" t="str">
        <f>RIGHT(A239,8)&amp;" "&amp;LEFT(A239,5)</f>
        <v>20101115 14:00</v>
      </c>
    </row>
    <row r="240" spans="1:11">
      <c r="A240" t="s">
        <v>16400</v>
      </c>
      <c r="B240">
        <v>1667.99</v>
      </c>
      <c r="C240">
        <v>1674.75</v>
      </c>
      <c r="D240">
        <v>1666.25</v>
      </c>
      <c r="E240">
        <v>1672.25</v>
      </c>
      <c r="F240">
        <v>105</v>
      </c>
      <c r="G240">
        <v>175458</v>
      </c>
      <c r="H240">
        <v>0</v>
      </c>
      <c r="I240">
        <v>4.26</v>
      </c>
      <c r="J240" s="1">
        <v>2.5999999999999999E-3</v>
      </c>
      <c r="K240" t="str">
        <f>RIGHT(A240,8)&amp;" "&amp;LEFT(A240,5)</f>
        <v>20101115 15:00</v>
      </c>
    </row>
    <row r="241" spans="1:11">
      <c r="A241" t="s">
        <v>16399</v>
      </c>
      <c r="B241">
        <v>1671.6</v>
      </c>
      <c r="C241">
        <v>1675.5</v>
      </c>
      <c r="D241">
        <v>1668.9</v>
      </c>
      <c r="E241">
        <v>1672.99</v>
      </c>
      <c r="F241">
        <v>74</v>
      </c>
      <c r="G241">
        <v>123782</v>
      </c>
      <c r="H241">
        <v>0</v>
      </c>
      <c r="I241">
        <v>1.39</v>
      </c>
      <c r="J241" s="1">
        <v>8.0000000000000004E-4</v>
      </c>
      <c r="K241" t="str">
        <f>RIGHT(A241,8)&amp;" "&amp;LEFT(A241,5)</f>
        <v>20101115 16:00</v>
      </c>
    </row>
    <row r="242" spans="1:11">
      <c r="A242" t="s">
        <v>16398</v>
      </c>
      <c r="B242">
        <v>1670.99</v>
      </c>
      <c r="C242">
        <v>1672.5</v>
      </c>
      <c r="D242">
        <v>1665</v>
      </c>
      <c r="E242">
        <v>1669.5</v>
      </c>
      <c r="F242">
        <v>103</v>
      </c>
      <c r="G242">
        <v>171960</v>
      </c>
      <c r="H242">
        <v>0</v>
      </c>
      <c r="I242">
        <v>-1.49</v>
      </c>
      <c r="J242" s="1">
        <v>-8.9999999999999998E-4</v>
      </c>
      <c r="K242" t="str">
        <f>RIGHT(A242,8)&amp;" "&amp;LEFT(A242,5)</f>
        <v>20101115 17:00</v>
      </c>
    </row>
    <row r="243" spans="1:11">
      <c r="A243" t="s">
        <v>16397</v>
      </c>
      <c r="B243">
        <v>1670.49</v>
      </c>
      <c r="C243">
        <v>1673.74</v>
      </c>
      <c r="D243">
        <v>1666</v>
      </c>
      <c r="E243">
        <v>1673.74</v>
      </c>
      <c r="F243">
        <v>118</v>
      </c>
      <c r="G243">
        <v>197094</v>
      </c>
      <c r="H243">
        <v>0</v>
      </c>
      <c r="I243">
        <v>3.25</v>
      </c>
      <c r="J243" s="1">
        <v>1.9E-3</v>
      </c>
      <c r="K243" t="str">
        <f>RIGHT(A243,8)&amp;" "&amp;LEFT(A243,5)</f>
        <v>20101115 18:00</v>
      </c>
    </row>
    <row r="244" spans="1:11">
      <c r="A244" t="s">
        <v>16396</v>
      </c>
      <c r="B244">
        <v>1673.99</v>
      </c>
      <c r="C244">
        <v>1681.5</v>
      </c>
      <c r="D244">
        <v>1670.5</v>
      </c>
      <c r="E244">
        <v>1671.5</v>
      </c>
      <c r="F244">
        <v>146</v>
      </c>
      <c r="G244">
        <v>244720</v>
      </c>
      <c r="H244">
        <v>0</v>
      </c>
      <c r="I244">
        <v>-2.4900000000000002</v>
      </c>
      <c r="J244" s="1">
        <v>-1.5E-3</v>
      </c>
      <c r="K244" t="str">
        <f>RIGHT(A244,8)&amp;" "&amp;LEFT(A244,5)</f>
        <v>20101115 19:00</v>
      </c>
    </row>
    <row r="245" spans="1:11">
      <c r="A245" t="s">
        <v>16395</v>
      </c>
      <c r="B245">
        <v>1673.99</v>
      </c>
      <c r="C245">
        <v>1680.5</v>
      </c>
      <c r="D245">
        <v>1670.7</v>
      </c>
      <c r="E245">
        <v>1675</v>
      </c>
      <c r="F245">
        <v>153</v>
      </c>
      <c r="G245">
        <v>256572</v>
      </c>
      <c r="H245">
        <v>0</v>
      </c>
      <c r="I245">
        <v>1.01</v>
      </c>
      <c r="J245" s="1">
        <v>5.9999999999999995E-4</v>
      </c>
      <c r="K245" t="str">
        <f>RIGHT(A245,8)&amp;" "&amp;LEFT(A245,5)</f>
        <v>20101115 20:00</v>
      </c>
    </row>
    <row r="246" spans="1:11">
      <c r="A246" t="s">
        <v>16394</v>
      </c>
      <c r="B246">
        <v>1674.49</v>
      </c>
      <c r="C246">
        <v>1678</v>
      </c>
      <c r="D246">
        <v>1670.5</v>
      </c>
      <c r="E246">
        <v>1673</v>
      </c>
      <c r="F246">
        <v>97</v>
      </c>
      <c r="G246">
        <v>162424</v>
      </c>
      <c r="H246">
        <v>0</v>
      </c>
      <c r="I246">
        <v>-1.49</v>
      </c>
      <c r="J246" s="1">
        <v>-8.9999999999999998E-4</v>
      </c>
      <c r="K246" t="str">
        <f>RIGHT(A246,8)&amp;" "&amp;LEFT(A246,5)</f>
        <v>20101115 21:00</v>
      </c>
    </row>
    <row r="247" spans="1:11">
      <c r="A247" t="s">
        <v>16393</v>
      </c>
      <c r="B247">
        <v>1674</v>
      </c>
      <c r="C247">
        <v>1674.74</v>
      </c>
      <c r="D247">
        <v>1666.5</v>
      </c>
      <c r="E247">
        <v>1669.24</v>
      </c>
      <c r="F247">
        <v>83</v>
      </c>
      <c r="G247">
        <v>138778</v>
      </c>
      <c r="H247">
        <v>0</v>
      </c>
      <c r="I247">
        <v>-4.76</v>
      </c>
      <c r="J247" s="1">
        <v>-2.8E-3</v>
      </c>
      <c r="K247" t="str">
        <f>RIGHT(A247,8)&amp;" "&amp;LEFT(A247,5)</f>
        <v>20101115 22:00</v>
      </c>
    </row>
    <row r="248" spans="1:11">
      <c r="A248" t="s">
        <v>16392</v>
      </c>
      <c r="B248">
        <v>1670.74</v>
      </c>
      <c r="C248">
        <v>1677.49</v>
      </c>
      <c r="D248">
        <v>1670.74</v>
      </c>
      <c r="E248">
        <v>1672</v>
      </c>
      <c r="F248">
        <v>47</v>
      </c>
      <c r="G248">
        <v>78699</v>
      </c>
      <c r="H248">
        <v>0</v>
      </c>
      <c r="I248">
        <v>1.26</v>
      </c>
      <c r="J248" s="1">
        <v>8.0000000000000004E-4</v>
      </c>
      <c r="K248" t="str">
        <f>RIGHT(A248,8)&amp;" "&amp;LEFT(A248,5)</f>
        <v>20101115 23:00</v>
      </c>
    </row>
    <row r="249" spans="1:11">
      <c r="A249" t="s">
        <v>16391</v>
      </c>
      <c r="B249">
        <v>1673.49</v>
      </c>
      <c r="C249">
        <v>1686.49</v>
      </c>
      <c r="D249">
        <v>1671.5</v>
      </c>
      <c r="E249">
        <v>1684.24</v>
      </c>
      <c r="F249">
        <v>50</v>
      </c>
      <c r="G249">
        <v>84047</v>
      </c>
      <c r="H249">
        <v>0</v>
      </c>
      <c r="I249">
        <v>10.75</v>
      </c>
      <c r="J249" s="1">
        <v>6.4000000000000003E-3</v>
      </c>
      <c r="K249" t="str">
        <f>RIGHT(A249,8)&amp;" "&amp;LEFT(A249,5)</f>
        <v>20101116 00:00</v>
      </c>
    </row>
    <row r="250" spans="1:11">
      <c r="A250" t="s">
        <v>16390</v>
      </c>
      <c r="B250">
        <v>1684</v>
      </c>
      <c r="C250">
        <v>1686.5</v>
      </c>
      <c r="D250">
        <v>1677.2</v>
      </c>
      <c r="E250">
        <v>1684.49</v>
      </c>
      <c r="F250">
        <v>87</v>
      </c>
      <c r="G250">
        <v>146324</v>
      </c>
      <c r="H250">
        <v>0</v>
      </c>
      <c r="I250">
        <v>0.49</v>
      </c>
      <c r="J250" s="1">
        <v>2.9999999999999997E-4</v>
      </c>
      <c r="K250" t="str">
        <f>RIGHT(A250,8)&amp;" "&amp;LEFT(A250,5)</f>
        <v>20101116 01:00</v>
      </c>
    </row>
    <row r="251" spans="1:11">
      <c r="A251" t="s">
        <v>16389</v>
      </c>
      <c r="B251">
        <v>1684.99</v>
      </c>
      <c r="C251">
        <v>1686</v>
      </c>
      <c r="D251">
        <v>1678.5</v>
      </c>
      <c r="E251">
        <v>1680.49</v>
      </c>
      <c r="F251">
        <v>135</v>
      </c>
      <c r="G251">
        <v>227060</v>
      </c>
      <c r="H251">
        <v>0</v>
      </c>
      <c r="I251">
        <v>-4.5</v>
      </c>
      <c r="J251" s="1">
        <v>-2.7000000000000001E-3</v>
      </c>
      <c r="K251" t="str">
        <f>RIGHT(A251,8)&amp;" "&amp;LEFT(A251,5)</f>
        <v>20101116 02:00</v>
      </c>
    </row>
    <row r="252" spans="1:11">
      <c r="A252" t="s">
        <v>16388</v>
      </c>
      <c r="B252">
        <v>1680.74</v>
      </c>
      <c r="C252">
        <v>1682.5</v>
      </c>
      <c r="D252">
        <v>1673.5</v>
      </c>
      <c r="E252">
        <v>1676.74</v>
      </c>
      <c r="F252">
        <v>149</v>
      </c>
      <c r="G252">
        <v>250126</v>
      </c>
      <c r="H252">
        <v>0</v>
      </c>
      <c r="I252">
        <v>-4</v>
      </c>
      <c r="J252" s="1">
        <v>-2.3999999999999998E-3</v>
      </c>
      <c r="K252" t="str">
        <f>RIGHT(A252,8)&amp;" "&amp;LEFT(A252,5)</f>
        <v>20101116 03:00</v>
      </c>
    </row>
    <row r="253" spans="1:11">
      <c r="A253" t="s">
        <v>16387</v>
      </c>
      <c r="B253">
        <v>1677.99</v>
      </c>
      <c r="C253">
        <v>1680.99</v>
      </c>
      <c r="D253">
        <v>1669</v>
      </c>
      <c r="E253">
        <v>1671.99</v>
      </c>
      <c r="F253">
        <v>139</v>
      </c>
      <c r="G253">
        <v>232810</v>
      </c>
      <c r="H253">
        <v>0</v>
      </c>
      <c r="I253">
        <v>-6</v>
      </c>
      <c r="J253" s="1">
        <v>-3.5999999999999999E-3</v>
      </c>
      <c r="K253" t="str">
        <f>RIGHT(A253,8)&amp;" "&amp;LEFT(A253,5)</f>
        <v>20101116 04:00</v>
      </c>
    </row>
    <row r="254" spans="1:11">
      <c r="A254" t="s">
        <v>16386</v>
      </c>
      <c r="B254">
        <v>1671.24</v>
      </c>
      <c r="C254">
        <v>1672</v>
      </c>
      <c r="D254">
        <v>1665</v>
      </c>
      <c r="E254">
        <v>1666.99</v>
      </c>
      <c r="F254">
        <v>130</v>
      </c>
      <c r="G254">
        <v>216953</v>
      </c>
      <c r="H254">
        <v>0</v>
      </c>
      <c r="I254">
        <v>-4.25</v>
      </c>
      <c r="J254" s="1">
        <v>-2.5000000000000001E-3</v>
      </c>
      <c r="K254" t="str">
        <f>RIGHT(A254,8)&amp;" "&amp;LEFT(A254,5)</f>
        <v>20101116 05:00</v>
      </c>
    </row>
    <row r="255" spans="1:11">
      <c r="A255" t="s">
        <v>16385</v>
      </c>
      <c r="B255">
        <v>1667.49</v>
      </c>
      <c r="C255">
        <v>1670.24</v>
      </c>
      <c r="D255">
        <v>1664.5</v>
      </c>
      <c r="E255">
        <v>1668.99</v>
      </c>
      <c r="F255">
        <v>67</v>
      </c>
      <c r="G255">
        <v>111791</v>
      </c>
      <c r="H255">
        <v>0</v>
      </c>
      <c r="I255">
        <v>1.5</v>
      </c>
      <c r="J255" s="1">
        <v>8.9999999999999998E-4</v>
      </c>
      <c r="K255" t="str">
        <f>RIGHT(A255,8)&amp;" "&amp;LEFT(A255,5)</f>
        <v>20101116 05:59</v>
      </c>
    </row>
    <row r="256" spans="1:11">
      <c r="A256" t="s">
        <v>16384</v>
      </c>
      <c r="B256">
        <v>1669.24</v>
      </c>
      <c r="C256">
        <v>1675.95</v>
      </c>
      <c r="D256">
        <v>1669</v>
      </c>
      <c r="E256">
        <v>1675.95</v>
      </c>
      <c r="F256">
        <v>13</v>
      </c>
      <c r="G256">
        <v>21714</v>
      </c>
      <c r="H256">
        <v>0</v>
      </c>
      <c r="I256">
        <v>6.71</v>
      </c>
      <c r="J256" s="1">
        <v>4.0000000000000001E-3</v>
      </c>
      <c r="K256" t="str">
        <f>RIGHT(A256,8)&amp;" "&amp;LEFT(A256,5)</f>
        <v>20101116 07:00</v>
      </c>
    </row>
    <row r="257" spans="1:11">
      <c r="A257" t="s">
        <v>16383</v>
      </c>
      <c r="B257">
        <v>1666.5</v>
      </c>
      <c r="C257">
        <v>1672.5</v>
      </c>
      <c r="D257">
        <v>1664.99</v>
      </c>
      <c r="E257">
        <v>1671.24</v>
      </c>
      <c r="F257">
        <v>137</v>
      </c>
      <c r="G257">
        <v>228664</v>
      </c>
      <c r="H257">
        <v>0</v>
      </c>
      <c r="I257">
        <v>4.74</v>
      </c>
      <c r="J257" s="1">
        <v>2.8E-3</v>
      </c>
      <c r="K257" t="str">
        <f>RIGHT(A257,8)&amp;" "&amp;LEFT(A257,5)</f>
        <v>20101116 08:00</v>
      </c>
    </row>
    <row r="258" spans="1:11">
      <c r="A258" t="s">
        <v>16382</v>
      </c>
      <c r="B258">
        <v>1670.99</v>
      </c>
      <c r="C258">
        <v>1674.74</v>
      </c>
      <c r="D258">
        <v>1663.25</v>
      </c>
      <c r="E258">
        <v>1670.99</v>
      </c>
      <c r="F258">
        <v>160</v>
      </c>
      <c r="G258">
        <v>267041</v>
      </c>
      <c r="H258">
        <v>0</v>
      </c>
      <c r="I258">
        <v>0</v>
      </c>
      <c r="J258" s="1">
        <v>0</v>
      </c>
      <c r="K258" t="str">
        <f>RIGHT(A258,8)&amp;" "&amp;LEFT(A258,5)</f>
        <v>20101116 09:00</v>
      </c>
    </row>
    <row r="259" spans="1:11">
      <c r="A259" t="s">
        <v>16381</v>
      </c>
      <c r="B259">
        <v>1672.25</v>
      </c>
      <c r="C259">
        <v>1674.25</v>
      </c>
      <c r="D259">
        <v>1666.25</v>
      </c>
      <c r="E259">
        <v>1668.75</v>
      </c>
      <c r="F259">
        <v>81</v>
      </c>
      <c r="G259">
        <v>135307</v>
      </c>
      <c r="H259">
        <v>0</v>
      </c>
      <c r="I259">
        <v>-3.5</v>
      </c>
      <c r="J259" s="1">
        <v>-2.0999999999999999E-3</v>
      </c>
      <c r="K259" t="str">
        <f>RIGHT(A259,8)&amp;" "&amp;LEFT(A259,5)</f>
        <v>20101116 10:00</v>
      </c>
    </row>
    <row r="260" spans="1:11">
      <c r="A260" t="s">
        <v>16380</v>
      </c>
      <c r="B260">
        <v>1668.49</v>
      </c>
      <c r="C260">
        <v>1670.75</v>
      </c>
      <c r="D260">
        <v>1666.75</v>
      </c>
      <c r="E260">
        <v>1669.99</v>
      </c>
      <c r="F260">
        <v>78</v>
      </c>
      <c r="G260">
        <v>130184</v>
      </c>
      <c r="H260">
        <v>0</v>
      </c>
      <c r="I260">
        <v>1.5</v>
      </c>
      <c r="J260" s="1">
        <v>8.9999999999999998E-4</v>
      </c>
      <c r="K260" t="str">
        <f>RIGHT(A260,8)&amp;" "&amp;LEFT(A260,5)</f>
        <v>20101116 11:00</v>
      </c>
    </row>
    <row r="261" spans="1:11">
      <c r="A261" t="s">
        <v>16379</v>
      </c>
      <c r="B261">
        <v>1670.24</v>
      </c>
      <c r="C261">
        <v>1671.75</v>
      </c>
      <c r="D261">
        <v>1664.25</v>
      </c>
      <c r="E261">
        <v>1665.74</v>
      </c>
      <c r="F261">
        <v>99</v>
      </c>
      <c r="G261">
        <v>165128</v>
      </c>
      <c r="H261">
        <v>0</v>
      </c>
      <c r="I261">
        <v>-4.5</v>
      </c>
      <c r="J261" s="1">
        <v>-2.7000000000000001E-3</v>
      </c>
      <c r="K261" t="str">
        <f>RIGHT(A261,8)&amp;" "&amp;LEFT(A261,5)</f>
        <v>20101116 12:00</v>
      </c>
    </row>
    <row r="262" spans="1:11">
      <c r="A262" t="s">
        <v>16378</v>
      </c>
      <c r="B262">
        <v>1664.25</v>
      </c>
      <c r="C262">
        <v>1670.75</v>
      </c>
      <c r="D262">
        <v>1663.25</v>
      </c>
      <c r="E262">
        <v>1669.24</v>
      </c>
      <c r="F262">
        <v>90</v>
      </c>
      <c r="G262">
        <v>150097</v>
      </c>
      <c r="H262">
        <v>0</v>
      </c>
      <c r="I262">
        <v>4.99</v>
      </c>
      <c r="J262" s="1">
        <v>3.0000000000000001E-3</v>
      </c>
      <c r="K262" t="str">
        <f>RIGHT(A262,8)&amp;" "&amp;LEFT(A262,5)</f>
        <v>20101116 13:00</v>
      </c>
    </row>
    <row r="263" spans="1:11">
      <c r="A263" t="s">
        <v>16377</v>
      </c>
      <c r="B263">
        <v>1669.49</v>
      </c>
      <c r="C263">
        <v>1673.75</v>
      </c>
      <c r="D263">
        <v>1667.25</v>
      </c>
      <c r="E263">
        <v>1668.75</v>
      </c>
      <c r="F263">
        <v>97</v>
      </c>
      <c r="G263">
        <v>162043</v>
      </c>
      <c r="H263">
        <v>0</v>
      </c>
      <c r="I263">
        <v>-0.74</v>
      </c>
      <c r="J263" s="1">
        <v>-4.0000000000000002E-4</v>
      </c>
      <c r="K263" t="str">
        <f>RIGHT(A263,8)&amp;" "&amp;LEFT(A263,5)</f>
        <v>20101116 14:00</v>
      </c>
    </row>
    <row r="264" spans="1:11">
      <c r="A264" t="s">
        <v>16376</v>
      </c>
      <c r="B264">
        <v>1669.99</v>
      </c>
      <c r="C264">
        <v>1669.99</v>
      </c>
      <c r="D264">
        <v>1660</v>
      </c>
      <c r="E264">
        <v>1662.99</v>
      </c>
      <c r="F264">
        <v>90</v>
      </c>
      <c r="G264">
        <v>149868</v>
      </c>
      <c r="H264">
        <v>0</v>
      </c>
      <c r="I264">
        <v>-7</v>
      </c>
      <c r="J264" s="1">
        <v>-4.1999999999999997E-3</v>
      </c>
      <c r="K264" t="str">
        <f>RIGHT(A264,8)&amp;" "&amp;LEFT(A264,5)</f>
        <v>20101116 15:00</v>
      </c>
    </row>
    <row r="265" spans="1:11">
      <c r="A265" t="s">
        <v>16375</v>
      </c>
      <c r="B265">
        <v>1663.5</v>
      </c>
      <c r="C265">
        <v>1665</v>
      </c>
      <c r="D265">
        <v>1659.5</v>
      </c>
      <c r="E265">
        <v>1663.99</v>
      </c>
      <c r="F265">
        <v>93</v>
      </c>
      <c r="G265">
        <v>154639</v>
      </c>
      <c r="H265">
        <v>0</v>
      </c>
      <c r="I265">
        <v>0.49</v>
      </c>
      <c r="J265" s="1">
        <v>2.9999999999999997E-4</v>
      </c>
      <c r="K265" t="str">
        <f>RIGHT(A265,8)&amp;" "&amp;LEFT(A265,5)</f>
        <v>20101116 16:00</v>
      </c>
    </row>
    <row r="266" spans="1:11">
      <c r="A266" t="s">
        <v>16374</v>
      </c>
      <c r="B266">
        <v>1665.5</v>
      </c>
      <c r="C266">
        <v>1670</v>
      </c>
      <c r="D266">
        <v>1662.5</v>
      </c>
      <c r="E266">
        <v>1667.24</v>
      </c>
      <c r="F266">
        <v>112</v>
      </c>
      <c r="G266">
        <v>186668</v>
      </c>
      <c r="H266">
        <v>0</v>
      </c>
      <c r="I266">
        <v>1.74</v>
      </c>
      <c r="J266" s="1">
        <v>1E-3</v>
      </c>
      <c r="K266" t="str">
        <f>RIGHT(A266,8)&amp;" "&amp;LEFT(A266,5)</f>
        <v>20101116 17:00</v>
      </c>
    </row>
    <row r="267" spans="1:11">
      <c r="A267" t="s">
        <v>16373</v>
      </c>
      <c r="B267">
        <v>1666.99</v>
      </c>
      <c r="C267">
        <v>1669.24</v>
      </c>
      <c r="D267">
        <v>1664</v>
      </c>
      <c r="E267">
        <v>1665</v>
      </c>
      <c r="F267">
        <v>107</v>
      </c>
      <c r="G267">
        <v>178405</v>
      </c>
      <c r="H267">
        <v>0</v>
      </c>
      <c r="I267">
        <v>-1.99</v>
      </c>
      <c r="J267" s="1">
        <v>-1.1999999999999999E-3</v>
      </c>
      <c r="K267" t="str">
        <f>RIGHT(A267,8)&amp;" "&amp;LEFT(A267,5)</f>
        <v>20101116 18:00</v>
      </c>
    </row>
    <row r="268" spans="1:11">
      <c r="A268" t="s">
        <v>16372</v>
      </c>
      <c r="B268">
        <v>1667.49</v>
      </c>
      <c r="C268">
        <v>1670.5</v>
      </c>
      <c r="D268">
        <v>1665</v>
      </c>
      <c r="E268">
        <v>1665.24</v>
      </c>
      <c r="F268">
        <v>111</v>
      </c>
      <c r="G268">
        <v>185131</v>
      </c>
      <c r="H268">
        <v>0</v>
      </c>
      <c r="I268">
        <v>-2.25</v>
      </c>
      <c r="J268" s="1">
        <v>-1.2999999999999999E-3</v>
      </c>
      <c r="K268" t="str">
        <f>RIGHT(A268,8)&amp;" "&amp;LEFT(A268,5)</f>
        <v>20101116 19:00</v>
      </c>
    </row>
    <row r="269" spans="1:11">
      <c r="A269" t="s">
        <v>16371</v>
      </c>
      <c r="B269">
        <v>1664.24</v>
      </c>
      <c r="C269">
        <v>1667.5</v>
      </c>
      <c r="D269">
        <v>1658</v>
      </c>
      <c r="E269">
        <v>1664.99</v>
      </c>
      <c r="F269">
        <v>152</v>
      </c>
      <c r="G269">
        <v>252881</v>
      </c>
      <c r="H269">
        <v>0</v>
      </c>
      <c r="I269">
        <v>0.75</v>
      </c>
      <c r="J269" s="1">
        <v>5.0000000000000001E-4</v>
      </c>
      <c r="K269" t="str">
        <f>RIGHT(A269,8)&amp;" "&amp;LEFT(A269,5)</f>
        <v>20101116 20:00</v>
      </c>
    </row>
    <row r="270" spans="1:11">
      <c r="A270" t="s">
        <v>16370</v>
      </c>
      <c r="B270">
        <v>1663.5</v>
      </c>
      <c r="C270">
        <v>1666.5</v>
      </c>
      <c r="D270">
        <v>1659</v>
      </c>
      <c r="E270">
        <v>1659.99</v>
      </c>
      <c r="F270">
        <v>105</v>
      </c>
      <c r="G270">
        <v>174714</v>
      </c>
      <c r="H270">
        <v>0</v>
      </c>
      <c r="I270">
        <v>-3.51</v>
      </c>
      <c r="J270" s="1">
        <v>-2.0999999999999999E-3</v>
      </c>
      <c r="K270" t="str">
        <f>RIGHT(A270,8)&amp;" "&amp;LEFT(A270,5)</f>
        <v>20101116 21:00</v>
      </c>
    </row>
    <row r="271" spans="1:11">
      <c r="A271" t="s">
        <v>16369</v>
      </c>
      <c r="B271">
        <v>1658</v>
      </c>
      <c r="C271">
        <v>1662.24</v>
      </c>
      <c r="D271">
        <v>1651</v>
      </c>
      <c r="E271">
        <v>1654.24</v>
      </c>
      <c r="F271">
        <v>105</v>
      </c>
      <c r="G271">
        <v>174115</v>
      </c>
      <c r="H271">
        <v>0</v>
      </c>
      <c r="I271">
        <v>-3.76</v>
      </c>
      <c r="J271" s="1">
        <v>-2.3E-3</v>
      </c>
      <c r="K271" t="str">
        <f>RIGHT(A271,8)&amp;" "&amp;LEFT(A271,5)</f>
        <v>20101116 22:00</v>
      </c>
    </row>
    <row r="272" spans="1:11">
      <c r="A272" t="s">
        <v>16368</v>
      </c>
      <c r="B272">
        <v>1654.49</v>
      </c>
      <c r="C272">
        <v>1658.24</v>
      </c>
      <c r="D272">
        <v>1651</v>
      </c>
      <c r="E272">
        <v>1652.5</v>
      </c>
      <c r="F272">
        <v>57</v>
      </c>
      <c r="G272">
        <v>94325</v>
      </c>
      <c r="H272">
        <v>0</v>
      </c>
      <c r="I272">
        <v>-1.99</v>
      </c>
      <c r="J272" s="1">
        <v>-1.1999999999999999E-3</v>
      </c>
      <c r="K272" t="str">
        <f>RIGHT(A272,8)&amp;" "&amp;LEFT(A272,5)</f>
        <v>20101116 23:00</v>
      </c>
    </row>
    <row r="273" spans="1:11">
      <c r="A273" t="s">
        <v>16367</v>
      </c>
      <c r="B273">
        <v>1655.49</v>
      </c>
      <c r="C273">
        <v>1657.49</v>
      </c>
      <c r="D273">
        <v>1647.5</v>
      </c>
      <c r="E273">
        <v>1647.5</v>
      </c>
      <c r="F273">
        <v>29</v>
      </c>
      <c r="G273">
        <v>47983</v>
      </c>
      <c r="H273">
        <v>0</v>
      </c>
      <c r="I273">
        <v>-7.99</v>
      </c>
      <c r="J273" s="1">
        <v>-4.7999999999999996E-3</v>
      </c>
      <c r="K273" t="str">
        <f>RIGHT(A273,8)&amp;" "&amp;LEFT(A273,5)</f>
        <v>20101117 00:00</v>
      </c>
    </row>
    <row r="274" spans="1:11">
      <c r="A274" t="s">
        <v>16366</v>
      </c>
      <c r="B274">
        <v>1645.49</v>
      </c>
      <c r="C274">
        <v>1646</v>
      </c>
      <c r="D274">
        <v>1634.24</v>
      </c>
      <c r="E274">
        <v>1640.74</v>
      </c>
      <c r="F274">
        <v>32</v>
      </c>
      <c r="G274">
        <v>52480</v>
      </c>
      <c r="H274">
        <v>0</v>
      </c>
      <c r="I274">
        <v>-4.75</v>
      </c>
      <c r="J274" s="1">
        <v>-2.8999999999999998E-3</v>
      </c>
      <c r="K274" t="str">
        <f>RIGHT(A274,8)&amp;" "&amp;LEFT(A274,5)</f>
        <v>20101117 01:00</v>
      </c>
    </row>
    <row r="275" spans="1:11">
      <c r="A275" t="s">
        <v>16365</v>
      </c>
      <c r="B275">
        <v>1639.7</v>
      </c>
      <c r="C275">
        <v>1644.5</v>
      </c>
      <c r="D275">
        <v>1634.5</v>
      </c>
      <c r="E275">
        <v>1642.49</v>
      </c>
      <c r="F275">
        <v>71</v>
      </c>
      <c r="G275">
        <v>116387</v>
      </c>
      <c r="H275">
        <v>0</v>
      </c>
      <c r="I275">
        <v>2.79</v>
      </c>
      <c r="J275" s="1">
        <v>1.6999999999999999E-3</v>
      </c>
      <c r="K275" t="str">
        <f>RIGHT(A275,8)&amp;" "&amp;LEFT(A275,5)</f>
        <v>20101117 02:00</v>
      </c>
    </row>
    <row r="276" spans="1:11">
      <c r="A276" t="s">
        <v>16364</v>
      </c>
      <c r="B276">
        <v>1641.74</v>
      </c>
      <c r="C276">
        <v>1645.5</v>
      </c>
      <c r="D276">
        <v>1635.4</v>
      </c>
      <c r="E276">
        <v>1644.49</v>
      </c>
      <c r="F276">
        <v>92</v>
      </c>
      <c r="G276">
        <v>151008</v>
      </c>
      <c r="H276">
        <v>0</v>
      </c>
      <c r="I276">
        <v>2.75</v>
      </c>
      <c r="J276" s="1">
        <v>1.6999999999999999E-3</v>
      </c>
      <c r="K276" t="str">
        <f>RIGHT(A276,8)&amp;" "&amp;LEFT(A276,5)</f>
        <v>20101117 03:00</v>
      </c>
    </row>
    <row r="277" spans="1:11">
      <c r="A277" t="s">
        <v>16363</v>
      </c>
      <c r="B277">
        <v>1644.74</v>
      </c>
      <c r="C277">
        <v>1644.74</v>
      </c>
      <c r="D277">
        <v>1635</v>
      </c>
      <c r="E277">
        <v>1638.49</v>
      </c>
      <c r="F277">
        <v>98</v>
      </c>
      <c r="G277">
        <v>160663</v>
      </c>
      <c r="H277">
        <v>0</v>
      </c>
      <c r="I277">
        <v>-6.25</v>
      </c>
      <c r="J277" s="1">
        <v>-3.8E-3</v>
      </c>
      <c r="K277" t="str">
        <f>RIGHT(A277,8)&amp;" "&amp;LEFT(A277,5)</f>
        <v>20101117 04:00</v>
      </c>
    </row>
    <row r="278" spans="1:11">
      <c r="A278" t="s">
        <v>16362</v>
      </c>
      <c r="B278">
        <v>1638.24</v>
      </c>
      <c r="C278">
        <v>1640.5</v>
      </c>
      <c r="D278">
        <v>1634</v>
      </c>
      <c r="E278">
        <v>1638</v>
      </c>
      <c r="F278">
        <v>84</v>
      </c>
      <c r="G278">
        <v>137578</v>
      </c>
      <c r="H278">
        <v>0</v>
      </c>
      <c r="I278">
        <v>-0.24</v>
      </c>
      <c r="J278" s="1">
        <v>-1E-4</v>
      </c>
      <c r="K278" t="str">
        <f>RIGHT(A278,8)&amp;" "&amp;LEFT(A278,5)</f>
        <v>20101117 05:00</v>
      </c>
    </row>
    <row r="279" spans="1:11">
      <c r="A279" t="s">
        <v>16361</v>
      </c>
      <c r="B279">
        <v>1639.99</v>
      </c>
      <c r="C279">
        <v>1641</v>
      </c>
      <c r="D279">
        <v>1637.24</v>
      </c>
      <c r="E279">
        <v>1637.49</v>
      </c>
      <c r="F279">
        <v>49</v>
      </c>
      <c r="G279">
        <v>80306</v>
      </c>
      <c r="H279">
        <v>0</v>
      </c>
      <c r="I279">
        <v>-2.5</v>
      </c>
      <c r="J279" s="1">
        <v>-1.5E-3</v>
      </c>
      <c r="K279" t="str">
        <f>RIGHT(A279,8)&amp;" "&amp;LEFT(A279,5)</f>
        <v>20101117 05:59</v>
      </c>
    </row>
    <row r="280" spans="1:11">
      <c r="A280" t="s">
        <v>16360</v>
      </c>
      <c r="B280">
        <v>1638</v>
      </c>
      <c r="C280">
        <v>1641.7</v>
      </c>
      <c r="D280">
        <v>1634.99</v>
      </c>
      <c r="E280">
        <v>1641.7</v>
      </c>
      <c r="F280">
        <v>11</v>
      </c>
      <c r="G280">
        <v>18016</v>
      </c>
      <c r="H280">
        <v>0</v>
      </c>
      <c r="I280">
        <v>3.7</v>
      </c>
      <c r="J280" s="1">
        <v>2.3E-3</v>
      </c>
      <c r="K280" t="str">
        <f>RIGHT(A280,8)&amp;" "&amp;LEFT(A280,5)</f>
        <v>20101117 07:00</v>
      </c>
    </row>
    <row r="281" spans="1:11">
      <c r="A281" t="s">
        <v>16359</v>
      </c>
      <c r="B281">
        <v>1640.74</v>
      </c>
      <c r="C281">
        <v>1642</v>
      </c>
      <c r="D281">
        <v>1634.99</v>
      </c>
      <c r="E281">
        <v>1640.49</v>
      </c>
      <c r="F281">
        <v>116</v>
      </c>
      <c r="G281">
        <v>190294</v>
      </c>
      <c r="H281">
        <v>0</v>
      </c>
      <c r="I281">
        <v>-0.25</v>
      </c>
      <c r="J281" s="1">
        <v>-2.0000000000000001E-4</v>
      </c>
      <c r="K281" t="str">
        <f>RIGHT(A281,8)&amp;" "&amp;LEFT(A281,5)</f>
        <v>20101117 08:00</v>
      </c>
    </row>
    <row r="282" spans="1:11">
      <c r="A282" t="s">
        <v>16358</v>
      </c>
      <c r="B282">
        <v>1641.5</v>
      </c>
      <c r="C282">
        <v>1641.5</v>
      </c>
      <c r="D282">
        <v>1629.5</v>
      </c>
      <c r="E282">
        <v>1636.24</v>
      </c>
      <c r="F282">
        <v>144</v>
      </c>
      <c r="G282">
        <v>235290</v>
      </c>
      <c r="H282">
        <v>0</v>
      </c>
      <c r="I282">
        <v>-5.26</v>
      </c>
      <c r="J282" s="1">
        <v>-3.2000000000000002E-3</v>
      </c>
      <c r="K282" t="str">
        <f>RIGHT(A282,8)&amp;" "&amp;LEFT(A282,5)</f>
        <v>20101117 09:00</v>
      </c>
    </row>
    <row r="283" spans="1:11">
      <c r="A283" t="s">
        <v>16357</v>
      </c>
      <c r="B283">
        <v>1635.74</v>
      </c>
      <c r="C283">
        <v>1635.74</v>
      </c>
      <c r="D283">
        <v>1629</v>
      </c>
      <c r="E283">
        <v>1633.99</v>
      </c>
      <c r="F283">
        <v>87</v>
      </c>
      <c r="G283">
        <v>141991</v>
      </c>
      <c r="H283">
        <v>0</v>
      </c>
      <c r="I283">
        <v>-1.75</v>
      </c>
      <c r="J283" s="1">
        <v>-1.1000000000000001E-3</v>
      </c>
      <c r="K283" t="str">
        <f>RIGHT(A283,8)&amp;" "&amp;LEFT(A283,5)</f>
        <v>20101117 10:00</v>
      </c>
    </row>
    <row r="284" spans="1:11">
      <c r="A284" t="s">
        <v>16356</v>
      </c>
      <c r="B284">
        <v>1634.24</v>
      </c>
      <c r="C284">
        <v>1634.5</v>
      </c>
      <c r="D284">
        <v>1624</v>
      </c>
      <c r="E284">
        <v>1629.24</v>
      </c>
      <c r="F284">
        <v>77</v>
      </c>
      <c r="G284">
        <v>125527</v>
      </c>
      <c r="H284">
        <v>0</v>
      </c>
      <c r="I284">
        <v>-5</v>
      </c>
      <c r="J284" s="1">
        <v>-3.0999999999999999E-3</v>
      </c>
      <c r="K284" t="str">
        <f>RIGHT(A284,8)&amp;" "&amp;LEFT(A284,5)</f>
        <v>20101117 11:00</v>
      </c>
    </row>
    <row r="285" spans="1:11">
      <c r="A285" t="s">
        <v>16355</v>
      </c>
      <c r="B285">
        <v>1628.49</v>
      </c>
      <c r="C285">
        <v>1632</v>
      </c>
      <c r="D285">
        <v>1627</v>
      </c>
      <c r="E285">
        <v>1627.5</v>
      </c>
      <c r="F285">
        <v>93</v>
      </c>
      <c r="G285">
        <v>151578</v>
      </c>
      <c r="H285">
        <v>0</v>
      </c>
      <c r="I285">
        <v>-0.99</v>
      </c>
      <c r="J285" s="1">
        <v>-5.9999999999999995E-4</v>
      </c>
      <c r="K285" t="str">
        <f>RIGHT(A285,8)&amp;" "&amp;LEFT(A285,5)</f>
        <v>20101117 12:00</v>
      </c>
    </row>
    <row r="286" spans="1:11">
      <c r="A286" t="s">
        <v>16354</v>
      </c>
      <c r="B286">
        <v>1628.49</v>
      </c>
      <c r="C286">
        <v>1634.5</v>
      </c>
      <c r="D286">
        <v>1628</v>
      </c>
      <c r="E286">
        <v>1632.49</v>
      </c>
      <c r="F286">
        <v>87</v>
      </c>
      <c r="G286">
        <v>141890</v>
      </c>
      <c r="H286">
        <v>0</v>
      </c>
      <c r="I286">
        <v>4</v>
      </c>
      <c r="J286" s="1">
        <v>2.5000000000000001E-3</v>
      </c>
      <c r="K286" t="str">
        <f>RIGHT(A286,8)&amp;" "&amp;LEFT(A286,5)</f>
        <v>20101117 13:00</v>
      </c>
    </row>
    <row r="287" spans="1:11">
      <c r="A287" t="s">
        <v>16353</v>
      </c>
      <c r="B287">
        <v>1632.24</v>
      </c>
      <c r="C287">
        <v>1635.75</v>
      </c>
      <c r="D287">
        <v>1629.25</v>
      </c>
      <c r="E287">
        <v>1632.74</v>
      </c>
      <c r="F287">
        <v>85</v>
      </c>
      <c r="G287">
        <v>138750</v>
      </c>
      <c r="H287">
        <v>0</v>
      </c>
      <c r="I287">
        <v>0.5</v>
      </c>
      <c r="J287" s="1">
        <v>2.9999999999999997E-4</v>
      </c>
      <c r="K287" t="str">
        <f>RIGHT(A287,8)&amp;" "&amp;LEFT(A287,5)</f>
        <v>20101117 14:00</v>
      </c>
    </row>
    <row r="288" spans="1:11">
      <c r="A288" t="s">
        <v>16352</v>
      </c>
      <c r="B288">
        <v>1633.75</v>
      </c>
      <c r="C288">
        <v>1635.99</v>
      </c>
      <c r="D288">
        <v>1630.25</v>
      </c>
      <c r="E288">
        <v>1634.49</v>
      </c>
      <c r="F288">
        <v>85</v>
      </c>
      <c r="G288">
        <v>138804</v>
      </c>
      <c r="H288">
        <v>0</v>
      </c>
      <c r="I288">
        <v>0.74</v>
      </c>
      <c r="J288" s="1">
        <v>5.0000000000000001E-4</v>
      </c>
      <c r="K288" t="str">
        <f>RIGHT(A288,8)&amp;" "&amp;LEFT(A288,5)</f>
        <v>20101117 15:00</v>
      </c>
    </row>
    <row r="289" spans="1:11">
      <c r="A289" t="s">
        <v>16351</v>
      </c>
      <c r="B289">
        <v>1631.8</v>
      </c>
      <c r="C289">
        <v>1635.5</v>
      </c>
      <c r="D289">
        <v>1625.5</v>
      </c>
      <c r="E289">
        <v>1626</v>
      </c>
      <c r="F289">
        <v>63</v>
      </c>
      <c r="G289">
        <v>102769</v>
      </c>
      <c r="H289">
        <v>0</v>
      </c>
      <c r="I289">
        <v>-5.8</v>
      </c>
      <c r="J289" s="1">
        <v>-3.5999999999999999E-3</v>
      </c>
      <c r="K289" t="str">
        <f>RIGHT(A289,8)&amp;" "&amp;LEFT(A289,5)</f>
        <v>20101117 16:00</v>
      </c>
    </row>
    <row r="290" spans="1:11">
      <c r="A290" t="s">
        <v>16350</v>
      </c>
      <c r="B290">
        <v>1627.24</v>
      </c>
      <c r="C290">
        <v>1628.5</v>
      </c>
      <c r="D290">
        <v>1624.5</v>
      </c>
      <c r="E290">
        <v>1627</v>
      </c>
      <c r="F290">
        <v>53</v>
      </c>
      <c r="G290">
        <v>86206</v>
      </c>
      <c r="H290">
        <v>0</v>
      </c>
      <c r="I290">
        <v>-0.24</v>
      </c>
      <c r="J290" s="1">
        <v>-1E-4</v>
      </c>
      <c r="K290" t="str">
        <f>RIGHT(A290,8)&amp;" "&amp;LEFT(A290,5)</f>
        <v>20101117 17:00</v>
      </c>
    </row>
    <row r="291" spans="1:11">
      <c r="A291" t="s">
        <v>16349</v>
      </c>
      <c r="B291">
        <v>1625.49</v>
      </c>
      <c r="C291">
        <v>1638.74</v>
      </c>
      <c r="D291">
        <v>1624.5</v>
      </c>
      <c r="E291">
        <v>1638.74</v>
      </c>
      <c r="F291">
        <v>123</v>
      </c>
      <c r="G291">
        <v>200810</v>
      </c>
      <c r="H291">
        <v>0</v>
      </c>
      <c r="I291">
        <v>13.25</v>
      </c>
      <c r="J291" s="1">
        <v>8.2000000000000007E-3</v>
      </c>
      <c r="K291" t="str">
        <f>RIGHT(A291,8)&amp;" "&amp;LEFT(A291,5)</f>
        <v>20101117 18:00</v>
      </c>
    </row>
    <row r="292" spans="1:11">
      <c r="A292" t="s">
        <v>16348</v>
      </c>
      <c r="B292">
        <v>1638.49</v>
      </c>
      <c r="C292">
        <v>1640.24</v>
      </c>
      <c r="D292">
        <v>1634.7</v>
      </c>
      <c r="E292">
        <v>1639.99</v>
      </c>
      <c r="F292">
        <v>92</v>
      </c>
      <c r="G292">
        <v>150644</v>
      </c>
      <c r="H292">
        <v>0</v>
      </c>
      <c r="I292">
        <v>1.5</v>
      </c>
      <c r="J292" s="1">
        <v>8.9999999999999998E-4</v>
      </c>
      <c r="K292" t="str">
        <f>RIGHT(A292,8)&amp;" "&amp;LEFT(A292,5)</f>
        <v>20101117 19:00</v>
      </c>
    </row>
    <row r="293" spans="1:11">
      <c r="A293" t="s">
        <v>16347</v>
      </c>
      <c r="B293">
        <v>1638.5</v>
      </c>
      <c r="C293">
        <v>1641.5</v>
      </c>
      <c r="D293">
        <v>1630.5</v>
      </c>
      <c r="E293">
        <v>1633.99</v>
      </c>
      <c r="F293">
        <v>84</v>
      </c>
      <c r="G293">
        <v>137380</v>
      </c>
      <c r="H293">
        <v>0</v>
      </c>
      <c r="I293">
        <v>-4.51</v>
      </c>
      <c r="J293" s="1">
        <v>-2.8E-3</v>
      </c>
      <c r="K293" t="str">
        <f>RIGHT(A293,8)&amp;" "&amp;LEFT(A293,5)</f>
        <v>20101117 20:00</v>
      </c>
    </row>
    <row r="294" spans="1:11">
      <c r="A294" t="s">
        <v>16346</v>
      </c>
      <c r="B294">
        <v>1634.49</v>
      </c>
      <c r="C294">
        <v>1643.24</v>
      </c>
      <c r="D294">
        <v>1632.5</v>
      </c>
      <c r="E294">
        <v>1638.99</v>
      </c>
      <c r="F294">
        <v>72</v>
      </c>
      <c r="G294">
        <v>117956</v>
      </c>
      <c r="H294">
        <v>0</v>
      </c>
      <c r="I294">
        <v>4.5</v>
      </c>
      <c r="J294" s="1">
        <v>2.8E-3</v>
      </c>
      <c r="K294" t="str">
        <f>RIGHT(A294,8)&amp;" "&amp;LEFT(A294,5)</f>
        <v>20101117 21:00</v>
      </c>
    </row>
    <row r="295" spans="1:11">
      <c r="A295" t="s">
        <v>16345</v>
      </c>
      <c r="B295">
        <v>1639.5</v>
      </c>
      <c r="C295">
        <v>1639.74</v>
      </c>
      <c r="D295">
        <v>1629.5</v>
      </c>
      <c r="E295">
        <v>1633.74</v>
      </c>
      <c r="F295">
        <v>73</v>
      </c>
      <c r="G295">
        <v>119388</v>
      </c>
      <c r="H295">
        <v>0</v>
      </c>
      <c r="I295">
        <v>-5.76</v>
      </c>
      <c r="J295" s="1">
        <v>-3.5000000000000001E-3</v>
      </c>
      <c r="K295" t="str">
        <f>RIGHT(A295,8)&amp;" "&amp;LEFT(A295,5)</f>
        <v>20101117 22:00</v>
      </c>
    </row>
    <row r="296" spans="1:11">
      <c r="A296" t="s">
        <v>16344</v>
      </c>
      <c r="B296">
        <v>1634.5</v>
      </c>
      <c r="C296">
        <v>1635.74</v>
      </c>
      <c r="D296">
        <v>1626.49</v>
      </c>
      <c r="E296">
        <v>1629.74</v>
      </c>
      <c r="F296">
        <v>50</v>
      </c>
      <c r="G296">
        <v>81612</v>
      </c>
      <c r="H296">
        <v>0</v>
      </c>
      <c r="I296">
        <v>-4.76</v>
      </c>
      <c r="J296" s="1">
        <v>-2.8999999999999998E-3</v>
      </c>
      <c r="K296" t="str">
        <f>RIGHT(A296,8)&amp;" "&amp;LEFT(A296,5)</f>
        <v>20101117 23:00</v>
      </c>
    </row>
    <row r="297" spans="1:11">
      <c r="A297" t="s">
        <v>16343</v>
      </c>
      <c r="B297">
        <v>1633.24</v>
      </c>
      <c r="C297">
        <v>1640.24</v>
      </c>
      <c r="D297">
        <v>1629.5</v>
      </c>
      <c r="E297">
        <v>1633.99</v>
      </c>
      <c r="F297">
        <v>50</v>
      </c>
      <c r="G297">
        <v>81828</v>
      </c>
      <c r="H297">
        <v>0</v>
      </c>
      <c r="I297">
        <v>0.75</v>
      </c>
      <c r="J297" s="1">
        <v>5.0000000000000001E-4</v>
      </c>
      <c r="K297" t="str">
        <f>RIGHT(A297,8)&amp;" "&amp;LEFT(A297,5)</f>
        <v>20101118 00:00</v>
      </c>
    </row>
    <row r="298" spans="1:11">
      <c r="A298" t="s">
        <v>16342</v>
      </c>
      <c r="B298">
        <v>1633.74</v>
      </c>
      <c r="C298">
        <v>1639.24</v>
      </c>
      <c r="D298">
        <v>1631.74</v>
      </c>
      <c r="E298">
        <v>1635.49</v>
      </c>
      <c r="F298">
        <v>50</v>
      </c>
      <c r="G298">
        <v>81769</v>
      </c>
      <c r="H298">
        <v>0</v>
      </c>
      <c r="I298">
        <v>1.75</v>
      </c>
      <c r="J298" s="1">
        <v>1.1000000000000001E-3</v>
      </c>
      <c r="K298" t="str">
        <f>RIGHT(A298,8)&amp;" "&amp;LEFT(A298,5)</f>
        <v>20101118 01:00</v>
      </c>
    </row>
    <row r="299" spans="1:11">
      <c r="A299" t="s">
        <v>16341</v>
      </c>
      <c r="B299">
        <v>1635.99</v>
      </c>
      <c r="C299">
        <v>1637.74</v>
      </c>
      <c r="D299">
        <v>1629.85</v>
      </c>
      <c r="E299">
        <v>1635.74</v>
      </c>
      <c r="F299">
        <v>135</v>
      </c>
      <c r="G299">
        <v>220531</v>
      </c>
      <c r="H299">
        <v>0</v>
      </c>
      <c r="I299">
        <v>-0.25</v>
      </c>
      <c r="J299" s="1">
        <v>-2.0000000000000001E-4</v>
      </c>
      <c r="K299" t="str">
        <f>RIGHT(A299,8)&amp;" "&amp;LEFT(A299,5)</f>
        <v>20101118 02:00</v>
      </c>
    </row>
    <row r="300" spans="1:11">
      <c r="A300" t="s">
        <v>16340</v>
      </c>
      <c r="B300">
        <v>1635.5</v>
      </c>
      <c r="C300">
        <v>1638</v>
      </c>
      <c r="D300">
        <v>1630.5</v>
      </c>
      <c r="E300">
        <v>1635.5</v>
      </c>
      <c r="F300">
        <v>117</v>
      </c>
      <c r="G300">
        <v>191220</v>
      </c>
      <c r="H300">
        <v>0</v>
      </c>
      <c r="I300">
        <v>0</v>
      </c>
      <c r="J300" s="1">
        <v>0</v>
      </c>
      <c r="K300" t="str">
        <f>RIGHT(A300,8)&amp;" "&amp;LEFT(A300,5)</f>
        <v>20101118 03:00</v>
      </c>
    </row>
    <row r="301" spans="1:11">
      <c r="A301" t="s">
        <v>16339</v>
      </c>
      <c r="B301">
        <v>1634.99</v>
      </c>
      <c r="C301">
        <v>1636</v>
      </c>
      <c r="D301">
        <v>1628</v>
      </c>
      <c r="E301">
        <v>1632</v>
      </c>
      <c r="F301">
        <v>122</v>
      </c>
      <c r="G301">
        <v>199064</v>
      </c>
      <c r="H301">
        <v>0</v>
      </c>
      <c r="I301">
        <v>-2.99</v>
      </c>
      <c r="J301" s="1">
        <v>-1.8E-3</v>
      </c>
      <c r="K301" t="str">
        <f>RIGHT(A301,8)&amp;" "&amp;LEFT(A301,5)</f>
        <v>20101118 04:00</v>
      </c>
    </row>
    <row r="302" spans="1:11">
      <c r="A302" t="s">
        <v>16338</v>
      </c>
      <c r="B302">
        <v>1629</v>
      </c>
      <c r="C302">
        <v>1634.5</v>
      </c>
      <c r="D302">
        <v>1627</v>
      </c>
      <c r="E302">
        <v>1632.24</v>
      </c>
      <c r="F302">
        <v>86</v>
      </c>
      <c r="G302">
        <v>140215</v>
      </c>
      <c r="H302">
        <v>0</v>
      </c>
      <c r="I302">
        <v>3.24</v>
      </c>
      <c r="J302" s="1">
        <v>2E-3</v>
      </c>
      <c r="K302" t="str">
        <f>RIGHT(A302,8)&amp;" "&amp;LEFT(A302,5)</f>
        <v>20101118 05:00</v>
      </c>
    </row>
    <row r="303" spans="1:11">
      <c r="A303" t="s">
        <v>16337</v>
      </c>
      <c r="B303">
        <v>1632.49</v>
      </c>
      <c r="C303">
        <v>1636.75</v>
      </c>
      <c r="D303">
        <v>1628.99</v>
      </c>
      <c r="E303">
        <v>1628.99</v>
      </c>
      <c r="F303">
        <v>58</v>
      </c>
      <c r="G303">
        <v>94767</v>
      </c>
      <c r="H303">
        <v>0</v>
      </c>
      <c r="I303">
        <v>-3.5</v>
      </c>
      <c r="J303" s="1">
        <v>-2.0999999999999999E-3</v>
      </c>
      <c r="K303" t="str">
        <f>RIGHT(A303,8)&amp;" "&amp;LEFT(A303,5)</f>
        <v>20101118 05:59</v>
      </c>
    </row>
    <row r="304" spans="1:11">
      <c r="A304" t="s">
        <v>16336</v>
      </c>
      <c r="B304">
        <v>1632.25</v>
      </c>
      <c r="C304">
        <v>1635.5</v>
      </c>
      <c r="D304">
        <v>1628.99</v>
      </c>
      <c r="E304">
        <v>1635.5</v>
      </c>
      <c r="F304">
        <v>8</v>
      </c>
      <c r="G304">
        <v>13068</v>
      </c>
      <c r="H304">
        <v>0</v>
      </c>
      <c r="I304">
        <v>3.25</v>
      </c>
      <c r="J304" s="1">
        <v>2E-3</v>
      </c>
      <c r="K304" t="str">
        <f>RIGHT(A304,8)&amp;" "&amp;LEFT(A304,5)</f>
        <v>20101118 07:00</v>
      </c>
    </row>
    <row r="305" spans="1:11">
      <c r="A305" t="s">
        <v>16335</v>
      </c>
      <c r="B305">
        <v>1631.99</v>
      </c>
      <c r="C305">
        <v>1635</v>
      </c>
      <c r="D305">
        <v>1630</v>
      </c>
      <c r="E305">
        <v>1633.49</v>
      </c>
      <c r="F305">
        <v>119</v>
      </c>
      <c r="G305">
        <v>194306</v>
      </c>
      <c r="H305">
        <v>0</v>
      </c>
      <c r="I305">
        <v>1.5</v>
      </c>
      <c r="J305" s="1">
        <v>8.9999999999999998E-4</v>
      </c>
      <c r="K305" t="str">
        <f>RIGHT(A305,8)&amp;" "&amp;LEFT(A305,5)</f>
        <v>20101118 08:00</v>
      </c>
    </row>
    <row r="306" spans="1:11">
      <c r="A306" t="s">
        <v>16334</v>
      </c>
      <c r="B306">
        <v>1632.5</v>
      </c>
      <c r="C306">
        <v>1643.5</v>
      </c>
      <c r="D306">
        <v>1632.5</v>
      </c>
      <c r="E306">
        <v>1642.24</v>
      </c>
      <c r="F306">
        <v>107</v>
      </c>
      <c r="G306">
        <v>175345</v>
      </c>
      <c r="H306">
        <v>0</v>
      </c>
      <c r="I306">
        <v>9.74</v>
      </c>
      <c r="J306" s="1">
        <v>6.0000000000000001E-3</v>
      </c>
      <c r="K306" t="str">
        <f>RIGHT(A306,8)&amp;" "&amp;LEFT(A306,5)</f>
        <v>20101118 09:00</v>
      </c>
    </row>
    <row r="307" spans="1:11">
      <c r="A307" t="s">
        <v>16333</v>
      </c>
      <c r="B307">
        <v>1642.49</v>
      </c>
      <c r="C307">
        <v>1645</v>
      </c>
      <c r="D307">
        <v>1639.5</v>
      </c>
      <c r="E307">
        <v>1643.49</v>
      </c>
      <c r="F307">
        <v>64</v>
      </c>
      <c r="G307">
        <v>105129</v>
      </c>
      <c r="H307">
        <v>0</v>
      </c>
      <c r="I307">
        <v>1</v>
      </c>
      <c r="J307" s="1">
        <v>5.9999999999999995E-4</v>
      </c>
      <c r="K307" t="str">
        <f>RIGHT(A307,8)&amp;" "&amp;LEFT(A307,5)</f>
        <v>20101118 10:00</v>
      </c>
    </row>
    <row r="308" spans="1:11">
      <c r="A308" t="s">
        <v>16332</v>
      </c>
      <c r="B308">
        <v>1643.74</v>
      </c>
      <c r="C308">
        <v>1647.75</v>
      </c>
      <c r="D308">
        <v>1640.25</v>
      </c>
      <c r="E308">
        <v>1642.49</v>
      </c>
      <c r="F308">
        <v>65</v>
      </c>
      <c r="G308">
        <v>106900</v>
      </c>
      <c r="H308">
        <v>0</v>
      </c>
      <c r="I308">
        <v>-1.25</v>
      </c>
      <c r="J308" s="1">
        <v>-8.0000000000000004E-4</v>
      </c>
      <c r="K308" t="str">
        <f>RIGHT(A308,8)&amp;" "&amp;LEFT(A308,5)</f>
        <v>20101118 11:00</v>
      </c>
    </row>
    <row r="309" spans="1:11">
      <c r="A309" t="s">
        <v>16331</v>
      </c>
      <c r="B309">
        <v>1642.24</v>
      </c>
      <c r="C309">
        <v>1647.75</v>
      </c>
      <c r="D309">
        <v>1641.49</v>
      </c>
      <c r="E309">
        <v>1645.49</v>
      </c>
      <c r="F309">
        <v>48</v>
      </c>
      <c r="G309">
        <v>78962</v>
      </c>
      <c r="H309">
        <v>0</v>
      </c>
      <c r="I309">
        <v>3.25</v>
      </c>
      <c r="J309" s="1">
        <v>2E-3</v>
      </c>
      <c r="K309" t="str">
        <f>RIGHT(A309,8)&amp;" "&amp;LEFT(A309,5)</f>
        <v>20101118 12:00</v>
      </c>
    </row>
    <row r="310" spans="1:11">
      <c r="A310" t="s">
        <v>16330</v>
      </c>
      <c r="B310">
        <v>1645.24</v>
      </c>
      <c r="C310">
        <v>1650.75</v>
      </c>
      <c r="D310">
        <v>1644.25</v>
      </c>
      <c r="E310">
        <v>1650.75</v>
      </c>
      <c r="F310">
        <v>78</v>
      </c>
      <c r="G310">
        <v>128480</v>
      </c>
      <c r="H310">
        <v>0</v>
      </c>
      <c r="I310">
        <v>5.51</v>
      </c>
      <c r="J310" s="1">
        <v>3.3E-3</v>
      </c>
      <c r="K310" t="str">
        <f>RIGHT(A310,8)&amp;" "&amp;LEFT(A310,5)</f>
        <v>20101118 13:00</v>
      </c>
    </row>
    <row r="311" spans="1:11">
      <c r="A311" t="s">
        <v>16329</v>
      </c>
      <c r="B311">
        <v>1649.24</v>
      </c>
      <c r="C311">
        <v>1654.25</v>
      </c>
      <c r="D311">
        <v>1647.75</v>
      </c>
      <c r="E311">
        <v>1653.25</v>
      </c>
      <c r="F311">
        <v>78</v>
      </c>
      <c r="G311">
        <v>128759</v>
      </c>
      <c r="H311">
        <v>0</v>
      </c>
      <c r="I311">
        <v>4.01</v>
      </c>
      <c r="J311" s="1">
        <v>2.3999999999999998E-3</v>
      </c>
      <c r="K311" t="str">
        <f>RIGHT(A311,8)&amp;" "&amp;LEFT(A311,5)</f>
        <v>20101118 14:00</v>
      </c>
    </row>
    <row r="312" spans="1:11">
      <c r="A312" t="s">
        <v>16328</v>
      </c>
      <c r="B312">
        <v>1651.74</v>
      </c>
      <c r="C312">
        <v>1653.74</v>
      </c>
      <c r="D312">
        <v>1646.5</v>
      </c>
      <c r="E312">
        <v>1649.24</v>
      </c>
      <c r="F312">
        <v>44</v>
      </c>
      <c r="G312">
        <v>72658</v>
      </c>
      <c r="H312">
        <v>0</v>
      </c>
      <c r="I312">
        <v>-2.5</v>
      </c>
      <c r="J312" s="1">
        <v>-1.5E-3</v>
      </c>
      <c r="K312" t="str">
        <f>RIGHT(A312,8)&amp;" "&amp;LEFT(A312,5)</f>
        <v>20101118 15:00</v>
      </c>
    </row>
    <row r="313" spans="1:11">
      <c r="A313" t="s">
        <v>16327</v>
      </c>
      <c r="B313">
        <v>1648.99</v>
      </c>
      <c r="C313">
        <v>1656</v>
      </c>
      <c r="D313">
        <v>1646.9</v>
      </c>
      <c r="E313">
        <v>1656</v>
      </c>
      <c r="F313">
        <v>112</v>
      </c>
      <c r="G313">
        <v>184882</v>
      </c>
      <c r="H313">
        <v>0</v>
      </c>
      <c r="I313">
        <v>7.01</v>
      </c>
      <c r="J313" s="1">
        <v>4.3E-3</v>
      </c>
      <c r="K313" t="str">
        <f>RIGHT(A313,8)&amp;" "&amp;LEFT(A313,5)</f>
        <v>20101118 16:00</v>
      </c>
    </row>
    <row r="314" spans="1:11">
      <c r="A314" t="s">
        <v>16326</v>
      </c>
      <c r="B314">
        <v>1653.49</v>
      </c>
      <c r="C314">
        <v>1654.99</v>
      </c>
      <c r="D314">
        <v>1647.5</v>
      </c>
      <c r="E314">
        <v>1654.24</v>
      </c>
      <c r="F314">
        <v>69</v>
      </c>
      <c r="G314">
        <v>113922</v>
      </c>
      <c r="H314">
        <v>0</v>
      </c>
      <c r="I314">
        <v>0.75</v>
      </c>
      <c r="J314" s="1">
        <v>5.0000000000000001E-4</v>
      </c>
      <c r="K314" t="str">
        <f>RIGHT(A314,8)&amp;" "&amp;LEFT(A314,5)</f>
        <v>20101118 17:00</v>
      </c>
    </row>
    <row r="315" spans="1:11">
      <c r="A315" t="s">
        <v>16325</v>
      </c>
      <c r="B315">
        <v>1653.99</v>
      </c>
      <c r="C315">
        <v>1657.5</v>
      </c>
      <c r="D315">
        <v>1650.3</v>
      </c>
      <c r="E315">
        <v>1653.49</v>
      </c>
      <c r="F315">
        <v>90</v>
      </c>
      <c r="G315">
        <v>148786</v>
      </c>
      <c r="H315">
        <v>0</v>
      </c>
      <c r="I315">
        <v>-0.5</v>
      </c>
      <c r="J315" s="1">
        <v>-2.9999999999999997E-4</v>
      </c>
      <c r="K315" t="str">
        <f>RIGHT(A315,8)&amp;" "&amp;LEFT(A315,5)</f>
        <v>20101118 18:00</v>
      </c>
    </row>
    <row r="316" spans="1:11">
      <c r="A316" t="s">
        <v>16324</v>
      </c>
      <c r="B316">
        <v>1652.74</v>
      </c>
      <c r="C316">
        <v>1654.5</v>
      </c>
      <c r="D316">
        <v>1647.95</v>
      </c>
      <c r="E316">
        <v>1650</v>
      </c>
      <c r="F316">
        <v>93</v>
      </c>
      <c r="G316">
        <v>153577</v>
      </c>
      <c r="H316">
        <v>0</v>
      </c>
      <c r="I316">
        <v>-2.74</v>
      </c>
      <c r="J316" s="1">
        <v>-1.6999999999999999E-3</v>
      </c>
      <c r="K316" t="str">
        <f>RIGHT(A316,8)&amp;" "&amp;LEFT(A316,5)</f>
        <v>20101118 19:00</v>
      </c>
    </row>
    <row r="317" spans="1:11">
      <c r="A317" t="s">
        <v>16323</v>
      </c>
      <c r="B317">
        <v>1651.99</v>
      </c>
      <c r="C317">
        <v>1653</v>
      </c>
      <c r="D317">
        <v>1648.5</v>
      </c>
      <c r="E317">
        <v>1649.49</v>
      </c>
      <c r="F317">
        <v>49</v>
      </c>
      <c r="G317">
        <v>80887</v>
      </c>
      <c r="H317">
        <v>0</v>
      </c>
      <c r="I317">
        <v>-2.5</v>
      </c>
      <c r="J317" s="1">
        <v>-1.5E-3</v>
      </c>
      <c r="K317" t="str">
        <f>RIGHT(A317,8)&amp;" "&amp;LEFT(A317,5)</f>
        <v>20101118 20:00</v>
      </c>
    </row>
    <row r="318" spans="1:11">
      <c r="A318" t="s">
        <v>16322</v>
      </c>
      <c r="B318">
        <v>1650</v>
      </c>
      <c r="C318">
        <v>1651.5</v>
      </c>
      <c r="D318">
        <v>1645.24</v>
      </c>
      <c r="E318">
        <v>1646.5</v>
      </c>
      <c r="F318">
        <v>52</v>
      </c>
      <c r="G318">
        <v>85698</v>
      </c>
      <c r="H318">
        <v>0</v>
      </c>
      <c r="I318">
        <v>-3.5</v>
      </c>
      <c r="J318" s="1">
        <v>-2.0999999999999999E-3</v>
      </c>
      <c r="K318" t="str">
        <f>RIGHT(A318,8)&amp;" "&amp;LEFT(A318,5)</f>
        <v>20101118 21:00</v>
      </c>
    </row>
    <row r="319" spans="1:11">
      <c r="A319" t="s">
        <v>16321</v>
      </c>
      <c r="B319">
        <v>1646.99</v>
      </c>
      <c r="C319">
        <v>1654.49</v>
      </c>
      <c r="D319">
        <v>1645</v>
      </c>
      <c r="E319">
        <v>1653.49</v>
      </c>
      <c r="F319">
        <v>93</v>
      </c>
      <c r="G319">
        <v>153363</v>
      </c>
      <c r="H319">
        <v>0</v>
      </c>
      <c r="I319">
        <v>6.5</v>
      </c>
      <c r="J319" s="1">
        <v>3.8999999999999998E-3</v>
      </c>
      <c r="K319" t="str">
        <f>RIGHT(A319,8)&amp;" "&amp;LEFT(A319,5)</f>
        <v>20101118 22:00</v>
      </c>
    </row>
    <row r="320" spans="1:11">
      <c r="A320" t="s">
        <v>16320</v>
      </c>
      <c r="B320">
        <v>1652.24</v>
      </c>
      <c r="C320">
        <v>1653.24</v>
      </c>
      <c r="D320">
        <v>1644.9</v>
      </c>
      <c r="E320">
        <v>1648</v>
      </c>
      <c r="F320">
        <v>53</v>
      </c>
      <c r="G320">
        <v>87376</v>
      </c>
      <c r="H320">
        <v>0</v>
      </c>
      <c r="I320">
        <v>-4.24</v>
      </c>
      <c r="J320" s="1">
        <v>-2.5999999999999999E-3</v>
      </c>
      <c r="K320" t="str">
        <f>RIGHT(A320,8)&amp;" "&amp;LEFT(A320,5)</f>
        <v>20101118 23:00</v>
      </c>
    </row>
    <row r="321" spans="1:11">
      <c r="A321" t="s">
        <v>16319</v>
      </c>
      <c r="B321">
        <v>1647.24</v>
      </c>
      <c r="C321">
        <v>1650</v>
      </c>
      <c r="D321">
        <v>1644.99</v>
      </c>
      <c r="E321">
        <v>1646.74</v>
      </c>
      <c r="F321">
        <v>26</v>
      </c>
      <c r="G321">
        <v>42841</v>
      </c>
      <c r="H321">
        <v>0</v>
      </c>
      <c r="I321">
        <v>-0.5</v>
      </c>
      <c r="J321" s="1">
        <v>-2.9999999999999997E-4</v>
      </c>
      <c r="K321" t="str">
        <f>RIGHT(A321,8)&amp;" "&amp;LEFT(A321,5)</f>
        <v>20101119 00:00</v>
      </c>
    </row>
    <row r="322" spans="1:11">
      <c r="A322" t="s">
        <v>16318</v>
      </c>
      <c r="B322">
        <v>1646</v>
      </c>
      <c r="C322">
        <v>1662.99</v>
      </c>
      <c r="D322">
        <v>1646</v>
      </c>
      <c r="E322">
        <v>1657.99</v>
      </c>
      <c r="F322">
        <v>31</v>
      </c>
      <c r="G322">
        <v>51344</v>
      </c>
      <c r="H322">
        <v>0</v>
      </c>
      <c r="I322">
        <v>11.99</v>
      </c>
      <c r="J322" s="1">
        <v>7.3000000000000001E-3</v>
      </c>
      <c r="K322" t="str">
        <f>RIGHT(A322,8)&amp;" "&amp;LEFT(A322,5)</f>
        <v>20101119 01:00</v>
      </c>
    </row>
    <row r="323" spans="1:11">
      <c r="A323" t="s">
        <v>16317</v>
      </c>
      <c r="B323">
        <v>1656</v>
      </c>
      <c r="C323">
        <v>1665.49</v>
      </c>
      <c r="D323">
        <v>1654.85</v>
      </c>
      <c r="E323">
        <v>1658.5</v>
      </c>
      <c r="F323">
        <v>70</v>
      </c>
      <c r="G323">
        <v>116106</v>
      </c>
      <c r="H323">
        <v>0</v>
      </c>
      <c r="I323">
        <v>2.5</v>
      </c>
      <c r="J323" s="1">
        <v>1.5E-3</v>
      </c>
      <c r="K323" t="str">
        <f>RIGHT(A323,8)&amp;" "&amp;LEFT(A323,5)</f>
        <v>20101119 02:00</v>
      </c>
    </row>
    <row r="324" spans="1:11">
      <c r="A324" t="s">
        <v>16316</v>
      </c>
      <c r="B324">
        <v>1657.74</v>
      </c>
      <c r="C324">
        <v>1662.74</v>
      </c>
      <c r="D324">
        <v>1656.5</v>
      </c>
      <c r="E324">
        <v>1662.5</v>
      </c>
      <c r="F324">
        <v>63</v>
      </c>
      <c r="G324">
        <v>104543</v>
      </c>
      <c r="H324">
        <v>0</v>
      </c>
      <c r="I324">
        <v>4.76</v>
      </c>
      <c r="J324" s="1">
        <v>2.8999999999999998E-3</v>
      </c>
      <c r="K324" t="str">
        <f>RIGHT(A324,8)&amp;" "&amp;LEFT(A324,5)</f>
        <v>20101119 03:00</v>
      </c>
    </row>
    <row r="325" spans="1:11">
      <c r="A325" t="s">
        <v>16315</v>
      </c>
      <c r="B325">
        <v>1661.74</v>
      </c>
      <c r="C325">
        <v>1664.49</v>
      </c>
      <c r="D325">
        <v>1659.5</v>
      </c>
      <c r="E325">
        <v>1660.74</v>
      </c>
      <c r="F325">
        <v>59</v>
      </c>
      <c r="G325">
        <v>98055</v>
      </c>
      <c r="H325">
        <v>0</v>
      </c>
      <c r="I325">
        <v>-1</v>
      </c>
      <c r="J325" s="1">
        <v>-5.9999999999999995E-4</v>
      </c>
      <c r="K325" t="str">
        <f>RIGHT(A325,8)&amp;" "&amp;LEFT(A325,5)</f>
        <v>20101119 04:00</v>
      </c>
    </row>
    <row r="326" spans="1:11">
      <c r="A326" t="s">
        <v>16314</v>
      </c>
      <c r="B326">
        <v>1660</v>
      </c>
      <c r="C326">
        <v>1663</v>
      </c>
      <c r="D326">
        <v>1657.5</v>
      </c>
      <c r="E326">
        <v>1660.74</v>
      </c>
      <c r="F326">
        <v>75</v>
      </c>
      <c r="G326">
        <v>124549</v>
      </c>
      <c r="H326">
        <v>0</v>
      </c>
      <c r="I326">
        <v>0.74</v>
      </c>
      <c r="J326" s="1">
        <v>4.0000000000000002E-4</v>
      </c>
      <c r="K326" t="str">
        <f>RIGHT(A326,8)&amp;" "&amp;LEFT(A326,5)</f>
        <v>20101119 05:00</v>
      </c>
    </row>
    <row r="327" spans="1:11">
      <c r="A327" t="s">
        <v>16313</v>
      </c>
      <c r="B327">
        <v>1661.5</v>
      </c>
      <c r="C327">
        <v>1664</v>
      </c>
      <c r="D327">
        <v>1659</v>
      </c>
      <c r="E327">
        <v>1659.74</v>
      </c>
      <c r="F327">
        <v>81</v>
      </c>
      <c r="G327">
        <v>134595</v>
      </c>
      <c r="H327">
        <v>0</v>
      </c>
      <c r="I327">
        <v>-1.76</v>
      </c>
      <c r="J327" s="1">
        <v>-1.1000000000000001E-3</v>
      </c>
      <c r="K327" t="str">
        <f>RIGHT(A327,8)&amp;" "&amp;LEFT(A327,5)</f>
        <v>20101119 05:59</v>
      </c>
    </row>
    <row r="328" spans="1:11">
      <c r="A328" t="s">
        <v>16312</v>
      </c>
      <c r="B328">
        <v>1659.99</v>
      </c>
      <c r="C328">
        <v>1662.5</v>
      </c>
      <c r="D328">
        <v>1656.49</v>
      </c>
      <c r="E328">
        <v>1656.49</v>
      </c>
      <c r="F328">
        <v>21</v>
      </c>
      <c r="G328">
        <v>34859</v>
      </c>
      <c r="H328">
        <v>0</v>
      </c>
      <c r="I328">
        <v>-3.5</v>
      </c>
      <c r="J328" s="1">
        <v>-2.0999999999999999E-3</v>
      </c>
      <c r="K328" t="str">
        <f>RIGHT(A328,8)&amp;" "&amp;LEFT(A328,5)</f>
        <v>20101119 07:00</v>
      </c>
    </row>
    <row r="329" spans="1:11">
      <c r="A329" t="s">
        <v>16311</v>
      </c>
      <c r="B329">
        <v>1661.74</v>
      </c>
      <c r="C329">
        <v>1668.5</v>
      </c>
      <c r="D329">
        <v>1661.5</v>
      </c>
      <c r="E329">
        <v>1667.74</v>
      </c>
      <c r="F329">
        <v>79</v>
      </c>
      <c r="G329">
        <v>131507</v>
      </c>
      <c r="H329">
        <v>0</v>
      </c>
      <c r="I329">
        <v>6</v>
      </c>
      <c r="J329" s="1">
        <v>3.5999999999999999E-3</v>
      </c>
      <c r="K329" t="str">
        <f>RIGHT(A329,8)&amp;" "&amp;LEFT(A329,5)</f>
        <v>20101119 08:00</v>
      </c>
    </row>
    <row r="330" spans="1:11">
      <c r="A330" t="s">
        <v>16310</v>
      </c>
      <c r="B330">
        <v>1666.5</v>
      </c>
      <c r="C330">
        <v>1669</v>
      </c>
      <c r="D330">
        <v>1662.5</v>
      </c>
      <c r="E330">
        <v>1664</v>
      </c>
      <c r="F330">
        <v>134</v>
      </c>
      <c r="G330">
        <v>223216</v>
      </c>
      <c r="H330">
        <v>0</v>
      </c>
      <c r="I330">
        <v>-2.5</v>
      </c>
      <c r="J330" s="1">
        <v>-1.5E-3</v>
      </c>
      <c r="K330" t="str">
        <f>RIGHT(A330,8)&amp;" "&amp;LEFT(A330,5)</f>
        <v>20101119 09:00</v>
      </c>
    </row>
    <row r="331" spans="1:11">
      <c r="A331" t="s">
        <v>16309</v>
      </c>
      <c r="B331">
        <v>1664.99</v>
      </c>
      <c r="C331">
        <v>1666.5</v>
      </c>
      <c r="D331">
        <v>1661</v>
      </c>
      <c r="E331">
        <v>1661.5</v>
      </c>
      <c r="F331">
        <v>67</v>
      </c>
      <c r="G331">
        <v>111484</v>
      </c>
      <c r="H331">
        <v>0</v>
      </c>
      <c r="I331">
        <v>-3.49</v>
      </c>
      <c r="J331" s="1">
        <v>-2.0999999999999999E-3</v>
      </c>
      <c r="K331" t="str">
        <f>RIGHT(A331,8)&amp;" "&amp;LEFT(A331,5)</f>
        <v>20101119 10:00</v>
      </c>
    </row>
    <row r="332" spans="1:11">
      <c r="A332" t="s">
        <v>16308</v>
      </c>
      <c r="B332">
        <v>1661.49</v>
      </c>
      <c r="C332">
        <v>1663.5</v>
      </c>
      <c r="D332">
        <v>1658</v>
      </c>
      <c r="E332">
        <v>1659.99</v>
      </c>
      <c r="F332">
        <v>45</v>
      </c>
      <c r="G332">
        <v>74748</v>
      </c>
      <c r="H332">
        <v>0</v>
      </c>
      <c r="I332">
        <v>-1.5</v>
      </c>
      <c r="J332" s="1">
        <v>-8.9999999999999998E-4</v>
      </c>
      <c r="K332" t="str">
        <f>RIGHT(A332,8)&amp;" "&amp;LEFT(A332,5)</f>
        <v>20101119 11:00</v>
      </c>
    </row>
    <row r="333" spans="1:11">
      <c r="A333" t="s">
        <v>16307</v>
      </c>
      <c r="B333">
        <v>1657.5</v>
      </c>
      <c r="C333">
        <v>1657.5</v>
      </c>
      <c r="D333">
        <v>1645</v>
      </c>
      <c r="E333">
        <v>1646.24</v>
      </c>
      <c r="F333">
        <v>91</v>
      </c>
      <c r="G333">
        <v>150107</v>
      </c>
      <c r="H333">
        <v>0</v>
      </c>
      <c r="I333">
        <v>-11.26</v>
      </c>
      <c r="J333" s="1">
        <v>-6.7999999999999996E-3</v>
      </c>
      <c r="K333" t="str">
        <f>RIGHT(A333,8)&amp;" "&amp;LEFT(A333,5)</f>
        <v>20101119 12:00</v>
      </c>
    </row>
    <row r="334" spans="1:11">
      <c r="A334" t="s">
        <v>16306</v>
      </c>
      <c r="B334">
        <v>1644.74</v>
      </c>
      <c r="C334">
        <v>1650.74</v>
      </c>
      <c r="D334">
        <v>1640.5</v>
      </c>
      <c r="E334">
        <v>1648.24</v>
      </c>
      <c r="F334">
        <v>103</v>
      </c>
      <c r="G334">
        <v>169452</v>
      </c>
      <c r="H334">
        <v>0</v>
      </c>
      <c r="I334">
        <v>3.5</v>
      </c>
      <c r="J334" s="1">
        <v>2.0999999999999999E-3</v>
      </c>
      <c r="K334" t="str">
        <f>RIGHT(A334,8)&amp;" "&amp;LEFT(A334,5)</f>
        <v>20101119 13:00</v>
      </c>
    </row>
    <row r="335" spans="1:11">
      <c r="A335" t="s">
        <v>16305</v>
      </c>
      <c r="B335">
        <v>1647.99</v>
      </c>
      <c r="C335">
        <v>1648.5</v>
      </c>
      <c r="D335">
        <v>1642</v>
      </c>
      <c r="E335">
        <v>1643.24</v>
      </c>
      <c r="F335">
        <v>83</v>
      </c>
      <c r="G335">
        <v>136598</v>
      </c>
      <c r="H335">
        <v>0</v>
      </c>
      <c r="I335">
        <v>-4.75</v>
      </c>
      <c r="J335" s="1">
        <v>-2.8999999999999998E-3</v>
      </c>
      <c r="K335" t="str">
        <f>RIGHT(A335,8)&amp;" "&amp;LEFT(A335,5)</f>
        <v>20101119 14:00</v>
      </c>
    </row>
    <row r="336" spans="1:11">
      <c r="A336" t="s">
        <v>16304</v>
      </c>
      <c r="B336">
        <v>1643.49</v>
      </c>
      <c r="C336">
        <v>1659.5</v>
      </c>
      <c r="D336">
        <v>1643.49</v>
      </c>
      <c r="E336">
        <v>1657.74</v>
      </c>
      <c r="F336">
        <v>67</v>
      </c>
      <c r="G336">
        <v>110546</v>
      </c>
      <c r="H336">
        <v>0</v>
      </c>
      <c r="I336">
        <v>14.25</v>
      </c>
      <c r="J336" s="1">
        <v>8.6999999999999994E-3</v>
      </c>
      <c r="K336" t="str">
        <f>RIGHT(A336,8)&amp;" "&amp;LEFT(A336,5)</f>
        <v>20101119 15:00</v>
      </c>
    </row>
    <row r="337" spans="1:11">
      <c r="A337" t="s">
        <v>16303</v>
      </c>
      <c r="B337">
        <v>1658.24</v>
      </c>
      <c r="C337">
        <v>1662</v>
      </c>
      <c r="D337">
        <v>1653.25</v>
      </c>
      <c r="E337">
        <v>1658.5</v>
      </c>
      <c r="F337">
        <v>103</v>
      </c>
      <c r="G337">
        <v>170698</v>
      </c>
      <c r="H337">
        <v>0</v>
      </c>
      <c r="I337">
        <v>0.26</v>
      </c>
      <c r="J337" s="1">
        <v>2.0000000000000001E-4</v>
      </c>
      <c r="K337" t="str">
        <f>RIGHT(A337,8)&amp;" "&amp;LEFT(A337,5)</f>
        <v>20101119 16:00</v>
      </c>
    </row>
    <row r="338" spans="1:11">
      <c r="A338" t="s">
        <v>16302</v>
      </c>
      <c r="B338">
        <v>1658</v>
      </c>
      <c r="C338">
        <v>1663</v>
      </c>
      <c r="D338">
        <v>1655.5</v>
      </c>
      <c r="E338">
        <v>1662.74</v>
      </c>
      <c r="F338">
        <v>83</v>
      </c>
      <c r="G338">
        <v>137705</v>
      </c>
      <c r="H338">
        <v>0</v>
      </c>
      <c r="I338">
        <v>4.74</v>
      </c>
      <c r="J338" s="1">
        <v>2.8999999999999998E-3</v>
      </c>
      <c r="K338" t="str">
        <f>RIGHT(A338,8)&amp;" "&amp;LEFT(A338,5)</f>
        <v>20101119 17:00</v>
      </c>
    </row>
    <row r="339" spans="1:11">
      <c r="A339" t="s">
        <v>16301</v>
      </c>
      <c r="B339">
        <v>1663.24</v>
      </c>
      <c r="C339">
        <v>1665.5</v>
      </c>
      <c r="D339">
        <v>1658</v>
      </c>
      <c r="E339">
        <v>1660.49</v>
      </c>
      <c r="F339">
        <v>99</v>
      </c>
      <c r="G339">
        <v>164524</v>
      </c>
      <c r="H339">
        <v>0</v>
      </c>
      <c r="I339">
        <v>-2.75</v>
      </c>
      <c r="J339" s="1">
        <v>-1.6999999999999999E-3</v>
      </c>
      <c r="K339" t="str">
        <f>RIGHT(A339,8)&amp;" "&amp;LEFT(A339,5)</f>
        <v>20101119 18:00</v>
      </c>
    </row>
    <row r="340" spans="1:11">
      <c r="A340" t="s">
        <v>16300</v>
      </c>
      <c r="B340">
        <v>1661.5</v>
      </c>
      <c r="C340">
        <v>1661.5</v>
      </c>
      <c r="D340">
        <v>1648.75</v>
      </c>
      <c r="E340">
        <v>1657.24</v>
      </c>
      <c r="F340">
        <v>96</v>
      </c>
      <c r="G340">
        <v>159174</v>
      </c>
      <c r="H340">
        <v>0</v>
      </c>
      <c r="I340">
        <v>-4.26</v>
      </c>
      <c r="J340" s="1">
        <v>-2.5999999999999999E-3</v>
      </c>
      <c r="K340" t="str">
        <f>RIGHT(A340,8)&amp;" "&amp;LEFT(A340,5)</f>
        <v>20101119 19:00</v>
      </c>
    </row>
    <row r="341" spans="1:11">
      <c r="A341" t="s">
        <v>16299</v>
      </c>
      <c r="B341">
        <v>1656</v>
      </c>
      <c r="C341">
        <v>1659</v>
      </c>
      <c r="D341">
        <v>1652.5</v>
      </c>
      <c r="E341">
        <v>1654.99</v>
      </c>
      <c r="F341">
        <v>124</v>
      </c>
      <c r="G341">
        <v>205271</v>
      </c>
      <c r="H341">
        <v>0</v>
      </c>
      <c r="I341">
        <v>-1.01</v>
      </c>
      <c r="J341" s="1">
        <v>-5.9999999999999995E-4</v>
      </c>
      <c r="K341" t="str">
        <f>RIGHT(A341,8)&amp;" "&amp;LEFT(A341,5)</f>
        <v>20101119 20:00</v>
      </c>
    </row>
    <row r="342" spans="1:11">
      <c r="A342" t="s">
        <v>16298</v>
      </c>
      <c r="B342">
        <v>1653.99</v>
      </c>
      <c r="C342">
        <v>1655</v>
      </c>
      <c r="D342">
        <v>1646</v>
      </c>
      <c r="E342">
        <v>1649.74</v>
      </c>
      <c r="F342">
        <v>82</v>
      </c>
      <c r="G342">
        <v>135363</v>
      </c>
      <c r="H342">
        <v>0</v>
      </c>
      <c r="I342">
        <v>-4.25</v>
      </c>
      <c r="J342" s="1">
        <v>-2.5999999999999999E-3</v>
      </c>
      <c r="K342" t="str">
        <f>RIGHT(A342,8)&amp;" "&amp;LEFT(A342,5)</f>
        <v>20101119 21:00</v>
      </c>
    </row>
    <row r="343" spans="1:11">
      <c r="A343" t="s">
        <v>16297</v>
      </c>
      <c r="B343">
        <v>1648</v>
      </c>
      <c r="C343">
        <v>1652</v>
      </c>
      <c r="D343">
        <v>1643.74</v>
      </c>
      <c r="E343">
        <v>1643.74</v>
      </c>
      <c r="F343">
        <v>83</v>
      </c>
      <c r="G343">
        <v>136819</v>
      </c>
      <c r="H343">
        <v>0</v>
      </c>
      <c r="I343">
        <v>-4.26</v>
      </c>
      <c r="J343" s="1">
        <v>-2.5999999999999999E-3</v>
      </c>
      <c r="K343" t="str">
        <f>RIGHT(A343,8)&amp;" "&amp;LEFT(A343,5)</f>
        <v>20101119 22:00</v>
      </c>
    </row>
    <row r="344" spans="1:11">
      <c r="A344" t="s">
        <v>16296</v>
      </c>
      <c r="B344">
        <v>1643.99</v>
      </c>
      <c r="C344">
        <v>1653</v>
      </c>
      <c r="D344">
        <v>1641</v>
      </c>
      <c r="E344">
        <v>1644</v>
      </c>
      <c r="F344">
        <v>74</v>
      </c>
      <c r="G344">
        <v>121937</v>
      </c>
      <c r="H344">
        <v>0</v>
      </c>
      <c r="I344">
        <v>0.01</v>
      </c>
      <c r="J344" s="1">
        <v>0</v>
      </c>
      <c r="K344" t="str">
        <f>RIGHT(A344,8)&amp;" "&amp;LEFT(A344,5)</f>
        <v>20101119 23:00</v>
      </c>
    </row>
    <row r="345" spans="1:11">
      <c r="A345" t="s">
        <v>16295</v>
      </c>
      <c r="B345">
        <v>1646.5</v>
      </c>
      <c r="C345">
        <v>1665.74</v>
      </c>
      <c r="D345">
        <v>1645</v>
      </c>
      <c r="E345">
        <v>1662.49</v>
      </c>
      <c r="F345">
        <v>51</v>
      </c>
      <c r="G345">
        <v>84425</v>
      </c>
      <c r="H345">
        <v>0</v>
      </c>
      <c r="I345">
        <v>15.99</v>
      </c>
      <c r="J345" s="1">
        <v>9.7000000000000003E-3</v>
      </c>
      <c r="K345" t="str">
        <f>RIGHT(A345,8)&amp;" "&amp;LEFT(A345,5)</f>
        <v>20101120 00:00</v>
      </c>
    </row>
    <row r="346" spans="1:11">
      <c r="A346" t="s">
        <v>16294</v>
      </c>
      <c r="B346">
        <v>1662.24</v>
      </c>
      <c r="C346">
        <v>1665.49</v>
      </c>
      <c r="D346">
        <v>1656</v>
      </c>
      <c r="E346">
        <v>1662.74</v>
      </c>
      <c r="F346">
        <v>63</v>
      </c>
      <c r="G346">
        <v>104669</v>
      </c>
      <c r="H346">
        <v>0</v>
      </c>
      <c r="I346">
        <v>0.5</v>
      </c>
      <c r="J346" s="1">
        <v>2.9999999999999997E-4</v>
      </c>
      <c r="K346" t="str">
        <f>RIGHT(A346,8)&amp;" "&amp;LEFT(A346,5)</f>
        <v>20101120 01:00</v>
      </c>
    </row>
    <row r="347" spans="1:11">
      <c r="A347" t="s">
        <v>16293</v>
      </c>
      <c r="B347">
        <v>1661</v>
      </c>
      <c r="C347">
        <v>1667</v>
      </c>
      <c r="D347">
        <v>1660.45</v>
      </c>
      <c r="E347">
        <v>1667</v>
      </c>
      <c r="F347">
        <v>92</v>
      </c>
      <c r="G347">
        <v>153129</v>
      </c>
      <c r="H347">
        <v>0</v>
      </c>
      <c r="I347">
        <v>6</v>
      </c>
      <c r="J347" s="1">
        <v>3.5999999999999999E-3</v>
      </c>
      <c r="K347" t="str">
        <f>RIGHT(A347,8)&amp;" "&amp;LEFT(A347,5)</f>
        <v>20101120 02:00</v>
      </c>
    </row>
    <row r="348" spans="1:11">
      <c r="A348" t="s">
        <v>16292</v>
      </c>
      <c r="B348">
        <v>1666.5</v>
      </c>
      <c r="C348">
        <v>1666.5</v>
      </c>
      <c r="D348">
        <v>1661.49</v>
      </c>
      <c r="E348">
        <v>1661.99</v>
      </c>
      <c r="F348">
        <v>77</v>
      </c>
      <c r="G348">
        <v>128133</v>
      </c>
      <c r="H348">
        <v>0</v>
      </c>
      <c r="I348">
        <v>-4.51</v>
      </c>
      <c r="J348" s="1">
        <v>-2.7000000000000001E-3</v>
      </c>
      <c r="K348" t="str">
        <f>RIGHT(A348,8)&amp;" "&amp;LEFT(A348,5)</f>
        <v>20101120 03:00</v>
      </c>
    </row>
    <row r="349" spans="1:11">
      <c r="A349" t="s">
        <v>16291</v>
      </c>
      <c r="B349">
        <v>1663.99</v>
      </c>
      <c r="C349">
        <v>1667</v>
      </c>
      <c r="D349">
        <v>1662.5</v>
      </c>
      <c r="E349">
        <v>1663</v>
      </c>
      <c r="F349">
        <v>91</v>
      </c>
      <c r="G349">
        <v>151505</v>
      </c>
      <c r="H349">
        <v>0</v>
      </c>
      <c r="I349">
        <v>-0.99</v>
      </c>
      <c r="J349" s="1">
        <v>-5.9999999999999995E-4</v>
      </c>
      <c r="K349" t="str">
        <f>RIGHT(A349,8)&amp;" "&amp;LEFT(A349,5)</f>
        <v>20101120 04:00</v>
      </c>
    </row>
    <row r="350" spans="1:11">
      <c r="A350" t="s">
        <v>16290</v>
      </c>
      <c r="B350">
        <v>1664.74</v>
      </c>
      <c r="C350">
        <v>1665</v>
      </c>
      <c r="D350">
        <v>1660</v>
      </c>
      <c r="E350">
        <v>1664.49</v>
      </c>
      <c r="F350">
        <v>103</v>
      </c>
      <c r="G350">
        <v>171318</v>
      </c>
      <c r="H350">
        <v>0</v>
      </c>
      <c r="I350">
        <v>-0.25</v>
      </c>
      <c r="J350" s="1">
        <v>-2.0000000000000001E-4</v>
      </c>
      <c r="K350" t="str">
        <f>RIGHT(A350,8)&amp;" "&amp;LEFT(A350,5)</f>
        <v>20101120 05:00</v>
      </c>
    </row>
    <row r="351" spans="1:11">
      <c r="A351" t="s">
        <v>16289</v>
      </c>
      <c r="B351">
        <v>1668</v>
      </c>
      <c r="C351">
        <v>1672.5</v>
      </c>
      <c r="D351">
        <v>1663.99</v>
      </c>
      <c r="E351">
        <v>1667.74</v>
      </c>
      <c r="F351">
        <v>92</v>
      </c>
      <c r="G351">
        <v>153626</v>
      </c>
      <c r="H351">
        <v>0</v>
      </c>
      <c r="I351">
        <v>-0.26</v>
      </c>
      <c r="J351" s="1">
        <v>-2.0000000000000001E-4</v>
      </c>
      <c r="K351" t="str">
        <f>RIGHT(A351,8)&amp;" "&amp;LEFT(A351,5)</f>
        <v>20101122 08:00</v>
      </c>
    </row>
    <row r="352" spans="1:11">
      <c r="A352" t="s">
        <v>16288</v>
      </c>
      <c r="B352">
        <v>1670</v>
      </c>
      <c r="C352">
        <v>1670</v>
      </c>
      <c r="D352">
        <v>1659</v>
      </c>
      <c r="E352">
        <v>1661.99</v>
      </c>
      <c r="F352">
        <v>145</v>
      </c>
      <c r="G352">
        <v>241065</v>
      </c>
      <c r="H352">
        <v>0</v>
      </c>
      <c r="I352">
        <v>-8.01</v>
      </c>
      <c r="J352" s="1">
        <v>-4.7999999999999996E-3</v>
      </c>
      <c r="K352" t="str">
        <f>RIGHT(A352,8)&amp;" "&amp;LEFT(A352,5)</f>
        <v>20101122 09:00</v>
      </c>
    </row>
    <row r="353" spans="1:11">
      <c r="A353" t="s">
        <v>16287</v>
      </c>
      <c r="B353">
        <v>1662.24</v>
      </c>
      <c r="C353">
        <v>1670</v>
      </c>
      <c r="D353">
        <v>1662.24</v>
      </c>
      <c r="E353">
        <v>1669.49</v>
      </c>
      <c r="F353">
        <v>78</v>
      </c>
      <c r="G353">
        <v>130056</v>
      </c>
      <c r="H353">
        <v>0</v>
      </c>
      <c r="I353">
        <v>7.25</v>
      </c>
      <c r="J353" s="1">
        <v>4.4000000000000003E-3</v>
      </c>
      <c r="K353" t="str">
        <f>RIGHT(A353,8)&amp;" "&amp;LEFT(A353,5)</f>
        <v>20101122 10:00</v>
      </c>
    </row>
    <row r="354" spans="1:11">
      <c r="A354" t="s">
        <v>16286</v>
      </c>
      <c r="B354">
        <v>1670.24</v>
      </c>
      <c r="C354">
        <v>1672.24</v>
      </c>
      <c r="D354">
        <v>1667</v>
      </c>
      <c r="E354">
        <v>1669.99</v>
      </c>
      <c r="F354">
        <v>68</v>
      </c>
      <c r="G354">
        <v>113554</v>
      </c>
      <c r="H354">
        <v>0</v>
      </c>
      <c r="I354">
        <v>-0.25</v>
      </c>
      <c r="J354" s="1">
        <v>-1E-4</v>
      </c>
      <c r="K354" t="str">
        <f>RIGHT(A354,8)&amp;" "&amp;LEFT(A354,5)</f>
        <v>20101122 11:00</v>
      </c>
    </row>
    <row r="355" spans="1:11">
      <c r="A355" t="s">
        <v>16285</v>
      </c>
      <c r="B355">
        <v>1670.24</v>
      </c>
      <c r="C355">
        <v>1670.5</v>
      </c>
      <c r="D355">
        <v>1666</v>
      </c>
      <c r="E355">
        <v>1669.24</v>
      </c>
      <c r="F355">
        <v>103</v>
      </c>
      <c r="G355">
        <v>171878</v>
      </c>
      <c r="H355">
        <v>0</v>
      </c>
      <c r="I355">
        <v>-1</v>
      </c>
      <c r="J355" s="1">
        <v>-5.9999999999999995E-4</v>
      </c>
      <c r="K355" t="str">
        <f>RIGHT(A355,8)&amp;" "&amp;LEFT(A355,5)</f>
        <v>20101122 12:00</v>
      </c>
    </row>
    <row r="356" spans="1:11">
      <c r="A356" t="s">
        <v>16284</v>
      </c>
      <c r="B356">
        <v>1669.49</v>
      </c>
      <c r="C356">
        <v>1671</v>
      </c>
      <c r="D356">
        <v>1666</v>
      </c>
      <c r="E356">
        <v>1669.74</v>
      </c>
      <c r="F356">
        <v>107</v>
      </c>
      <c r="G356">
        <v>178562</v>
      </c>
      <c r="H356">
        <v>0</v>
      </c>
      <c r="I356">
        <v>0.25</v>
      </c>
      <c r="J356" s="1">
        <v>1E-4</v>
      </c>
      <c r="K356" t="str">
        <f>RIGHT(A356,8)&amp;" "&amp;LEFT(A356,5)</f>
        <v>20101122 13:00</v>
      </c>
    </row>
    <row r="357" spans="1:11">
      <c r="A357" t="s">
        <v>16283</v>
      </c>
      <c r="B357">
        <v>1671</v>
      </c>
      <c r="C357">
        <v>1673</v>
      </c>
      <c r="D357">
        <v>1668</v>
      </c>
      <c r="E357">
        <v>1669.74</v>
      </c>
      <c r="F357">
        <v>87</v>
      </c>
      <c r="G357">
        <v>145372</v>
      </c>
      <c r="H357">
        <v>0</v>
      </c>
      <c r="I357">
        <v>-1.26</v>
      </c>
      <c r="J357" s="1">
        <v>-8.0000000000000004E-4</v>
      </c>
      <c r="K357" t="str">
        <f>RIGHT(A357,8)&amp;" "&amp;LEFT(A357,5)</f>
        <v>20101122 14:00</v>
      </c>
    </row>
    <row r="358" spans="1:11">
      <c r="A358" t="s">
        <v>16282</v>
      </c>
      <c r="B358">
        <v>1669.99</v>
      </c>
      <c r="C358">
        <v>1671</v>
      </c>
      <c r="D358">
        <v>1662.5</v>
      </c>
      <c r="E358">
        <v>1664.24</v>
      </c>
      <c r="F358">
        <v>86</v>
      </c>
      <c r="G358">
        <v>143380</v>
      </c>
      <c r="H358">
        <v>0</v>
      </c>
      <c r="I358">
        <v>-5.75</v>
      </c>
      <c r="J358" s="1">
        <v>-3.3999999999999998E-3</v>
      </c>
      <c r="K358" t="str">
        <f>RIGHT(A358,8)&amp;" "&amp;LEFT(A358,5)</f>
        <v>20101122 15:00</v>
      </c>
    </row>
    <row r="359" spans="1:11">
      <c r="A359" t="s">
        <v>16281</v>
      </c>
      <c r="B359">
        <v>1661.5</v>
      </c>
      <c r="C359">
        <v>1672</v>
      </c>
      <c r="D359">
        <v>1661.5</v>
      </c>
      <c r="E359">
        <v>1668.49</v>
      </c>
      <c r="F359">
        <v>119</v>
      </c>
      <c r="G359">
        <v>198550</v>
      </c>
      <c r="H359">
        <v>0</v>
      </c>
      <c r="I359">
        <v>6.99</v>
      </c>
      <c r="J359" s="1">
        <v>4.1999999999999997E-3</v>
      </c>
      <c r="K359" t="str">
        <f>RIGHT(A359,8)&amp;" "&amp;LEFT(A359,5)</f>
        <v>20101122 16:00</v>
      </c>
    </row>
    <row r="360" spans="1:11">
      <c r="A360" t="s">
        <v>16280</v>
      </c>
      <c r="B360">
        <v>1667.49</v>
      </c>
      <c r="C360">
        <v>1670.5</v>
      </c>
      <c r="D360">
        <v>1664.7</v>
      </c>
      <c r="E360">
        <v>1668.24</v>
      </c>
      <c r="F360">
        <v>89</v>
      </c>
      <c r="G360">
        <v>148444</v>
      </c>
      <c r="H360">
        <v>0</v>
      </c>
      <c r="I360">
        <v>0.75</v>
      </c>
      <c r="J360" s="1">
        <v>4.0000000000000002E-4</v>
      </c>
      <c r="K360" t="str">
        <f>RIGHT(A360,8)&amp;" "&amp;LEFT(A360,5)</f>
        <v>20101122 17:00</v>
      </c>
    </row>
    <row r="361" spans="1:11">
      <c r="A361" t="s">
        <v>16279</v>
      </c>
      <c r="B361">
        <v>1666.25</v>
      </c>
      <c r="C361">
        <v>1670</v>
      </c>
      <c r="D361">
        <v>1661</v>
      </c>
      <c r="E361">
        <v>1663.99</v>
      </c>
      <c r="F361">
        <v>107</v>
      </c>
      <c r="G361">
        <v>178194</v>
      </c>
      <c r="H361">
        <v>0</v>
      </c>
      <c r="I361">
        <v>-2.2599999999999998</v>
      </c>
      <c r="J361" s="1">
        <v>-1.4E-3</v>
      </c>
      <c r="K361" t="str">
        <f>RIGHT(A361,8)&amp;" "&amp;LEFT(A361,5)</f>
        <v>20101122 18:00</v>
      </c>
    </row>
    <row r="362" spans="1:11">
      <c r="A362" t="s">
        <v>16278</v>
      </c>
      <c r="B362">
        <v>1665</v>
      </c>
      <c r="C362">
        <v>1667.5</v>
      </c>
      <c r="D362">
        <v>1657.5</v>
      </c>
      <c r="E362">
        <v>1660.99</v>
      </c>
      <c r="F362">
        <v>122</v>
      </c>
      <c r="G362">
        <v>202794</v>
      </c>
      <c r="H362">
        <v>0</v>
      </c>
      <c r="I362">
        <v>-4.01</v>
      </c>
      <c r="J362" s="1">
        <v>-2.3999999999999998E-3</v>
      </c>
      <c r="K362" t="str">
        <f>RIGHT(A362,8)&amp;" "&amp;LEFT(A362,5)</f>
        <v>20101122 19:00</v>
      </c>
    </row>
    <row r="363" spans="1:11">
      <c r="A363" t="s">
        <v>16277</v>
      </c>
      <c r="B363">
        <v>1662.5</v>
      </c>
      <c r="C363">
        <v>1662.5</v>
      </c>
      <c r="D363">
        <v>1655.49</v>
      </c>
      <c r="E363">
        <v>1655.74</v>
      </c>
      <c r="F363">
        <v>95</v>
      </c>
      <c r="G363">
        <v>157577</v>
      </c>
      <c r="H363">
        <v>0</v>
      </c>
      <c r="I363">
        <v>-6.76</v>
      </c>
      <c r="J363" s="1">
        <v>-4.1000000000000003E-3</v>
      </c>
      <c r="K363" t="str">
        <f>RIGHT(A363,8)&amp;" "&amp;LEFT(A363,5)</f>
        <v>20101122 20:00</v>
      </c>
    </row>
    <row r="364" spans="1:11">
      <c r="A364" t="s">
        <v>16276</v>
      </c>
      <c r="B364">
        <v>1655.49</v>
      </c>
      <c r="C364">
        <v>1658</v>
      </c>
      <c r="D364">
        <v>1649.4</v>
      </c>
      <c r="E364">
        <v>1652.49</v>
      </c>
      <c r="F364">
        <v>97</v>
      </c>
      <c r="G364">
        <v>160351</v>
      </c>
      <c r="H364">
        <v>0</v>
      </c>
      <c r="I364">
        <v>-3</v>
      </c>
      <c r="J364" s="1">
        <v>-1.8E-3</v>
      </c>
      <c r="K364" t="str">
        <f>RIGHT(A364,8)&amp;" "&amp;LEFT(A364,5)</f>
        <v>20101122 21:00</v>
      </c>
    </row>
    <row r="365" spans="1:11">
      <c r="A365" t="s">
        <v>16275</v>
      </c>
      <c r="B365">
        <v>1653.5</v>
      </c>
      <c r="C365">
        <v>1654.5</v>
      </c>
      <c r="D365">
        <v>1649</v>
      </c>
      <c r="E365">
        <v>1652.74</v>
      </c>
      <c r="F365">
        <v>71</v>
      </c>
      <c r="G365">
        <v>117312</v>
      </c>
      <c r="H365">
        <v>0</v>
      </c>
      <c r="I365">
        <v>-0.76</v>
      </c>
      <c r="J365" s="1">
        <v>-5.0000000000000001E-4</v>
      </c>
      <c r="K365" t="str">
        <f>RIGHT(A365,8)&amp;" "&amp;LEFT(A365,5)</f>
        <v>20101122 22:00</v>
      </c>
    </row>
    <row r="366" spans="1:11">
      <c r="A366" t="s">
        <v>16274</v>
      </c>
      <c r="B366">
        <v>1653.24</v>
      </c>
      <c r="C366">
        <v>1658.74</v>
      </c>
      <c r="D366">
        <v>1650.35</v>
      </c>
      <c r="E366">
        <v>1658.49</v>
      </c>
      <c r="F366">
        <v>65</v>
      </c>
      <c r="G366">
        <v>107529</v>
      </c>
      <c r="H366">
        <v>0</v>
      </c>
      <c r="I366">
        <v>5.25</v>
      </c>
      <c r="J366" s="1">
        <v>3.2000000000000002E-3</v>
      </c>
      <c r="K366" t="str">
        <f>RIGHT(A366,8)&amp;" "&amp;LEFT(A366,5)</f>
        <v>20101122 23:00</v>
      </c>
    </row>
    <row r="367" spans="1:11">
      <c r="A367" t="s">
        <v>16273</v>
      </c>
      <c r="B367">
        <v>1658.99</v>
      </c>
      <c r="C367">
        <v>1660.5</v>
      </c>
      <c r="D367">
        <v>1651.24</v>
      </c>
      <c r="E367">
        <v>1652.49</v>
      </c>
      <c r="F367">
        <v>49</v>
      </c>
      <c r="G367">
        <v>81107</v>
      </c>
      <c r="H367">
        <v>0</v>
      </c>
      <c r="I367">
        <v>-6.5</v>
      </c>
      <c r="J367" s="1">
        <v>-3.8999999999999998E-3</v>
      </c>
      <c r="K367" t="str">
        <f>RIGHT(A367,8)&amp;" "&amp;LEFT(A367,5)</f>
        <v>20101123 00:00</v>
      </c>
    </row>
    <row r="368" spans="1:11">
      <c r="A368" t="s">
        <v>16272</v>
      </c>
      <c r="B368">
        <v>1647.74</v>
      </c>
      <c r="C368">
        <v>1651</v>
      </c>
      <c r="D368">
        <v>1642.35</v>
      </c>
      <c r="E368">
        <v>1648</v>
      </c>
      <c r="F368">
        <v>50</v>
      </c>
      <c r="G368">
        <v>82347</v>
      </c>
      <c r="H368">
        <v>0</v>
      </c>
      <c r="I368">
        <v>0.26</v>
      </c>
      <c r="J368" s="1">
        <v>2.0000000000000001E-4</v>
      </c>
      <c r="K368" t="str">
        <f>RIGHT(A368,8)&amp;" "&amp;LEFT(A368,5)</f>
        <v>20101123 01:00</v>
      </c>
    </row>
    <row r="369" spans="1:11">
      <c r="A369" t="s">
        <v>16271</v>
      </c>
      <c r="B369">
        <v>1649.49</v>
      </c>
      <c r="C369">
        <v>1653.49</v>
      </c>
      <c r="D369">
        <v>1645</v>
      </c>
      <c r="E369">
        <v>1652</v>
      </c>
      <c r="F369">
        <v>76</v>
      </c>
      <c r="G369">
        <v>125346</v>
      </c>
      <c r="H369">
        <v>0</v>
      </c>
      <c r="I369">
        <v>2.5099999999999998</v>
      </c>
      <c r="J369" s="1">
        <v>1.5E-3</v>
      </c>
      <c r="K369" t="str">
        <f>RIGHT(A369,8)&amp;" "&amp;LEFT(A369,5)</f>
        <v>20101123 02:00</v>
      </c>
    </row>
    <row r="370" spans="1:11">
      <c r="A370" t="s">
        <v>16270</v>
      </c>
      <c r="B370">
        <v>1647.25</v>
      </c>
      <c r="C370">
        <v>1654</v>
      </c>
      <c r="D370">
        <v>1645.74</v>
      </c>
      <c r="E370">
        <v>1653.24</v>
      </c>
      <c r="F370">
        <v>96</v>
      </c>
      <c r="G370">
        <v>158380</v>
      </c>
      <c r="H370">
        <v>0</v>
      </c>
      <c r="I370">
        <v>5.99</v>
      </c>
      <c r="J370" s="1">
        <v>3.5999999999999999E-3</v>
      </c>
      <c r="K370" t="str">
        <f>RIGHT(A370,8)&amp;" "&amp;LEFT(A370,5)</f>
        <v>20101123 03:00</v>
      </c>
    </row>
    <row r="371" spans="1:11">
      <c r="A371" t="s">
        <v>16269</v>
      </c>
      <c r="B371">
        <v>1653.49</v>
      </c>
      <c r="C371">
        <v>1658.5</v>
      </c>
      <c r="D371">
        <v>1652</v>
      </c>
      <c r="E371">
        <v>1656.99</v>
      </c>
      <c r="F371">
        <v>121</v>
      </c>
      <c r="G371">
        <v>200281</v>
      </c>
      <c r="H371">
        <v>0</v>
      </c>
      <c r="I371">
        <v>3.5</v>
      </c>
      <c r="J371" s="1">
        <v>2.0999999999999999E-3</v>
      </c>
      <c r="K371" t="str">
        <f>RIGHT(A371,8)&amp;" "&amp;LEFT(A371,5)</f>
        <v>20101123 04:00</v>
      </c>
    </row>
    <row r="372" spans="1:11">
      <c r="A372" t="s">
        <v>16268</v>
      </c>
      <c r="B372">
        <v>1656.74</v>
      </c>
      <c r="C372">
        <v>1660.5</v>
      </c>
      <c r="D372">
        <v>1655.5</v>
      </c>
      <c r="E372">
        <v>1657.74</v>
      </c>
      <c r="F372">
        <v>92</v>
      </c>
      <c r="G372">
        <v>152513</v>
      </c>
      <c r="H372">
        <v>0</v>
      </c>
      <c r="I372">
        <v>1</v>
      </c>
      <c r="J372" s="1">
        <v>5.9999999999999995E-4</v>
      </c>
      <c r="K372" t="str">
        <f>RIGHT(A372,8)&amp;" "&amp;LEFT(A372,5)</f>
        <v>20101123 05:00</v>
      </c>
    </row>
    <row r="373" spans="1:11">
      <c r="A373" t="s">
        <v>16267</v>
      </c>
      <c r="B373">
        <v>1657.24</v>
      </c>
      <c r="C373">
        <v>1661</v>
      </c>
      <c r="D373">
        <v>1657</v>
      </c>
      <c r="E373">
        <v>1658.49</v>
      </c>
      <c r="F373">
        <v>64</v>
      </c>
      <c r="G373">
        <v>106140</v>
      </c>
      <c r="H373">
        <v>0</v>
      </c>
      <c r="I373">
        <v>1.25</v>
      </c>
      <c r="J373" s="1">
        <v>8.0000000000000004E-4</v>
      </c>
      <c r="K373" t="str">
        <f>RIGHT(A373,8)&amp;" "&amp;LEFT(A373,5)</f>
        <v>20101123 05:59</v>
      </c>
    </row>
    <row r="374" spans="1:11">
      <c r="A374" t="s">
        <v>16266</v>
      </c>
      <c r="B374">
        <v>1658.24</v>
      </c>
      <c r="C374">
        <v>1660.5</v>
      </c>
      <c r="D374">
        <v>1658.24</v>
      </c>
      <c r="E374">
        <v>1660.5</v>
      </c>
      <c r="F374">
        <v>2</v>
      </c>
      <c r="G374">
        <v>3319</v>
      </c>
      <c r="H374">
        <v>0</v>
      </c>
      <c r="I374">
        <v>2.2599999999999998</v>
      </c>
      <c r="J374" s="1">
        <v>1.4E-3</v>
      </c>
      <c r="K374" t="str">
        <f>RIGHT(A374,8)&amp;" "&amp;LEFT(A374,5)</f>
        <v>20101123 07:00</v>
      </c>
    </row>
    <row r="375" spans="1:11">
      <c r="A375" t="s">
        <v>16265</v>
      </c>
      <c r="B375">
        <v>1655.49</v>
      </c>
      <c r="C375">
        <v>1659.5</v>
      </c>
      <c r="D375">
        <v>1654</v>
      </c>
      <c r="E375">
        <v>1654.74</v>
      </c>
      <c r="F375">
        <v>88</v>
      </c>
      <c r="G375">
        <v>145788</v>
      </c>
      <c r="H375">
        <v>0</v>
      </c>
      <c r="I375">
        <v>-0.75</v>
      </c>
      <c r="J375" s="1">
        <v>-5.0000000000000001E-4</v>
      </c>
      <c r="K375" t="str">
        <f>RIGHT(A375,8)&amp;" "&amp;LEFT(A375,5)</f>
        <v>20101123 08:00</v>
      </c>
    </row>
    <row r="376" spans="1:11">
      <c r="A376" t="s">
        <v>16264</v>
      </c>
      <c r="B376">
        <v>1655.24</v>
      </c>
      <c r="C376">
        <v>1657.5</v>
      </c>
      <c r="D376">
        <v>1653.5</v>
      </c>
      <c r="E376">
        <v>1654</v>
      </c>
      <c r="F376">
        <v>75</v>
      </c>
      <c r="G376">
        <v>124146</v>
      </c>
      <c r="H376">
        <v>0</v>
      </c>
      <c r="I376">
        <v>-1.24</v>
      </c>
      <c r="J376" s="1">
        <v>-6.9999999999999999E-4</v>
      </c>
      <c r="K376" t="str">
        <f>RIGHT(A376,8)&amp;" "&amp;LEFT(A376,5)</f>
        <v>20101123 09:00</v>
      </c>
    </row>
    <row r="377" spans="1:11">
      <c r="A377" t="s">
        <v>16263</v>
      </c>
      <c r="B377">
        <v>1653</v>
      </c>
      <c r="C377">
        <v>1657.5</v>
      </c>
      <c r="D377">
        <v>1653</v>
      </c>
      <c r="E377">
        <v>1655.24</v>
      </c>
      <c r="F377">
        <v>56</v>
      </c>
      <c r="G377">
        <v>92702</v>
      </c>
      <c r="H377">
        <v>0</v>
      </c>
      <c r="I377">
        <v>2.2400000000000002</v>
      </c>
      <c r="J377" s="1">
        <v>1.4E-3</v>
      </c>
      <c r="K377" t="str">
        <f>RIGHT(A377,8)&amp;" "&amp;LEFT(A377,5)</f>
        <v>20101123 10:00</v>
      </c>
    </row>
    <row r="378" spans="1:11">
      <c r="A378" t="s">
        <v>16262</v>
      </c>
      <c r="B378">
        <v>1655.49</v>
      </c>
      <c r="C378">
        <v>1659</v>
      </c>
      <c r="D378">
        <v>1654</v>
      </c>
      <c r="E378">
        <v>1655.99</v>
      </c>
      <c r="F378">
        <v>85</v>
      </c>
      <c r="G378">
        <v>140797</v>
      </c>
      <c r="H378">
        <v>0</v>
      </c>
      <c r="I378">
        <v>0.5</v>
      </c>
      <c r="J378" s="1">
        <v>2.9999999999999997E-4</v>
      </c>
      <c r="K378" t="str">
        <f>RIGHT(A378,8)&amp;" "&amp;LEFT(A378,5)</f>
        <v>20101123 11:00</v>
      </c>
    </row>
    <row r="379" spans="1:11">
      <c r="A379" t="s">
        <v>16261</v>
      </c>
      <c r="B379">
        <v>1655.49</v>
      </c>
      <c r="C379">
        <v>1658</v>
      </c>
      <c r="D379">
        <v>1654</v>
      </c>
      <c r="E379">
        <v>1656.24</v>
      </c>
      <c r="F379">
        <v>68</v>
      </c>
      <c r="G379">
        <v>112638</v>
      </c>
      <c r="H379">
        <v>0</v>
      </c>
      <c r="I379">
        <v>0.75</v>
      </c>
      <c r="J379" s="1">
        <v>5.0000000000000001E-4</v>
      </c>
      <c r="K379" t="str">
        <f>RIGHT(A379,8)&amp;" "&amp;LEFT(A379,5)</f>
        <v>20101123 12:00</v>
      </c>
    </row>
    <row r="380" spans="1:11">
      <c r="A380" t="s">
        <v>16260</v>
      </c>
      <c r="B380">
        <v>1655.99</v>
      </c>
      <c r="C380">
        <v>1659</v>
      </c>
      <c r="D380">
        <v>1651</v>
      </c>
      <c r="E380">
        <v>1653.24</v>
      </c>
      <c r="F380">
        <v>87</v>
      </c>
      <c r="G380">
        <v>143989</v>
      </c>
      <c r="H380">
        <v>0</v>
      </c>
      <c r="I380">
        <v>-2.75</v>
      </c>
      <c r="J380" s="1">
        <v>-1.6999999999999999E-3</v>
      </c>
      <c r="K380" t="str">
        <f>RIGHT(A380,8)&amp;" "&amp;LEFT(A380,5)</f>
        <v>20101123 13:00</v>
      </c>
    </row>
    <row r="381" spans="1:11">
      <c r="A381" t="s">
        <v>16259</v>
      </c>
      <c r="B381">
        <v>1653.49</v>
      </c>
      <c r="C381">
        <v>1654.5</v>
      </c>
      <c r="D381">
        <v>1650.5</v>
      </c>
      <c r="E381">
        <v>1652.24</v>
      </c>
      <c r="F381">
        <v>64</v>
      </c>
      <c r="G381">
        <v>105799</v>
      </c>
      <c r="H381">
        <v>0</v>
      </c>
      <c r="I381">
        <v>-1.25</v>
      </c>
      <c r="J381" s="1">
        <v>-8.0000000000000004E-4</v>
      </c>
      <c r="K381" t="str">
        <f>RIGHT(A381,8)&amp;" "&amp;LEFT(A381,5)</f>
        <v>20101123 14:00</v>
      </c>
    </row>
    <row r="382" spans="1:11">
      <c r="A382" t="s">
        <v>16258</v>
      </c>
      <c r="B382">
        <v>1651</v>
      </c>
      <c r="C382">
        <v>1659.49</v>
      </c>
      <c r="D382">
        <v>1651</v>
      </c>
      <c r="E382">
        <v>1655.49</v>
      </c>
      <c r="F382">
        <v>56</v>
      </c>
      <c r="G382">
        <v>92661</v>
      </c>
      <c r="H382">
        <v>0</v>
      </c>
      <c r="I382">
        <v>4.49</v>
      </c>
      <c r="J382" s="1">
        <v>2.7000000000000001E-3</v>
      </c>
      <c r="K382" t="str">
        <f>RIGHT(A382,8)&amp;" "&amp;LEFT(A382,5)</f>
        <v>20101123 15:00</v>
      </c>
    </row>
    <row r="383" spans="1:11">
      <c r="A383" t="s">
        <v>16257</v>
      </c>
      <c r="B383">
        <v>1656.5</v>
      </c>
      <c r="C383">
        <v>1661.49</v>
      </c>
      <c r="D383">
        <v>1647.65</v>
      </c>
      <c r="E383">
        <v>1652.49</v>
      </c>
      <c r="F383">
        <v>170</v>
      </c>
      <c r="G383">
        <v>281274</v>
      </c>
      <c r="H383">
        <v>0</v>
      </c>
      <c r="I383">
        <v>-4.01</v>
      </c>
      <c r="J383" s="1">
        <v>-2.3999999999999998E-3</v>
      </c>
      <c r="K383" t="str">
        <f>RIGHT(A383,8)&amp;" "&amp;LEFT(A383,5)</f>
        <v>20101123 16:00</v>
      </c>
    </row>
    <row r="384" spans="1:11">
      <c r="A384" t="s">
        <v>16256</v>
      </c>
      <c r="B384">
        <v>1651</v>
      </c>
      <c r="C384">
        <v>1658.99</v>
      </c>
      <c r="D384">
        <v>1649.6</v>
      </c>
      <c r="E384">
        <v>1656.74</v>
      </c>
      <c r="F384">
        <v>128</v>
      </c>
      <c r="G384">
        <v>211801</v>
      </c>
      <c r="H384">
        <v>0</v>
      </c>
      <c r="I384">
        <v>5.74</v>
      </c>
      <c r="J384" s="1">
        <v>3.5000000000000001E-3</v>
      </c>
      <c r="K384" t="str">
        <f>RIGHT(A384,8)&amp;" "&amp;LEFT(A384,5)</f>
        <v>20101123 17:00</v>
      </c>
    </row>
    <row r="385" spans="1:11">
      <c r="A385" t="s">
        <v>16255</v>
      </c>
      <c r="B385">
        <v>1655.5</v>
      </c>
      <c r="C385">
        <v>1661</v>
      </c>
      <c r="D385">
        <v>1652.5</v>
      </c>
      <c r="E385">
        <v>1653.99</v>
      </c>
      <c r="F385">
        <v>143</v>
      </c>
      <c r="G385">
        <v>237003</v>
      </c>
      <c r="H385">
        <v>0</v>
      </c>
      <c r="I385">
        <v>-1.51</v>
      </c>
      <c r="J385" s="1">
        <v>-8.9999999999999998E-4</v>
      </c>
      <c r="K385" t="str">
        <f>RIGHT(A385,8)&amp;" "&amp;LEFT(A385,5)</f>
        <v>20101123 18:00</v>
      </c>
    </row>
    <row r="386" spans="1:11">
      <c r="A386" t="s">
        <v>16254</v>
      </c>
      <c r="B386">
        <v>1652.24</v>
      </c>
      <c r="C386">
        <v>1654.5</v>
      </c>
      <c r="D386">
        <v>1641.15</v>
      </c>
      <c r="E386">
        <v>1643.49</v>
      </c>
      <c r="F386">
        <v>129</v>
      </c>
      <c r="G386">
        <v>212747</v>
      </c>
      <c r="H386">
        <v>0</v>
      </c>
      <c r="I386">
        <v>-8.75</v>
      </c>
      <c r="J386" s="1">
        <v>-5.3E-3</v>
      </c>
      <c r="K386" t="str">
        <f>RIGHT(A386,8)&amp;" "&amp;LEFT(A386,5)</f>
        <v>20101123 19:00</v>
      </c>
    </row>
    <row r="387" spans="1:11">
      <c r="A387" t="s">
        <v>16253</v>
      </c>
      <c r="B387">
        <v>1641.99</v>
      </c>
      <c r="C387">
        <v>1646.5</v>
      </c>
      <c r="D387">
        <v>1632.3</v>
      </c>
      <c r="E387">
        <v>1638.49</v>
      </c>
      <c r="F387">
        <v>131</v>
      </c>
      <c r="G387">
        <v>214880</v>
      </c>
      <c r="H387">
        <v>0</v>
      </c>
      <c r="I387">
        <v>-3.5</v>
      </c>
      <c r="J387" s="1">
        <v>-2.0999999999999999E-3</v>
      </c>
      <c r="K387" t="str">
        <f>RIGHT(A387,8)&amp;" "&amp;LEFT(A387,5)</f>
        <v>20101123 20:00</v>
      </c>
    </row>
    <row r="388" spans="1:11">
      <c r="A388" t="s">
        <v>16252</v>
      </c>
      <c r="B388">
        <v>1634</v>
      </c>
      <c r="C388">
        <v>1640.5</v>
      </c>
      <c r="D388">
        <v>1630.35</v>
      </c>
      <c r="E388">
        <v>1640.5</v>
      </c>
      <c r="F388">
        <v>128</v>
      </c>
      <c r="G388">
        <v>209393</v>
      </c>
      <c r="H388">
        <v>0</v>
      </c>
      <c r="I388">
        <v>6.5</v>
      </c>
      <c r="J388" s="1">
        <v>4.0000000000000001E-3</v>
      </c>
      <c r="K388" t="str">
        <f>RIGHT(A388,8)&amp;" "&amp;LEFT(A388,5)</f>
        <v>20101123 21:00</v>
      </c>
    </row>
    <row r="389" spans="1:11">
      <c r="A389" t="s">
        <v>16251</v>
      </c>
      <c r="B389">
        <v>1639.49</v>
      </c>
      <c r="C389">
        <v>1640.5</v>
      </c>
      <c r="D389">
        <v>1629.25</v>
      </c>
      <c r="E389">
        <v>1633.24</v>
      </c>
      <c r="F389">
        <v>63</v>
      </c>
      <c r="G389">
        <v>103057</v>
      </c>
      <c r="H389">
        <v>0</v>
      </c>
      <c r="I389">
        <v>-6.25</v>
      </c>
      <c r="J389" s="1">
        <v>-3.8E-3</v>
      </c>
      <c r="K389" t="str">
        <f>RIGHT(A389,8)&amp;" "&amp;LEFT(A389,5)</f>
        <v>20101123 22:00</v>
      </c>
    </row>
    <row r="390" spans="1:11">
      <c r="A390" t="s">
        <v>16250</v>
      </c>
      <c r="B390">
        <v>1636.99</v>
      </c>
      <c r="C390">
        <v>1643.74</v>
      </c>
      <c r="D390">
        <v>1633.7</v>
      </c>
      <c r="E390">
        <v>1643.49</v>
      </c>
      <c r="F390">
        <v>30</v>
      </c>
      <c r="G390">
        <v>49147</v>
      </c>
      <c r="H390">
        <v>0</v>
      </c>
      <c r="I390">
        <v>6.5</v>
      </c>
      <c r="J390" s="1">
        <v>4.0000000000000001E-3</v>
      </c>
      <c r="K390" t="str">
        <f>RIGHT(A390,8)&amp;" "&amp;LEFT(A390,5)</f>
        <v>20101123 23:00</v>
      </c>
    </row>
    <row r="391" spans="1:11">
      <c r="A391" t="s">
        <v>16249</v>
      </c>
      <c r="B391">
        <v>1645.74</v>
      </c>
      <c r="C391">
        <v>1646.74</v>
      </c>
      <c r="D391">
        <v>1640.9</v>
      </c>
      <c r="E391">
        <v>1643.5</v>
      </c>
      <c r="F391">
        <v>32</v>
      </c>
      <c r="G391">
        <v>52636</v>
      </c>
      <c r="H391">
        <v>0</v>
      </c>
      <c r="I391">
        <v>-2.2400000000000002</v>
      </c>
      <c r="J391" s="1">
        <v>-1.4E-3</v>
      </c>
      <c r="K391" t="str">
        <f>RIGHT(A391,8)&amp;" "&amp;LEFT(A391,5)</f>
        <v>20101124 00:00</v>
      </c>
    </row>
    <row r="392" spans="1:11">
      <c r="A392" t="s">
        <v>16248</v>
      </c>
      <c r="B392">
        <v>1644.99</v>
      </c>
      <c r="C392">
        <v>1647</v>
      </c>
      <c r="D392">
        <v>1640</v>
      </c>
      <c r="E392">
        <v>1644.49</v>
      </c>
      <c r="F392">
        <v>40</v>
      </c>
      <c r="G392">
        <v>65739</v>
      </c>
      <c r="H392">
        <v>0</v>
      </c>
      <c r="I392">
        <v>-0.5</v>
      </c>
      <c r="J392" s="1">
        <v>-2.9999999999999997E-4</v>
      </c>
      <c r="K392" t="str">
        <f>RIGHT(A392,8)&amp;" "&amp;LEFT(A392,5)</f>
        <v>20101124 01:00</v>
      </c>
    </row>
    <row r="393" spans="1:11">
      <c r="A393" t="s">
        <v>16247</v>
      </c>
      <c r="B393">
        <v>1641.1</v>
      </c>
      <c r="C393">
        <v>1652.99</v>
      </c>
      <c r="D393">
        <v>1639.4</v>
      </c>
      <c r="E393">
        <v>1652.99</v>
      </c>
      <c r="F393">
        <v>108</v>
      </c>
      <c r="G393">
        <v>177719</v>
      </c>
      <c r="H393">
        <v>0</v>
      </c>
      <c r="I393">
        <v>11.89</v>
      </c>
      <c r="J393" s="1">
        <v>7.1999999999999998E-3</v>
      </c>
      <c r="K393" t="str">
        <f>RIGHT(A393,8)&amp;" "&amp;LEFT(A393,5)</f>
        <v>20101124 02:00</v>
      </c>
    </row>
    <row r="394" spans="1:11">
      <c r="A394" t="s">
        <v>16246</v>
      </c>
      <c r="B394">
        <v>1652.74</v>
      </c>
      <c r="C394">
        <v>1655</v>
      </c>
      <c r="D394">
        <v>1649</v>
      </c>
      <c r="E394">
        <v>1649.99</v>
      </c>
      <c r="F394">
        <v>87</v>
      </c>
      <c r="G394">
        <v>143756</v>
      </c>
      <c r="H394">
        <v>0</v>
      </c>
      <c r="I394">
        <v>-2.75</v>
      </c>
      <c r="J394" s="1">
        <v>-1.6999999999999999E-3</v>
      </c>
      <c r="K394" t="str">
        <f>RIGHT(A394,8)&amp;" "&amp;LEFT(A394,5)</f>
        <v>20101124 03:00</v>
      </c>
    </row>
    <row r="395" spans="1:11">
      <c r="A395" t="s">
        <v>16245</v>
      </c>
      <c r="B395">
        <v>1650.49</v>
      </c>
      <c r="C395">
        <v>1652.5</v>
      </c>
      <c r="D395">
        <v>1646.5</v>
      </c>
      <c r="E395">
        <v>1649.24</v>
      </c>
      <c r="F395">
        <v>58</v>
      </c>
      <c r="G395">
        <v>95641</v>
      </c>
      <c r="H395">
        <v>0</v>
      </c>
      <c r="I395">
        <v>-1.25</v>
      </c>
      <c r="J395" s="1">
        <v>-8.0000000000000004E-4</v>
      </c>
      <c r="K395" t="str">
        <f>RIGHT(A395,8)&amp;" "&amp;LEFT(A395,5)</f>
        <v>20101124 04:00</v>
      </c>
    </row>
    <row r="396" spans="1:11">
      <c r="A396" t="s">
        <v>16244</v>
      </c>
      <c r="B396">
        <v>1648.24</v>
      </c>
      <c r="C396">
        <v>1650.5</v>
      </c>
      <c r="D396">
        <v>1647</v>
      </c>
      <c r="E396">
        <v>1650.5</v>
      </c>
      <c r="F396">
        <v>59</v>
      </c>
      <c r="G396">
        <v>97286</v>
      </c>
      <c r="H396">
        <v>0</v>
      </c>
      <c r="I396">
        <v>2.2599999999999998</v>
      </c>
      <c r="J396" s="1">
        <v>1.4E-3</v>
      </c>
      <c r="K396" t="str">
        <f>RIGHT(A396,8)&amp;" "&amp;LEFT(A396,5)</f>
        <v>20101124 05:00</v>
      </c>
    </row>
    <row r="397" spans="1:11">
      <c r="A397" t="s">
        <v>16243</v>
      </c>
      <c r="B397">
        <v>1648.74</v>
      </c>
      <c r="C397">
        <v>1652.5</v>
      </c>
      <c r="D397">
        <v>1647</v>
      </c>
      <c r="E397">
        <v>1648.5</v>
      </c>
      <c r="F397">
        <v>48</v>
      </c>
      <c r="G397">
        <v>79178</v>
      </c>
      <c r="H397">
        <v>0</v>
      </c>
      <c r="I397">
        <v>-0.24</v>
      </c>
      <c r="J397" s="1">
        <v>-1E-4</v>
      </c>
      <c r="K397" t="str">
        <f>RIGHT(A397,8)&amp;" "&amp;LEFT(A397,5)</f>
        <v>20101124 05:59</v>
      </c>
    </row>
    <row r="398" spans="1:11">
      <c r="A398" t="s">
        <v>16242</v>
      </c>
      <c r="B398">
        <v>1649</v>
      </c>
      <c r="C398">
        <v>1649.8</v>
      </c>
      <c r="D398">
        <v>1645.5</v>
      </c>
      <c r="E398">
        <v>1649.8</v>
      </c>
      <c r="F398">
        <v>5</v>
      </c>
      <c r="G398">
        <v>8241</v>
      </c>
      <c r="H398">
        <v>0</v>
      </c>
      <c r="I398">
        <v>0.8</v>
      </c>
      <c r="J398" s="1">
        <v>5.0000000000000001E-4</v>
      </c>
      <c r="K398" t="str">
        <f>RIGHT(A398,8)&amp;" "&amp;LEFT(A398,5)</f>
        <v>20101124 07:00</v>
      </c>
    </row>
    <row r="399" spans="1:11">
      <c r="A399" t="s">
        <v>16241</v>
      </c>
      <c r="B399">
        <v>1646</v>
      </c>
      <c r="C399">
        <v>1651.99</v>
      </c>
      <c r="D399">
        <v>1644</v>
      </c>
      <c r="E399">
        <v>1651.74</v>
      </c>
      <c r="F399">
        <v>60</v>
      </c>
      <c r="G399">
        <v>98870</v>
      </c>
      <c r="H399">
        <v>0</v>
      </c>
      <c r="I399">
        <v>5.74</v>
      </c>
      <c r="J399" s="1">
        <v>3.5000000000000001E-3</v>
      </c>
      <c r="K399" t="str">
        <f>RIGHT(A399,8)&amp;" "&amp;LEFT(A399,5)</f>
        <v>20101124 08:00</v>
      </c>
    </row>
    <row r="400" spans="1:11">
      <c r="A400" t="s">
        <v>16240</v>
      </c>
      <c r="B400">
        <v>1650.74</v>
      </c>
      <c r="C400">
        <v>1657.5</v>
      </c>
      <c r="D400">
        <v>1646</v>
      </c>
      <c r="E400">
        <v>1655.49</v>
      </c>
      <c r="F400">
        <v>141</v>
      </c>
      <c r="G400">
        <v>233115</v>
      </c>
      <c r="H400">
        <v>0</v>
      </c>
      <c r="I400">
        <v>4.75</v>
      </c>
      <c r="J400" s="1">
        <v>2.8999999999999998E-3</v>
      </c>
      <c r="K400" t="str">
        <f>RIGHT(A400,8)&amp;" "&amp;LEFT(A400,5)</f>
        <v>20101124 09:00</v>
      </c>
    </row>
    <row r="401" spans="1:11">
      <c r="A401" t="s">
        <v>16239</v>
      </c>
      <c r="B401">
        <v>1652.49</v>
      </c>
      <c r="C401">
        <v>1661.5</v>
      </c>
      <c r="D401">
        <v>1652.49</v>
      </c>
      <c r="E401">
        <v>1661.5</v>
      </c>
      <c r="F401">
        <v>57</v>
      </c>
      <c r="G401">
        <v>94517</v>
      </c>
      <c r="H401">
        <v>0</v>
      </c>
      <c r="I401">
        <v>9.01</v>
      </c>
      <c r="J401" s="1">
        <v>5.4999999999999997E-3</v>
      </c>
      <c r="K401" t="str">
        <f>RIGHT(A401,8)&amp;" "&amp;LEFT(A401,5)</f>
        <v>20101124 10:00</v>
      </c>
    </row>
    <row r="402" spans="1:11">
      <c r="A402" t="s">
        <v>16238</v>
      </c>
      <c r="B402">
        <v>1659.24</v>
      </c>
      <c r="C402">
        <v>1661</v>
      </c>
      <c r="D402">
        <v>1657.5</v>
      </c>
      <c r="E402">
        <v>1658.99</v>
      </c>
      <c r="F402">
        <v>78</v>
      </c>
      <c r="G402">
        <v>129429</v>
      </c>
      <c r="H402">
        <v>0</v>
      </c>
      <c r="I402">
        <v>-0.25</v>
      </c>
      <c r="J402" s="1">
        <v>-2.0000000000000001E-4</v>
      </c>
      <c r="K402" t="str">
        <f>RIGHT(A402,8)&amp;" "&amp;LEFT(A402,5)</f>
        <v>20101124 11:00</v>
      </c>
    </row>
    <row r="403" spans="1:11">
      <c r="A403" t="s">
        <v>16237</v>
      </c>
      <c r="B403">
        <v>1658.74</v>
      </c>
      <c r="C403">
        <v>1659.5</v>
      </c>
      <c r="D403">
        <v>1653</v>
      </c>
      <c r="E403">
        <v>1654.99</v>
      </c>
      <c r="F403">
        <v>91</v>
      </c>
      <c r="G403">
        <v>150699</v>
      </c>
      <c r="H403">
        <v>0</v>
      </c>
      <c r="I403">
        <v>-3.75</v>
      </c>
      <c r="J403" s="1">
        <v>-2.3E-3</v>
      </c>
      <c r="K403" t="str">
        <f>RIGHT(A403,8)&amp;" "&amp;LEFT(A403,5)</f>
        <v>20101124 12:00</v>
      </c>
    </row>
    <row r="404" spans="1:11">
      <c r="A404" t="s">
        <v>16236</v>
      </c>
      <c r="B404">
        <v>1656.5</v>
      </c>
      <c r="C404">
        <v>1658.5</v>
      </c>
      <c r="D404">
        <v>1653</v>
      </c>
      <c r="E404">
        <v>1658.5</v>
      </c>
      <c r="F404">
        <v>106</v>
      </c>
      <c r="G404">
        <v>175483</v>
      </c>
      <c r="H404">
        <v>0</v>
      </c>
      <c r="I404">
        <v>2</v>
      </c>
      <c r="J404" s="1">
        <v>1.1999999999999999E-3</v>
      </c>
      <c r="K404" t="str">
        <f>RIGHT(A404,8)&amp;" "&amp;LEFT(A404,5)</f>
        <v>20101124 13:00</v>
      </c>
    </row>
    <row r="405" spans="1:11">
      <c r="A405" t="s">
        <v>16235</v>
      </c>
      <c r="B405">
        <v>1657.74</v>
      </c>
      <c r="C405">
        <v>1659</v>
      </c>
      <c r="D405">
        <v>1655</v>
      </c>
      <c r="E405">
        <v>1656.74</v>
      </c>
      <c r="F405">
        <v>55</v>
      </c>
      <c r="G405">
        <v>91140</v>
      </c>
      <c r="H405">
        <v>0</v>
      </c>
      <c r="I405">
        <v>-1</v>
      </c>
      <c r="J405" s="1">
        <v>-5.9999999999999995E-4</v>
      </c>
      <c r="K405" t="str">
        <f>RIGHT(A405,8)&amp;" "&amp;LEFT(A405,5)</f>
        <v>20101124 14:00</v>
      </c>
    </row>
    <row r="406" spans="1:11">
      <c r="A406" t="s">
        <v>16234</v>
      </c>
      <c r="B406">
        <v>1655.5</v>
      </c>
      <c r="C406">
        <v>1659</v>
      </c>
      <c r="D406">
        <v>1652.6</v>
      </c>
      <c r="E406">
        <v>1659</v>
      </c>
      <c r="F406">
        <v>60</v>
      </c>
      <c r="G406">
        <v>99374</v>
      </c>
      <c r="H406">
        <v>0</v>
      </c>
      <c r="I406">
        <v>3.5</v>
      </c>
      <c r="J406" s="1">
        <v>2.0999999999999999E-3</v>
      </c>
      <c r="K406" t="str">
        <f>RIGHT(A406,8)&amp;" "&amp;LEFT(A406,5)</f>
        <v>20101124 15:00</v>
      </c>
    </row>
    <row r="407" spans="1:11">
      <c r="A407" t="s">
        <v>16233</v>
      </c>
      <c r="B407">
        <v>1656</v>
      </c>
      <c r="C407">
        <v>1659.5</v>
      </c>
      <c r="D407">
        <v>1651</v>
      </c>
      <c r="E407">
        <v>1654.99</v>
      </c>
      <c r="F407">
        <v>69</v>
      </c>
      <c r="G407">
        <v>114265</v>
      </c>
      <c r="H407">
        <v>0</v>
      </c>
      <c r="I407">
        <v>-1.01</v>
      </c>
      <c r="J407" s="1">
        <v>-5.9999999999999995E-4</v>
      </c>
      <c r="K407" t="str">
        <f>RIGHT(A407,8)&amp;" "&amp;LEFT(A407,5)</f>
        <v>20101124 16:00</v>
      </c>
    </row>
    <row r="408" spans="1:11">
      <c r="A408" t="s">
        <v>16232</v>
      </c>
      <c r="B408">
        <v>1655.99</v>
      </c>
      <c r="C408">
        <v>1657</v>
      </c>
      <c r="D408">
        <v>1647.65</v>
      </c>
      <c r="E408">
        <v>1651.49</v>
      </c>
      <c r="F408">
        <v>83</v>
      </c>
      <c r="G408">
        <v>137221</v>
      </c>
      <c r="H408">
        <v>0</v>
      </c>
      <c r="I408">
        <v>-4.5</v>
      </c>
      <c r="J408" s="1">
        <v>-2.7000000000000001E-3</v>
      </c>
      <c r="K408" t="str">
        <f>RIGHT(A408,8)&amp;" "&amp;LEFT(A408,5)</f>
        <v>20101124 17:00</v>
      </c>
    </row>
    <row r="409" spans="1:11">
      <c r="A409" t="s">
        <v>16231</v>
      </c>
      <c r="B409">
        <v>1650</v>
      </c>
      <c r="C409">
        <v>1655.5</v>
      </c>
      <c r="D409">
        <v>1649.75</v>
      </c>
      <c r="E409">
        <v>1655</v>
      </c>
      <c r="F409">
        <v>92</v>
      </c>
      <c r="G409">
        <v>152059</v>
      </c>
      <c r="H409">
        <v>0</v>
      </c>
      <c r="I409">
        <v>5</v>
      </c>
      <c r="J409" s="1">
        <v>3.0000000000000001E-3</v>
      </c>
      <c r="K409" t="str">
        <f>RIGHT(A409,8)&amp;" "&amp;LEFT(A409,5)</f>
        <v>20101124 18:00</v>
      </c>
    </row>
    <row r="410" spans="1:11">
      <c r="A410" t="s">
        <v>16230</v>
      </c>
      <c r="B410">
        <v>1653.99</v>
      </c>
      <c r="C410">
        <v>1658.5</v>
      </c>
      <c r="D410">
        <v>1650.25</v>
      </c>
      <c r="E410">
        <v>1656</v>
      </c>
      <c r="F410">
        <v>108</v>
      </c>
      <c r="G410">
        <v>178631</v>
      </c>
      <c r="H410">
        <v>0</v>
      </c>
      <c r="I410">
        <v>2.0099999999999998</v>
      </c>
      <c r="J410" s="1">
        <v>1.1999999999999999E-3</v>
      </c>
      <c r="K410" t="str">
        <f>RIGHT(A410,8)&amp;" "&amp;LEFT(A410,5)</f>
        <v>20101124 19:00</v>
      </c>
    </row>
    <row r="411" spans="1:11">
      <c r="A411" t="s">
        <v>16229</v>
      </c>
      <c r="B411">
        <v>1654.24</v>
      </c>
      <c r="C411">
        <v>1659.5</v>
      </c>
      <c r="D411">
        <v>1652.2</v>
      </c>
      <c r="E411">
        <v>1658</v>
      </c>
      <c r="F411">
        <v>105</v>
      </c>
      <c r="G411">
        <v>173950</v>
      </c>
      <c r="H411">
        <v>0</v>
      </c>
      <c r="I411">
        <v>3.76</v>
      </c>
      <c r="J411" s="1">
        <v>2.3E-3</v>
      </c>
      <c r="K411" t="str">
        <f>RIGHT(A411,8)&amp;" "&amp;LEFT(A411,5)</f>
        <v>20101124 20:00</v>
      </c>
    </row>
    <row r="412" spans="1:11">
      <c r="A412" t="s">
        <v>16228</v>
      </c>
      <c r="B412">
        <v>1657.24</v>
      </c>
      <c r="C412">
        <v>1666.5</v>
      </c>
      <c r="D412">
        <v>1654.35</v>
      </c>
      <c r="E412">
        <v>1661.99</v>
      </c>
      <c r="F412">
        <v>100</v>
      </c>
      <c r="G412">
        <v>166106</v>
      </c>
      <c r="H412">
        <v>0</v>
      </c>
      <c r="I412">
        <v>4.75</v>
      </c>
      <c r="J412" s="1">
        <v>2.8999999999999998E-3</v>
      </c>
      <c r="K412" t="str">
        <f>RIGHT(A412,8)&amp;" "&amp;LEFT(A412,5)</f>
        <v>20101124 21:00</v>
      </c>
    </row>
    <row r="413" spans="1:11">
      <c r="A413" t="s">
        <v>16227</v>
      </c>
      <c r="B413">
        <v>1663</v>
      </c>
      <c r="C413">
        <v>1664.49</v>
      </c>
      <c r="D413">
        <v>1654.55</v>
      </c>
      <c r="E413">
        <v>1657</v>
      </c>
      <c r="F413">
        <v>90</v>
      </c>
      <c r="G413">
        <v>149421</v>
      </c>
      <c r="H413">
        <v>0</v>
      </c>
      <c r="I413">
        <v>-6</v>
      </c>
      <c r="J413" s="1">
        <v>-3.5999999999999999E-3</v>
      </c>
      <c r="K413" t="str">
        <f>RIGHT(A413,8)&amp;" "&amp;LEFT(A413,5)</f>
        <v>20101124 22:00</v>
      </c>
    </row>
    <row r="414" spans="1:11">
      <c r="A414" t="s">
        <v>16226</v>
      </c>
      <c r="B414">
        <v>1658</v>
      </c>
      <c r="C414">
        <v>1666</v>
      </c>
      <c r="D414">
        <v>1655.95</v>
      </c>
      <c r="E414">
        <v>1663.49</v>
      </c>
      <c r="F414">
        <v>82</v>
      </c>
      <c r="G414">
        <v>136331</v>
      </c>
      <c r="H414">
        <v>0</v>
      </c>
      <c r="I414">
        <v>5.49</v>
      </c>
      <c r="J414" s="1">
        <v>3.3E-3</v>
      </c>
      <c r="K414" t="str">
        <f>RIGHT(A414,8)&amp;" "&amp;LEFT(A414,5)</f>
        <v>20101124 23:00</v>
      </c>
    </row>
    <row r="415" spans="1:11">
      <c r="A415" t="s">
        <v>16225</v>
      </c>
      <c r="B415">
        <v>1661.24</v>
      </c>
      <c r="C415">
        <v>1664.99</v>
      </c>
      <c r="D415">
        <v>1657.35</v>
      </c>
      <c r="E415">
        <v>1663.49</v>
      </c>
      <c r="F415">
        <v>58</v>
      </c>
      <c r="G415">
        <v>96370</v>
      </c>
      <c r="H415">
        <v>0</v>
      </c>
      <c r="I415">
        <v>2.25</v>
      </c>
      <c r="J415" s="1">
        <v>1.4E-3</v>
      </c>
      <c r="K415" t="str">
        <f>RIGHT(A415,8)&amp;" "&amp;LEFT(A415,5)</f>
        <v>20101125 00:00</v>
      </c>
    </row>
    <row r="416" spans="1:11">
      <c r="A416" t="s">
        <v>16224</v>
      </c>
      <c r="B416">
        <v>1665.24</v>
      </c>
      <c r="C416">
        <v>1665.24</v>
      </c>
      <c r="D416">
        <v>1652.1</v>
      </c>
      <c r="E416">
        <v>1656.74</v>
      </c>
      <c r="F416">
        <v>65</v>
      </c>
      <c r="G416">
        <v>107783</v>
      </c>
      <c r="H416">
        <v>0</v>
      </c>
      <c r="I416">
        <v>-8.5</v>
      </c>
      <c r="J416" s="1">
        <v>-5.1000000000000004E-3</v>
      </c>
      <c r="K416" t="str">
        <f>RIGHT(A416,8)&amp;" "&amp;LEFT(A416,5)</f>
        <v>20101125 01:00</v>
      </c>
    </row>
    <row r="417" spans="1:11">
      <c r="A417" t="s">
        <v>16223</v>
      </c>
      <c r="B417">
        <v>1654.3</v>
      </c>
      <c r="C417">
        <v>1659.5</v>
      </c>
      <c r="D417">
        <v>1652</v>
      </c>
      <c r="E417">
        <v>1655.24</v>
      </c>
      <c r="F417">
        <v>90</v>
      </c>
      <c r="G417">
        <v>149077</v>
      </c>
      <c r="H417">
        <v>0</v>
      </c>
      <c r="I417">
        <v>0.94</v>
      </c>
      <c r="J417" s="1">
        <v>5.9999999999999995E-4</v>
      </c>
      <c r="K417" t="str">
        <f>RIGHT(A417,8)&amp;" "&amp;LEFT(A417,5)</f>
        <v>20101125 02:00</v>
      </c>
    </row>
    <row r="418" spans="1:11">
      <c r="A418" t="s">
        <v>16222</v>
      </c>
      <c r="B418">
        <v>1651.5</v>
      </c>
      <c r="C418">
        <v>1655.24</v>
      </c>
      <c r="D418">
        <v>1648.75</v>
      </c>
      <c r="E418">
        <v>1653.24</v>
      </c>
      <c r="F418">
        <v>112</v>
      </c>
      <c r="G418">
        <v>185090</v>
      </c>
      <c r="H418">
        <v>0</v>
      </c>
      <c r="I418">
        <v>1.74</v>
      </c>
      <c r="J418" s="1">
        <v>1.1000000000000001E-3</v>
      </c>
      <c r="K418" t="str">
        <f>RIGHT(A418,8)&amp;" "&amp;LEFT(A418,5)</f>
        <v>20101125 03:00</v>
      </c>
    </row>
    <row r="419" spans="1:11">
      <c r="A419" t="s">
        <v>16221</v>
      </c>
      <c r="B419">
        <v>1652.74</v>
      </c>
      <c r="C419">
        <v>1656.5</v>
      </c>
      <c r="D419">
        <v>1650.5</v>
      </c>
      <c r="E419">
        <v>1654.24</v>
      </c>
      <c r="F419">
        <v>90</v>
      </c>
      <c r="G419">
        <v>148793</v>
      </c>
      <c r="H419">
        <v>0</v>
      </c>
      <c r="I419">
        <v>1.5</v>
      </c>
      <c r="J419" s="1">
        <v>8.9999999999999998E-4</v>
      </c>
      <c r="K419" t="str">
        <f>RIGHT(A419,8)&amp;" "&amp;LEFT(A419,5)</f>
        <v>20101125 04:00</v>
      </c>
    </row>
    <row r="420" spans="1:11">
      <c r="A420" t="s">
        <v>16220</v>
      </c>
      <c r="B420">
        <v>1654.74</v>
      </c>
      <c r="C420">
        <v>1657</v>
      </c>
      <c r="D420">
        <v>1653</v>
      </c>
      <c r="E420">
        <v>1655.99</v>
      </c>
      <c r="F420">
        <v>84</v>
      </c>
      <c r="G420">
        <v>139067</v>
      </c>
      <c r="H420">
        <v>0</v>
      </c>
      <c r="I420">
        <v>1.25</v>
      </c>
      <c r="J420" s="1">
        <v>8.0000000000000004E-4</v>
      </c>
      <c r="K420" t="str">
        <f>RIGHT(A420,8)&amp;" "&amp;LEFT(A420,5)</f>
        <v>20101125 05:00</v>
      </c>
    </row>
    <row r="421" spans="1:11">
      <c r="A421" t="s">
        <v>16219</v>
      </c>
      <c r="B421">
        <v>1656.24</v>
      </c>
      <c r="C421">
        <v>1660.5</v>
      </c>
      <c r="D421">
        <v>1654</v>
      </c>
      <c r="E421">
        <v>1660.5</v>
      </c>
      <c r="F421">
        <v>53</v>
      </c>
      <c r="G421">
        <v>87826</v>
      </c>
      <c r="H421">
        <v>0</v>
      </c>
      <c r="I421">
        <v>4.26</v>
      </c>
      <c r="J421" s="1">
        <v>2.5999999999999999E-3</v>
      </c>
      <c r="K421" t="str">
        <f>RIGHT(A421,8)&amp;" "&amp;LEFT(A421,5)</f>
        <v>20101125 05:59</v>
      </c>
    </row>
    <row r="422" spans="1:11">
      <c r="A422" t="s">
        <v>16218</v>
      </c>
      <c r="B422">
        <v>1660</v>
      </c>
      <c r="C422">
        <v>1660.5</v>
      </c>
      <c r="D422">
        <v>1656</v>
      </c>
      <c r="E422">
        <v>1660.5</v>
      </c>
      <c r="F422">
        <v>8</v>
      </c>
      <c r="G422">
        <v>13268</v>
      </c>
      <c r="H422">
        <v>0</v>
      </c>
      <c r="I422">
        <v>0.5</v>
      </c>
      <c r="J422" s="1">
        <v>2.9999999999999997E-4</v>
      </c>
      <c r="K422" t="str">
        <f>RIGHT(A422,8)&amp;" "&amp;LEFT(A422,5)</f>
        <v>20101125 07:00</v>
      </c>
    </row>
    <row r="423" spans="1:11">
      <c r="A423" t="s">
        <v>16217</v>
      </c>
      <c r="B423">
        <v>1644.49</v>
      </c>
      <c r="C423">
        <v>1660</v>
      </c>
      <c r="D423">
        <v>1644.49</v>
      </c>
      <c r="E423">
        <v>1653.49</v>
      </c>
      <c r="F423">
        <v>40</v>
      </c>
      <c r="G423">
        <v>66257</v>
      </c>
      <c r="H423">
        <v>0</v>
      </c>
      <c r="I423">
        <v>9</v>
      </c>
      <c r="J423" s="1">
        <v>5.4999999999999997E-3</v>
      </c>
      <c r="K423" t="str">
        <f>RIGHT(A423,8)&amp;" "&amp;LEFT(A423,5)</f>
        <v>20101125 08:00</v>
      </c>
    </row>
    <row r="424" spans="1:11">
      <c r="A424" t="s">
        <v>16216</v>
      </c>
      <c r="B424">
        <v>1655.49</v>
      </c>
      <c r="C424">
        <v>1658.5</v>
      </c>
      <c r="D424">
        <v>1649.5</v>
      </c>
      <c r="E424">
        <v>1651.24</v>
      </c>
      <c r="F424">
        <v>137</v>
      </c>
      <c r="G424">
        <v>226551</v>
      </c>
      <c r="H424">
        <v>0</v>
      </c>
      <c r="I424">
        <v>-4.25</v>
      </c>
      <c r="J424" s="1">
        <v>-2.5999999999999999E-3</v>
      </c>
      <c r="K424" t="str">
        <f>RIGHT(A424,8)&amp;" "&amp;LEFT(A424,5)</f>
        <v>20101125 09:00</v>
      </c>
    </row>
    <row r="425" spans="1:11">
      <c r="A425" t="s">
        <v>16215</v>
      </c>
      <c r="B425">
        <v>1651.49</v>
      </c>
      <c r="C425">
        <v>1652.5</v>
      </c>
      <c r="D425">
        <v>1647</v>
      </c>
      <c r="E425">
        <v>1649.99</v>
      </c>
      <c r="F425">
        <v>68</v>
      </c>
      <c r="G425">
        <v>112229</v>
      </c>
      <c r="H425">
        <v>0</v>
      </c>
      <c r="I425">
        <v>-1.5</v>
      </c>
      <c r="J425" s="1">
        <v>-8.9999999999999998E-4</v>
      </c>
      <c r="K425" t="str">
        <f>RIGHT(A425,8)&amp;" "&amp;LEFT(A425,5)</f>
        <v>20101125 10:00</v>
      </c>
    </row>
    <row r="426" spans="1:11">
      <c r="A426" t="s">
        <v>16214</v>
      </c>
      <c r="B426">
        <v>1650.49</v>
      </c>
      <c r="C426">
        <v>1656</v>
      </c>
      <c r="D426">
        <v>1649.5</v>
      </c>
      <c r="E426">
        <v>1654.5</v>
      </c>
      <c r="F426">
        <v>60</v>
      </c>
      <c r="G426">
        <v>99153</v>
      </c>
      <c r="H426">
        <v>0</v>
      </c>
      <c r="I426">
        <v>4.01</v>
      </c>
      <c r="J426" s="1">
        <v>2.3999999999999998E-3</v>
      </c>
      <c r="K426" t="str">
        <f>RIGHT(A426,8)&amp;" "&amp;LEFT(A426,5)</f>
        <v>20101125 11:00</v>
      </c>
    </row>
    <row r="427" spans="1:11">
      <c r="A427" t="s">
        <v>16213</v>
      </c>
      <c r="B427">
        <v>1652.99</v>
      </c>
      <c r="C427">
        <v>1656</v>
      </c>
      <c r="D427">
        <v>1651.5</v>
      </c>
      <c r="E427">
        <v>1654.99</v>
      </c>
      <c r="F427">
        <v>70</v>
      </c>
      <c r="G427">
        <v>115772</v>
      </c>
      <c r="H427">
        <v>0</v>
      </c>
      <c r="I427">
        <v>2</v>
      </c>
      <c r="J427" s="1">
        <v>1.1999999999999999E-3</v>
      </c>
      <c r="K427" t="str">
        <f>RIGHT(A427,8)&amp;" "&amp;LEFT(A427,5)</f>
        <v>20101125 12:00</v>
      </c>
    </row>
    <row r="428" spans="1:11">
      <c r="A428" t="s">
        <v>16212</v>
      </c>
      <c r="B428">
        <v>1654.49</v>
      </c>
      <c r="C428">
        <v>1658.5</v>
      </c>
      <c r="D428">
        <v>1652.5</v>
      </c>
      <c r="E428">
        <v>1654.24</v>
      </c>
      <c r="F428">
        <v>92</v>
      </c>
      <c r="G428">
        <v>152304</v>
      </c>
      <c r="H428">
        <v>0</v>
      </c>
      <c r="I428">
        <v>-0.25</v>
      </c>
      <c r="J428" s="1">
        <v>-2.0000000000000001E-4</v>
      </c>
      <c r="K428" t="str">
        <f>RIGHT(A428,8)&amp;" "&amp;LEFT(A428,5)</f>
        <v>20101125 13:00</v>
      </c>
    </row>
    <row r="429" spans="1:11">
      <c r="A429" t="s">
        <v>16211</v>
      </c>
      <c r="B429">
        <v>1654.49</v>
      </c>
      <c r="C429">
        <v>1655.5</v>
      </c>
      <c r="D429">
        <v>1650.5</v>
      </c>
      <c r="E429">
        <v>1652.99</v>
      </c>
      <c r="F429">
        <v>58</v>
      </c>
      <c r="G429">
        <v>95867</v>
      </c>
      <c r="H429">
        <v>0</v>
      </c>
      <c r="I429">
        <v>-1.5</v>
      </c>
      <c r="J429" s="1">
        <v>-8.9999999999999998E-4</v>
      </c>
      <c r="K429" t="str">
        <f>RIGHT(A429,8)&amp;" "&amp;LEFT(A429,5)</f>
        <v>20101125 14:00</v>
      </c>
    </row>
    <row r="430" spans="1:11">
      <c r="A430" t="s">
        <v>16210</v>
      </c>
      <c r="B430">
        <v>1650.5</v>
      </c>
      <c r="C430">
        <v>1654.99</v>
      </c>
      <c r="D430">
        <v>1648.25</v>
      </c>
      <c r="E430">
        <v>1651.49</v>
      </c>
      <c r="F430">
        <v>64</v>
      </c>
      <c r="G430">
        <v>105722</v>
      </c>
      <c r="H430">
        <v>0</v>
      </c>
      <c r="I430">
        <v>0.99</v>
      </c>
      <c r="J430" s="1">
        <v>5.9999999999999995E-4</v>
      </c>
      <c r="K430" t="str">
        <f>RIGHT(A430,8)&amp;" "&amp;LEFT(A430,5)</f>
        <v>20101125 15:00</v>
      </c>
    </row>
    <row r="431" spans="1:11">
      <c r="A431" t="s">
        <v>16209</v>
      </c>
      <c r="B431">
        <v>1654</v>
      </c>
      <c r="C431">
        <v>1654.5</v>
      </c>
      <c r="D431">
        <v>1647.95</v>
      </c>
      <c r="E431">
        <v>1653.5</v>
      </c>
      <c r="F431">
        <v>75</v>
      </c>
      <c r="G431">
        <v>123880</v>
      </c>
      <c r="H431">
        <v>0</v>
      </c>
      <c r="I431">
        <v>-0.5</v>
      </c>
      <c r="J431" s="1">
        <v>-2.9999999999999997E-4</v>
      </c>
      <c r="K431" t="str">
        <f>RIGHT(A431,8)&amp;" "&amp;LEFT(A431,5)</f>
        <v>20101125 16:00</v>
      </c>
    </row>
    <row r="432" spans="1:11">
      <c r="A432" t="s">
        <v>16208</v>
      </c>
      <c r="B432">
        <v>1652.24</v>
      </c>
      <c r="C432">
        <v>1654</v>
      </c>
      <c r="D432">
        <v>1647.4</v>
      </c>
      <c r="E432">
        <v>1651.24</v>
      </c>
      <c r="F432">
        <v>81</v>
      </c>
      <c r="G432">
        <v>133791</v>
      </c>
      <c r="H432">
        <v>0</v>
      </c>
      <c r="I432">
        <v>-1</v>
      </c>
      <c r="J432" s="1">
        <v>-5.9999999999999995E-4</v>
      </c>
      <c r="K432" t="str">
        <f>RIGHT(A432,8)&amp;" "&amp;LEFT(A432,5)</f>
        <v>20101125 17:00</v>
      </c>
    </row>
    <row r="433" spans="1:11">
      <c r="A433" t="s">
        <v>16207</v>
      </c>
      <c r="B433">
        <v>1651.49</v>
      </c>
      <c r="C433">
        <v>1653</v>
      </c>
      <c r="D433">
        <v>1646.85</v>
      </c>
      <c r="E433">
        <v>1651.49</v>
      </c>
      <c r="F433">
        <v>81</v>
      </c>
      <c r="G433">
        <v>133713</v>
      </c>
      <c r="H433">
        <v>0</v>
      </c>
      <c r="I433">
        <v>0</v>
      </c>
      <c r="J433" s="1">
        <v>0</v>
      </c>
      <c r="K433" t="str">
        <f>RIGHT(A433,8)&amp;" "&amp;LEFT(A433,5)</f>
        <v>20101125 18:00</v>
      </c>
    </row>
    <row r="434" spans="1:11">
      <c r="A434" t="s">
        <v>16206</v>
      </c>
      <c r="B434">
        <v>1651.24</v>
      </c>
      <c r="C434">
        <v>1653.5</v>
      </c>
      <c r="D434">
        <v>1646.1</v>
      </c>
      <c r="E434">
        <v>1652.49</v>
      </c>
      <c r="F434">
        <v>69</v>
      </c>
      <c r="G434">
        <v>113893</v>
      </c>
      <c r="H434">
        <v>0</v>
      </c>
      <c r="I434">
        <v>1.25</v>
      </c>
      <c r="J434" s="1">
        <v>8.0000000000000004E-4</v>
      </c>
      <c r="K434" t="str">
        <f>RIGHT(A434,8)&amp;" "&amp;LEFT(A434,5)</f>
        <v>20101125 19:00</v>
      </c>
    </row>
    <row r="435" spans="1:11">
      <c r="A435" t="s">
        <v>16205</v>
      </c>
      <c r="B435">
        <v>1652.24</v>
      </c>
      <c r="C435">
        <v>1654</v>
      </c>
      <c r="D435">
        <v>1646.9</v>
      </c>
      <c r="E435">
        <v>1653.49</v>
      </c>
      <c r="F435">
        <v>137</v>
      </c>
      <c r="G435">
        <v>226308</v>
      </c>
      <c r="H435">
        <v>0</v>
      </c>
      <c r="I435">
        <v>1.25</v>
      </c>
      <c r="J435" s="1">
        <v>8.0000000000000004E-4</v>
      </c>
      <c r="K435" t="str">
        <f>RIGHT(A435,8)&amp;" "&amp;LEFT(A435,5)</f>
        <v>20101125 20:00</v>
      </c>
    </row>
    <row r="436" spans="1:11">
      <c r="A436" t="s">
        <v>16204</v>
      </c>
      <c r="B436">
        <v>1653.74</v>
      </c>
      <c r="C436">
        <v>1655.5</v>
      </c>
      <c r="D436">
        <v>1648.95</v>
      </c>
      <c r="E436">
        <v>1652.74</v>
      </c>
      <c r="F436">
        <v>103</v>
      </c>
      <c r="G436">
        <v>170252</v>
      </c>
      <c r="H436">
        <v>0</v>
      </c>
      <c r="I436">
        <v>-1</v>
      </c>
      <c r="J436" s="1">
        <v>-5.9999999999999995E-4</v>
      </c>
      <c r="K436" t="str">
        <f>RIGHT(A436,8)&amp;" "&amp;LEFT(A436,5)</f>
        <v>20101125 21:00</v>
      </c>
    </row>
    <row r="437" spans="1:11">
      <c r="A437" t="s">
        <v>16203</v>
      </c>
      <c r="B437">
        <v>1652.49</v>
      </c>
      <c r="C437">
        <v>1654</v>
      </c>
      <c r="D437">
        <v>1645.5</v>
      </c>
      <c r="E437">
        <v>1652.24</v>
      </c>
      <c r="F437">
        <v>102</v>
      </c>
      <c r="G437">
        <v>168379</v>
      </c>
      <c r="H437">
        <v>0</v>
      </c>
      <c r="I437">
        <v>-0.25</v>
      </c>
      <c r="J437" s="1">
        <v>-2.0000000000000001E-4</v>
      </c>
      <c r="K437" t="str">
        <f>RIGHT(A437,8)&amp;" "&amp;LEFT(A437,5)</f>
        <v>20101125 22:00</v>
      </c>
    </row>
    <row r="438" spans="1:11">
      <c r="A438" t="s">
        <v>16202</v>
      </c>
      <c r="B438">
        <v>1652.49</v>
      </c>
      <c r="C438">
        <v>1655</v>
      </c>
      <c r="D438">
        <v>1648.65</v>
      </c>
      <c r="E438">
        <v>1651.99</v>
      </c>
      <c r="F438">
        <v>136</v>
      </c>
      <c r="G438">
        <v>224767</v>
      </c>
      <c r="H438">
        <v>0</v>
      </c>
      <c r="I438">
        <v>-0.5</v>
      </c>
      <c r="J438" s="1">
        <v>-2.9999999999999997E-4</v>
      </c>
      <c r="K438" t="str">
        <f>RIGHT(A438,8)&amp;" "&amp;LEFT(A438,5)</f>
        <v>20101125 23:00</v>
      </c>
    </row>
    <row r="439" spans="1:11">
      <c r="A439" t="s">
        <v>16201</v>
      </c>
      <c r="B439">
        <v>1652.74</v>
      </c>
      <c r="C439">
        <v>1656.5</v>
      </c>
      <c r="D439">
        <v>1648.95</v>
      </c>
      <c r="E439">
        <v>1655</v>
      </c>
      <c r="F439">
        <v>125</v>
      </c>
      <c r="G439">
        <v>206683</v>
      </c>
      <c r="H439">
        <v>0</v>
      </c>
      <c r="I439">
        <v>2.2599999999999998</v>
      </c>
      <c r="J439" s="1">
        <v>1.4E-3</v>
      </c>
      <c r="K439" t="str">
        <f>RIGHT(A439,8)&amp;" "&amp;LEFT(A439,5)</f>
        <v>20101126 00:00</v>
      </c>
    </row>
    <row r="440" spans="1:11">
      <c r="A440" t="s">
        <v>16200</v>
      </c>
      <c r="B440">
        <v>1655.24</v>
      </c>
      <c r="C440">
        <v>1660.5</v>
      </c>
      <c r="D440">
        <v>1652.45</v>
      </c>
      <c r="E440">
        <v>1655.99</v>
      </c>
      <c r="F440">
        <v>105</v>
      </c>
      <c r="G440">
        <v>173942</v>
      </c>
      <c r="H440">
        <v>0</v>
      </c>
      <c r="I440">
        <v>0.75</v>
      </c>
      <c r="J440" s="1">
        <v>5.0000000000000001E-4</v>
      </c>
      <c r="K440" t="str">
        <f>RIGHT(A440,8)&amp;" "&amp;LEFT(A440,5)</f>
        <v>20101126 01:00</v>
      </c>
    </row>
    <row r="441" spans="1:11">
      <c r="A441" t="s">
        <v>16199</v>
      </c>
      <c r="B441">
        <v>1653.75</v>
      </c>
      <c r="C441">
        <v>1660</v>
      </c>
      <c r="D441">
        <v>1653.05</v>
      </c>
      <c r="E441">
        <v>1654.99</v>
      </c>
      <c r="F441">
        <v>63</v>
      </c>
      <c r="G441">
        <v>104318</v>
      </c>
      <c r="H441">
        <v>0</v>
      </c>
      <c r="I441">
        <v>1.24</v>
      </c>
      <c r="J441" s="1">
        <v>6.9999999999999999E-4</v>
      </c>
      <c r="K441" t="str">
        <f>RIGHT(A441,8)&amp;" "&amp;LEFT(A441,5)</f>
        <v>20101126 02:00</v>
      </c>
    </row>
    <row r="442" spans="1:11">
      <c r="A442" t="s">
        <v>16198</v>
      </c>
      <c r="B442">
        <v>1655.9</v>
      </c>
      <c r="C442">
        <v>1660.5</v>
      </c>
      <c r="D442">
        <v>1655</v>
      </c>
      <c r="E442">
        <v>1655.95</v>
      </c>
      <c r="F442">
        <v>4</v>
      </c>
      <c r="G442">
        <v>6628</v>
      </c>
      <c r="H442">
        <v>0</v>
      </c>
      <c r="I442">
        <v>0.05</v>
      </c>
      <c r="J442" s="1">
        <v>0</v>
      </c>
      <c r="K442" t="str">
        <f>RIGHT(A442,8)&amp;" "&amp;LEFT(A442,5)</f>
        <v>20101126 03:00</v>
      </c>
    </row>
    <row r="443" spans="1:11">
      <c r="A443" t="s">
        <v>16197</v>
      </c>
      <c r="B443">
        <v>1656.49</v>
      </c>
      <c r="C443">
        <v>1659</v>
      </c>
      <c r="D443">
        <v>1654</v>
      </c>
      <c r="E443">
        <v>1656.5</v>
      </c>
      <c r="F443">
        <v>25</v>
      </c>
      <c r="G443">
        <v>41400</v>
      </c>
      <c r="H443">
        <v>0</v>
      </c>
      <c r="I443">
        <v>0.01</v>
      </c>
      <c r="J443" s="1">
        <v>0</v>
      </c>
      <c r="K443" t="str">
        <f>RIGHT(A443,8)&amp;" "&amp;LEFT(A443,5)</f>
        <v>20101126 08:00</v>
      </c>
    </row>
    <row r="444" spans="1:11">
      <c r="A444" t="s">
        <v>16196</v>
      </c>
      <c r="B444">
        <v>1654.99</v>
      </c>
      <c r="C444">
        <v>1658.5</v>
      </c>
      <c r="D444">
        <v>1653.5</v>
      </c>
      <c r="E444">
        <v>1655.5</v>
      </c>
      <c r="F444">
        <v>96</v>
      </c>
      <c r="G444">
        <v>158995</v>
      </c>
      <c r="H444">
        <v>0</v>
      </c>
      <c r="I444">
        <v>0.51</v>
      </c>
      <c r="J444" s="1">
        <v>2.9999999999999997E-4</v>
      </c>
      <c r="K444" t="str">
        <f>RIGHT(A444,8)&amp;" "&amp;LEFT(A444,5)</f>
        <v>20101126 09:00</v>
      </c>
    </row>
    <row r="445" spans="1:11">
      <c r="A445" t="s">
        <v>16195</v>
      </c>
      <c r="B445">
        <v>1657.5</v>
      </c>
      <c r="C445">
        <v>1657.5</v>
      </c>
      <c r="D445">
        <v>1651.5</v>
      </c>
      <c r="E445">
        <v>1652.24</v>
      </c>
      <c r="F445">
        <v>58</v>
      </c>
      <c r="G445">
        <v>95957</v>
      </c>
      <c r="H445">
        <v>0</v>
      </c>
      <c r="I445">
        <v>-5.26</v>
      </c>
      <c r="J445" s="1">
        <v>-3.2000000000000002E-3</v>
      </c>
      <c r="K445" t="str">
        <f>RIGHT(A445,8)&amp;" "&amp;LEFT(A445,5)</f>
        <v>20101126 10:00</v>
      </c>
    </row>
    <row r="446" spans="1:11">
      <c r="A446" t="s">
        <v>16194</v>
      </c>
      <c r="B446">
        <v>1654.5</v>
      </c>
      <c r="C446">
        <v>1654.5</v>
      </c>
      <c r="D446">
        <v>1649</v>
      </c>
      <c r="E446">
        <v>1651</v>
      </c>
      <c r="F446">
        <v>41</v>
      </c>
      <c r="G446">
        <v>67729</v>
      </c>
      <c r="H446">
        <v>0</v>
      </c>
      <c r="I446">
        <v>-3.5</v>
      </c>
      <c r="J446" s="1">
        <v>-2.0999999999999999E-3</v>
      </c>
      <c r="K446" t="str">
        <f>RIGHT(A446,8)&amp;" "&amp;LEFT(A446,5)</f>
        <v>20101126 11:00</v>
      </c>
    </row>
    <row r="447" spans="1:11">
      <c r="A447" t="s">
        <v>16193</v>
      </c>
      <c r="B447">
        <v>1649.5</v>
      </c>
      <c r="C447">
        <v>1652</v>
      </c>
      <c r="D447">
        <v>1647</v>
      </c>
      <c r="E447">
        <v>1650.74</v>
      </c>
      <c r="F447">
        <v>48</v>
      </c>
      <c r="G447">
        <v>79191</v>
      </c>
      <c r="H447">
        <v>0</v>
      </c>
      <c r="I447">
        <v>1.24</v>
      </c>
      <c r="J447" s="1">
        <v>8.0000000000000004E-4</v>
      </c>
      <c r="K447" t="str">
        <f>RIGHT(A447,8)&amp;" "&amp;LEFT(A447,5)</f>
        <v>20101126 12:00</v>
      </c>
    </row>
    <row r="448" spans="1:11">
      <c r="A448" t="s">
        <v>16192</v>
      </c>
      <c r="B448">
        <v>1650.99</v>
      </c>
      <c r="C448">
        <v>1653.5</v>
      </c>
      <c r="D448">
        <v>1649.5</v>
      </c>
      <c r="E448">
        <v>1650.99</v>
      </c>
      <c r="F448">
        <v>34</v>
      </c>
      <c r="G448">
        <v>56146</v>
      </c>
      <c r="H448">
        <v>0</v>
      </c>
      <c r="I448">
        <v>0</v>
      </c>
      <c r="J448" s="1">
        <v>0</v>
      </c>
      <c r="K448" t="str">
        <f>RIGHT(A448,8)&amp;" "&amp;LEFT(A448,5)</f>
        <v>20101126 13:00</v>
      </c>
    </row>
    <row r="449" spans="1:11">
      <c r="A449" t="s">
        <v>16191</v>
      </c>
      <c r="B449">
        <v>1650.74</v>
      </c>
      <c r="C449">
        <v>1652</v>
      </c>
      <c r="D449">
        <v>1640.5</v>
      </c>
      <c r="E449">
        <v>1641</v>
      </c>
      <c r="F449">
        <v>66</v>
      </c>
      <c r="G449">
        <v>108691</v>
      </c>
      <c r="H449">
        <v>0</v>
      </c>
      <c r="I449">
        <v>-9.74</v>
      </c>
      <c r="J449" s="1">
        <v>-5.8999999999999999E-3</v>
      </c>
      <c r="K449" t="str">
        <f>RIGHT(A449,8)&amp;" "&amp;LEFT(A449,5)</f>
        <v>20101126 14:00</v>
      </c>
    </row>
    <row r="450" spans="1:11">
      <c r="A450" t="s">
        <v>16190</v>
      </c>
      <c r="B450">
        <v>1640</v>
      </c>
      <c r="C450">
        <v>1644</v>
      </c>
      <c r="D450">
        <v>1635.3</v>
      </c>
      <c r="E450">
        <v>1639.99</v>
      </c>
      <c r="F450">
        <v>51</v>
      </c>
      <c r="G450">
        <v>83674</v>
      </c>
      <c r="H450">
        <v>0</v>
      </c>
      <c r="I450">
        <v>-0.01</v>
      </c>
      <c r="J450" s="1">
        <v>0</v>
      </c>
      <c r="K450" t="str">
        <f>RIGHT(A450,8)&amp;" "&amp;LEFT(A450,5)</f>
        <v>20101126 15:00</v>
      </c>
    </row>
    <row r="451" spans="1:11">
      <c r="A451" t="s">
        <v>16189</v>
      </c>
      <c r="B451">
        <v>1638.5</v>
      </c>
      <c r="C451">
        <v>1643.5</v>
      </c>
      <c r="D451">
        <v>1636</v>
      </c>
      <c r="E451">
        <v>1642.74</v>
      </c>
      <c r="F451">
        <v>79</v>
      </c>
      <c r="G451">
        <v>129657</v>
      </c>
      <c r="H451">
        <v>0</v>
      </c>
      <c r="I451">
        <v>4.24</v>
      </c>
      <c r="J451" s="1">
        <v>2.5999999999999999E-3</v>
      </c>
      <c r="K451" t="str">
        <f>RIGHT(A451,8)&amp;" "&amp;LEFT(A451,5)</f>
        <v>20101126 16:00</v>
      </c>
    </row>
    <row r="452" spans="1:11">
      <c r="A452" t="s">
        <v>16188</v>
      </c>
      <c r="B452">
        <v>1642.49</v>
      </c>
      <c r="C452">
        <v>1649</v>
      </c>
      <c r="D452">
        <v>1639.35</v>
      </c>
      <c r="E452">
        <v>1645.5</v>
      </c>
      <c r="F452">
        <v>100</v>
      </c>
      <c r="G452">
        <v>164469</v>
      </c>
      <c r="H452">
        <v>0</v>
      </c>
      <c r="I452">
        <v>3.01</v>
      </c>
      <c r="J452" s="1">
        <v>1.8E-3</v>
      </c>
      <c r="K452" t="str">
        <f>RIGHT(A452,8)&amp;" "&amp;LEFT(A452,5)</f>
        <v>20101126 17:00</v>
      </c>
    </row>
    <row r="453" spans="1:11">
      <c r="A453" t="s">
        <v>16187</v>
      </c>
      <c r="B453">
        <v>1644.24</v>
      </c>
      <c r="C453">
        <v>1644.5</v>
      </c>
      <c r="D453">
        <v>1636.75</v>
      </c>
      <c r="E453">
        <v>1642.49</v>
      </c>
      <c r="F453">
        <v>110</v>
      </c>
      <c r="G453">
        <v>180537</v>
      </c>
      <c r="H453">
        <v>0</v>
      </c>
      <c r="I453">
        <v>-1.75</v>
      </c>
      <c r="J453" s="1">
        <v>-1.1000000000000001E-3</v>
      </c>
      <c r="K453" t="str">
        <f>RIGHT(A453,8)&amp;" "&amp;LEFT(A453,5)</f>
        <v>20101126 18:00</v>
      </c>
    </row>
    <row r="454" spans="1:11">
      <c r="A454" t="s">
        <v>16186</v>
      </c>
      <c r="B454">
        <v>1642.24</v>
      </c>
      <c r="C454">
        <v>1644</v>
      </c>
      <c r="D454">
        <v>1636.7</v>
      </c>
      <c r="E454">
        <v>1641.5</v>
      </c>
      <c r="F454">
        <v>102</v>
      </c>
      <c r="G454">
        <v>167396</v>
      </c>
      <c r="H454">
        <v>0</v>
      </c>
      <c r="I454">
        <v>-0.74</v>
      </c>
      <c r="J454" s="1">
        <v>-5.0000000000000001E-4</v>
      </c>
      <c r="K454" t="str">
        <f>RIGHT(A454,8)&amp;" "&amp;LEFT(A454,5)</f>
        <v>20101126 19:00</v>
      </c>
    </row>
    <row r="455" spans="1:11">
      <c r="A455" t="s">
        <v>16185</v>
      </c>
      <c r="B455">
        <v>1642.24</v>
      </c>
      <c r="C455">
        <v>1642.74</v>
      </c>
      <c r="D455">
        <v>1633.2</v>
      </c>
      <c r="E455">
        <v>1638</v>
      </c>
      <c r="F455">
        <v>124</v>
      </c>
      <c r="G455">
        <v>203111</v>
      </c>
      <c r="H455">
        <v>0</v>
      </c>
      <c r="I455">
        <v>-4.24</v>
      </c>
      <c r="J455" s="1">
        <v>-2.5999999999999999E-3</v>
      </c>
      <c r="K455" t="str">
        <f>RIGHT(A455,8)&amp;" "&amp;LEFT(A455,5)</f>
        <v>20101126 20:00</v>
      </c>
    </row>
    <row r="456" spans="1:11">
      <c r="A456" t="s">
        <v>16184</v>
      </c>
      <c r="B456">
        <v>1637.49</v>
      </c>
      <c r="C456">
        <v>1640</v>
      </c>
      <c r="D456">
        <v>1633.85</v>
      </c>
      <c r="E456">
        <v>1639.5</v>
      </c>
      <c r="F456">
        <v>86</v>
      </c>
      <c r="G456">
        <v>140816</v>
      </c>
      <c r="H456">
        <v>0</v>
      </c>
      <c r="I456">
        <v>2.0099999999999998</v>
      </c>
      <c r="J456" s="1">
        <v>1.1999999999999999E-3</v>
      </c>
      <c r="K456" t="str">
        <f>RIGHT(A456,8)&amp;" "&amp;LEFT(A456,5)</f>
        <v>20101126 21:00</v>
      </c>
    </row>
    <row r="457" spans="1:11">
      <c r="A457" t="s">
        <v>16183</v>
      </c>
      <c r="B457">
        <v>1638.74</v>
      </c>
      <c r="C457">
        <v>1641</v>
      </c>
      <c r="D457">
        <v>1630.9</v>
      </c>
      <c r="E457">
        <v>1636.24</v>
      </c>
      <c r="F457">
        <v>126</v>
      </c>
      <c r="G457">
        <v>206297</v>
      </c>
      <c r="H457">
        <v>0</v>
      </c>
      <c r="I457">
        <v>-2.5</v>
      </c>
      <c r="J457" s="1">
        <v>-1.5E-3</v>
      </c>
      <c r="K457" t="str">
        <f>RIGHT(A457,8)&amp;" "&amp;LEFT(A457,5)</f>
        <v>20101126 22:00</v>
      </c>
    </row>
    <row r="458" spans="1:11">
      <c r="A458" t="s">
        <v>16182</v>
      </c>
      <c r="B458">
        <v>1635.99</v>
      </c>
      <c r="C458">
        <v>1641</v>
      </c>
      <c r="D458">
        <v>1630.35</v>
      </c>
      <c r="E458">
        <v>1636.5</v>
      </c>
      <c r="F458">
        <v>98</v>
      </c>
      <c r="G458">
        <v>160497</v>
      </c>
      <c r="H458">
        <v>0</v>
      </c>
      <c r="I458">
        <v>0.51</v>
      </c>
      <c r="J458" s="1">
        <v>2.9999999999999997E-4</v>
      </c>
      <c r="K458" t="str">
        <f>RIGHT(A458,8)&amp;" "&amp;LEFT(A458,5)</f>
        <v>20101126 23:00</v>
      </c>
    </row>
    <row r="459" spans="1:11">
      <c r="A459" t="s">
        <v>16181</v>
      </c>
      <c r="B459">
        <v>1636.45</v>
      </c>
      <c r="C459">
        <v>1646</v>
      </c>
      <c r="D459">
        <v>1636.35</v>
      </c>
      <c r="E459">
        <v>1639</v>
      </c>
      <c r="F459">
        <v>76</v>
      </c>
      <c r="G459">
        <v>124737</v>
      </c>
      <c r="H459">
        <v>0</v>
      </c>
      <c r="I459">
        <v>2.5499999999999998</v>
      </c>
      <c r="J459" s="1">
        <v>1.6000000000000001E-3</v>
      </c>
      <c r="K459" t="str">
        <f>RIGHT(A459,8)&amp;" "&amp;LEFT(A459,5)</f>
        <v>20101127 00:00</v>
      </c>
    </row>
    <row r="460" spans="1:11">
      <c r="A460" t="s">
        <v>16180</v>
      </c>
      <c r="B460">
        <v>1642</v>
      </c>
      <c r="C460">
        <v>1643.49</v>
      </c>
      <c r="D460">
        <v>1635.7</v>
      </c>
      <c r="E460">
        <v>1640.99</v>
      </c>
      <c r="F460">
        <v>100</v>
      </c>
      <c r="G460">
        <v>164010</v>
      </c>
      <c r="H460">
        <v>0</v>
      </c>
      <c r="I460">
        <v>-1.01</v>
      </c>
      <c r="J460" s="1">
        <v>-5.9999999999999995E-4</v>
      </c>
      <c r="K460" t="str">
        <f>RIGHT(A460,8)&amp;" "&amp;LEFT(A460,5)</f>
        <v>20101127 01:00</v>
      </c>
    </row>
    <row r="461" spans="1:11">
      <c r="A461" t="s">
        <v>16179</v>
      </c>
      <c r="B461">
        <v>1639</v>
      </c>
      <c r="C461">
        <v>1647</v>
      </c>
      <c r="D461">
        <v>1637.5</v>
      </c>
      <c r="E461">
        <v>1643.74</v>
      </c>
      <c r="F461">
        <v>130</v>
      </c>
      <c r="G461">
        <v>213666</v>
      </c>
      <c r="H461">
        <v>0</v>
      </c>
      <c r="I461">
        <v>4.74</v>
      </c>
      <c r="J461" s="1">
        <v>2.8999999999999998E-3</v>
      </c>
      <c r="K461" t="str">
        <f>RIGHT(A461,8)&amp;" "&amp;LEFT(A461,5)</f>
        <v>20101127 02:00</v>
      </c>
    </row>
    <row r="462" spans="1:11">
      <c r="A462" t="s">
        <v>16178</v>
      </c>
      <c r="B462">
        <v>1643.49</v>
      </c>
      <c r="C462">
        <v>1647</v>
      </c>
      <c r="D462">
        <v>1636</v>
      </c>
      <c r="E462">
        <v>1645</v>
      </c>
      <c r="F462">
        <v>120</v>
      </c>
      <c r="G462">
        <v>196907</v>
      </c>
      <c r="H462">
        <v>0</v>
      </c>
      <c r="I462">
        <v>1.51</v>
      </c>
      <c r="J462" s="1">
        <v>8.9999999999999998E-4</v>
      </c>
      <c r="K462" t="str">
        <f>RIGHT(A462,8)&amp;" "&amp;LEFT(A462,5)</f>
        <v>20101127 03:00</v>
      </c>
    </row>
    <row r="463" spans="1:11">
      <c r="A463" t="s">
        <v>16177</v>
      </c>
      <c r="B463">
        <v>1643.49</v>
      </c>
      <c r="C463">
        <v>1646.5</v>
      </c>
      <c r="D463">
        <v>1632.5</v>
      </c>
      <c r="E463">
        <v>1634.24</v>
      </c>
      <c r="F463">
        <v>146</v>
      </c>
      <c r="G463">
        <v>239148</v>
      </c>
      <c r="H463">
        <v>0</v>
      </c>
      <c r="I463">
        <v>-9.25</v>
      </c>
      <c r="J463" s="1">
        <v>-5.5999999999999999E-3</v>
      </c>
      <c r="K463" t="str">
        <f>RIGHT(A463,8)&amp;" "&amp;LEFT(A463,5)</f>
        <v>20101129 08:00</v>
      </c>
    </row>
    <row r="464" spans="1:11">
      <c r="A464" t="s">
        <v>16176</v>
      </c>
      <c r="B464">
        <v>1633.99</v>
      </c>
      <c r="C464">
        <v>1639.5</v>
      </c>
      <c r="D464">
        <v>1628.99</v>
      </c>
      <c r="E464">
        <v>1632.5</v>
      </c>
      <c r="F464">
        <v>126</v>
      </c>
      <c r="G464">
        <v>205789</v>
      </c>
      <c r="H464">
        <v>0</v>
      </c>
      <c r="I464">
        <v>-1.49</v>
      </c>
      <c r="J464" s="1">
        <v>-8.9999999999999998E-4</v>
      </c>
      <c r="K464" t="str">
        <f>RIGHT(A464,8)&amp;" "&amp;LEFT(A464,5)</f>
        <v>20101129 09:00</v>
      </c>
    </row>
    <row r="465" spans="1:11">
      <c r="A465" t="s">
        <v>16175</v>
      </c>
      <c r="B465">
        <v>1631.99</v>
      </c>
      <c r="C465">
        <v>1636</v>
      </c>
      <c r="D465">
        <v>1630</v>
      </c>
      <c r="E465">
        <v>1635.24</v>
      </c>
      <c r="F465">
        <v>73</v>
      </c>
      <c r="G465">
        <v>119205</v>
      </c>
      <c r="H465">
        <v>0</v>
      </c>
      <c r="I465">
        <v>3.25</v>
      </c>
      <c r="J465" s="1">
        <v>2E-3</v>
      </c>
      <c r="K465" t="str">
        <f>RIGHT(A465,8)&amp;" "&amp;LEFT(A465,5)</f>
        <v>20101129 10:00</v>
      </c>
    </row>
    <row r="466" spans="1:11">
      <c r="A466" t="s">
        <v>16174</v>
      </c>
      <c r="B466">
        <v>1635.49</v>
      </c>
      <c r="C466">
        <v>1644</v>
      </c>
      <c r="D466">
        <v>1635.49</v>
      </c>
      <c r="E466">
        <v>1642.49</v>
      </c>
      <c r="F466">
        <v>87</v>
      </c>
      <c r="G466">
        <v>142796</v>
      </c>
      <c r="H466">
        <v>0</v>
      </c>
      <c r="I466">
        <v>7</v>
      </c>
      <c r="J466" s="1">
        <v>4.3E-3</v>
      </c>
      <c r="K466" t="str">
        <f>RIGHT(A466,8)&amp;" "&amp;LEFT(A466,5)</f>
        <v>20101129 11:00</v>
      </c>
    </row>
    <row r="467" spans="1:11">
      <c r="A467" t="s">
        <v>16173</v>
      </c>
      <c r="B467">
        <v>1641.5</v>
      </c>
      <c r="C467">
        <v>1648.5</v>
      </c>
      <c r="D467">
        <v>1641.5</v>
      </c>
      <c r="E467">
        <v>1647.24</v>
      </c>
      <c r="F467">
        <v>90</v>
      </c>
      <c r="G467">
        <v>148038</v>
      </c>
      <c r="H467">
        <v>0</v>
      </c>
      <c r="I467">
        <v>5.74</v>
      </c>
      <c r="J467" s="1">
        <v>3.5000000000000001E-3</v>
      </c>
      <c r="K467" t="str">
        <f>RIGHT(A467,8)&amp;" "&amp;LEFT(A467,5)</f>
        <v>20101129 12:00</v>
      </c>
    </row>
    <row r="468" spans="1:11">
      <c r="A468" t="s">
        <v>16172</v>
      </c>
      <c r="B468">
        <v>1647.49</v>
      </c>
      <c r="C468">
        <v>1648.5</v>
      </c>
      <c r="D468">
        <v>1640</v>
      </c>
      <c r="E468">
        <v>1644</v>
      </c>
      <c r="F468">
        <v>95</v>
      </c>
      <c r="G468">
        <v>156171</v>
      </c>
      <c r="H468">
        <v>0</v>
      </c>
      <c r="I468">
        <v>-3.49</v>
      </c>
      <c r="J468" s="1">
        <v>-2.0999999999999999E-3</v>
      </c>
      <c r="K468" t="str">
        <f>RIGHT(A468,8)&amp;" "&amp;LEFT(A468,5)</f>
        <v>20101129 13:00</v>
      </c>
    </row>
    <row r="469" spans="1:11">
      <c r="A469" t="s">
        <v>16171</v>
      </c>
      <c r="B469">
        <v>1642.49</v>
      </c>
      <c r="C469">
        <v>1645</v>
      </c>
      <c r="D469">
        <v>1639</v>
      </c>
      <c r="E469">
        <v>1643.99</v>
      </c>
      <c r="F469">
        <v>63</v>
      </c>
      <c r="G469">
        <v>103444</v>
      </c>
      <c r="H469">
        <v>0</v>
      </c>
      <c r="I469">
        <v>1.5</v>
      </c>
      <c r="J469" s="1">
        <v>8.9999999999999998E-4</v>
      </c>
      <c r="K469" t="str">
        <f>RIGHT(A469,8)&amp;" "&amp;LEFT(A469,5)</f>
        <v>20101129 14:00</v>
      </c>
    </row>
    <row r="470" spans="1:11">
      <c r="A470" t="s">
        <v>16170</v>
      </c>
      <c r="B470">
        <v>1646.99</v>
      </c>
      <c r="C470">
        <v>1649.5</v>
      </c>
      <c r="D470">
        <v>1642.95</v>
      </c>
      <c r="E470">
        <v>1645.5</v>
      </c>
      <c r="F470">
        <v>90</v>
      </c>
      <c r="G470">
        <v>148155</v>
      </c>
      <c r="H470">
        <v>0</v>
      </c>
      <c r="I470">
        <v>-1.49</v>
      </c>
      <c r="J470" s="1">
        <v>-8.9999999999999998E-4</v>
      </c>
      <c r="K470" t="str">
        <f>RIGHT(A470,8)&amp;" "&amp;LEFT(A470,5)</f>
        <v>20101129 15:00</v>
      </c>
    </row>
    <row r="471" spans="1:11">
      <c r="A471" t="s">
        <v>16169</v>
      </c>
      <c r="B471">
        <v>1648</v>
      </c>
      <c r="C471">
        <v>1652.24</v>
      </c>
      <c r="D471">
        <v>1642.9</v>
      </c>
      <c r="E471">
        <v>1650.99</v>
      </c>
      <c r="F471">
        <v>93</v>
      </c>
      <c r="G471">
        <v>153373</v>
      </c>
      <c r="H471">
        <v>0</v>
      </c>
      <c r="I471">
        <v>2.99</v>
      </c>
      <c r="J471" s="1">
        <v>1.8E-3</v>
      </c>
      <c r="K471" t="str">
        <f>RIGHT(A471,8)&amp;" "&amp;LEFT(A471,5)</f>
        <v>20101129 16:00</v>
      </c>
    </row>
    <row r="472" spans="1:11">
      <c r="A472" t="s">
        <v>16168</v>
      </c>
      <c r="B472">
        <v>1650.74</v>
      </c>
      <c r="C472">
        <v>1654</v>
      </c>
      <c r="D472">
        <v>1648.65</v>
      </c>
      <c r="E472">
        <v>1654</v>
      </c>
      <c r="F472">
        <v>58</v>
      </c>
      <c r="G472">
        <v>95813</v>
      </c>
      <c r="H472">
        <v>0</v>
      </c>
      <c r="I472">
        <v>3.26</v>
      </c>
      <c r="J472" s="1">
        <v>2E-3</v>
      </c>
      <c r="K472" t="str">
        <f>RIGHT(A472,8)&amp;" "&amp;LEFT(A472,5)</f>
        <v>20101129 17:00</v>
      </c>
    </row>
    <row r="473" spans="1:11">
      <c r="A473" t="s">
        <v>16167</v>
      </c>
      <c r="B473">
        <v>1652.49</v>
      </c>
      <c r="C473">
        <v>1655</v>
      </c>
      <c r="D473">
        <v>1649.5</v>
      </c>
      <c r="E473">
        <v>1650.74</v>
      </c>
      <c r="F473">
        <v>41</v>
      </c>
      <c r="G473">
        <v>67743</v>
      </c>
      <c r="H473">
        <v>0</v>
      </c>
      <c r="I473">
        <v>-1.75</v>
      </c>
      <c r="J473" s="1">
        <v>-1.1000000000000001E-3</v>
      </c>
      <c r="K473" t="str">
        <f>RIGHT(A473,8)&amp;" "&amp;LEFT(A473,5)</f>
        <v>20101129 18:00</v>
      </c>
    </row>
    <row r="474" spans="1:11">
      <c r="A474" t="s">
        <v>16166</v>
      </c>
      <c r="B474">
        <v>1650.49</v>
      </c>
      <c r="C474">
        <v>1652</v>
      </c>
      <c r="D474">
        <v>1642.65</v>
      </c>
      <c r="E474">
        <v>1642.65</v>
      </c>
      <c r="F474">
        <v>77</v>
      </c>
      <c r="G474">
        <v>126848</v>
      </c>
      <c r="H474">
        <v>0</v>
      </c>
      <c r="I474">
        <v>-7.84</v>
      </c>
      <c r="J474" s="1">
        <v>-4.7999999999999996E-3</v>
      </c>
      <c r="K474" t="str">
        <f>RIGHT(A474,8)&amp;" "&amp;LEFT(A474,5)</f>
        <v>20101129 19:00</v>
      </c>
    </row>
    <row r="475" spans="1:11">
      <c r="A475" t="s">
        <v>16165</v>
      </c>
      <c r="B475">
        <v>1644.99</v>
      </c>
      <c r="C475">
        <v>1647.74</v>
      </c>
      <c r="D475">
        <v>1640.49</v>
      </c>
      <c r="E475">
        <v>1643.5</v>
      </c>
      <c r="F475">
        <v>65</v>
      </c>
      <c r="G475">
        <v>106886</v>
      </c>
      <c r="H475">
        <v>0</v>
      </c>
      <c r="I475">
        <v>-1.49</v>
      </c>
      <c r="J475" s="1">
        <v>-8.9999999999999998E-4</v>
      </c>
      <c r="K475" t="str">
        <f>RIGHT(A475,8)&amp;" "&amp;LEFT(A475,5)</f>
        <v>20101129 20:00</v>
      </c>
    </row>
    <row r="476" spans="1:11">
      <c r="A476" t="s">
        <v>16164</v>
      </c>
      <c r="B476">
        <v>1641.99</v>
      </c>
      <c r="C476">
        <v>1642.24</v>
      </c>
      <c r="D476">
        <v>1634.5</v>
      </c>
      <c r="E476">
        <v>1638.99</v>
      </c>
      <c r="F476">
        <v>49</v>
      </c>
      <c r="G476">
        <v>80260</v>
      </c>
      <c r="H476">
        <v>0</v>
      </c>
      <c r="I476">
        <v>-3</v>
      </c>
      <c r="J476" s="1">
        <v>-1.8E-3</v>
      </c>
      <c r="K476" t="str">
        <f>RIGHT(A476,8)&amp;" "&amp;LEFT(A476,5)</f>
        <v>20101129 21:00</v>
      </c>
    </row>
    <row r="477" spans="1:11">
      <c r="A477" t="s">
        <v>16163</v>
      </c>
      <c r="B477">
        <v>1638.74</v>
      </c>
      <c r="C477">
        <v>1645.49</v>
      </c>
      <c r="D477">
        <v>1635.6</v>
      </c>
      <c r="E477">
        <v>1639.74</v>
      </c>
      <c r="F477">
        <v>27</v>
      </c>
      <c r="G477">
        <v>44285</v>
      </c>
      <c r="H477">
        <v>0</v>
      </c>
      <c r="I477">
        <v>1</v>
      </c>
      <c r="J477" s="1">
        <v>5.9999999999999995E-4</v>
      </c>
      <c r="K477" t="str">
        <f>RIGHT(A477,8)&amp;" "&amp;LEFT(A477,5)</f>
        <v>20101129 22:00</v>
      </c>
    </row>
    <row r="478" spans="1:11">
      <c r="A478" t="s">
        <v>16162</v>
      </c>
      <c r="B478">
        <v>1634</v>
      </c>
      <c r="C478">
        <v>1634.74</v>
      </c>
      <c r="D478">
        <v>1632.99</v>
      </c>
      <c r="E478">
        <v>1633.99</v>
      </c>
      <c r="F478">
        <v>9</v>
      </c>
      <c r="G478">
        <v>14704</v>
      </c>
      <c r="H478">
        <v>0</v>
      </c>
      <c r="I478">
        <v>-0.01</v>
      </c>
      <c r="J478" s="1">
        <v>0</v>
      </c>
      <c r="K478" t="str">
        <f>RIGHT(A478,8)&amp;" "&amp;LEFT(A478,5)</f>
        <v>20101129 23:00</v>
      </c>
    </row>
    <row r="479" spans="1:11">
      <c r="A479" t="s">
        <v>16161</v>
      </c>
      <c r="B479">
        <v>1630.24</v>
      </c>
      <c r="C479">
        <v>1637</v>
      </c>
      <c r="D479">
        <v>1629</v>
      </c>
      <c r="E479">
        <v>1637</v>
      </c>
      <c r="F479">
        <v>37</v>
      </c>
      <c r="G479">
        <v>60398</v>
      </c>
      <c r="H479">
        <v>0</v>
      </c>
      <c r="I479">
        <v>6.76</v>
      </c>
      <c r="J479" s="1">
        <v>4.1000000000000003E-3</v>
      </c>
      <c r="K479" t="str">
        <f>RIGHT(A479,8)&amp;" "&amp;LEFT(A479,5)</f>
        <v>20101130 00:00</v>
      </c>
    </row>
    <row r="480" spans="1:11">
      <c r="A480" t="s">
        <v>16160</v>
      </c>
      <c r="B480">
        <v>1633.74</v>
      </c>
      <c r="C480">
        <v>1644</v>
      </c>
      <c r="D480">
        <v>1632.5</v>
      </c>
      <c r="E480">
        <v>1639.49</v>
      </c>
      <c r="F480">
        <v>46</v>
      </c>
      <c r="G480">
        <v>75323</v>
      </c>
      <c r="H480">
        <v>0</v>
      </c>
      <c r="I480">
        <v>5.75</v>
      </c>
      <c r="J480" s="1">
        <v>3.5000000000000001E-3</v>
      </c>
      <c r="K480" t="str">
        <f>RIGHT(A480,8)&amp;" "&amp;LEFT(A480,5)</f>
        <v>20101130 01:00</v>
      </c>
    </row>
    <row r="481" spans="1:11">
      <c r="A481" t="s">
        <v>16159</v>
      </c>
      <c r="B481">
        <v>1639.24</v>
      </c>
      <c r="C481">
        <v>1645.5</v>
      </c>
      <c r="D481">
        <v>1637.85</v>
      </c>
      <c r="E481">
        <v>1642</v>
      </c>
      <c r="F481">
        <v>82</v>
      </c>
      <c r="G481">
        <v>134610</v>
      </c>
      <c r="H481">
        <v>0</v>
      </c>
      <c r="I481">
        <v>2.76</v>
      </c>
      <c r="J481" s="1">
        <v>1.6999999999999999E-3</v>
      </c>
      <c r="K481" t="str">
        <f>RIGHT(A481,8)&amp;" "&amp;LEFT(A481,5)</f>
        <v>20101130 02:00</v>
      </c>
    </row>
    <row r="482" spans="1:11">
      <c r="A482" t="s">
        <v>16158</v>
      </c>
      <c r="B482">
        <v>1639.5</v>
      </c>
      <c r="C482">
        <v>1642.24</v>
      </c>
      <c r="D482">
        <v>1631.8</v>
      </c>
      <c r="E482">
        <v>1635.24</v>
      </c>
      <c r="F482">
        <v>111</v>
      </c>
      <c r="G482">
        <v>181602</v>
      </c>
      <c r="H482">
        <v>0</v>
      </c>
      <c r="I482">
        <v>-4.26</v>
      </c>
      <c r="J482" s="1">
        <v>-2.5999999999999999E-3</v>
      </c>
      <c r="K482" t="str">
        <f>RIGHT(A482,8)&amp;" "&amp;LEFT(A482,5)</f>
        <v>20101130 03:00</v>
      </c>
    </row>
    <row r="483" spans="1:11">
      <c r="A483" t="s">
        <v>16157</v>
      </c>
      <c r="B483">
        <v>1635.49</v>
      </c>
      <c r="C483">
        <v>1645.49</v>
      </c>
      <c r="D483">
        <v>1634</v>
      </c>
      <c r="E483">
        <v>1643.74</v>
      </c>
      <c r="F483">
        <v>96</v>
      </c>
      <c r="G483">
        <v>157469</v>
      </c>
      <c r="H483">
        <v>0</v>
      </c>
      <c r="I483">
        <v>8.25</v>
      </c>
      <c r="J483" s="1">
        <v>5.0000000000000001E-3</v>
      </c>
      <c r="K483" t="str">
        <f>RIGHT(A483,8)&amp;" "&amp;LEFT(A483,5)</f>
        <v>20101130 04:00</v>
      </c>
    </row>
    <row r="484" spans="1:11">
      <c r="A484" t="s">
        <v>16156</v>
      </c>
      <c r="B484">
        <v>1643.49</v>
      </c>
      <c r="C484">
        <v>1646.5</v>
      </c>
      <c r="D484">
        <v>1642</v>
      </c>
      <c r="E484">
        <v>1642.99</v>
      </c>
      <c r="F484">
        <v>117</v>
      </c>
      <c r="G484">
        <v>192369</v>
      </c>
      <c r="H484">
        <v>0</v>
      </c>
      <c r="I484">
        <v>-0.5</v>
      </c>
      <c r="J484" s="1">
        <v>-2.9999999999999997E-4</v>
      </c>
      <c r="K484" t="str">
        <f>RIGHT(A484,8)&amp;" "&amp;LEFT(A484,5)</f>
        <v>20101130 05:00</v>
      </c>
    </row>
    <row r="485" spans="1:11">
      <c r="A485" t="s">
        <v>16155</v>
      </c>
      <c r="B485">
        <v>1643.49</v>
      </c>
      <c r="C485">
        <v>1645.5</v>
      </c>
      <c r="D485">
        <v>1640.99</v>
      </c>
      <c r="E485">
        <v>1645</v>
      </c>
      <c r="F485">
        <v>45</v>
      </c>
      <c r="G485">
        <v>73938</v>
      </c>
      <c r="H485">
        <v>0</v>
      </c>
      <c r="I485">
        <v>1.51</v>
      </c>
      <c r="J485" s="1">
        <v>8.9999999999999998E-4</v>
      </c>
      <c r="K485" t="str">
        <f>RIGHT(A485,8)&amp;" "&amp;LEFT(A485,5)</f>
        <v>20101130 05:59</v>
      </c>
    </row>
    <row r="486" spans="1:11">
      <c r="A486" t="s">
        <v>16154</v>
      </c>
      <c r="B486">
        <v>1642.99</v>
      </c>
      <c r="C486">
        <v>1645.24</v>
      </c>
      <c r="D486">
        <v>1641</v>
      </c>
      <c r="E486">
        <v>1645.24</v>
      </c>
      <c r="F486">
        <v>17</v>
      </c>
      <c r="G486">
        <v>27933</v>
      </c>
      <c r="H486">
        <v>0</v>
      </c>
      <c r="I486">
        <v>2.25</v>
      </c>
      <c r="J486" s="1">
        <v>1.4E-3</v>
      </c>
      <c r="K486" t="str">
        <f>RIGHT(A486,8)&amp;" "&amp;LEFT(A486,5)</f>
        <v>20101130 07:00</v>
      </c>
    </row>
    <row r="487" spans="1:11">
      <c r="A487" t="s">
        <v>16153</v>
      </c>
      <c r="B487">
        <v>1642.49</v>
      </c>
      <c r="C487">
        <v>1646</v>
      </c>
      <c r="D487">
        <v>1639.5</v>
      </c>
      <c r="E487">
        <v>1639.99</v>
      </c>
      <c r="F487">
        <v>54</v>
      </c>
      <c r="G487">
        <v>88662</v>
      </c>
      <c r="H487">
        <v>0</v>
      </c>
      <c r="I487">
        <v>-2.5</v>
      </c>
      <c r="J487" s="1">
        <v>-1.5E-3</v>
      </c>
      <c r="K487" t="str">
        <f>RIGHT(A487,8)&amp;" "&amp;LEFT(A487,5)</f>
        <v>20101130 08:00</v>
      </c>
    </row>
    <row r="488" spans="1:11">
      <c r="A488" t="s">
        <v>16152</v>
      </c>
      <c r="B488">
        <v>1641.49</v>
      </c>
      <c r="C488">
        <v>1645.25</v>
      </c>
      <c r="D488">
        <v>1638.25</v>
      </c>
      <c r="E488">
        <v>1642.99</v>
      </c>
      <c r="F488">
        <v>132</v>
      </c>
      <c r="G488">
        <v>216748</v>
      </c>
      <c r="H488">
        <v>0</v>
      </c>
      <c r="I488">
        <v>1.5</v>
      </c>
      <c r="J488" s="1">
        <v>8.9999999999999998E-4</v>
      </c>
      <c r="K488" t="str">
        <f>RIGHT(A488,8)&amp;" "&amp;LEFT(A488,5)</f>
        <v>20101130 09:00</v>
      </c>
    </row>
    <row r="489" spans="1:11">
      <c r="A489" t="s">
        <v>16151</v>
      </c>
      <c r="B489">
        <v>1642.74</v>
      </c>
      <c r="C489">
        <v>1644.25</v>
      </c>
      <c r="D489">
        <v>1638.75</v>
      </c>
      <c r="E489">
        <v>1641.25</v>
      </c>
      <c r="F489">
        <v>48</v>
      </c>
      <c r="G489">
        <v>78764</v>
      </c>
      <c r="H489">
        <v>0</v>
      </c>
      <c r="I489">
        <v>-1.49</v>
      </c>
      <c r="J489" s="1">
        <v>-8.9999999999999998E-4</v>
      </c>
      <c r="K489" t="str">
        <f>RIGHT(A489,8)&amp;" "&amp;LEFT(A489,5)</f>
        <v>20101130 10:00</v>
      </c>
    </row>
    <row r="490" spans="1:11">
      <c r="A490" t="s">
        <v>16150</v>
      </c>
      <c r="B490">
        <v>1639.75</v>
      </c>
      <c r="C490">
        <v>1642.75</v>
      </c>
      <c r="D490">
        <v>1637.75</v>
      </c>
      <c r="E490">
        <v>1639.74</v>
      </c>
      <c r="F490">
        <v>55</v>
      </c>
      <c r="G490">
        <v>90202</v>
      </c>
      <c r="H490">
        <v>0</v>
      </c>
      <c r="I490">
        <v>-0.01</v>
      </c>
      <c r="J490" s="1">
        <v>0</v>
      </c>
      <c r="K490" t="str">
        <f>RIGHT(A490,8)&amp;" "&amp;LEFT(A490,5)</f>
        <v>20101130 11:00</v>
      </c>
    </row>
    <row r="491" spans="1:11">
      <c r="A491" t="s">
        <v>16149</v>
      </c>
      <c r="B491">
        <v>1639.49</v>
      </c>
      <c r="C491">
        <v>1639.49</v>
      </c>
      <c r="D491">
        <v>1633.75</v>
      </c>
      <c r="E491">
        <v>1638.25</v>
      </c>
      <c r="F491">
        <v>62</v>
      </c>
      <c r="G491">
        <v>101479</v>
      </c>
      <c r="H491">
        <v>0</v>
      </c>
      <c r="I491">
        <v>-1.24</v>
      </c>
      <c r="J491" s="1">
        <v>-8.0000000000000004E-4</v>
      </c>
      <c r="K491" t="str">
        <f>RIGHT(A491,8)&amp;" "&amp;LEFT(A491,5)</f>
        <v>20101130 12:00</v>
      </c>
    </row>
    <row r="492" spans="1:11">
      <c r="A492" t="s">
        <v>16148</v>
      </c>
      <c r="B492">
        <v>1637.74</v>
      </c>
      <c r="C492">
        <v>1640.25</v>
      </c>
      <c r="D492">
        <v>1633.75</v>
      </c>
      <c r="E492">
        <v>1639.25</v>
      </c>
      <c r="F492">
        <v>70</v>
      </c>
      <c r="G492">
        <v>114615</v>
      </c>
      <c r="H492">
        <v>0</v>
      </c>
      <c r="I492">
        <v>1.51</v>
      </c>
      <c r="J492" s="1">
        <v>8.9999999999999998E-4</v>
      </c>
      <c r="K492" t="str">
        <f>RIGHT(A492,8)&amp;" "&amp;LEFT(A492,5)</f>
        <v>20101130 13:00</v>
      </c>
    </row>
    <row r="493" spans="1:11">
      <c r="A493" t="s">
        <v>16147</v>
      </c>
      <c r="B493">
        <v>1637.99</v>
      </c>
      <c r="C493">
        <v>1641.75</v>
      </c>
      <c r="D493">
        <v>1635.75</v>
      </c>
      <c r="E493">
        <v>1640.74</v>
      </c>
      <c r="F493">
        <v>73</v>
      </c>
      <c r="G493">
        <v>119614</v>
      </c>
      <c r="H493">
        <v>0</v>
      </c>
      <c r="I493">
        <v>2.75</v>
      </c>
      <c r="J493" s="1">
        <v>1.6999999999999999E-3</v>
      </c>
      <c r="K493" t="str">
        <f>RIGHT(A493,8)&amp;" "&amp;LEFT(A493,5)</f>
        <v>20101130 14:00</v>
      </c>
    </row>
    <row r="494" spans="1:11">
      <c r="A494" t="s">
        <v>16146</v>
      </c>
      <c r="B494">
        <v>1638.25</v>
      </c>
      <c r="C494">
        <v>1644.75</v>
      </c>
      <c r="D494">
        <v>1638.25</v>
      </c>
      <c r="E494">
        <v>1644.75</v>
      </c>
      <c r="F494">
        <v>50</v>
      </c>
      <c r="G494">
        <v>82121</v>
      </c>
      <c r="H494">
        <v>0</v>
      </c>
      <c r="I494">
        <v>6.5</v>
      </c>
      <c r="J494" s="1">
        <v>4.0000000000000001E-3</v>
      </c>
      <c r="K494" t="str">
        <f>RIGHT(A494,8)&amp;" "&amp;LEFT(A494,5)</f>
        <v>20101130 15:00</v>
      </c>
    </row>
    <row r="495" spans="1:11">
      <c r="A495" t="s">
        <v>16145</v>
      </c>
      <c r="B495">
        <v>1640.45</v>
      </c>
      <c r="C495">
        <v>1646</v>
      </c>
      <c r="D495">
        <v>1640.05</v>
      </c>
      <c r="E495">
        <v>1644.49</v>
      </c>
      <c r="F495">
        <v>75</v>
      </c>
      <c r="G495">
        <v>123281</v>
      </c>
      <c r="H495">
        <v>0</v>
      </c>
      <c r="I495">
        <v>4.04</v>
      </c>
      <c r="J495" s="1">
        <v>2.5000000000000001E-3</v>
      </c>
      <c r="K495" t="str">
        <f>RIGHT(A495,8)&amp;" "&amp;LEFT(A495,5)</f>
        <v>20101130 16:00</v>
      </c>
    </row>
    <row r="496" spans="1:11">
      <c r="A496" t="s">
        <v>16144</v>
      </c>
      <c r="B496">
        <v>1644.24</v>
      </c>
      <c r="C496">
        <v>1647</v>
      </c>
      <c r="D496">
        <v>1640.5</v>
      </c>
      <c r="E496">
        <v>1644.24</v>
      </c>
      <c r="F496">
        <v>54</v>
      </c>
      <c r="G496">
        <v>88795</v>
      </c>
      <c r="H496">
        <v>0</v>
      </c>
      <c r="I496">
        <v>0</v>
      </c>
      <c r="J496" s="1">
        <v>0</v>
      </c>
      <c r="K496" t="str">
        <f>RIGHT(A496,8)&amp;" "&amp;LEFT(A496,5)</f>
        <v>20101130 17:00</v>
      </c>
    </row>
    <row r="497" spans="1:11">
      <c r="A497" t="s">
        <v>16143</v>
      </c>
      <c r="B497">
        <v>1642</v>
      </c>
      <c r="C497">
        <v>1649.5</v>
      </c>
      <c r="D497">
        <v>1641.5</v>
      </c>
      <c r="E497">
        <v>1647.24</v>
      </c>
      <c r="F497">
        <v>64</v>
      </c>
      <c r="G497">
        <v>105341</v>
      </c>
      <c r="H497">
        <v>0</v>
      </c>
      <c r="I497">
        <v>5.24</v>
      </c>
      <c r="J497" s="1">
        <v>3.2000000000000002E-3</v>
      </c>
      <c r="K497" t="str">
        <f>RIGHT(A497,8)&amp;" "&amp;LEFT(A497,5)</f>
        <v>20101130 18:00</v>
      </c>
    </row>
    <row r="498" spans="1:11">
      <c r="A498" t="s">
        <v>16142</v>
      </c>
      <c r="B498">
        <v>1643.49</v>
      </c>
      <c r="C498">
        <v>1650</v>
      </c>
      <c r="D498">
        <v>1641.5</v>
      </c>
      <c r="E498">
        <v>1645.49</v>
      </c>
      <c r="F498">
        <v>70</v>
      </c>
      <c r="G498">
        <v>115234</v>
      </c>
      <c r="H498">
        <v>0</v>
      </c>
      <c r="I498">
        <v>2</v>
      </c>
      <c r="J498" s="1">
        <v>1.1999999999999999E-3</v>
      </c>
      <c r="K498" t="str">
        <f>RIGHT(A498,8)&amp;" "&amp;LEFT(A498,5)</f>
        <v>20101130 19:00</v>
      </c>
    </row>
    <row r="499" spans="1:11">
      <c r="A499" t="s">
        <v>16141</v>
      </c>
      <c r="B499">
        <v>1645.74</v>
      </c>
      <c r="C499">
        <v>1647</v>
      </c>
      <c r="D499">
        <v>1642</v>
      </c>
      <c r="E499">
        <v>1645.49</v>
      </c>
      <c r="F499">
        <v>53</v>
      </c>
      <c r="G499">
        <v>87228</v>
      </c>
      <c r="H499">
        <v>0</v>
      </c>
      <c r="I499">
        <v>-0.25</v>
      </c>
      <c r="J499" s="1">
        <v>-2.0000000000000001E-4</v>
      </c>
      <c r="K499" t="str">
        <f>RIGHT(A499,8)&amp;" "&amp;LEFT(A499,5)</f>
        <v>20101130 20:00</v>
      </c>
    </row>
    <row r="500" spans="1:11">
      <c r="A500" t="s">
        <v>16140</v>
      </c>
      <c r="B500">
        <v>1645.99</v>
      </c>
      <c r="C500">
        <v>1645.99</v>
      </c>
      <c r="D500">
        <v>1639.5</v>
      </c>
      <c r="E500">
        <v>1642.99</v>
      </c>
      <c r="F500">
        <v>30</v>
      </c>
      <c r="G500">
        <v>49321</v>
      </c>
      <c r="H500">
        <v>0</v>
      </c>
      <c r="I500">
        <v>-3</v>
      </c>
      <c r="J500" s="1">
        <v>-1.8E-3</v>
      </c>
      <c r="K500" t="str">
        <f>RIGHT(A500,8)&amp;" "&amp;LEFT(A500,5)</f>
        <v>20101130 21:00</v>
      </c>
    </row>
    <row r="501" spans="1:11">
      <c r="A501" t="s">
        <v>16139</v>
      </c>
      <c r="B501">
        <v>1643</v>
      </c>
      <c r="C501">
        <v>1654.99</v>
      </c>
      <c r="D501">
        <v>1640</v>
      </c>
      <c r="E501">
        <v>1654</v>
      </c>
      <c r="F501">
        <v>11</v>
      </c>
      <c r="G501">
        <v>18125</v>
      </c>
      <c r="H501">
        <v>0</v>
      </c>
      <c r="I501">
        <v>11</v>
      </c>
      <c r="J501" s="1">
        <v>6.7000000000000002E-3</v>
      </c>
      <c r="K501" t="str">
        <f>RIGHT(A501,8)&amp;" "&amp;LEFT(A501,5)</f>
        <v>20101130 22:00</v>
      </c>
    </row>
    <row r="502" spans="1:11">
      <c r="A502" t="s">
        <v>16138</v>
      </c>
      <c r="B502">
        <v>1652.99</v>
      </c>
      <c r="C502">
        <v>1652.99</v>
      </c>
      <c r="D502">
        <v>1650.5</v>
      </c>
      <c r="E502">
        <v>1652.99</v>
      </c>
      <c r="F502">
        <v>4</v>
      </c>
      <c r="G502">
        <v>6609</v>
      </c>
      <c r="H502">
        <v>0</v>
      </c>
      <c r="I502">
        <v>0</v>
      </c>
      <c r="J502" s="1">
        <v>0</v>
      </c>
      <c r="K502" t="str">
        <f>RIGHT(A502,8)&amp;" "&amp;LEFT(A502,5)</f>
        <v>20101130 23:00</v>
      </c>
    </row>
    <row r="503" spans="1:11">
      <c r="A503" t="s">
        <v>16137</v>
      </c>
      <c r="B503">
        <v>1655.49</v>
      </c>
      <c r="C503">
        <v>1659.99</v>
      </c>
      <c r="D503">
        <v>1655.49</v>
      </c>
      <c r="E503">
        <v>1658.74</v>
      </c>
      <c r="F503">
        <v>13</v>
      </c>
      <c r="G503">
        <v>21548</v>
      </c>
      <c r="H503">
        <v>0</v>
      </c>
      <c r="I503">
        <v>3.25</v>
      </c>
      <c r="J503" s="1">
        <v>2E-3</v>
      </c>
      <c r="K503" t="str">
        <f>RIGHT(A503,8)&amp;" "&amp;LEFT(A503,5)</f>
        <v>20101201 00:00</v>
      </c>
    </row>
    <row r="504" spans="1:11">
      <c r="A504" t="s">
        <v>16136</v>
      </c>
      <c r="B504">
        <v>1657.49</v>
      </c>
      <c r="C504">
        <v>1658.74</v>
      </c>
      <c r="D504">
        <v>1655.49</v>
      </c>
      <c r="E504">
        <v>1656</v>
      </c>
      <c r="F504">
        <v>18</v>
      </c>
      <c r="G504">
        <v>29830</v>
      </c>
      <c r="H504">
        <v>0</v>
      </c>
      <c r="I504">
        <v>-1.49</v>
      </c>
      <c r="J504" s="1">
        <v>-8.9999999999999998E-4</v>
      </c>
      <c r="K504" t="str">
        <f>RIGHT(A504,8)&amp;" "&amp;LEFT(A504,5)</f>
        <v>20101201 01:00</v>
      </c>
    </row>
    <row r="505" spans="1:11">
      <c r="A505" t="s">
        <v>16135</v>
      </c>
      <c r="B505">
        <v>1657</v>
      </c>
      <c r="C505">
        <v>1662.24</v>
      </c>
      <c r="D505">
        <v>1655.15</v>
      </c>
      <c r="E505">
        <v>1662</v>
      </c>
      <c r="F505">
        <v>80</v>
      </c>
      <c r="G505">
        <v>132750</v>
      </c>
      <c r="H505">
        <v>0</v>
      </c>
      <c r="I505">
        <v>5</v>
      </c>
      <c r="J505" s="1">
        <v>3.0000000000000001E-3</v>
      </c>
      <c r="K505" t="str">
        <f>RIGHT(A505,8)&amp;" "&amp;LEFT(A505,5)</f>
        <v>20101201 02:00</v>
      </c>
    </row>
    <row r="506" spans="1:11">
      <c r="A506" t="s">
        <v>16134</v>
      </c>
      <c r="B506">
        <v>1661.99</v>
      </c>
      <c r="C506">
        <v>1665</v>
      </c>
      <c r="D506">
        <v>1656</v>
      </c>
      <c r="E506">
        <v>1657.5</v>
      </c>
      <c r="F506">
        <v>77</v>
      </c>
      <c r="G506">
        <v>127776</v>
      </c>
      <c r="H506">
        <v>0</v>
      </c>
      <c r="I506">
        <v>-4.49</v>
      </c>
      <c r="J506" s="1">
        <v>-2.7000000000000001E-3</v>
      </c>
      <c r="K506" t="str">
        <f>RIGHT(A506,8)&amp;" "&amp;LEFT(A506,5)</f>
        <v>20101201 03:00</v>
      </c>
    </row>
    <row r="507" spans="1:11">
      <c r="A507" t="s">
        <v>16133</v>
      </c>
      <c r="B507">
        <v>1661</v>
      </c>
      <c r="C507">
        <v>1661.5</v>
      </c>
      <c r="D507">
        <v>1654.5</v>
      </c>
      <c r="E507">
        <v>1658.24</v>
      </c>
      <c r="F507">
        <v>70</v>
      </c>
      <c r="G507">
        <v>116031</v>
      </c>
      <c r="H507">
        <v>0</v>
      </c>
      <c r="I507">
        <v>-2.76</v>
      </c>
      <c r="J507" s="1">
        <v>-1.6999999999999999E-3</v>
      </c>
      <c r="K507" t="str">
        <f>RIGHT(A507,8)&amp;" "&amp;LEFT(A507,5)</f>
        <v>20101201 04:00</v>
      </c>
    </row>
    <row r="508" spans="1:11">
      <c r="A508" t="s">
        <v>16132</v>
      </c>
      <c r="B508">
        <v>1657.99</v>
      </c>
      <c r="C508">
        <v>1659</v>
      </c>
      <c r="D508">
        <v>1656</v>
      </c>
      <c r="E508">
        <v>1659</v>
      </c>
      <c r="F508">
        <v>45</v>
      </c>
      <c r="G508">
        <v>74577</v>
      </c>
      <c r="H508">
        <v>0</v>
      </c>
      <c r="I508">
        <v>1.01</v>
      </c>
      <c r="J508" s="1">
        <v>5.9999999999999995E-4</v>
      </c>
      <c r="K508" t="str">
        <f>RIGHT(A508,8)&amp;" "&amp;LEFT(A508,5)</f>
        <v>20101201 05:00</v>
      </c>
    </row>
    <row r="509" spans="1:11">
      <c r="A509" t="s">
        <v>16131</v>
      </c>
      <c r="B509">
        <v>1655.99</v>
      </c>
      <c r="C509">
        <v>1658.5</v>
      </c>
      <c r="D509">
        <v>1654.5</v>
      </c>
      <c r="E509">
        <v>1658.5</v>
      </c>
      <c r="F509">
        <v>61</v>
      </c>
      <c r="G509">
        <v>101046</v>
      </c>
      <c r="H509">
        <v>0</v>
      </c>
      <c r="I509">
        <v>2.5099999999999998</v>
      </c>
      <c r="J509" s="1">
        <v>1.5E-3</v>
      </c>
      <c r="K509" t="str">
        <f>RIGHT(A509,8)&amp;" "&amp;LEFT(A509,5)</f>
        <v>20101201 05:59</v>
      </c>
    </row>
    <row r="510" spans="1:11">
      <c r="A510" t="s">
        <v>16130</v>
      </c>
      <c r="B510">
        <v>1656</v>
      </c>
      <c r="C510">
        <v>1660</v>
      </c>
      <c r="D510">
        <v>1655.05</v>
      </c>
      <c r="E510">
        <v>1658</v>
      </c>
      <c r="F510">
        <v>8</v>
      </c>
      <c r="G510">
        <v>13262</v>
      </c>
      <c r="H510">
        <v>0</v>
      </c>
      <c r="I510">
        <v>2</v>
      </c>
      <c r="J510" s="1">
        <v>1.1999999999999999E-3</v>
      </c>
      <c r="K510" t="str">
        <f>RIGHT(A510,8)&amp;" "&amp;LEFT(A510,5)</f>
        <v>20101201 07:00</v>
      </c>
    </row>
    <row r="511" spans="1:11">
      <c r="A511" t="s">
        <v>16129</v>
      </c>
      <c r="B511">
        <v>1650.99</v>
      </c>
      <c r="C511">
        <v>1660.5</v>
      </c>
      <c r="D511">
        <v>1650.99</v>
      </c>
      <c r="E511">
        <v>1655.74</v>
      </c>
      <c r="F511">
        <v>132</v>
      </c>
      <c r="G511">
        <v>218723</v>
      </c>
      <c r="H511">
        <v>0</v>
      </c>
      <c r="I511">
        <v>4.75</v>
      </c>
      <c r="J511" s="1">
        <v>2.8999999999999998E-3</v>
      </c>
      <c r="K511" t="str">
        <f>RIGHT(A511,8)&amp;" "&amp;LEFT(A511,5)</f>
        <v>20101201 08:00</v>
      </c>
    </row>
    <row r="512" spans="1:11">
      <c r="A512" t="s">
        <v>16128</v>
      </c>
      <c r="B512">
        <v>1655.5</v>
      </c>
      <c r="C512">
        <v>1660</v>
      </c>
      <c r="D512">
        <v>1653.5</v>
      </c>
      <c r="E512">
        <v>1659.5</v>
      </c>
      <c r="F512">
        <v>107</v>
      </c>
      <c r="G512">
        <v>177223</v>
      </c>
      <c r="H512">
        <v>0</v>
      </c>
      <c r="I512">
        <v>4</v>
      </c>
      <c r="J512" s="1">
        <v>2.3999999999999998E-3</v>
      </c>
      <c r="K512" t="str">
        <f>RIGHT(A512,8)&amp;" "&amp;LEFT(A512,5)</f>
        <v>20101201 09:00</v>
      </c>
    </row>
    <row r="513" spans="1:11">
      <c r="A513" t="s">
        <v>16127</v>
      </c>
      <c r="B513">
        <v>1658.74</v>
      </c>
      <c r="C513">
        <v>1665.75</v>
      </c>
      <c r="D513">
        <v>1657.5</v>
      </c>
      <c r="E513">
        <v>1664.24</v>
      </c>
      <c r="F513">
        <v>84</v>
      </c>
      <c r="G513">
        <v>139642</v>
      </c>
      <c r="H513">
        <v>0</v>
      </c>
      <c r="I513">
        <v>5.5</v>
      </c>
      <c r="J513" s="1">
        <v>3.3E-3</v>
      </c>
      <c r="K513" t="str">
        <f>RIGHT(A513,8)&amp;" "&amp;LEFT(A513,5)</f>
        <v>20101201 10:00</v>
      </c>
    </row>
    <row r="514" spans="1:11">
      <c r="A514" t="s">
        <v>16126</v>
      </c>
      <c r="B514">
        <v>1664.99</v>
      </c>
      <c r="C514">
        <v>1666.25</v>
      </c>
      <c r="D514">
        <v>1660.25</v>
      </c>
      <c r="E514">
        <v>1662.75</v>
      </c>
      <c r="F514">
        <v>70</v>
      </c>
      <c r="G514">
        <v>116433</v>
      </c>
      <c r="H514">
        <v>0</v>
      </c>
      <c r="I514">
        <v>-2.2400000000000002</v>
      </c>
      <c r="J514" s="1">
        <v>-1.2999999999999999E-3</v>
      </c>
      <c r="K514" t="str">
        <f>RIGHT(A514,8)&amp;" "&amp;LEFT(A514,5)</f>
        <v>20101201 11:00</v>
      </c>
    </row>
    <row r="515" spans="1:11">
      <c r="A515" t="s">
        <v>16125</v>
      </c>
      <c r="B515">
        <v>1664.49</v>
      </c>
      <c r="C515">
        <v>1665.25</v>
      </c>
      <c r="D515">
        <v>1661.75</v>
      </c>
      <c r="E515">
        <v>1664.99</v>
      </c>
      <c r="F515">
        <v>29</v>
      </c>
      <c r="G515">
        <v>48257</v>
      </c>
      <c r="H515">
        <v>0</v>
      </c>
      <c r="I515">
        <v>0.5</v>
      </c>
      <c r="J515" s="1">
        <v>2.9999999999999997E-4</v>
      </c>
      <c r="K515" t="str">
        <f>RIGHT(A515,8)&amp;" "&amp;LEFT(A515,5)</f>
        <v>20101201 12:00</v>
      </c>
    </row>
    <row r="516" spans="1:11">
      <c r="A516" t="s">
        <v>16124</v>
      </c>
      <c r="B516">
        <v>1663.75</v>
      </c>
      <c r="C516">
        <v>1668.75</v>
      </c>
      <c r="D516">
        <v>1663.25</v>
      </c>
      <c r="E516">
        <v>1665.75</v>
      </c>
      <c r="F516">
        <v>82</v>
      </c>
      <c r="G516">
        <v>136598</v>
      </c>
      <c r="H516">
        <v>0</v>
      </c>
      <c r="I516">
        <v>2</v>
      </c>
      <c r="J516" s="1">
        <v>1.1999999999999999E-3</v>
      </c>
      <c r="K516" t="str">
        <f>RIGHT(A516,8)&amp;" "&amp;LEFT(A516,5)</f>
        <v>20101201 13:00</v>
      </c>
    </row>
    <row r="517" spans="1:11">
      <c r="A517" t="s">
        <v>16123</v>
      </c>
      <c r="B517">
        <v>1668.25</v>
      </c>
      <c r="C517">
        <v>1673.25</v>
      </c>
      <c r="D517">
        <v>1665.75</v>
      </c>
      <c r="E517">
        <v>1669.99</v>
      </c>
      <c r="F517">
        <v>69</v>
      </c>
      <c r="G517">
        <v>115258</v>
      </c>
      <c r="H517">
        <v>0</v>
      </c>
      <c r="I517">
        <v>1.74</v>
      </c>
      <c r="J517" s="1">
        <v>1E-3</v>
      </c>
      <c r="K517" t="str">
        <f>RIGHT(A517,8)&amp;" "&amp;LEFT(A517,5)</f>
        <v>20101201 14:00</v>
      </c>
    </row>
    <row r="518" spans="1:11">
      <c r="A518" t="s">
        <v>16122</v>
      </c>
      <c r="B518">
        <v>1682.99</v>
      </c>
      <c r="C518">
        <v>1684.5</v>
      </c>
      <c r="D518">
        <v>1678</v>
      </c>
      <c r="E518">
        <v>1679.74</v>
      </c>
      <c r="F518">
        <v>76</v>
      </c>
      <c r="G518">
        <v>127776</v>
      </c>
      <c r="H518">
        <v>0</v>
      </c>
      <c r="I518">
        <v>-3.25</v>
      </c>
      <c r="J518" s="1">
        <v>-1.9E-3</v>
      </c>
      <c r="K518" t="str">
        <f>RIGHT(A518,8)&amp;" "&amp;LEFT(A518,5)</f>
        <v>20101202 08:00</v>
      </c>
    </row>
    <row r="519" spans="1:11">
      <c r="A519" t="s">
        <v>16121</v>
      </c>
      <c r="B519">
        <v>1680.49</v>
      </c>
      <c r="C519">
        <v>1690.75</v>
      </c>
      <c r="D519">
        <v>1677.74</v>
      </c>
      <c r="E519">
        <v>1688.25</v>
      </c>
      <c r="F519">
        <v>147</v>
      </c>
      <c r="G519">
        <v>247505</v>
      </c>
      <c r="H519">
        <v>0</v>
      </c>
      <c r="I519">
        <v>7.76</v>
      </c>
      <c r="J519" s="1">
        <v>4.5999999999999999E-3</v>
      </c>
      <c r="K519" t="str">
        <f>RIGHT(A519,8)&amp;" "&amp;LEFT(A519,5)</f>
        <v>20101202 09:00</v>
      </c>
    </row>
    <row r="520" spans="1:11">
      <c r="A520" t="s">
        <v>16120</v>
      </c>
      <c r="B520">
        <v>1688.49</v>
      </c>
      <c r="C520">
        <v>1692.75</v>
      </c>
      <c r="D520">
        <v>1687.74</v>
      </c>
      <c r="E520">
        <v>1689.49</v>
      </c>
      <c r="F520">
        <v>67</v>
      </c>
      <c r="G520">
        <v>113233</v>
      </c>
      <c r="H520">
        <v>0</v>
      </c>
      <c r="I520">
        <v>1</v>
      </c>
      <c r="J520" s="1">
        <v>5.9999999999999995E-4</v>
      </c>
      <c r="K520" t="str">
        <f>RIGHT(A520,8)&amp;" "&amp;LEFT(A520,5)</f>
        <v>20101202 10:00</v>
      </c>
    </row>
    <row r="521" spans="1:11">
      <c r="A521" t="s">
        <v>16119</v>
      </c>
      <c r="B521">
        <v>1688.25</v>
      </c>
      <c r="C521">
        <v>1691.25</v>
      </c>
      <c r="D521">
        <v>1687.25</v>
      </c>
      <c r="E521">
        <v>1689.74</v>
      </c>
      <c r="F521">
        <v>49</v>
      </c>
      <c r="G521">
        <v>82767</v>
      </c>
      <c r="H521">
        <v>0</v>
      </c>
      <c r="I521">
        <v>1.49</v>
      </c>
      <c r="J521" s="1">
        <v>8.9999999999999998E-4</v>
      </c>
      <c r="K521" t="str">
        <f>RIGHT(A521,8)&amp;" "&amp;LEFT(A521,5)</f>
        <v>20101202 11:00</v>
      </c>
    </row>
    <row r="522" spans="1:11">
      <c r="A522" t="s">
        <v>16118</v>
      </c>
      <c r="B522">
        <v>1689.49</v>
      </c>
      <c r="C522">
        <v>1695.25</v>
      </c>
      <c r="D522">
        <v>1688.25</v>
      </c>
      <c r="E522">
        <v>1693.49</v>
      </c>
      <c r="F522">
        <v>68</v>
      </c>
      <c r="G522">
        <v>115096</v>
      </c>
      <c r="H522">
        <v>0</v>
      </c>
      <c r="I522">
        <v>4</v>
      </c>
      <c r="J522" s="1">
        <v>2.3999999999999998E-3</v>
      </c>
      <c r="K522" t="str">
        <f>RIGHT(A522,8)&amp;" "&amp;LEFT(A522,5)</f>
        <v>20101202 12:00</v>
      </c>
    </row>
    <row r="523" spans="1:11">
      <c r="A523" t="s">
        <v>16117</v>
      </c>
      <c r="B523">
        <v>1692.75</v>
      </c>
      <c r="C523">
        <v>1696.25</v>
      </c>
      <c r="D523">
        <v>1691.75</v>
      </c>
      <c r="E523">
        <v>1694.25</v>
      </c>
      <c r="F523">
        <v>58</v>
      </c>
      <c r="G523">
        <v>98275</v>
      </c>
      <c r="H523">
        <v>0</v>
      </c>
      <c r="I523">
        <v>1.5</v>
      </c>
      <c r="J523" s="1">
        <v>8.9999999999999998E-4</v>
      </c>
      <c r="K523" t="str">
        <f>RIGHT(A523,8)&amp;" "&amp;LEFT(A523,5)</f>
        <v>20101202 13:00</v>
      </c>
    </row>
    <row r="524" spans="1:11">
      <c r="A524" t="s">
        <v>16116</v>
      </c>
      <c r="B524">
        <v>1694.99</v>
      </c>
      <c r="C524">
        <v>1701.25</v>
      </c>
      <c r="D524">
        <v>1693.75</v>
      </c>
      <c r="E524">
        <v>1699.74</v>
      </c>
      <c r="F524">
        <v>87</v>
      </c>
      <c r="G524">
        <v>147700</v>
      </c>
      <c r="H524">
        <v>0</v>
      </c>
      <c r="I524">
        <v>4.75</v>
      </c>
      <c r="J524" s="1">
        <v>2.8E-3</v>
      </c>
      <c r="K524" t="str">
        <f>RIGHT(A524,8)&amp;" "&amp;LEFT(A524,5)</f>
        <v>20101202 14:00</v>
      </c>
    </row>
    <row r="525" spans="1:11">
      <c r="A525" t="s">
        <v>16115</v>
      </c>
      <c r="B525">
        <v>1699.49</v>
      </c>
      <c r="C525">
        <v>1702.25</v>
      </c>
      <c r="D525">
        <v>1696.65</v>
      </c>
      <c r="E525">
        <v>1698.5</v>
      </c>
      <c r="F525">
        <v>80</v>
      </c>
      <c r="G525">
        <v>135976</v>
      </c>
      <c r="H525">
        <v>0</v>
      </c>
      <c r="I525">
        <v>-0.99</v>
      </c>
      <c r="J525" s="1">
        <v>-5.9999999999999995E-4</v>
      </c>
      <c r="K525" t="str">
        <f>RIGHT(A525,8)&amp;" "&amp;LEFT(A525,5)</f>
        <v>20101202 15:00</v>
      </c>
    </row>
    <row r="526" spans="1:11">
      <c r="A526" t="s">
        <v>16114</v>
      </c>
      <c r="B526">
        <v>1697.1</v>
      </c>
      <c r="C526">
        <v>1703.5</v>
      </c>
      <c r="D526">
        <v>1696.5</v>
      </c>
      <c r="E526">
        <v>1703.49</v>
      </c>
      <c r="F526">
        <v>40</v>
      </c>
      <c r="G526">
        <v>68022</v>
      </c>
      <c r="H526">
        <v>0</v>
      </c>
      <c r="I526">
        <v>6.39</v>
      </c>
      <c r="J526" s="1">
        <v>3.8E-3</v>
      </c>
      <c r="K526" t="str">
        <f>RIGHT(A526,8)&amp;" "&amp;LEFT(A526,5)</f>
        <v>20101202 16:00</v>
      </c>
    </row>
    <row r="527" spans="1:11">
      <c r="A527" t="s">
        <v>16113</v>
      </c>
      <c r="B527">
        <v>1705.5</v>
      </c>
      <c r="C527">
        <v>1708.5</v>
      </c>
      <c r="D527">
        <v>1699.5</v>
      </c>
      <c r="E527">
        <v>1704.74</v>
      </c>
      <c r="F527">
        <v>59</v>
      </c>
      <c r="G527">
        <v>100642</v>
      </c>
      <c r="H527">
        <v>0</v>
      </c>
      <c r="I527">
        <v>-0.76</v>
      </c>
      <c r="J527" s="1">
        <v>-4.0000000000000002E-4</v>
      </c>
      <c r="K527" t="str">
        <f>RIGHT(A527,8)&amp;" "&amp;LEFT(A527,5)</f>
        <v>20101202 17:00</v>
      </c>
    </row>
    <row r="528" spans="1:11">
      <c r="A528" t="s">
        <v>16112</v>
      </c>
      <c r="B528">
        <v>1705.5</v>
      </c>
      <c r="C528">
        <v>1708.5</v>
      </c>
      <c r="D528">
        <v>1700.65</v>
      </c>
      <c r="E528">
        <v>1705.99</v>
      </c>
      <c r="F528">
        <v>53</v>
      </c>
      <c r="G528">
        <v>90383</v>
      </c>
      <c r="H528">
        <v>0</v>
      </c>
      <c r="I528">
        <v>0.49</v>
      </c>
      <c r="J528" s="1">
        <v>2.9999999999999997E-4</v>
      </c>
      <c r="K528" t="str">
        <f>RIGHT(A528,8)&amp;" "&amp;LEFT(A528,5)</f>
        <v>20101202 18:00</v>
      </c>
    </row>
    <row r="529" spans="1:11">
      <c r="A529" t="s">
        <v>16111</v>
      </c>
      <c r="B529">
        <v>1707</v>
      </c>
      <c r="C529">
        <v>1708.5</v>
      </c>
      <c r="D529">
        <v>1702.5</v>
      </c>
      <c r="E529">
        <v>1704.5</v>
      </c>
      <c r="F529">
        <v>87</v>
      </c>
      <c r="G529">
        <v>148308</v>
      </c>
      <c r="H529">
        <v>0</v>
      </c>
      <c r="I529">
        <v>-2.5</v>
      </c>
      <c r="J529" s="1">
        <v>-1.5E-3</v>
      </c>
      <c r="K529" t="str">
        <f>RIGHT(A529,8)&amp;" "&amp;LEFT(A529,5)</f>
        <v>20101202 19:00</v>
      </c>
    </row>
    <row r="530" spans="1:11">
      <c r="A530" t="s">
        <v>16110</v>
      </c>
      <c r="B530">
        <v>1703.24</v>
      </c>
      <c r="C530">
        <v>1706</v>
      </c>
      <c r="D530">
        <v>1698.3</v>
      </c>
      <c r="E530">
        <v>1702.49</v>
      </c>
      <c r="F530">
        <v>104</v>
      </c>
      <c r="G530">
        <v>177009</v>
      </c>
      <c r="H530">
        <v>0</v>
      </c>
      <c r="I530">
        <v>-0.75</v>
      </c>
      <c r="J530" s="1">
        <v>-4.0000000000000002E-4</v>
      </c>
      <c r="K530" t="str">
        <f>RIGHT(A530,8)&amp;" "&amp;LEFT(A530,5)</f>
        <v>20101202 20:00</v>
      </c>
    </row>
    <row r="531" spans="1:11">
      <c r="A531" t="s">
        <v>16109</v>
      </c>
      <c r="B531">
        <v>1703.24</v>
      </c>
      <c r="C531">
        <v>1705.5</v>
      </c>
      <c r="D531">
        <v>1699.5</v>
      </c>
      <c r="E531">
        <v>1701.49</v>
      </c>
      <c r="F531">
        <v>113</v>
      </c>
      <c r="G531">
        <v>192392</v>
      </c>
      <c r="H531">
        <v>0</v>
      </c>
      <c r="I531">
        <v>-1.75</v>
      </c>
      <c r="J531" s="1">
        <v>-1E-3</v>
      </c>
      <c r="K531" t="str">
        <f>RIGHT(A531,8)&amp;" "&amp;LEFT(A531,5)</f>
        <v>20101202 21:00</v>
      </c>
    </row>
    <row r="532" spans="1:11">
      <c r="A532" t="s">
        <v>16108</v>
      </c>
      <c r="B532">
        <v>1701.24</v>
      </c>
      <c r="C532">
        <v>1705.49</v>
      </c>
      <c r="D532">
        <v>1696.5</v>
      </c>
      <c r="E532">
        <v>1697.5</v>
      </c>
      <c r="F532">
        <v>84</v>
      </c>
      <c r="G532">
        <v>142909</v>
      </c>
      <c r="H532">
        <v>0</v>
      </c>
      <c r="I532">
        <v>-3.74</v>
      </c>
      <c r="J532" s="1">
        <v>-2.2000000000000001E-3</v>
      </c>
      <c r="K532" t="str">
        <f>RIGHT(A532,8)&amp;" "&amp;LEFT(A532,5)</f>
        <v>20101202 22:00</v>
      </c>
    </row>
    <row r="533" spans="1:11">
      <c r="A533" t="s">
        <v>16107</v>
      </c>
      <c r="B533">
        <v>1698.49</v>
      </c>
      <c r="C533">
        <v>1706.74</v>
      </c>
      <c r="D533">
        <v>1696.99</v>
      </c>
      <c r="E533">
        <v>1706.74</v>
      </c>
      <c r="F533">
        <v>62</v>
      </c>
      <c r="G533">
        <v>105511</v>
      </c>
      <c r="H533">
        <v>0</v>
      </c>
      <c r="I533">
        <v>8.25</v>
      </c>
      <c r="J533" s="1">
        <v>4.8999999999999998E-3</v>
      </c>
      <c r="K533" t="str">
        <f>RIGHT(A533,8)&amp;" "&amp;LEFT(A533,5)</f>
        <v>20101202 23:00</v>
      </c>
    </row>
    <row r="534" spans="1:11">
      <c r="A534" t="s">
        <v>16106</v>
      </c>
      <c r="B534">
        <v>1706.99</v>
      </c>
      <c r="C534">
        <v>1716.74</v>
      </c>
      <c r="D534">
        <v>1705</v>
      </c>
      <c r="E534">
        <v>1712.24</v>
      </c>
      <c r="F534">
        <v>57</v>
      </c>
      <c r="G534">
        <v>97591</v>
      </c>
      <c r="H534">
        <v>0</v>
      </c>
      <c r="I534">
        <v>5.25</v>
      </c>
      <c r="J534" s="1">
        <v>3.0999999999999999E-3</v>
      </c>
      <c r="K534" t="str">
        <f>RIGHT(A534,8)&amp;" "&amp;LEFT(A534,5)</f>
        <v>20101203 00:00</v>
      </c>
    </row>
    <row r="535" spans="1:11">
      <c r="A535" t="s">
        <v>16105</v>
      </c>
      <c r="B535">
        <v>1711.49</v>
      </c>
      <c r="C535">
        <v>1727</v>
      </c>
      <c r="D535">
        <v>1711.24</v>
      </c>
      <c r="E535">
        <v>1721.24</v>
      </c>
      <c r="F535">
        <v>65</v>
      </c>
      <c r="G535">
        <v>111857</v>
      </c>
      <c r="H535">
        <v>0</v>
      </c>
      <c r="I535">
        <v>9.75</v>
      </c>
      <c r="J535" s="1">
        <v>5.7000000000000002E-3</v>
      </c>
      <c r="K535" t="str">
        <f>RIGHT(A535,8)&amp;" "&amp;LEFT(A535,5)</f>
        <v>20101203 01:00</v>
      </c>
    </row>
    <row r="536" spans="1:11">
      <c r="A536" t="s">
        <v>16104</v>
      </c>
      <c r="B536">
        <v>1721.74</v>
      </c>
      <c r="C536">
        <v>1724.5</v>
      </c>
      <c r="D536">
        <v>1709.74</v>
      </c>
      <c r="E536">
        <v>1709.74</v>
      </c>
      <c r="F536">
        <v>77</v>
      </c>
      <c r="G536">
        <v>132481</v>
      </c>
      <c r="H536">
        <v>0</v>
      </c>
      <c r="I536">
        <v>-12</v>
      </c>
      <c r="J536" s="1">
        <v>-7.0000000000000001E-3</v>
      </c>
      <c r="K536" t="str">
        <f>RIGHT(A536,8)&amp;" "&amp;LEFT(A536,5)</f>
        <v>20101203 02:00</v>
      </c>
    </row>
    <row r="537" spans="1:11">
      <c r="A537" t="s">
        <v>16103</v>
      </c>
      <c r="B537">
        <v>1705.55</v>
      </c>
      <c r="C537">
        <v>1713</v>
      </c>
      <c r="D537">
        <v>1704.2</v>
      </c>
      <c r="E537">
        <v>1709.5</v>
      </c>
      <c r="F537">
        <v>82</v>
      </c>
      <c r="G537">
        <v>140220</v>
      </c>
      <c r="H537">
        <v>0</v>
      </c>
      <c r="I537">
        <v>3.95</v>
      </c>
      <c r="J537" s="1">
        <v>2.3E-3</v>
      </c>
      <c r="K537" t="str">
        <f>RIGHT(A537,8)&amp;" "&amp;LEFT(A537,5)</f>
        <v>20101203 03:00</v>
      </c>
    </row>
    <row r="538" spans="1:11">
      <c r="A538" t="s">
        <v>16102</v>
      </c>
      <c r="B538">
        <v>1712</v>
      </c>
      <c r="C538">
        <v>1713.5</v>
      </c>
      <c r="D538">
        <v>1708.74</v>
      </c>
      <c r="E538">
        <v>1709.74</v>
      </c>
      <c r="F538">
        <v>71</v>
      </c>
      <c r="G538">
        <v>121527</v>
      </c>
      <c r="H538">
        <v>0</v>
      </c>
      <c r="I538">
        <v>-2.2599999999999998</v>
      </c>
      <c r="J538" s="1">
        <v>-1.2999999999999999E-3</v>
      </c>
      <c r="K538" t="str">
        <f>RIGHT(A538,8)&amp;" "&amp;LEFT(A538,5)</f>
        <v>20101203 04:00</v>
      </c>
    </row>
    <row r="539" spans="1:11">
      <c r="A539" t="s">
        <v>16101</v>
      </c>
      <c r="B539">
        <v>1710.74</v>
      </c>
      <c r="C539">
        <v>1714.5</v>
      </c>
      <c r="D539">
        <v>1708.5</v>
      </c>
      <c r="E539">
        <v>1711.99</v>
      </c>
      <c r="F539">
        <v>89</v>
      </c>
      <c r="G539">
        <v>152339</v>
      </c>
      <c r="H539">
        <v>0</v>
      </c>
      <c r="I539">
        <v>1.25</v>
      </c>
      <c r="J539" s="1">
        <v>6.9999999999999999E-4</v>
      </c>
      <c r="K539" t="str">
        <f>RIGHT(A539,8)&amp;" "&amp;LEFT(A539,5)</f>
        <v>20101203 05:00</v>
      </c>
    </row>
    <row r="540" spans="1:11">
      <c r="A540" t="s">
        <v>16100</v>
      </c>
      <c r="B540">
        <v>1709.99</v>
      </c>
      <c r="C540">
        <v>1711.5</v>
      </c>
      <c r="D540">
        <v>1706.5</v>
      </c>
      <c r="E540">
        <v>1708.49</v>
      </c>
      <c r="F540">
        <v>49</v>
      </c>
      <c r="G540">
        <v>83750</v>
      </c>
      <c r="H540">
        <v>0</v>
      </c>
      <c r="I540">
        <v>-1.5</v>
      </c>
      <c r="J540" s="1">
        <v>-8.9999999999999998E-4</v>
      </c>
      <c r="K540" t="str">
        <f>RIGHT(A540,8)&amp;" "&amp;LEFT(A540,5)</f>
        <v>20101203 05:59</v>
      </c>
    </row>
    <row r="541" spans="1:11">
      <c r="A541" t="s">
        <v>16099</v>
      </c>
      <c r="B541">
        <v>1708.74</v>
      </c>
      <c r="C541">
        <v>1710.5</v>
      </c>
      <c r="D541">
        <v>1706.55</v>
      </c>
      <c r="E541">
        <v>1706.55</v>
      </c>
      <c r="F541">
        <v>8</v>
      </c>
      <c r="G541">
        <v>13667</v>
      </c>
      <c r="H541">
        <v>0</v>
      </c>
      <c r="I541">
        <v>-2.19</v>
      </c>
      <c r="J541" s="1">
        <v>-1.2999999999999999E-3</v>
      </c>
      <c r="K541" t="str">
        <f>RIGHT(A541,8)&amp;" "&amp;LEFT(A541,5)</f>
        <v>20101203 07:00</v>
      </c>
    </row>
    <row r="542" spans="1:11">
      <c r="A542" t="s">
        <v>16098</v>
      </c>
      <c r="B542">
        <v>1709.5</v>
      </c>
      <c r="C542">
        <v>1713</v>
      </c>
      <c r="D542">
        <v>1706.99</v>
      </c>
      <c r="E542">
        <v>1710.49</v>
      </c>
      <c r="F542">
        <v>51</v>
      </c>
      <c r="G542">
        <v>87242</v>
      </c>
      <c r="H542">
        <v>0</v>
      </c>
      <c r="I542">
        <v>0.99</v>
      </c>
      <c r="J542" s="1">
        <v>5.9999999999999995E-4</v>
      </c>
      <c r="K542" t="str">
        <f>RIGHT(A542,8)&amp;" "&amp;LEFT(A542,5)</f>
        <v>20101203 08:00</v>
      </c>
    </row>
    <row r="543" spans="1:11">
      <c r="A543" t="s">
        <v>16097</v>
      </c>
      <c r="B543">
        <v>1710</v>
      </c>
      <c r="C543">
        <v>1712.5</v>
      </c>
      <c r="D543">
        <v>1703.99</v>
      </c>
      <c r="E543">
        <v>1709.49</v>
      </c>
      <c r="F543">
        <v>122</v>
      </c>
      <c r="G543">
        <v>208424</v>
      </c>
      <c r="H543">
        <v>0</v>
      </c>
      <c r="I543">
        <v>-0.51</v>
      </c>
      <c r="J543" s="1">
        <v>-2.9999999999999997E-4</v>
      </c>
      <c r="K543" t="str">
        <f>RIGHT(A543,8)&amp;" "&amp;LEFT(A543,5)</f>
        <v>20101203 09:00</v>
      </c>
    </row>
    <row r="544" spans="1:11">
      <c r="A544" t="s">
        <v>16096</v>
      </c>
      <c r="B544">
        <v>1711.99</v>
      </c>
      <c r="C544">
        <v>1718</v>
      </c>
      <c r="D544">
        <v>1711</v>
      </c>
      <c r="E544">
        <v>1716.25</v>
      </c>
      <c r="F544">
        <v>96</v>
      </c>
      <c r="G544">
        <v>164697</v>
      </c>
      <c r="H544">
        <v>0</v>
      </c>
      <c r="I544">
        <v>4.26</v>
      </c>
      <c r="J544" s="1">
        <v>2.5000000000000001E-3</v>
      </c>
      <c r="K544" t="str">
        <f>RIGHT(A544,8)&amp;" "&amp;LEFT(A544,5)</f>
        <v>20101203 10:00</v>
      </c>
    </row>
    <row r="545" spans="1:11">
      <c r="A545" t="s">
        <v>16095</v>
      </c>
      <c r="B545">
        <v>1713.25</v>
      </c>
      <c r="C545">
        <v>1716.25</v>
      </c>
      <c r="D545">
        <v>1711.74</v>
      </c>
      <c r="E545">
        <v>1711.99</v>
      </c>
      <c r="F545">
        <v>77</v>
      </c>
      <c r="G545">
        <v>131956</v>
      </c>
      <c r="H545">
        <v>0</v>
      </c>
      <c r="I545">
        <v>-1.26</v>
      </c>
      <c r="J545" s="1">
        <v>-6.9999999999999999E-4</v>
      </c>
      <c r="K545" t="str">
        <f>RIGHT(A545,8)&amp;" "&amp;LEFT(A545,5)</f>
        <v>20101203 11:00</v>
      </c>
    </row>
    <row r="546" spans="1:11">
      <c r="A546" t="s">
        <v>16094</v>
      </c>
      <c r="B546">
        <v>1712.75</v>
      </c>
      <c r="C546">
        <v>1713.75</v>
      </c>
      <c r="D546">
        <v>1709.25</v>
      </c>
      <c r="E546">
        <v>1710.24</v>
      </c>
      <c r="F546">
        <v>70</v>
      </c>
      <c r="G546">
        <v>119800</v>
      </c>
      <c r="H546">
        <v>0</v>
      </c>
      <c r="I546">
        <v>-2.5099999999999998</v>
      </c>
      <c r="J546" s="1">
        <v>-1.5E-3</v>
      </c>
      <c r="K546" t="str">
        <f>RIGHT(A546,8)&amp;" "&amp;LEFT(A546,5)</f>
        <v>20101203 12:00</v>
      </c>
    </row>
    <row r="547" spans="1:11">
      <c r="A547" t="s">
        <v>16093</v>
      </c>
      <c r="B547">
        <v>1709.25</v>
      </c>
      <c r="C547">
        <v>1711.75</v>
      </c>
      <c r="D547">
        <v>1706.75</v>
      </c>
      <c r="E547">
        <v>1707.74</v>
      </c>
      <c r="F547">
        <v>101</v>
      </c>
      <c r="G547">
        <v>172581</v>
      </c>
      <c r="H547">
        <v>0</v>
      </c>
      <c r="I547">
        <v>-1.51</v>
      </c>
      <c r="J547" s="1">
        <v>-8.9999999999999998E-4</v>
      </c>
      <c r="K547" t="str">
        <f>RIGHT(A547,8)&amp;" "&amp;LEFT(A547,5)</f>
        <v>20101203 13:00</v>
      </c>
    </row>
    <row r="548" spans="1:11">
      <c r="A548" t="s">
        <v>16092</v>
      </c>
      <c r="B548">
        <v>1707.24</v>
      </c>
      <c r="C548">
        <v>1713.75</v>
      </c>
      <c r="D548">
        <v>1706.99</v>
      </c>
      <c r="E548">
        <v>1711.49</v>
      </c>
      <c r="F548">
        <v>94</v>
      </c>
      <c r="G548">
        <v>160768</v>
      </c>
      <c r="H548">
        <v>0</v>
      </c>
      <c r="I548">
        <v>4.25</v>
      </c>
      <c r="J548" s="1">
        <v>2.5000000000000001E-3</v>
      </c>
      <c r="K548" t="str">
        <f>RIGHT(A548,8)&amp;" "&amp;LEFT(A548,5)</f>
        <v>20101203 14:00</v>
      </c>
    </row>
    <row r="549" spans="1:11">
      <c r="A549" t="s">
        <v>16091</v>
      </c>
      <c r="B549">
        <v>1710.75</v>
      </c>
      <c r="C549">
        <v>1713.25</v>
      </c>
      <c r="D549">
        <v>1706.4</v>
      </c>
      <c r="E549">
        <v>1706.4</v>
      </c>
      <c r="F549">
        <v>62</v>
      </c>
      <c r="G549">
        <v>106085</v>
      </c>
      <c r="H549">
        <v>0</v>
      </c>
      <c r="I549">
        <v>-4.3499999999999996</v>
      </c>
      <c r="J549" s="1">
        <v>-2.5000000000000001E-3</v>
      </c>
      <c r="K549" t="str">
        <f>RIGHT(A549,8)&amp;" "&amp;LEFT(A549,5)</f>
        <v>20101203 15:00</v>
      </c>
    </row>
    <row r="550" spans="1:11">
      <c r="A550" t="s">
        <v>16090</v>
      </c>
      <c r="B550">
        <v>1706.25</v>
      </c>
      <c r="C550">
        <v>1715.5</v>
      </c>
      <c r="D550">
        <v>1705.8</v>
      </c>
      <c r="E550">
        <v>1707.65</v>
      </c>
      <c r="F550">
        <v>90</v>
      </c>
      <c r="G550">
        <v>153953</v>
      </c>
      <c r="H550">
        <v>0</v>
      </c>
      <c r="I550">
        <v>1.4</v>
      </c>
      <c r="J550" s="1">
        <v>8.0000000000000004E-4</v>
      </c>
      <c r="K550" t="str">
        <f>RIGHT(A550,8)&amp;" "&amp;LEFT(A550,5)</f>
        <v>20101203 16:00</v>
      </c>
    </row>
    <row r="551" spans="1:11">
      <c r="A551" t="s">
        <v>16089</v>
      </c>
      <c r="B551">
        <v>1709.49</v>
      </c>
      <c r="C551">
        <v>1716.5</v>
      </c>
      <c r="D551">
        <v>1705.25</v>
      </c>
      <c r="E551">
        <v>1716.5</v>
      </c>
      <c r="F551">
        <v>95</v>
      </c>
      <c r="G551">
        <v>162600</v>
      </c>
      <c r="H551">
        <v>0</v>
      </c>
      <c r="I551">
        <v>7.01</v>
      </c>
      <c r="J551" s="1">
        <v>4.1000000000000003E-3</v>
      </c>
      <c r="K551" t="str">
        <f>RIGHT(A551,8)&amp;" "&amp;LEFT(A551,5)</f>
        <v>20101203 17:00</v>
      </c>
    </row>
    <row r="552" spans="1:11">
      <c r="A552" t="s">
        <v>16088</v>
      </c>
      <c r="B552">
        <v>1714.74</v>
      </c>
      <c r="C552">
        <v>1722</v>
      </c>
      <c r="D552">
        <v>1714.5</v>
      </c>
      <c r="E552">
        <v>1719.24</v>
      </c>
      <c r="F552">
        <v>77</v>
      </c>
      <c r="G552">
        <v>132306</v>
      </c>
      <c r="H552">
        <v>0</v>
      </c>
      <c r="I552">
        <v>4.5</v>
      </c>
      <c r="J552" s="1">
        <v>2.5999999999999999E-3</v>
      </c>
      <c r="K552" t="str">
        <f>RIGHT(A552,8)&amp;" "&amp;LEFT(A552,5)</f>
        <v>20101203 18:00</v>
      </c>
    </row>
    <row r="553" spans="1:11">
      <c r="A553" t="s">
        <v>16087</v>
      </c>
      <c r="B553">
        <v>1718.99</v>
      </c>
      <c r="C553">
        <v>1721</v>
      </c>
      <c r="D553">
        <v>1712.9</v>
      </c>
      <c r="E553">
        <v>1715.49</v>
      </c>
      <c r="F553">
        <v>82</v>
      </c>
      <c r="G553">
        <v>140891</v>
      </c>
      <c r="H553">
        <v>0</v>
      </c>
      <c r="I553">
        <v>-3.5</v>
      </c>
      <c r="J553" s="1">
        <v>-2E-3</v>
      </c>
      <c r="K553" t="str">
        <f>RIGHT(A553,8)&amp;" "&amp;LEFT(A553,5)</f>
        <v>20101203 19:00</v>
      </c>
    </row>
    <row r="554" spans="1:11">
      <c r="A554" t="s">
        <v>16086</v>
      </c>
      <c r="B554">
        <v>1715.74</v>
      </c>
      <c r="C554">
        <v>1717.5</v>
      </c>
      <c r="D554">
        <v>1712</v>
      </c>
      <c r="E554">
        <v>1715.74</v>
      </c>
      <c r="F554">
        <v>71</v>
      </c>
      <c r="G554">
        <v>121796</v>
      </c>
      <c r="H554">
        <v>0</v>
      </c>
      <c r="I554">
        <v>0</v>
      </c>
      <c r="J554" s="1">
        <v>0</v>
      </c>
      <c r="K554" t="str">
        <f>RIGHT(A554,8)&amp;" "&amp;LEFT(A554,5)</f>
        <v>20101203 20:00</v>
      </c>
    </row>
    <row r="555" spans="1:11">
      <c r="A555" t="s">
        <v>16085</v>
      </c>
      <c r="B555">
        <v>1714.5</v>
      </c>
      <c r="C555">
        <v>1717.5</v>
      </c>
      <c r="D555">
        <v>1710.5</v>
      </c>
      <c r="E555">
        <v>1713</v>
      </c>
      <c r="F555">
        <v>59</v>
      </c>
      <c r="G555">
        <v>101158</v>
      </c>
      <c r="H555">
        <v>0</v>
      </c>
      <c r="I555">
        <v>-1.5</v>
      </c>
      <c r="J555" s="1">
        <v>-8.9999999999999998E-4</v>
      </c>
      <c r="K555" t="str">
        <f>RIGHT(A555,8)&amp;" "&amp;LEFT(A555,5)</f>
        <v>20101203 21:00</v>
      </c>
    </row>
    <row r="556" spans="1:11">
      <c r="A556" t="s">
        <v>16084</v>
      </c>
      <c r="B556">
        <v>1712.74</v>
      </c>
      <c r="C556">
        <v>1726</v>
      </c>
      <c r="D556">
        <v>1709.5</v>
      </c>
      <c r="E556">
        <v>1715.99</v>
      </c>
      <c r="F556">
        <v>87</v>
      </c>
      <c r="G556">
        <v>149224</v>
      </c>
      <c r="H556">
        <v>0</v>
      </c>
      <c r="I556">
        <v>3.25</v>
      </c>
      <c r="J556" s="1">
        <v>1.9E-3</v>
      </c>
      <c r="K556" t="str">
        <f>RIGHT(A556,8)&amp;" "&amp;LEFT(A556,5)</f>
        <v>20101203 22:00</v>
      </c>
    </row>
    <row r="557" spans="1:11">
      <c r="A557" t="s">
        <v>16083</v>
      </c>
      <c r="B557">
        <v>1715.5</v>
      </c>
      <c r="C557">
        <v>1726.99</v>
      </c>
      <c r="D557">
        <v>1713</v>
      </c>
      <c r="E557">
        <v>1720.99</v>
      </c>
      <c r="F557">
        <v>59</v>
      </c>
      <c r="G557">
        <v>101416</v>
      </c>
      <c r="H557">
        <v>0</v>
      </c>
      <c r="I557">
        <v>5.49</v>
      </c>
      <c r="J557" s="1">
        <v>3.2000000000000002E-3</v>
      </c>
      <c r="K557" t="str">
        <f>RIGHT(A557,8)&amp;" "&amp;LEFT(A557,5)</f>
        <v>20101203 23:00</v>
      </c>
    </row>
    <row r="558" spans="1:11">
      <c r="A558" t="s">
        <v>16082</v>
      </c>
      <c r="B558">
        <v>1721.74</v>
      </c>
      <c r="C558">
        <v>1727.74</v>
      </c>
      <c r="D558">
        <v>1719.5</v>
      </c>
      <c r="E558">
        <v>1723.49</v>
      </c>
      <c r="F558">
        <v>72</v>
      </c>
      <c r="G558">
        <v>124134</v>
      </c>
      <c r="H558">
        <v>0</v>
      </c>
      <c r="I558">
        <v>1.75</v>
      </c>
      <c r="J558" s="1">
        <v>1E-3</v>
      </c>
      <c r="K558" t="str">
        <f>RIGHT(A558,8)&amp;" "&amp;LEFT(A558,5)</f>
        <v>20101204 00:00</v>
      </c>
    </row>
    <row r="559" spans="1:11">
      <c r="A559" t="s">
        <v>16081</v>
      </c>
      <c r="B559">
        <v>1723.99</v>
      </c>
      <c r="C559">
        <v>1725.74</v>
      </c>
      <c r="D559">
        <v>1717.55</v>
      </c>
      <c r="E559">
        <v>1721.24</v>
      </c>
      <c r="F559">
        <v>62</v>
      </c>
      <c r="G559">
        <v>106755</v>
      </c>
      <c r="H559">
        <v>0</v>
      </c>
      <c r="I559">
        <v>-2.75</v>
      </c>
      <c r="J559" s="1">
        <v>-1.6000000000000001E-3</v>
      </c>
      <c r="K559" t="str">
        <f>RIGHT(A559,8)&amp;" "&amp;LEFT(A559,5)</f>
        <v>20101204 01:00</v>
      </c>
    </row>
    <row r="560" spans="1:11">
      <c r="A560" t="s">
        <v>16080</v>
      </c>
      <c r="B560">
        <v>1717.85</v>
      </c>
      <c r="C560">
        <v>1724.5</v>
      </c>
      <c r="D560">
        <v>1717.85</v>
      </c>
      <c r="E560">
        <v>1724.49</v>
      </c>
      <c r="F560">
        <v>86</v>
      </c>
      <c r="G560">
        <v>148130</v>
      </c>
      <c r="H560">
        <v>0</v>
      </c>
      <c r="I560">
        <v>6.64</v>
      </c>
      <c r="J560" s="1">
        <v>3.8999999999999998E-3</v>
      </c>
      <c r="K560" t="str">
        <f>RIGHT(A560,8)&amp;" "&amp;LEFT(A560,5)</f>
        <v>20101204 02:00</v>
      </c>
    </row>
    <row r="561" spans="1:11">
      <c r="A561" t="s">
        <v>16079</v>
      </c>
      <c r="B561">
        <v>1720.9</v>
      </c>
      <c r="C561">
        <v>1724.49</v>
      </c>
      <c r="D561">
        <v>1716.95</v>
      </c>
      <c r="E561">
        <v>1719.24</v>
      </c>
      <c r="F561">
        <v>110</v>
      </c>
      <c r="G561">
        <v>189240</v>
      </c>
      <c r="H561">
        <v>0</v>
      </c>
      <c r="I561">
        <v>-1.66</v>
      </c>
      <c r="J561" s="1">
        <v>-1E-3</v>
      </c>
      <c r="K561" t="str">
        <f>RIGHT(A561,8)&amp;" "&amp;LEFT(A561,5)</f>
        <v>20101204 03:00</v>
      </c>
    </row>
    <row r="562" spans="1:11">
      <c r="A562" t="s">
        <v>16078</v>
      </c>
      <c r="B562">
        <v>1720</v>
      </c>
      <c r="C562">
        <v>1721.5</v>
      </c>
      <c r="D562">
        <v>1717.5</v>
      </c>
      <c r="E562">
        <v>1719.24</v>
      </c>
      <c r="F562">
        <v>60</v>
      </c>
      <c r="G562">
        <v>103140</v>
      </c>
      <c r="H562">
        <v>0</v>
      </c>
      <c r="I562">
        <v>-0.76</v>
      </c>
      <c r="J562" s="1">
        <v>-4.0000000000000002E-4</v>
      </c>
      <c r="K562" t="str">
        <f>RIGHT(A562,8)&amp;" "&amp;LEFT(A562,5)</f>
        <v>20101204 04:00</v>
      </c>
    </row>
    <row r="563" spans="1:11">
      <c r="A563" t="s">
        <v>16077</v>
      </c>
      <c r="B563">
        <v>1719.49</v>
      </c>
      <c r="C563">
        <v>1726</v>
      </c>
      <c r="D563">
        <v>1719.49</v>
      </c>
      <c r="E563">
        <v>1725.49</v>
      </c>
      <c r="F563">
        <v>38</v>
      </c>
      <c r="G563">
        <v>65473</v>
      </c>
      <c r="H563">
        <v>0</v>
      </c>
      <c r="I563">
        <v>6</v>
      </c>
      <c r="J563" s="1">
        <v>3.5000000000000001E-3</v>
      </c>
      <c r="K563" t="str">
        <f>RIGHT(A563,8)&amp;" "&amp;LEFT(A563,5)</f>
        <v>20101204 05:00</v>
      </c>
    </row>
    <row r="564" spans="1:11">
      <c r="A564" t="s">
        <v>16076</v>
      </c>
      <c r="B564">
        <v>1723.99</v>
      </c>
      <c r="C564">
        <v>1727.5</v>
      </c>
      <c r="D564">
        <v>1722</v>
      </c>
      <c r="E564">
        <v>1724.24</v>
      </c>
      <c r="F564">
        <v>44</v>
      </c>
      <c r="G564">
        <v>75857</v>
      </c>
      <c r="H564">
        <v>0</v>
      </c>
      <c r="I564">
        <v>0.25</v>
      </c>
      <c r="J564" s="1">
        <v>1E-4</v>
      </c>
      <c r="K564" t="str">
        <f>RIGHT(A564,8)&amp;" "&amp;LEFT(A564,5)</f>
        <v>20101206 08:00</v>
      </c>
    </row>
    <row r="565" spans="1:11">
      <c r="A565" t="s">
        <v>16075</v>
      </c>
      <c r="B565">
        <v>1724.99</v>
      </c>
      <c r="C565">
        <v>1729.25</v>
      </c>
      <c r="D565">
        <v>1722.24</v>
      </c>
      <c r="E565">
        <v>1726.24</v>
      </c>
      <c r="F565">
        <v>135</v>
      </c>
      <c r="G565">
        <v>232942</v>
      </c>
      <c r="H565">
        <v>0</v>
      </c>
      <c r="I565">
        <v>1.25</v>
      </c>
      <c r="J565" s="1">
        <v>6.9999999999999999E-4</v>
      </c>
      <c r="K565" t="str">
        <f>RIGHT(A565,8)&amp;" "&amp;LEFT(A565,5)</f>
        <v>20101206 09:00</v>
      </c>
    </row>
    <row r="566" spans="1:11">
      <c r="A566" t="s">
        <v>16074</v>
      </c>
      <c r="B566">
        <v>1728.99</v>
      </c>
      <c r="C566">
        <v>1732.25</v>
      </c>
      <c r="D566">
        <v>1725.25</v>
      </c>
      <c r="E566">
        <v>1726.25</v>
      </c>
      <c r="F566">
        <v>89</v>
      </c>
      <c r="G566">
        <v>153775</v>
      </c>
      <c r="H566">
        <v>0</v>
      </c>
      <c r="I566">
        <v>-2.74</v>
      </c>
      <c r="J566" s="1">
        <v>-1.6000000000000001E-3</v>
      </c>
      <c r="K566" t="str">
        <f>RIGHT(A566,8)&amp;" "&amp;LEFT(A566,5)</f>
        <v>20101206 10:00</v>
      </c>
    </row>
    <row r="567" spans="1:11">
      <c r="A567" t="s">
        <v>16073</v>
      </c>
      <c r="B567">
        <v>1727.74</v>
      </c>
      <c r="C567">
        <v>1732.75</v>
      </c>
      <c r="D567">
        <v>1726.75</v>
      </c>
      <c r="E567">
        <v>1729.75</v>
      </c>
      <c r="F567">
        <v>50</v>
      </c>
      <c r="G567">
        <v>86468</v>
      </c>
      <c r="H567">
        <v>0</v>
      </c>
      <c r="I567">
        <v>2.0099999999999998</v>
      </c>
      <c r="J567" s="1">
        <v>1.1999999999999999E-3</v>
      </c>
      <c r="K567" t="str">
        <f>RIGHT(A567,8)&amp;" "&amp;LEFT(A567,5)</f>
        <v>20101206 11:00</v>
      </c>
    </row>
    <row r="568" spans="1:11">
      <c r="A568" t="s">
        <v>16072</v>
      </c>
      <c r="B568">
        <v>1730.24</v>
      </c>
      <c r="C568">
        <v>1731.75</v>
      </c>
      <c r="D568">
        <v>1728.75</v>
      </c>
      <c r="E568">
        <v>1729.99</v>
      </c>
      <c r="F568">
        <v>22</v>
      </c>
      <c r="G568">
        <v>38063</v>
      </c>
      <c r="H568">
        <v>0</v>
      </c>
      <c r="I568">
        <v>-0.25</v>
      </c>
      <c r="J568" s="1">
        <v>-1E-4</v>
      </c>
      <c r="K568" t="str">
        <f>RIGHT(A568,8)&amp;" "&amp;LEFT(A568,5)</f>
        <v>20101206 12:00</v>
      </c>
    </row>
    <row r="569" spans="1:11">
      <c r="A569" t="s">
        <v>16071</v>
      </c>
      <c r="B569">
        <v>1729.25</v>
      </c>
      <c r="C569">
        <v>1732.25</v>
      </c>
      <c r="D569">
        <v>1727.49</v>
      </c>
      <c r="E569">
        <v>1727.49</v>
      </c>
      <c r="F569">
        <v>57</v>
      </c>
      <c r="G569">
        <v>98581</v>
      </c>
      <c r="H569">
        <v>0</v>
      </c>
      <c r="I569">
        <v>-1.76</v>
      </c>
      <c r="J569" s="1">
        <v>-1E-3</v>
      </c>
      <c r="K569" t="str">
        <f>RIGHT(A569,8)&amp;" "&amp;LEFT(A569,5)</f>
        <v>20101206 13:00</v>
      </c>
    </row>
    <row r="570" spans="1:11">
      <c r="A570" t="s">
        <v>16070</v>
      </c>
      <c r="B570">
        <v>1729.25</v>
      </c>
      <c r="C570">
        <v>1729.75</v>
      </c>
      <c r="D570">
        <v>1723.75</v>
      </c>
      <c r="E570">
        <v>1723.75</v>
      </c>
      <c r="F570">
        <v>70</v>
      </c>
      <c r="G570">
        <v>120861</v>
      </c>
      <c r="H570">
        <v>0</v>
      </c>
      <c r="I570">
        <v>-5.5</v>
      </c>
      <c r="J570" s="1">
        <v>-3.2000000000000002E-3</v>
      </c>
      <c r="K570" t="str">
        <f>RIGHT(A570,8)&amp;" "&amp;LEFT(A570,5)</f>
        <v>20101206 14:00</v>
      </c>
    </row>
    <row r="571" spans="1:11">
      <c r="A571" t="s">
        <v>16069</v>
      </c>
      <c r="B571">
        <v>1726.75</v>
      </c>
      <c r="C571">
        <v>1731.25</v>
      </c>
      <c r="D571">
        <v>1724.25</v>
      </c>
      <c r="E571">
        <v>1730.75</v>
      </c>
      <c r="F571">
        <v>55</v>
      </c>
      <c r="G571">
        <v>95031</v>
      </c>
      <c r="H571">
        <v>0</v>
      </c>
      <c r="I571">
        <v>4</v>
      </c>
      <c r="J571" s="1">
        <v>2.3E-3</v>
      </c>
      <c r="K571" t="str">
        <f>RIGHT(A571,8)&amp;" "&amp;LEFT(A571,5)</f>
        <v>20101206 15:00</v>
      </c>
    </row>
    <row r="572" spans="1:11">
      <c r="A572" t="s">
        <v>16068</v>
      </c>
      <c r="B572">
        <v>1727.05</v>
      </c>
      <c r="C572">
        <v>1734</v>
      </c>
      <c r="D572">
        <v>1726</v>
      </c>
      <c r="E572">
        <v>1734</v>
      </c>
      <c r="F572">
        <v>92</v>
      </c>
      <c r="G572">
        <v>159197</v>
      </c>
      <c r="H572">
        <v>0</v>
      </c>
      <c r="I572">
        <v>6.95</v>
      </c>
      <c r="J572" s="1">
        <v>4.0000000000000001E-3</v>
      </c>
      <c r="K572" t="str">
        <f>RIGHT(A572,8)&amp;" "&amp;LEFT(A572,5)</f>
        <v>20101206 16:00</v>
      </c>
    </row>
    <row r="573" spans="1:11">
      <c r="A573" t="s">
        <v>16067</v>
      </c>
      <c r="B573">
        <v>1731.24</v>
      </c>
      <c r="C573">
        <v>1731.49</v>
      </c>
      <c r="D573">
        <v>1724.85</v>
      </c>
      <c r="E573">
        <v>1724.99</v>
      </c>
      <c r="F573">
        <v>72</v>
      </c>
      <c r="G573">
        <v>124409</v>
      </c>
      <c r="H573">
        <v>0</v>
      </c>
      <c r="I573">
        <v>-6.25</v>
      </c>
      <c r="J573" s="1">
        <v>-3.5999999999999999E-3</v>
      </c>
      <c r="K573" t="str">
        <f>RIGHT(A573,8)&amp;" "&amp;LEFT(A573,5)</f>
        <v>20101206 17:00</v>
      </c>
    </row>
    <row r="574" spans="1:11">
      <c r="A574" t="s">
        <v>16066</v>
      </c>
      <c r="B574">
        <v>1723.99</v>
      </c>
      <c r="C574">
        <v>1731</v>
      </c>
      <c r="D574">
        <v>1723.5</v>
      </c>
      <c r="E574">
        <v>1723.99</v>
      </c>
      <c r="F574">
        <v>86</v>
      </c>
      <c r="G574">
        <v>148483</v>
      </c>
      <c r="H574">
        <v>0</v>
      </c>
      <c r="I574">
        <v>0</v>
      </c>
      <c r="J574" s="1">
        <v>0</v>
      </c>
      <c r="K574" t="str">
        <f>RIGHT(A574,8)&amp;" "&amp;LEFT(A574,5)</f>
        <v>20101206 18:00</v>
      </c>
    </row>
    <row r="575" spans="1:11">
      <c r="A575" t="s">
        <v>16065</v>
      </c>
      <c r="B575">
        <v>1724.24</v>
      </c>
      <c r="C575">
        <v>1725</v>
      </c>
      <c r="D575">
        <v>1715</v>
      </c>
      <c r="E575">
        <v>1715.99</v>
      </c>
      <c r="F575">
        <v>84</v>
      </c>
      <c r="G575">
        <v>144416</v>
      </c>
      <c r="H575">
        <v>0</v>
      </c>
      <c r="I575">
        <v>-8.25</v>
      </c>
      <c r="J575" s="1">
        <v>-4.7999999999999996E-3</v>
      </c>
      <c r="K575" t="str">
        <f>RIGHT(A575,8)&amp;" "&amp;LEFT(A575,5)</f>
        <v>20101206 19:00</v>
      </c>
    </row>
    <row r="576" spans="1:11">
      <c r="A576" t="s">
        <v>16064</v>
      </c>
      <c r="B576">
        <v>1717.5</v>
      </c>
      <c r="C576">
        <v>1717.5</v>
      </c>
      <c r="D576">
        <v>1709.9</v>
      </c>
      <c r="E576">
        <v>1712.74</v>
      </c>
      <c r="F576">
        <v>82</v>
      </c>
      <c r="G576">
        <v>140596</v>
      </c>
      <c r="H576">
        <v>0</v>
      </c>
      <c r="I576">
        <v>-4.76</v>
      </c>
      <c r="J576" s="1">
        <v>-2.8E-3</v>
      </c>
      <c r="K576" t="str">
        <f>RIGHT(A576,8)&amp;" "&amp;LEFT(A576,5)</f>
        <v>20101206 20:00</v>
      </c>
    </row>
    <row r="577" spans="1:11">
      <c r="A577" t="s">
        <v>16063</v>
      </c>
      <c r="B577">
        <v>1712</v>
      </c>
      <c r="C577">
        <v>1720</v>
      </c>
      <c r="D577">
        <v>1712</v>
      </c>
      <c r="E577">
        <v>1718.99</v>
      </c>
      <c r="F577">
        <v>74</v>
      </c>
      <c r="G577">
        <v>127080</v>
      </c>
      <c r="H577">
        <v>0</v>
      </c>
      <c r="I577">
        <v>6.99</v>
      </c>
      <c r="J577" s="1">
        <v>4.1000000000000003E-3</v>
      </c>
      <c r="K577" t="str">
        <f>RIGHT(A577,8)&amp;" "&amp;LEFT(A577,5)</f>
        <v>20101206 21:00</v>
      </c>
    </row>
    <row r="578" spans="1:11">
      <c r="A578" t="s">
        <v>16062</v>
      </c>
      <c r="B578">
        <v>1718.74</v>
      </c>
      <c r="C578">
        <v>1721</v>
      </c>
      <c r="D578">
        <v>1713</v>
      </c>
      <c r="E578">
        <v>1715.74</v>
      </c>
      <c r="F578">
        <v>89</v>
      </c>
      <c r="G578">
        <v>152868</v>
      </c>
      <c r="H578">
        <v>0</v>
      </c>
      <c r="I578">
        <v>-3</v>
      </c>
      <c r="J578" s="1">
        <v>-1.6999999999999999E-3</v>
      </c>
      <c r="K578" t="str">
        <f>RIGHT(A578,8)&amp;" "&amp;LEFT(A578,5)</f>
        <v>20101206 22:00</v>
      </c>
    </row>
    <row r="579" spans="1:11">
      <c r="A579" t="s">
        <v>16061</v>
      </c>
      <c r="B579">
        <v>1714.74</v>
      </c>
      <c r="C579">
        <v>1721.24</v>
      </c>
      <c r="D579">
        <v>1711.5</v>
      </c>
      <c r="E579">
        <v>1718.49</v>
      </c>
      <c r="F579">
        <v>94</v>
      </c>
      <c r="G579">
        <v>161377</v>
      </c>
      <c r="H579">
        <v>0</v>
      </c>
      <c r="I579">
        <v>3.75</v>
      </c>
      <c r="J579" s="1">
        <v>2.2000000000000001E-3</v>
      </c>
      <c r="K579" t="str">
        <f>RIGHT(A579,8)&amp;" "&amp;LEFT(A579,5)</f>
        <v>20101206 23:00</v>
      </c>
    </row>
    <row r="580" spans="1:11">
      <c r="A580" t="s">
        <v>16060</v>
      </c>
      <c r="B580">
        <v>1721</v>
      </c>
      <c r="C580">
        <v>1722.5</v>
      </c>
      <c r="D580">
        <v>1716.35</v>
      </c>
      <c r="E580">
        <v>1719.5</v>
      </c>
      <c r="F580">
        <v>59</v>
      </c>
      <c r="G580">
        <v>101463</v>
      </c>
      <c r="H580">
        <v>0</v>
      </c>
      <c r="I580">
        <v>-1.5</v>
      </c>
      <c r="J580" s="1">
        <v>-8.9999999999999998E-4</v>
      </c>
      <c r="K580" t="str">
        <f>RIGHT(A580,8)&amp;" "&amp;LEFT(A580,5)</f>
        <v>20101207 00:00</v>
      </c>
    </row>
    <row r="581" spans="1:11">
      <c r="A581" t="s">
        <v>16059</v>
      </c>
      <c r="B581">
        <v>1720.74</v>
      </c>
      <c r="C581">
        <v>1724.5</v>
      </c>
      <c r="D581">
        <v>1716.7</v>
      </c>
      <c r="E581">
        <v>1722.49</v>
      </c>
      <c r="F581">
        <v>77</v>
      </c>
      <c r="G581">
        <v>132591</v>
      </c>
      <c r="H581">
        <v>0</v>
      </c>
      <c r="I581">
        <v>1.75</v>
      </c>
      <c r="J581" s="1">
        <v>1E-3</v>
      </c>
      <c r="K581" t="str">
        <f>RIGHT(A581,8)&amp;" "&amp;LEFT(A581,5)</f>
        <v>20101207 01:00</v>
      </c>
    </row>
    <row r="582" spans="1:11">
      <c r="A582" t="s">
        <v>16058</v>
      </c>
      <c r="B582">
        <v>1721.49</v>
      </c>
      <c r="C582">
        <v>1724</v>
      </c>
      <c r="D582">
        <v>1704.8</v>
      </c>
      <c r="E582">
        <v>1708.99</v>
      </c>
      <c r="F582">
        <v>122</v>
      </c>
      <c r="G582">
        <v>208847</v>
      </c>
      <c r="H582">
        <v>0</v>
      </c>
      <c r="I582">
        <v>-12.5</v>
      </c>
      <c r="J582" s="1">
        <v>-7.3000000000000001E-3</v>
      </c>
      <c r="K582" t="str">
        <f>RIGHT(A582,8)&amp;" "&amp;LEFT(A582,5)</f>
        <v>20101207 02:00</v>
      </c>
    </row>
    <row r="583" spans="1:11">
      <c r="A583" t="s">
        <v>16057</v>
      </c>
      <c r="B583">
        <v>1709</v>
      </c>
      <c r="C583">
        <v>1714.5</v>
      </c>
      <c r="D583">
        <v>1704.5</v>
      </c>
      <c r="E583">
        <v>1713.24</v>
      </c>
      <c r="F583">
        <v>105</v>
      </c>
      <c r="G583">
        <v>179556</v>
      </c>
      <c r="H583">
        <v>0</v>
      </c>
      <c r="I583">
        <v>4.24</v>
      </c>
      <c r="J583" s="1">
        <v>2.5000000000000001E-3</v>
      </c>
      <c r="K583" t="str">
        <f>RIGHT(A583,8)&amp;" "&amp;LEFT(A583,5)</f>
        <v>20101207 03:00</v>
      </c>
    </row>
    <row r="584" spans="1:11">
      <c r="A584" t="s">
        <v>16056</v>
      </c>
      <c r="B584">
        <v>1712.99</v>
      </c>
      <c r="C584">
        <v>1717</v>
      </c>
      <c r="D584">
        <v>1709.49</v>
      </c>
      <c r="E584">
        <v>1711.74</v>
      </c>
      <c r="F584">
        <v>78</v>
      </c>
      <c r="G584">
        <v>133551</v>
      </c>
      <c r="H584">
        <v>0</v>
      </c>
      <c r="I584">
        <v>-1.25</v>
      </c>
      <c r="J584" s="1">
        <v>-6.9999999999999999E-4</v>
      </c>
      <c r="K584" t="str">
        <f>RIGHT(A584,8)&amp;" "&amp;LEFT(A584,5)</f>
        <v>20101207 04:00</v>
      </c>
    </row>
    <row r="585" spans="1:11">
      <c r="A585" t="s">
        <v>16055</v>
      </c>
      <c r="B585">
        <v>1711.99</v>
      </c>
      <c r="C585">
        <v>1722.5</v>
      </c>
      <c r="D585">
        <v>1710.99</v>
      </c>
      <c r="E585">
        <v>1722.5</v>
      </c>
      <c r="F585">
        <v>88</v>
      </c>
      <c r="G585">
        <v>150987</v>
      </c>
      <c r="H585">
        <v>0</v>
      </c>
      <c r="I585">
        <v>10.51</v>
      </c>
      <c r="J585" s="1">
        <v>6.1000000000000004E-3</v>
      </c>
      <c r="K585" t="str">
        <f>RIGHT(A585,8)&amp;" "&amp;LEFT(A585,5)</f>
        <v>20101207 05:00</v>
      </c>
    </row>
    <row r="586" spans="1:11">
      <c r="A586" t="s">
        <v>16054</v>
      </c>
      <c r="B586">
        <v>1719.99</v>
      </c>
      <c r="C586">
        <v>1722.5</v>
      </c>
      <c r="D586">
        <v>1717.49</v>
      </c>
      <c r="E586">
        <v>1720</v>
      </c>
      <c r="F586">
        <v>30</v>
      </c>
      <c r="G586">
        <v>51582</v>
      </c>
      <c r="H586">
        <v>0</v>
      </c>
      <c r="I586">
        <v>0.01</v>
      </c>
      <c r="J586" s="1">
        <v>0</v>
      </c>
      <c r="K586" t="str">
        <f>RIGHT(A586,8)&amp;" "&amp;LEFT(A586,5)</f>
        <v>20101207 05:59</v>
      </c>
    </row>
    <row r="587" spans="1:11">
      <c r="A587" t="s">
        <v>16053</v>
      </c>
      <c r="B587">
        <v>1717.74</v>
      </c>
      <c r="C587">
        <v>1720</v>
      </c>
      <c r="D587">
        <v>1717.49</v>
      </c>
      <c r="E587">
        <v>1720</v>
      </c>
      <c r="F587">
        <v>4</v>
      </c>
      <c r="G587">
        <v>6875</v>
      </c>
      <c r="H587">
        <v>0</v>
      </c>
      <c r="I587">
        <v>2.2599999999999998</v>
      </c>
      <c r="J587" s="1">
        <v>1.2999999999999999E-3</v>
      </c>
      <c r="K587" t="str">
        <f>RIGHT(A587,8)&amp;" "&amp;LEFT(A587,5)</f>
        <v>20101207 07:00</v>
      </c>
    </row>
    <row r="588" spans="1:11">
      <c r="A588" t="s">
        <v>16052</v>
      </c>
      <c r="B588">
        <v>1717.99</v>
      </c>
      <c r="C588">
        <v>1721.5</v>
      </c>
      <c r="D588">
        <v>1717.74</v>
      </c>
      <c r="E588">
        <v>1719.24</v>
      </c>
      <c r="F588">
        <v>71</v>
      </c>
      <c r="G588">
        <v>122054</v>
      </c>
      <c r="H588">
        <v>0</v>
      </c>
      <c r="I588">
        <v>1.25</v>
      </c>
      <c r="J588" s="1">
        <v>6.9999999999999999E-4</v>
      </c>
      <c r="K588" t="str">
        <f>RIGHT(A588,8)&amp;" "&amp;LEFT(A588,5)</f>
        <v>20101207 08:00</v>
      </c>
    </row>
    <row r="589" spans="1:11">
      <c r="A589" t="s">
        <v>16051</v>
      </c>
      <c r="B589">
        <v>1718.99</v>
      </c>
      <c r="C589">
        <v>1720.5</v>
      </c>
      <c r="D589">
        <v>1707</v>
      </c>
      <c r="E589">
        <v>1709.99</v>
      </c>
      <c r="F589">
        <v>127</v>
      </c>
      <c r="G589">
        <v>217659</v>
      </c>
      <c r="H589">
        <v>0</v>
      </c>
      <c r="I589">
        <v>-9</v>
      </c>
      <c r="J589" s="1">
        <v>-5.1999999999999998E-3</v>
      </c>
      <c r="K589" t="str">
        <f>RIGHT(A589,8)&amp;" "&amp;LEFT(A589,5)</f>
        <v>20101207 09:00</v>
      </c>
    </row>
    <row r="590" spans="1:11">
      <c r="A590" t="s">
        <v>16050</v>
      </c>
      <c r="B590">
        <v>1708.5</v>
      </c>
      <c r="C590">
        <v>1712</v>
      </c>
      <c r="D590">
        <v>1704.5</v>
      </c>
      <c r="E590">
        <v>1707.99</v>
      </c>
      <c r="F590">
        <v>104</v>
      </c>
      <c r="G590">
        <v>177641</v>
      </c>
      <c r="H590">
        <v>0</v>
      </c>
      <c r="I590">
        <v>-0.51</v>
      </c>
      <c r="J590" s="1">
        <v>-2.9999999999999997E-4</v>
      </c>
      <c r="K590" t="str">
        <f>RIGHT(A590,8)&amp;" "&amp;LEFT(A590,5)</f>
        <v>20101207 10:00</v>
      </c>
    </row>
    <row r="591" spans="1:11">
      <c r="A591" t="s">
        <v>16049</v>
      </c>
      <c r="B591">
        <v>1708.24</v>
      </c>
      <c r="C591">
        <v>1712.5</v>
      </c>
      <c r="D591">
        <v>1707</v>
      </c>
      <c r="E591">
        <v>1709.49</v>
      </c>
      <c r="F591">
        <v>70</v>
      </c>
      <c r="G591">
        <v>119703</v>
      </c>
      <c r="H591">
        <v>0</v>
      </c>
      <c r="I591">
        <v>1.25</v>
      </c>
      <c r="J591" s="1">
        <v>6.9999999999999999E-4</v>
      </c>
      <c r="K591" t="str">
        <f>RIGHT(A591,8)&amp;" "&amp;LEFT(A591,5)</f>
        <v>20101207 11:00</v>
      </c>
    </row>
    <row r="592" spans="1:11">
      <c r="A592" t="s">
        <v>16048</v>
      </c>
      <c r="B592">
        <v>1709.99</v>
      </c>
      <c r="C592">
        <v>1719.5</v>
      </c>
      <c r="D592">
        <v>1708.5</v>
      </c>
      <c r="E592">
        <v>1718.49</v>
      </c>
      <c r="F592">
        <v>98</v>
      </c>
      <c r="G592">
        <v>168085</v>
      </c>
      <c r="H592">
        <v>0</v>
      </c>
      <c r="I592">
        <v>8.5</v>
      </c>
      <c r="J592" s="1">
        <v>5.0000000000000001E-3</v>
      </c>
      <c r="K592" t="str">
        <f>RIGHT(A592,8)&amp;" "&amp;LEFT(A592,5)</f>
        <v>20101207 12:00</v>
      </c>
    </row>
    <row r="593" spans="1:11">
      <c r="A593" t="s">
        <v>16047</v>
      </c>
      <c r="B593">
        <v>1720</v>
      </c>
      <c r="C593">
        <v>1720.5</v>
      </c>
      <c r="D593">
        <v>1715</v>
      </c>
      <c r="E593">
        <v>1717.74</v>
      </c>
      <c r="F593">
        <v>98</v>
      </c>
      <c r="G593">
        <v>168331</v>
      </c>
      <c r="H593">
        <v>0</v>
      </c>
      <c r="I593">
        <v>-2.2599999999999998</v>
      </c>
      <c r="J593" s="1">
        <v>-1.2999999999999999E-3</v>
      </c>
      <c r="K593" t="str">
        <f>RIGHT(A593,8)&amp;" "&amp;LEFT(A593,5)</f>
        <v>20101207 13:00</v>
      </c>
    </row>
    <row r="594" spans="1:11">
      <c r="A594" t="s">
        <v>16046</v>
      </c>
      <c r="B594">
        <v>1718.5</v>
      </c>
      <c r="C594">
        <v>1720.5</v>
      </c>
      <c r="D594">
        <v>1712.75</v>
      </c>
      <c r="E594">
        <v>1715.75</v>
      </c>
      <c r="F594">
        <v>105</v>
      </c>
      <c r="G594">
        <v>180255</v>
      </c>
      <c r="H594">
        <v>0</v>
      </c>
      <c r="I594">
        <v>-2.75</v>
      </c>
      <c r="J594" s="1">
        <v>-1.6000000000000001E-3</v>
      </c>
      <c r="K594" t="str">
        <f>RIGHT(A594,8)&amp;" "&amp;LEFT(A594,5)</f>
        <v>20101207 14:00</v>
      </c>
    </row>
    <row r="595" spans="1:11">
      <c r="A595" t="s">
        <v>16045</v>
      </c>
      <c r="B595">
        <v>1716.99</v>
      </c>
      <c r="C595">
        <v>1718.75</v>
      </c>
      <c r="D595">
        <v>1710.7</v>
      </c>
      <c r="E595">
        <v>1714.49</v>
      </c>
      <c r="F595">
        <v>96</v>
      </c>
      <c r="G595">
        <v>164668</v>
      </c>
      <c r="H595">
        <v>0</v>
      </c>
      <c r="I595">
        <v>-2.5</v>
      </c>
      <c r="J595" s="1">
        <v>-1.5E-3</v>
      </c>
      <c r="K595" t="str">
        <f>RIGHT(A595,8)&amp;" "&amp;LEFT(A595,5)</f>
        <v>20101207 15:00</v>
      </c>
    </row>
    <row r="596" spans="1:11">
      <c r="A596" t="s">
        <v>16044</v>
      </c>
      <c r="B596">
        <v>1713.25</v>
      </c>
      <c r="C596">
        <v>1717</v>
      </c>
      <c r="D596">
        <v>1710</v>
      </c>
      <c r="E596">
        <v>1714.99</v>
      </c>
      <c r="F596">
        <v>120</v>
      </c>
      <c r="G596">
        <v>205687</v>
      </c>
      <c r="H596">
        <v>0</v>
      </c>
      <c r="I596">
        <v>1.74</v>
      </c>
      <c r="J596" s="1">
        <v>1E-3</v>
      </c>
      <c r="K596" t="str">
        <f>RIGHT(A596,8)&amp;" "&amp;LEFT(A596,5)</f>
        <v>20101207 16:00</v>
      </c>
    </row>
    <row r="597" spans="1:11">
      <c r="A597" t="s">
        <v>16043</v>
      </c>
      <c r="B597">
        <v>1715.24</v>
      </c>
      <c r="C597">
        <v>1721.5</v>
      </c>
      <c r="D597">
        <v>1710.65</v>
      </c>
      <c r="E597">
        <v>1716.74</v>
      </c>
      <c r="F597">
        <v>65</v>
      </c>
      <c r="G597">
        <v>111676</v>
      </c>
      <c r="H597">
        <v>0</v>
      </c>
      <c r="I597">
        <v>1.5</v>
      </c>
      <c r="J597" s="1">
        <v>8.9999999999999998E-4</v>
      </c>
      <c r="K597" t="str">
        <f>RIGHT(A597,8)&amp;" "&amp;LEFT(A597,5)</f>
        <v>20101207 17:00</v>
      </c>
    </row>
    <row r="598" spans="1:11">
      <c r="A598" t="s">
        <v>16042</v>
      </c>
      <c r="B598">
        <v>1717.5</v>
      </c>
      <c r="C598">
        <v>1720</v>
      </c>
      <c r="D598">
        <v>1715.99</v>
      </c>
      <c r="E598">
        <v>1717.99</v>
      </c>
      <c r="F598">
        <v>78</v>
      </c>
      <c r="G598">
        <v>133979</v>
      </c>
      <c r="H598">
        <v>0</v>
      </c>
      <c r="I598">
        <v>0.49</v>
      </c>
      <c r="J598" s="1">
        <v>2.9999999999999997E-4</v>
      </c>
      <c r="K598" t="str">
        <f>RIGHT(A598,8)&amp;" "&amp;LEFT(A598,5)</f>
        <v>20101207 18:00</v>
      </c>
    </row>
    <row r="599" spans="1:11">
      <c r="A599" t="s">
        <v>16041</v>
      </c>
      <c r="B599">
        <v>1718.49</v>
      </c>
      <c r="C599">
        <v>1724</v>
      </c>
      <c r="D599">
        <v>1715.65</v>
      </c>
      <c r="E599">
        <v>1723</v>
      </c>
      <c r="F599">
        <v>110</v>
      </c>
      <c r="G599">
        <v>189193</v>
      </c>
      <c r="H599">
        <v>0</v>
      </c>
      <c r="I599">
        <v>4.51</v>
      </c>
      <c r="J599" s="1">
        <v>2.5999999999999999E-3</v>
      </c>
      <c r="K599" t="str">
        <f>RIGHT(A599,8)&amp;" "&amp;LEFT(A599,5)</f>
        <v>20101207 19:00</v>
      </c>
    </row>
    <row r="600" spans="1:11">
      <c r="A600" t="s">
        <v>16040</v>
      </c>
      <c r="B600">
        <v>1721.24</v>
      </c>
      <c r="C600">
        <v>1725.5</v>
      </c>
      <c r="D600">
        <v>1717.55</v>
      </c>
      <c r="E600">
        <v>1720.45</v>
      </c>
      <c r="F600">
        <v>68</v>
      </c>
      <c r="G600">
        <v>117103</v>
      </c>
      <c r="H600">
        <v>0</v>
      </c>
      <c r="I600">
        <v>-0.79</v>
      </c>
      <c r="J600" s="1">
        <v>-5.0000000000000001E-4</v>
      </c>
      <c r="K600" t="str">
        <f>RIGHT(A600,8)&amp;" "&amp;LEFT(A600,5)</f>
        <v>20101207 20:00</v>
      </c>
    </row>
    <row r="601" spans="1:11">
      <c r="A601" t="s">
        <v>16039</v>
      </c>
      <c r="B601">
        <v>1723.49</v>
      </c>
      <c r="C601">
        <v>1727.5</v>
      </c>
      <c r="D601">
        <v>1720.15</v>
      </c>
      <c r="E601">
        <v>1723.24</v>
      </c>
      <c r="F601">
        <v>99</v>
      </c>
      <c r="G601">
        <v>170674</v>
      </c>
      <c r="H601">
        <v>0</v>
      </c>
      <c r="I601">
        <v>-0.25</v>
      </c>
      <c r="J601" s="1">
        <v>-1E-4</v>
      </c>
      <c r="K601" t="str">
        <f>RIGHT(A601,8)&amp;" "&amp;LEFT(A601,5)</f>
        <v>20101207 21:00</v>
      </c>
    </row>
    <row r="602" spans="1:11">
      <c r="A602" t="s">
        <v>16038</v>
      </c>
      <c r="B602">
        <v>1724.49</v>
      </c>
      <c r="C602">
        <v>1730.5</v>
      </c>
      <c r="D602">
        <v>1719.65</v>
      </c>
      <c r="E602">
        <v>1723.24</v>
      </c>
      <c r="F602">
        <v>85</v>
      </c>
      <c r="G602">
        <v>146647</v>
      </c>
      <c r="H602">
        <v>0</v>
      </c>
      <c r="I602">
        <v>-1.25</v>
      </c>
      <c r="J602" s="1">
        <v>-6.9999999999999999E-4</v>
      </c>
      <c r="K602" t="str">
        <f>RIGHT(A602,8)&amp;" "&amp;LEFT(A602,5)</f>
        <v>20101207 22:00</v>
      </c>
    </row>
    <row r="603" spans="1:11">
      <c r="A603" t="s">
        <v>16037</v>
      </c>
      <c r="B603">
        <v>1722.74</v>
      </c>
      <c r="C603">
        <v>1723</v>
      </c>
      <c r="D603">
        <v>1713.49</v>
      </c>
      <c r="E603">
        <v>1716.49</v>
      </c>
      <c r="F603">
        <v>47</v>
      </c>
      <c r="G603">
        <v>80791</v>
      </c>
      <c r="H603">
        <v>0</v>
      </c>
      <c r="I603">
        <v>-6.25</v>
      </c>
      <c r="J603" s="1">
        <v>-3.5999999999999999E-3</v>
      </c>
      <c r="K603" t="str">
        <f>RIGHT(A603,8)&amp;" "&amp;LEFT(A603,5)</f>
        <v>20101207 23:00</v>
      </c>
    </row>
    <row r="604" spans="1:11">
      <c r="A604" t="s">
        <v>16036</v>
      </c>
      <c r="B604">
        <v>1716.99</v>
      </c>
      <c r="C604">
        <v>1717.49</v>
      </c>
      <c r="D604">
        <v>1704.5</v>
      </c>
      <c r="E604">
        <v>1712.74</v>
      </c>
      <c r="F604">
        <v>70</v>
      </c>
      <c r="G604">
        <v>119763</v>
      </c>
      <c r="H604">
        <v>0</v>
      </c>
      <c r="I604">
        <v>-4.25</v>
      </c>
      <c r="J604" s="1">
        <v>-2.5000000000000001E-3</v>
      </c>
      <c r="K604" t="str">
        <f>RIGHT(A604,8)&amp;" "&amp;LEFT(A604,5)</f>
        <v>20101208 00:00</v>
      </c>
    </row>
    <row r="605" spans="1:11">
      <c r="A605" t="s">
        <v>16035</v>
      </c>
      <c r="B605">
        <v>1712.49</v>
      </c>
      <c r="C605">
        <v>1714</v>
      </c>
      <c r="D605">
        <v>1705.85</v>
      </c>
      <c r="E605">
        <v>1705.85</v>
      </c>
      <c r="F605">
        <v>68</v>
      </c>
      <c r="G605">
        <v>116385</v>
      </c>
      <c r="H605">
        <v>0</v>
      </c>
      <c r="I605">
        <v>-6.64</v>
      </c>
      <c r="J605" s="1">
        <v>-3.8999999999999998E-3</v>
      </c>
      <c r="K605" t="str">
        <f>RIGHT(A605,8)&amp;" "&amp;LEFT(A605,5)</f>
        <v>20101208 01:00</v>
      </c>
    </row>
    <row r="606" spans="1:11">
      <c r="A606" t="s">
        <v>16034</v>
      </c>
      <c r="B606">
        <v>1708.49</v>
      </c>
      <c r="C606">
        <v>1709.5</v>
      </c>
      <c r="D606">
        <v>1692.35</v>
      </c>
      <c r="E606">
        <v>1700.49</v>
      </c>
      <c r="F606">
        <v>79</v>
      </c>
      <c r="G606">
        <v>134427</v>
      </c>
      <c r="H606">
        <v>0</v>
      </c>
      <c r="I606">
        <v>-8</v>
      </c>
      <c r="J606" s="1">
        <v>-4.7000000000000002E-3</v>
      </c>
      <c r="K606" t="str">
        <f>RIGHT(A606,8)&amp;" "&amp;LEFT(A606,5)</f>
        <v>20101208 02:00</v>
      </c>
    </row>
    <row r="607" spans="1:11">
      <c r="A607" t="s">
        <v>16033</v>
      </c>
      <c r="B607">
        <v>1700.74</v>
      </c>
      <c r="C607">
        <v>1702</v>
      </c>
      <c r="D607">
        <v>1695.5</v>
      </c>
      <c r="E607">
        <v>1699.74</v>
      </c>
      <c r="F607">
        <v>85</v>
      </c>
      <c r="G607">
        <v>144397</v>
      </c>
      <c r="H607">
        <v>0</v>
      </c>
      <c r="I607">
        <v>-1</v>
      </c>
      <c r="J607" s="1">
        <v>-5.9999999999999995E-4</v>
      </c>
      <c r="K607" t="str">
        <f>RIGHT(A607,8)&amp;" "&amp;LEFT(A607,5)</f>
        <v>20101208 03:00</v>
      </c>
    </row>
    <row r="608" spans="1:11">
      <c r="A608" t="s">
        <v>16032</v>
      </c>
      <c r="B608">
        <v>1700.74</v>
      </c>
      <c r="C608">
        <v>1701.24</v>
      </c>
      <c r="D608">
        <v>1697.74</v>
      </c>
      <c r="E608">
        <v>1697.74</v>
      </c>
      <c r="F608">
        <v>45</v>
      </c>
      <c r="G608">
        <v>76485</v>
      </c>
      <c r="H608">
        <v>0</v>
      </c>
      <c r="I608">
        <v>-3</v>
      </c>
      <c r="J608" s="1">
        <v>-1.8E-3</v>
      </c>
      <c r="K608" t="str">
        <f>RIGHT(A608,8)&amp;" "&amp;LEFT(A608,5)</f>
        <v>20101208 04:00</v>
      </c>
    </row>
    <row r="609" spans="1:11">
      <c r="A609" t="s">
        <v>16031</v>
      </c>
      <c r="B609">
        <v>1697.5</v>
      </c>
      <c r="C609">
        <v>1697.5</v>
      </c>
      <c r="D609">
        <v>1687</v>
      </c>
      <c r="E609">
        <v>1687.74</v>
      </c>
      <c r="F609">
        <v>90</v>
      </c>
      <c r="G609">
        <v>152240</v>
      </c>
      <c r="H609">
        <v>0</v>
      </c>
      <c r="I609">
        <v>-9.76</v>
      </c>
      <c r="J609" s="1">
        <v>-5.7000000000000002E-3</v>
      </c>
      <c r="K609" t="str">
        <f>RIGHT(A609,8)&amp;" "&amp;LEFT(A609,5)</f>
        <v>20101208 05:00</v>
      </c>
    </row>
    <row r="610" spans="1:11">
      <c r="A610" t="s">
        <v>16030</v>
      </c>
      <c r="B610">
        <v>1687.99</v>
      </c>
      <c r="C610">
        <v>1690.5</v>
      </c>
      <c r="D610">
        <v>1684.5</v>
      </c>
      <c r="E610">
        <v>1687.74</v>
      </c>
      <c r="F610">
        <v>58</v>
      </c>
      <c r="G610">
        <v>97888</v>
      </c>
      <c r="H610">
        <v>0</v>
      </c>
      <c r="I610">
        <v>-0.25</v>
      </c>
      <c r="J610" s="1">
        <v>-1E-4</v>
      </c>
      <c r="K610" t="str">
        <f>RIGHT(A610,8)&amp;" "&amp;LEFT(A610,5)</f>
        <v>20101208 05:59</v>
      </c>
    </row>
    <row r="611" spans="1:11">
      <c r="A611" t="s">
        <v>16029</v>
      </c>
      <c r="B611">
        <v>1686.99</v>
      </c>
      <c r="C611">
        <v>1686.99</v>
      </c>
      <c r="D611">
        <v>1686.99</v>
      </c>
      <c r="E611">
        <v>1686.99</v>
      </c>
      <c r="F611">
        <v>1</v>
      </c>
      <c r="G611">
        <v>1687</v>
      </c>
      <c r="H611">
        <v>0</v>
      </c>
      <c r="I611">
        <v>0</v>
      </c>
      <c r="J611" s="1">
        <v>0</v>
      </c>
      <c r="K611" t="str">
        <f>RIGHT(A611,8)&amp;" "&amp;LEFT(A611,5)</f>
        <v>20101208 07:00</v>
      </c>
    </row>
    <row r="612" spans="1:11">
      <c r="A612" t="s">
        <v>16028</v>
      </c>
      <c r="B612">
        <v>1684.5</v>
      </c>
      <c r="C612">
        <v>1694.5</v>
      </c>
      <c r="D612">
        <v>1684.5</v>
      </c>
      <c r="E612">
        <v>1686.5</v>
      </c>
      <c r="F612">
        <v>106</v>
      </c>
      <c r="G612">
        <v>179063</v>
      </c>
      <c r="H612">
        <v>0</v>
      </c>
      <c r="I612">
        <v>2</v>
      </c>
      <c r="J612" s="1">
        <v>1.1999999999999999E-3</v>
      </c>
      <c r="K612" t="str">
        <f>RIGHT(A612,8)&amp;" "&amp;LEFT(A612,5)</f>
        <v>20101208 08:00</v>
      </c>
    </row>
    <row r="613" spans="1:11">
      <c r="A613" t="s">
        <v>16027</v>
      </c>
      <c r="B613">
        <v>1689.24</v>
      </c>
      <c r="C613">
        <v>1693</v>
      </c>
      <c r="D613">
        <v>1684</v>
      </c>
      <c r="E613">
        <v>1688.5</v>
      </c>
      <c r="F613">
        <v>122</v>
      </c>
      <c r="G613">
        <v>205913</v>
      </c>
      <c r="H613">
        <v>0</v>
      </c>
      <c r="I613">
        <v>-0.74</v>
      </c>
      <c r="J613" s="1">
        <v>-4.0000000000000002E-4</v>
      </c>
      <c r="K613" t="str">
        <f>RIGHT(A613,8)&amp;" "&amp;LEFT(A613,5)</f>
        <v>20101208 09:00</v>
      </c>
    </row>
    <row r="614" spans="1:11">
      <c r="A614" t="s">
        <v>16026</v>
      </c>
      <c r="B614">
        <v>1687.24</v>
      </c>
      <c r="C614">
        <v>1688</v>
      </c>
      <c r="D614">
        <v>1680.5</v>
      </c>
      <c r="E614">
        <v>1681</v>
      </c>
      <c r="F614">
        <v>84</v>
      </c>
      <c r="G614">
        <v>141516</v>
      </c>
      <c r="H614">
        <v>0</v>
      </c>
      <c r="I614">
        <v>-6.24</v>
      </c>
      <c r="J614" s="1">
        <v>-3.7000000000000002E-3</v>
      </c>
      <c r="K614" t="str">
        <f>RIGHT(A614,8)&amp;" "&amp;LEFT(A614,5)</f>
        <v>20101208 10:00</v>
      </c>
    </row>
    <row r="615" spans="1:11">
      <c r="A615" t="s">
        <v>16025</v>
      </c>
      <c r="B615">
        <v>1682.74</v>
      </c>
      <c r="C615">
        <v>1684</v>
      </c>
      <c r="D615">
        <v>1675</v>
      </c>
      <c r="E615">
        <v>1675.74</v>
      </c>
      <c r="F615">
        <v>83</v>
      </c>
      <c r="G615">
        <v>139374</v>
      </c>
      <c r="H615">
        <v>0</v>
      </c>
      <c r="I615">
        <v>-7</v>
      </c>
      <c r="J615" s="1">
        <v>-4.1999999999999997E-3</v>
      </c>
      <c r="K615" t="str">
        <f>RIGHT(A615,8)&amp;" "&amp;LEFT(A615,5)</f>
        <v>20101208 11:00</v>
      </c>
    </row>
    <row r="616" spans="1:11">
      <c r="A616" t="s">
        <v>16024</v>
      </c>
      <c r="B616">
        <v>1675.49</v>
      </c>
      <c r="C616">
        <v>1682.5</v>
      </c>
      <c r="D616">
        <v>1673.5</v>
      </c>
      <c r="E616">
        <v>1675</v>
      </c>
      <c r="F616">
        <v>101</v>
      </c>
      <c r="G616">
        <v>169469</v>
      </c>
      <c r="H616">
        <v>0</v>
      </c>
      <c r="I616">
        <v>-0.49</v>
      </c>
      <c r="J616" s="1">
        <v>-2.9999999999999997E-4</v>
      </c>
      <c r="K616" t="str">
        <f>RIGHT(A616,8)&amp;" "&amp;LEFT(A616,5)</f>
        <v>20101208 12:00</v>
      </c>
    </row>
    <row r="617" spans="1:11">
      <c r="A617" t="s">
        <v>16023</v>
      </c>
      <c r="B617">
        <v>1675.5</v>
      </c>
      <c r="C617">
        <v>1681.5</v>
      </c>
      <c r="D617">
        <v>1675</v>
      </c>
      <c r="E617">
        <v>1681.5</v>
      </c>
      <c r="F617">
        <v>113</v>
      </c>
      <c r="G617">
        <v>189662</v>
      </c>
      <c r="H617">
        <v>0</v>
      </c>
      <c r="I617">
        <v>6</v>
      </c>
      <c r="J617" s="1">
        <v>3.5999999999999999E-3</v>
      </c>
      <c r="K617" t="str">
        <f>RIGHT(A617,8)&amp;" "&amp;LEFT(A617,5)</f>
        <v>20101208 13:00</v>
      </c>
    </row>
    <row r="618" spans="1:11">
      <c r="A618" t="s">
        <v>16022</v>
      </c>
      <c r="B618">
        <v>1680.99</v>
      </c>
      <c r="C618">
        <v>1683.5</v>
      </c>
      <c r="D618">
        <v>1678.5</v>
      </c>
      <c r="E618">
        <v>1679.24</v>
      </c>
      <c r="F618">
        <v>109</v>
      </c>
      <c r="G618">
        <v>183222</v>
      </c>
      <c r="H618">
        <v>0</v>
      </c>
      <c r="I618">
        <v>-1.75</v>
      </c>
      <c r="J618" s="1">
        <v>-1E-3</v>
      </c>
      <c r="K618" t="str">
        <f>RIGHT(A618,8)&amp;" "&amp;LEFT(A618,5)</f>
        <v>20101208 14:00</v>
      </c>
    </row>
    <row r="619" spans="1:11">
      <c r="A619" t="s">
        <v>16021</v>
      </c>
      <c r="B619">
        <v>1679.49</v>
      </c>
      <c r="C619">
        <v>1684</v>
      </c>
      <c r="D619">
        <v>1676.05</v>
      </c>
      <c r="E619">
        <v>1679.74</v>
      </c>
      <c r="F619">
        <v>81</v>
      </c>
      <c r="G619">
        <v>136168</v>
      </c>
      <c r="H619">
        <v>0</v>
      </c>
      <c r="I619">
        <v>0.25</v>
      </c>
      <c r="J619" s="1">
        <v>1E-4</v>
      </c>
      <c r="K619" t="str">
        <f>RIGHT(A619,8)&amp;" "&amp;LEFT(A619,5)</f>
        <v>20101208 15:00</v>
      </c>
    </row>
    <row r="620" spans="1:11">
      <c r="A620" t="s">
        <v>16020</v>
      </c>
      <c r="B620">
        <v>1679.24</v>
      </c>
      <c r="C620">
        <v>1685</v>
      </c>
      <c r="D620">
        <v>1674.3</v>
      </c>
      <c r="E620">
        <v>1682.99</v>
      </c>
      <c r="F620">
        <v>86</v>
      </c>
      <c r="G620">
        <v>144596</v>
      </c>
      <c r="H620">
        <v>0</v>
      </c>
      <c r="I620">
        <v>3.75</v>
      </c>
      <c r="J620" s="1">
        <v>2.2000000000000001E-3</v>
      </c>
      <c r="K620" t="str">
        <f>RIGHT(A620,8)&amp;" "&amp;LEFT(A620,5)</f>
        <v>20101208 16:00</v>
      </c>
    </row>
    <row r="621" spans="1:11">
      <c r="A621" t="s">
        <v>16019</v>
      </c>
      <c r="B621">
        <v>1681.5</v>
      </c>
      <c r="C621">
        <v>1686.5</v>
      </c>
      <c r="D621">
        <v>1677.6</v>
      </c>
      <c r="E621">
        <v>1681.99</v>
      </c>
      <c r="F621">
        <v>70</v>
      </c>
      <c r="G621">
        <v>117832</v>
      </c>
      <c r="H621">
        <v>0</v>
      </c>
      <c r="I621">
        <v>0.49</v>
      </c>
      <c r="J621" s="1">
        <v>2.9999999999999997E-4</v>
      </c>
      <c r="K621" t="str">
        <f>RIGHT(A621,8)&amp;" "&amp;LEFT(A621,5)</f>
        <v>20101208 17:00</v>
      </c>
    </row>
    <row r="622" spans="1:11">
      <c r="A622" t="s">
        <v>16018</v>
      </c>
      <c r="B622">
        <v>1680.5</v>
      </c>
      <c r="C622">
        <v>1686</v>
      </c>
      <c r="D622">
        <v>1678</v>
      </c>
      <c r="E622">
        <v>1684.49</v>
      </c>
      <c r="F622">
        <v>87</v>
      </c>
      <c r="G622">
        <v>146357</v>
      </c>
      <c r="H622">
        <v>0</v>
      </c>
      <c r="I622">
        <v>3.99</v>
      </c>
      <c r="J622" s="1">
        <v>2.3999999999999998E-3</v>
      </c>
      <c r="K622" t="str">
        <f>RIGHT(A622,8)&amp;" "&amp;LEFT(A622,5)</f>
        <v>20101208 18:00</v>
      </c>
    </row>
    <row r="623" spans="1:11">
      <c r="A623" t="s">
        <v>16017</v>
      </c>
      <c r="B623">
        <v>1683</v>
      </c>
      <c r="C623">
        <v>1686</v>
      </c>
      <c r="D623">
        <v>1678.85</v>
      </c>
      <c r="E623">
        <v>1684.99</v>
      </c>
      <c r="F623">
        <v>92</v>
      </c>
      <c r="G623">
        <v>154855</v>
      </c>
      <c r="H623">
        <v>0</v>
      </c>
      <c r="I623">
        <v>1.99</v>
      </c>
      <c r="J623" s="1">
        <v>1.1999999999999999E-3</v>
      </c>
      <c r="K623" t="str">
        <f>RIGHT(A623,8)&amp;" "&amp;LEFT(A623,5)</f>
        <v>20101208 19:00</v>
      </c>
    </row>
    <row r="624" spans="1:11">
      <c r="A624" t="s">
        <v>16016</v>
      </c>
      <c r="B624">
        <v>1683.5</v>
      </c>
      <c r="C624">
        <v>1688</v>
      </c>
      <c r="D624">
        <v>1679.95</v>
      </c>
      <c r="E624">
        <v>1685.74</v>
      </c>
      <c r="F624">
        <v>69</v>
      </c>
      <c r="G624">
        <v>116264</v>
      </c>
      <c r="H624">
        <v>0</v>
      </c>
      <c r="I624">
        <v>2.2400000000000002</v>
      </c>
      <c r="J624" s="1">
        <v>1.2999999999999999E-3</v>
      </c>
      <c r="K624" t="str">
        <f>RIGHT(A624,8)&amp;" "&amp;LEFT(A624,5)</f>
        <v>20101208 20:00</v>
      </c>
    </row>
    <row r="625" spans="1:11">
      <c r="A625" t="s">
        <v>16015</v>
      </c>
      <c r="B625">
        <v>1684.49</v>
      </c>
      <c r="C625">
        <v>1686.5</v>
      </c>
      <c r="D625">
        <v>1675.3</v>
      </c>
      <c r="E625">
        <v>1680</v>
      </c>
      <c r="F625">
        <v>66</v>
      </c>
      <c r="G625">
        <v>111075</v>
      </c>
      <c r="H625">
        <v>0</v>
      </c>
      <c r="I625">
        <v>-4.49</v>
      </c>
      <c r="J625" s="1">
        <v>-2.7000000000000001E-3</v>
      </c>
      <c r="K625" t="str">
        <f>RIGHT(A625,8)&amp;" "&amp;LEFT(A625,5)</f>
        <v>20101208 21:00</v>
      </c>
    </row>
    <row r="626" spans="1:11">
      <c r="A626" t="s">
        <v>16014</v>
      </c>
      <c r="B626">
        <v>1678</v>
      </c>
      <c r="C626">
        <v>1685.5</v>
      </c>
      <c r="D626">
        <v>1671.5</v>
      </c>
      <c r="E626">
        <v>1681.99</v>
      </c>
      <c r="F626">
        <v>75</v>
      </c>
      <c r="G626">
        <v>125996</v>
      </c>
      <c r="H626">
        <v>0</v>
      </c>
      <c r="I626">
        <v>3.99</v>
      </c>
      <c r="J626" s="1">
        <v>2.3999999999999998E-3</v>
      </c>
      <c r="K626" t="str">
        <f>RIGHT(A626,8)&amp;" "&amp;LEFT(A626,5)</f>
        <v>20101208 22:00</v>
      </c>
    </row>
    <row r="627" spans="1:11">
      <c r="A627" t="s">
        <v>16013</v>
      </c>
      <c r="B627">
        <v>1681</v>
      </c>
      <c r="C627">
        <v>1687.49</v>
      </c>
      <c r="D627">
        <v>1679.5</v>
      </c>
      <c r="E627">
        <v>1684.99</v>
      </c>
      <c r="F627">
        <v>72</v>
      </c>
      <c r="G627">
        <v>121166</v>
      </c>
      <c r="H627">
        <v>0</v>
      </c>
      <c r="I627">
        <v>3.99</v>
      </c>
      <c r="J627" s="1">
        <v>2.3999999999999998E-3</v>
      </c>
      <c r="K627" t="str">
        <f>RIGHT(A627,8)&amp;" "&amp;LEFT(A627,5)</f>
        <v>20101208 23:00</v>
      </c>
    </row>
    <row r="628" spans="1:11">
      <c r="A628" t="s">
        <v>16012</v>
      </c>
      <c r="B628">
        <v>1683.99</v>
      </c>
      <c r="C628">
        <v>1683.99</v>
      </c>
      <c r="D628">
        <v>1666.5</v>
      </c>
      <c r="E628">
        <v>1672.99</v>
      </c>
      <c r="F628">
        <v>57</v>
      </c>
      <c r="G628">
        <v>95352</v>
      </c>
      <c r="H628">
        <v>0</v>
      </c>
      <c r="I628">
        <v>-11</v>
      </c>
      <c r="J628" s="1">
        <v>-6.4999999999999997E-3</v>
      </c>
      <c r="K628" t="str">
        <f>RIGHT(A628,8)&amp;" "&amp;LEFT(A628,5)</f>
        <v>20101209 00:00</v>
      </c>
    </row>
    <row r="629" spans="1:11">
      <c r="A629" t="s">
        <v>16011</v>
      </c>
      <c r="B629">
        <v>1674.24</v>
      </c>
      <c r="C629">
        <v>1684.99</v>
      </c>
      <c r="D629">
        <v>1673.5</v>
      </c>
      <c r="E629">
        <v>1684.99</v>
      </c>
      <c r="F629">
        <v>64</v>
      </c>
      <c r="G629">
        <v>107417</v>
      </c>
      <c r="H629">
        <v>0</v>
      </c>
      <c r="I629">
        <v>10.75</v>
      </c>
      <c r="J629" s="1">
        <v>6.4000000000000003E-3</v>
      </c>
      <c r="K629" t="str">
        <f>RIGHT(A629,8)&amp;" "&amp;LEFT(A629,5)</f>
        <v>20101209 01:00</v>
      </c>
    </row>
    <row r="630" spans="1:11">
      <c r="A630" t="s">
        <v>16010</v>
      </c>
      <c r="B630">
        <v>1683.5</v>
      </c>
      <c r="C630">
        <v>1685.5</v>
      </c>
      <c r="D630">
        <v>1666.5</v>
      </c>
      <c r="E630">
        <v>1668.75</v>
      </c>
      <c r="F630">
        <v>115</v>
      </c>
      <c r="G630">
        <v>193034</v>
      </c>
      <c r="H630">
        <v>0</v>
      </c>
      <c r="I630">
        <v>-14.75</v>
      </c>
      <c r="J630" s="1">
        <v>-8.8000000000000005E-3</v>
      </c>
      <c r="K630" t="str">
        <f>RIGHT(A630,8)&amp;" "&amp;LEFT(A630,5)</f>
        <v>20101209 02:00</v>
      </c>
    </row>
    <row r="631" spans="1:11">
      <c r="A631" t="s">
        <v>16009</v>
      </c>
      <c r="B631">
        <v>1674.74</v>
      </c>
      <c r="C631">
        <v>1679.5</v>
      </c>
      <c r="D631">
        <v>1671.45</v>
      </c>
      <c r="E631">
        <v>1676.99</v>
      </c>
      <c r="F631">
        <v>113</v>
      </c>
      <c r="G631">
        <v>189461</v>
      </c>
      <c r="H631">
        <v>0</v>
      </c>
      <c r="I631">
        <v>2.25</v>
      </c>
      <c r="J631" s="1">
        <v>1.2999999999999999E-3</v>
      </c>
      <c r="K631" t="str">
        <f>RIGHT(A631,8)&amp;" "&amp;LEFT(A631,5)</f>
        <v>20101209 03:00</v>
      </c>
    </row>
    <row r="632" spans="1:11">
      <c r="A632" t="s">
        <v>16008</v>
      </c>
      <c r="B632">
        <v>1676.49</v>
      </c>
      <c r="C632">
        <v>1683</v>
      </c>
      <c r="D632">
        <v>1675.5</v>
      </c>
      <c r="E632">
        <v>1680.99</v>
      </c>
      <c r="F632">
        <v>86</v>
      </c>
      <c r="G632">
        <v>144471</v>
      </c>
      <c r="H632">
        <v>0</v>
      </c>
      <c r="I632">
        <v>4.5</v>
      </c>
      <c r="J632" s="1">
        <v>2.7000000000000001E-3</v>
      </c>
      <c r="K632" t="str">
        <f>RIGHT(A632,8)&amp;" "&amp;LEFT(A632,5)</f>
        <v>20101209 04:00</v>
      </c>
    </row>
    <row r="633" spans="1:11">
      <c r="A633" t="s">
        <v>16007</v>
      </c>
      <c r="B633">
        <v>1681.24</v>
      </c>
      <c r="C633">
        <v>1683</v>
      </c>
      <c r="D633">
        <v>1677</v>
      </c>
      <c r="E633">
        <v>1680</v>
      </c>
      <c r="F633">
        <v>130</v>
      </c>
      <c r="G633">
        <v>218461</v>
      </c>
      <c r="H633">
        <v>0</v>
      </c>
      <c r="I633">
        <v>-1.24</v>
      </c>
      <c r="J633" s="1">
        <v>-6.9999999999999999E-4</v>
      </c>
      <c r="K633" t="str">
        <f>RIGHT(A633,8)&amp;" "&amp;LEFT(A633,5)</f>
        <v>20101209 05:00</v>
      </c>
    </row>
    <row r="634" spans="1:11">
      <c r="A634" t="s">
        <v>16006</v>
      </c>
      <c r="B634">
        <v>1680.99</v>
      </c>
      <c r="C634">
        <v>1683</v>
      </c>
      <c r="D634">
        <v>1678.5</v>
      </c>
      <c r="E634">
        <v>1680</v>
      </c>
      <c r="F634">
        <v>54</v>
      </c>
      <c r="G634">
        <v>90778</v>
      </c>
      <c r="H634">
        <v>0</v>
      </c>
      <c r="I634">
        <v>-0.99</v>
      </c>
      <c r="J634" s="1">
        <v>-5.9999999999999995E-4</v>
      </c>
      <c r="K634" t="str">
        <f>RIGHT(A634,8)&amp;" "&amp;LEFT(A634,5)</f>
        <v>20101209 05:59</v>
      </c>
    </row>
    <row r="635" spans="1:11">
      <c r="A635" t="s">
        <v>16005</v>
      </c>
      <c r="B635">
        <v>1682.5</v>
      </c>
      <c r="C635">
        <v>1682.5</v>
      </c>
      <c r="D635">
        <v>1675</v>
      </c>
      <c r="E635">
        <v>1681.5</v>
      </c>
      <c r="F635">
        <v>5</v>
      </c>
      <c r="G635">
        <v>8399</v>
      </c>
      <c r="H635">
        <v>0</v>
      </c>
      <c r="I635">
        <v>-1</v>
      </c>
      <c r="J635" s="1">
        <v>-5.9999999999999995E-4</v>
      </c>
      <c r="K635" t="str">
        <f>RIGHT(A635,8)&amp;" "&amp;LEFT(A635,5)</f>
        <v>20101209 07:00</v>
      </c>
    </row>
    <row r="636" spans="1:11">
      <c r="A636" t="s">
        <v>16004</v>
      </c>
      <c r="B636">
        <v>1677.99</v>
      </c>
      <c r="C636">
        <v>1685.5</v>
      </c>
      <c r="D636">
        <v>1674.5</v>
      </c>
      <c r="E636">
        <v>1676.99</v>
      </c>
      <c r="F636">
        <v>56</v>
      </c>
      <c r="G636">
        <v>94018</v>
      </c>
      <c r="H636">
        <v>0</v>
      </c>
      <c r="I636">
        <v>-1</v>
      </c>
      <c r="J636" s="1">
        <v>-5.9999999999999995E-4</v>
      </c>
      <c r="K636" t="str">
        <f>RIGHT(A636,8)&amp;" "&amp;LEFT(A636,5)</f>
        <v>20101209 08:00</v>
      </c>
    </row>
    <row r="637" spans="1:11">
      <c r="A637" t="s">
        <v>16003</v>
      </c>
      <c r="B637">
        <v>1673.8</v>
      </c>
      <c r="C637">
        <v>1681</v>
      </c>
      <c r="D637">
        <v>1673.8</v>
      </c>
      <c r="E637">
        <v>1679.49</v>
      </c>
      <c r="F637">
        <v>127</v>
      </c>
      <c r="G637">
        <v>213190</v>
      </c>
      <c r="H637">
        <v>0</v>
      </c>
      <c r="I637">
        <v>5.69</v>
      </c>
      <c r="J637" s="1">
        <v>3.3999999999999998E-3</v>
      </c>
      <c r="K637" t="str">
        <f>RIGHT(A637,8)&amp;" "&amp;LEFT(A637,5)</f>
        <v>20101209 09:00</v>
      </c>
    </row>
    <row r="638" spans="1:11">
      <c r="A638" t="s">
        <v>16002</v>
      </c>
      <c r="B638">
        <v>1680.5</v>
      </c>
      <c r="C638">
        <v>1681.74</v>
      </c>
      <c r="D638">
        <v>1676</v>
      </c>
      <c r="E638">
        <v>1681.74</v>
      </c>
      <c r="F638">
        <v>93</v>
      </c>
      <c r="G638">
        <v>156177</v>
      </c>
      <c r="H638">
        <v>0</v>
      </c>
      <c r="I638">
        <v>1.24</v>
      </c>
      <c r="J638" s="1">
        <v>6.9999999999999999E-4</v>
      </c>
      <c r="K638" t="str">
        <f>RIGHT(A638,8)&amp;" "&amp;LEFT(A638,5)</f>
        <v>20101209 10:00</v>
      </c>
    </row>
    <row r="639" spans="1:11">
      <c r="A639" t="s">
        <v>16001</v>
      </c>
      <c r="B639">
        <v>1681.49</v>
      </c>
      <c r="C639">
        <v>1683</v>
      </c>
      <c r="D639">
        <v>1677.5</v>
      </c>
      <c r="E639">
        <v>1679.24</v>
      </c>
      <c r="F639">
        <v>73</v>
      </c>
      <c r="G639">
        <v>122667</v>
      </c>
      <c r="H639">
        <v>0</v>
      </c>
      <c r="I639">
        <v>-2.25</v>
      </c>
      <c r="J639" s="1">
        <v>-1.2999999999999999E-3</v>
      </c>
      <c r="K639" t="str">
        <f>RIGHT(A639,8)&amp;" "&amp;LEFT(A639,5)</f>
        <v>20101209 11:00</v>
      </c>
    </row>
    <row r="640" spans="1:11">
      <c r="A640" t="s">
        <v>16000</v>
      </c>
      <c r="B640">
        <v>1678.74</v>
      </c>
      <c r="C640">
        <v>1682</v>
      </c>
      <c r="D640">
        <v>1677.5</v>
      </c>
      <c r="E640">
        <v>1680.99</v>
      </c>
      <c r="F640">
        <v>59</v>
      </c>
      <c r="G640">
        <v>99141</v>
      </c>
      <c r="H640">
        <v>0</v>
      </c>
      <c r="I640">
        <v>2.25</v>
      </c>
      <c r="J640" s="1">
        <v>1.2999999999999999E-3</v>
      </c>
      <c r="K640" t="str">
        <f>RIGHT(A640,8)&amp;" "&amp;LEFT(A640,5)</f>
        <v>20101209 12:00</v>
      </c>
    </row>
    <row r="641" spans="1:11">
      <c r="A641" t="s">
        <v>15999</v>
      </c>
      <c r="B641">
        <v>1682.5</v>
      </c>
      <c r="C641">
        <v>1684</v>
      </c>
      <c r="D641">
        <v>1679.5</v>
      </c>
      <c r="E641">
        <v>1681</v>
      </c>
      <c r="F641">
        <v>77</v>
      </c>
      <c r="G641">
        <v>129505</v>
      </c>
      <c r="H641">
        <v>0</v>
      </c>
      <c r="I641">
        <v>-1.5</v>
      </c>
      <c r="J641" s="1">
        <v>-8.9999999999999998E-4</v>
      </c>
      <c r="K641" t="str">
        <f>RIGHT(A641,8)&amp;" "&amp;LEFT(A641,5)</f>
        <v>20101209 13:00</v>
      </c>
    </row>
    <row r="642" spans="1:11">
      <c r="A642" t="s">
        <v>15998</v>
      </c>
      <c r="B642">
        <v>1683.5</v>
      </c>
      <c r="C642">
        <v>1683.5</v>
      </c>
      <c r="D642">
        <v>1680</v>
      </c>
      <c r="E642">
        <v>1682.5</v>
      </c>
      <c r="F642">
        <v>58</v>
      </c>
      <c r="G642">
        <v>97563</v>
      </c>
      <c r="H642">
        <v>0</v>
      </c>
      <c r="I642">
        <v>-1</v>
      </c>
      <c r="J642" s="1">
        <v>-5.9999999999999995E-4</v>
      </c>
      <c r="K642" t="str">
        <f>RIGHT(A642,8)&amp;" "&amp;LEFT(A642,5)</f>
        <v>20101209 14:00</v>
      </c>
    </row>
    <row r="643" spans="1:11">
      <c r="A643" t="s">
        <v>15997</v>
      </c>
      <c r="B643">
        <v>1681.74</v>
      </c>
      <c r="C643">
        <v>1684.25</v>
      </c>
      <c r="D643">
        <v>1678.75</v>
      </c>
      <c r="E643">
        <v>1682.24</v>
      </c>
      <c r="F643">
        <v>62</v>
      </c>
      <c r="G643">
        <v>104262</v>
      </c>
      <c r="H643">
        <v>0</v>
      </c>
      <c r="I643">
        <v>0.5</v>
      </c>
      <c r="J643" s="1">
        <v>2.9999999999999997E-4</v>
      </c>
      <c r="K643" t="str">
        <f>RIGHT(A643,8)&amp;" "&amp;LEFT(A643,5)</f>
        <v>20101209 15:00</v>
      </c>
    </row>
    <row r="644" spans="1:11">
      <c r="A644" t="s">
        <v>15996</v>
      </c>
      <c r="B644">
        <v>1682.74</v>
      </c>
      <c r="C644">
        <v>1688.99</v>
      </c>
      <c r="D644">
        <v>1679.25</v>
      </c>
      <c r="E644">
        <v>1688.99</v>
      </c>
      <c r="F644">
        <v>133</v>
      </c>
      <c r="G644">
        <v>224154</v>
      </c>
      <c r="H644">
        <v>0</v>
      </c>
      <c r="I644">
        <v>6.25</v>
      </c>
      <c r="J644" s="1">
        <v>3.7000000000000002E-3</v>
      </c>
      <c r="K644" t="str">
        <f>RIGHT(A644,8)&amp;" "&amp;LEFT(A644,5)</f>
        <v>20101209 16:00</v>
      </c>
    </row>
    <row r="645" spans="1:11">
      <c r="A645" t="s">
        <v>15995</v>
      </c>
      <c r="B645">
        <v>1689.24</v>
      </c>
      <c r="C645">
        <v>1692</v>
      </c>
      <c r="D645">
        <v>1685.5</v>
      </c>
      <c r="E645">
        <v>1686.49</v>
      </c>
      <c r="F645">
        <v>102</v>
      </c>
      <c r="G645">
        <v>172273</v>
      </c>
      <c r="H645">
        <v>0</v>
      </c>
      <c r="I645">
        <v>-2.75</v>
      </c>
      <c r="J645" s="1">
        <v>-1.6000000000000001E-3</v>
      </c>
      <c r="K645" t="str">
        <f>RIGHT(A645,8)&amp;" "&amp;LEFT(A645,5)</f>
        <v>20101209 17:00</v>
      </c>
    </row>
    <row r="646" spans="1:11">
      <c r="A646" t="s">
        <v>15994</v>
      </c>
      <c r="B646">
        <v>1689</v>
      </c>
      <c r="C646">
        <v>1689</v>
      </c>
      <c r="D646">
        <v>1678</v>
      </c>
      <c r="E646">
        <v>1682.74</v>
      </c>
      <c r="F646">
        <v>94</v>
      </c>
      <c r="G646">
        <v>158372</v>
      </c>
      <c r="H646">
        <v>0</v>
      </c>
      <c r="I646">
        <v>-6.26</v>
      </c>
      <c r="J646" s="1">
        <v>-3.7000000000000002E-3</v>
      </c>
      <c r="K646" t="str">
        <f>RIGHT(A646,8)&amp;" "&amp;LEFT(A646,5)</f>
        <v>20101209 18:00</v>
      </c>
    </row>
    <row r="647" spans="1:11">
      <c r="A647" t="s">
        <v>15993</v>
      </c>
      <c r="B647">
        <v>1682.99</v>
      </c>
      <c r="C647">
        <v>1684.5</v>
      </c>
      <c r="D647">
        <v>1676.2</v>
      </c>
      <c r="E647">
        <v>1682.74</v>
      </c>
      <c r="F647">
        <v>115</v>
      </c>
      <c r="G647">
        <v>193240</v>
      </c>
      <c r="H647">
        <v>0</v>
      </c>
      <c r="I647">
        <v>-0.25</v>
      </c>
      <c r="J647" s="1">
        <v>-1E-4</v>
      </c>
      <c r="K647" t="str">
        <f>RIGHT(A647,8)&amp;" "&amp;LEFT(A647,5)</f>
        <v>20101209 19:00</v>
      </c>
    </row>
    <row r="648" spans="1:11">
      <c r="A648" t="s">
        <v>15992</v>
      </c>
      <c r="B648">
        <v>1682.24</v>
      </c>
      <c r="C648">
        <v>1686</v>
      </c>
      <c r="D648">
        <v>1678.95</v>
      </c>
      <c r="E648">
        <v>1683.74</v>
      </c>
      <c r="F648">
        <v>93</v>
      </c>
      <c r="G648">
        <v>156549</v>
      </c>
      <c r="H648">
        <v>0</v>
      </c>
      <c r="I648">
        <v>1.5</v>
      </c>
      <c r="J648" s="1">
        <v>8.9999999999999998E-4</v>
      </c>
      <c r="K648" t="str">
        <f>RIGHT(A648,8)&amp;" "&amp;LEFT(A648,5)</f>
        <v>20101209 20:00</v>
      </c>
    </row>
    <row r="649" spans="1:11">
      <c r="A649" t="s">
        <v>15991</v>
      </c>
      <c r="B649">
        <v>1682.99</v>
      </c>
      <c r="C649">
        <v>1684.5</v>
      </c>
      <c r="D649">
        <v>1676.5</v>
      </c>
      <c r="E649">
        <v>1683.99</v>
      </c>
      <c r="F649">
        <v>105</v>
      </c>
      <c r="G649">
        <v>176496</v>
      </c>
      <c r="H649">
        <v>0</v>
      </c>
      <c r="I649">
        <v>1</v>
      </c>
      <c r="J649" s="1">
        <v>5.9999999999999995E-4</v>
      </c>
      <c r="K649" t="str">
        <f>RIGHT(A649,8)&amp;" "&amp;LEFT(A649,5)</f>
        <v>20101209 21:00</v>
      </c>
    </row>
    <row r="650" spans="1:11">
      <c r="A650" t="s">
        <v>15990</v>
      </c>
      <c r="B650">
        <v>1683.74</v>
      </c>
      <c r="C650">
        <v>1686</v>
      </c>
      <c r="D650">
        <v>1678.25</v>
      </c>
      <c r="E650">
        <v>1685.24</v>
      </c>
      <c r="F650">
        <v>86</v>
      </c>
      <c r="G650">
        <v>144728</v>
      </c>
      <c r="H650">
        <v>0</v>
      </c>
      <c r="I650">
        <v>1.5</v>
      </c>
      <c r="J650" s="1">
        <v>8.9999999999999998E-4</v>
      </c>
      <c r="K650" t="str">
        <f>RIGHT(A650,8)&amp;" "&amp;LEFT(A650,5)</f>
        <v>20101209 22:00</v>
      </c>
    </row>
    <row r="651" spans="1:11">
      <c r="A651" t="s">
        <v>15989</v>
      </c>
      <c r="B651">
        <v>1685</v>
      </c>
      <c r="C651">
        <v>1688.5</v>
      </c>
      <c r="D651">
        <v>1682.99</v>
      </c>
      <c r="E651">
        <v>1686.99</v>
      </c>
      <c r="F651">
        <v>75</v>
      </c>
      <c r="G651">
        <v>126439</v>
      </c>
      <c r="H651">
        <v>0</v>
      </c>
      <c r="I651">
        <v>1.99</v>
      </c>
      <c r="J651" s="1">
        <v>1.1999999999999999E-3</v>
      </c>
      <c r="K651" t="str">
        <f>RIGHT(A651,8)&amp;" "&amp;LEFT(A651,5)</f>
        <v>20101209 23:00</v>
      </c>
    </row>
    <row r="652" spans="1:11">
      <c r="A652" t="s">
        <v>15988</v>
      </c>
      <c r="B652">
        <v>1684.99</v>
      </c>
      <c r="C652">
        <v>1687</v>
      </c>
      <c r="D652">
        <v>1670.5</v>
      </c>
      <c r="E652">
        <v>1672.49</v>
      </c>
      <c r="F652">
        <v>56</v>
      </c>
      <c r="G652">
        <v>93963</v>
      </c>
      <c r="H652">
        <v>0</v>
      </c>
      <c r="I652">
        <v>-12.5</v>
      </c>
      <c r="J652" s="1">
        <v>-7.4000000000000003E-3</v>
      </c>
      <c r="K652" t="str">
        <f>RIGHT(A652,8)&amp;" "&amp;LEFT(A652,5)</f>
        <v>20101210 00:00</v>
      </c>
    </row>
    <row r="653" spans="1:11">
      <c r="A653" t="s">
        <v>15987</v>
      </c>
      <c r="B653">
        <v>1673</v>
      </c>
      <c r="C653">
        <v>1675.99</v>
      </c>
      <c r="D653">
        <v>1668.3</v>
      </c>
      <c r="E653">
        <v>1675.74</v>
      </c>
      <c r="F653">
        <v>66</v>
      </c>
      <c r="G653">
        <v>110428</v>
      </c>
      <c r="H653">
        <v>0</v>
      </c>
      <c r="I653">
        <v>2.74</v>
      </c>
      <c r="J653" s="1">
        <v>1.6000000000000001E-3</v>
      </c>
      <c r="K653" t="str">
        <f>RIGHT(A653,8)&amp;" "&amp;LEFT(A653,5)</f>
        <v>20101210 01:00</v>
      </c>
    </row>
    <row r="654" spans="1:11">
      <c r="A654" t="s">
        <v>15986</v>
      </c>
      <c r="B654">
        <v>1676.74</v>
      </c>
      <c r="C654">
        <v>1677</v>
      </c>
      <c r="D654">
        <v>1666.4</v>
      </c>
      <c r="E654">
        <v>1673.49</v>
      </c>
      <c r="F654">
        <v>101</v>
      </c>
      <c r="G654">
        <v>168964</v>
      </c>
      <c r="H654">
        <v>0</v>
      </c>
      <c r="I654">
        <v>-3.25</v>
      </c>
      <c r="J654" s="1">
        <v>-1.9E-3</v>
      </c>
      <c r="K654" t="str">
        <f>RIGHT(A654,8)&amp;" "&amp;LEFT(A654,5)</f>
        <v>20101210 02:00</v>
      </c>
    </row>
    <row r="655" spans="1:11">
      <c r="A655" t="s">
        <v>15985</v>
      </c>
      <c r="B655">
        <v>1674</v>
      </c>
      <c r="C655">
        <v>1679.49</v>
      </c>
      <c r="D655">
        <v>1672.65</v>
      </c>
      <c r="E655">
        <v>1675.49</v>
      </c>
      <c r="F655">
        <v>81</v>
      </c>
      <c r="G655">
        <v>135810</v>
      </c>
      <c r="H655">
        <v>0</v>
      </c>
      <c r="I655">
        <v>1.49</v>
      </c>
      <c r="J655" s="1">
        <v>8.9999999999999998E-4</v>
      </c>
      <c r="K655" t="str">
        <f>RIGHT(A655,8)&amp;" "&amp;LEFT(A655,5)</f>
        <v>20101210 03:00</v>
      </c>
    </row>
    <row r="656" spans="1:11">
      <c r="A656" t="s">
        <v>15984</v>
      </c>
      <c r="B656">
        <v>1675.24</v>
      </c>
      <c r="C656">
        <v>1677.24</v>
      </c>
      <c r="D656">
        <v>1671.5</v>
      </c>
      <c r="E656">
        <v>1677.24</v>
      </c>
      <c r="F656">
        <v>86</v>
      </c>
      <c r="G656">
        <v>144055</v>
      </c>
      <c r="H656">
        <v>0</v>
      </c>
      <c r="I656">
        <v>2</v>
      </c>
      <c r="J656" s="1">
        <v>1.1999999999999999E-3</v>
      </c>
      <c r="K656" t="str">
        <f>RIGHT(A656,8)&amp;" "&amp;LEFT(A656,5)</f>
        <v>20101210 04:00</v>
      </c>
    </row>
    <row r="657" spans="1:11">
      <c r="A657" t="s">
        <v>15983</v>
      </c>
      <c r="B657">
        <v>1677</v>
      </c>
      <c r="C657">
        <v>1677.24</v>
      </c>
      <c r="D657">
        <v>1672.5</v>
      </c>
      <c r="E657">
        <v>1676.24</v>
      </c>
      <c r="F657">
        <v>95</v>
      </c>
      <c r="G657">
        <v>159132</v>
      </c>
      <c r="H657">
        <v>0</v>
      </c>
      <c r="I657">
        <v>-0.76</v>
      </c>
      <c r="J657" s="1">
        <v>-5.0000000000000001E-4</v>
      </c>
      <c r="K657" t="str">
        <f>RIGHT(A657,8)&amp;" "&amp;LEFT(A657,5)</f>
        <v>20101210 05:00</v>
      </c>
    </row>
    <row r="658" spans="1:11">
      <c r="A658" t="s">
        <v>15982</v>
      </c>
      <c r="B658">
        <v>1673.5</v>
      </c>
      <c r="C658">
        <v>1676.5</v>
      </c>
      <c r="D658">
        <v>1671.5</v>
      </c>
      <c r="E658">
        <v>1676.24</v>
      </c>
      <c r="F658">
        <v>51</v>
      </c>
      <c r="G658">
        <v>85405</v>
      </c>
      <c r="H658">
        <v>0</v>
      </c>
      <c r="I658">
        <v>2.74</v>
      </c>
      <c r="J658" s="1">
        <v>1.6000000000000001E-3</v>
      </c>
      <c r="K658" t="str">
        <f>RIGHT(A658,8)&amp;" "&amp;LEFT(A658,5)</f>
        <v>20101210 05:59</v>
      </c>
    </row>
    <row r="659" spans="1:11">
      <c r="A659" t="s">
        <v>15981</v>
      </c>
      <c r="B659">
        <v>1671.99</v>
      </c>
      <c r="C659">
        <v>1674.5</v>
      </c>
      <c r="D659">
        <v>1671.99</v>
      </c>
      <c r="E659">
        <v>1672.55</v>
      </c>
      <c r="F659">
        <v>4</v>
      </c>
      <c r="G659">
        <v>6691</v>
      </c>
      <c r="H659">
        <v>0</v>
      </c>
      <c r="I659">
        <v>0.56000000000000005</v>
      </c>
      <c r="J659" s="1">
        <v>2.9999999999999997E-4</v>
      </c>
      <c r="K659" t="str">
        <f>RIGHT(A659,8)&amp;" "&amp;LEFT(A659,5)</f>
        <v>20101210 07:00</v>
      </c>
    </row>
    <row r="660" spans="1:11">
      <c r="A660" t="s">
        <v>15980</v>
      </c>
      <c r="B660">
        <v>1672.99</v>
      </c>
      <c r="C660">
        <v>1678.49</v>
      </c>
      <c r="D660">
        <v>1669.5</v>
      </c>
      <c r="E660">
        <v>1678.24</v>
      </c>
      <c r="F660">
        <v>100</v>
      </c>
      <c r="G660">
        <v>167438</v>
      </c>
      <c r="H660">
        <v>0</v>
      </c>
      <c r="I660">
        <v>5.25</v>
      </c>
      <c r="J660" s="1">
        <v>3.0999999999999999E-3</v>
      </c>
      <c r="K660" t="str">
        <f>RIGHT(A660,8)&amp;" "&amp;LEFT(A660,5)</f>
        <v>20101210 08:00</v>
      </c>
    </row>
    <row r="661" spans="1:11">
      <c r="A661" t="s">
        <v>15979</v>
      </c>
      <c r="B661">
        <v>1677.99</v>
      </c>
      <c r="C661">
        <v>1682.5</v>
      </c>
      <c r="D661">
        <v>1675</v>
      </c>
      <c r="E661">
        <v>1678.5</v>
      </c>
      <c r="F661">
        <v>106</v>
      </c>
      <c r="G661">
        <v>177928</v>
      </c>
      <c r="H661">
        <v>0</v>
      </c>
      <c r="I661">
        <v>0.51</v>
      </c>
      <c r="J661" s="1">
        <v>2.9999999999999997E-4</v>
      </c>
      <c r="K661" t="str">
        <f>RIGHT(A661,8)&amp;" "&amp;LEFT(A661,5)</f>
        <v>20101210 09:00</v>
      </c>
    </row>
    <row r="662" spans="1:11">
      <c r="A662" t="s">
        <v>15978</v>
      </c>
      <c r="B662">
        <v>1681</v>
      </c>
      <c r="C662">
        <v>1682</v>
      </c>
      <c r="D662">
        <v>1677</v>
      </c>
      <c r="E662">
        <v>1678.49</v>
      </c>
      <c r="F662">
        <v>66</v>
      </c>
      <c r="G662">
        <v>110849</v>
      </c>
      <c r="H662">
        <v>0</v>
      </c>
      <c r="I662">
        <v>-2.5099999999999998</v>
      </c>
      <c r="J662" s="1">
        <v>-1.5E-3</v>
      </c>
      <c r="K662" t="str">
        <f>RIGHT(A662,8)&amp;" "&amp;LEFT(A662,5)</f>
        <v>20101210 10:00</v>
      </c>
    </row>
    <row r="663" spans="1:11">
      <c r="A663" t="s">
        <v>15977</v>
      </c>
      <c r="B663">
        <v>1677.99</v>
      </c>
      <c r="C663">
        <v>1680.5</v>
      </c>
      <c r="D663">
        <v>1675.5</v>
      </c>
      <c r="E663">
        <v>1678.24</v>
      </c>
      <c r="F663">
        <v>62</v>
      </c>
      <c r="G663">
        <v>104057</v>
      </c>
      <c r="H663">
        <v>0</v>
      </c>
      <c r="I663">
        <v>0.25</v>
      </c>
      <c r="J663" s="1">
        <v>1E-4</v>
      </c>
      <c r="K663" t="str">
        <f>RIGHT(A663,8)&amp;" "&amp;LEFT(A663,5)</f>
        <v>20101210 11:00</v>
      </c>
    </row>
    <row r="664" spans="1:11">
      <c r="A664" t="s">
        <v>15976</v>
      </c>
      <c r="B664">
        <v>1679</v>
      </c>
      <c r="C664">
        <v>1680.5</v>
      </c>
      <c r="D664">
        <v>1677</v>
      </c>
      <c r="E664">
        <v>1679.49</v>
      </c>
      <c r="F664">
        <v>47</v>
      </c>
      <c r="G664">
        <v>78919</v>
      </c>
      <c r="H664">
        <v>0</v>
      </c>
      <c r="I664">
        <v>0.49</v>
      </c>
      <c r="J664" s="1">
        <v>2.9999999999999997E-4</v>
      </c>
      <c r="K664" t="str">
        <f>RIGHT(A664,8)&amp;" "&amp;LEFT(A664,5)</f>
        <v>20101210 12:00</v>
      </c>
    </row>
    <row r="665" spans="1:11">
      <c r="A665" t="s">
        <v>15975</v>
      </c>
      <c r="B665">
        <v>1680.5</v>
      </c>
      <c r="C665">
        <v>1680.75</v>
      </c>
      <c r="D665">
        <v>1677.25</v>
      </c>
      <c r="E665">
        <v>1680.24</v>
      </c>
      <c r="F665">
        <v>60</v>
      </c>
      <c r="G665">
        <v>100763</v>
      </c>
      <c r="H665">
        <v>0</v>
      </c>
      <c r="I665">
        <v>-0.26</v>
      </c>
      <c r="J665" s="1">
        <v>-2.0000000000000001E-4</v>
      </c>
      <c r="K665" t="str">
        <f>RIGHT(A665,8)&amp;" "&amp;LEFT(A665,5)</f>
        <v>20101210 13:00</v>
      </c>
    </row>
    <row r="666" spans="1:11">
      <c r="A666" t="s">
        <v>15974</v>
      </c>
      <c r="B666">
        <v>1679.99</v>
      </c>
      <c r="C666">
        <v>1682.75</v>
      </c>
      <c r="D666">
        <v>1677.75</v>
      </c>
      <c r="E666">
        <v>1682.24</v>
      </c>
      <c r="F666">
        <v>33</v>
      </c>
      <c r="G666">
        <v>55448</v>
      </c>
      <c r="H666">
        <v>0</v>
      </c>
      <c r="I666">
        <v>2.25</v>
      </c>
      <c r="J666" s="1">
        <v>1.2999999999999999E-3</v>
      </c>
      <c r="K666" t="str">
        <f>RIGHT(A666,8)&amp;" "&amp;LEFT(A666,5)</f>
        <v>20101210 14:00</v>
      </c>
    </row>
    <row r="667" spans="1:11">
      <c r="A667" t="s">
        <v>15973</v>
      </c>
      <c r="B667">
        <v>1680.75</v>
      </c>
      <c r="C667">
        <v>1683.75</v>
      </c>
      <c r="D667">
        <v>1675.15</v>
      </c>
      <c r="E667">
        <v>1680.5</v>
      </c>
      <c r="F667">
        <v>75</v>
      </c>
      <c r="G667">
        <v>126006</v>
      </c>
      <c r="H667">
        <v>0</v>
      </c>
      <c r="I667">
        <v>-0.25</v>
      </c>
      <c r="J667" s="1">
        <v>-1E-4</v>
      </c>
      <c r="K667" t="str">
        <f>RIGHT(A667,8)&amp;" "&amp;LEFT(A667,5)</f>
        <v>20101210 15:00</v>
      </c>
    </row>
    <row r="668" spans="1:11">
      <c r="A668" t="s">
        <v>15972</v>
      </c>
      <c r="B668">
        <v>1679.99</v>
      </c>
      <c r="C668">
        <v>1684</v>
      </c>
      <c r="D668">
        <v>1675.45</v>
      </c>
      <c r="E668">
        <v>1682.5</v>
      </c>
      <c r="F668">
        <v>95</v>
      </c>
      <c r="G668">
        <v>159684</v>
      </c>
      <c r="H668">
        <v>0</v>
      </c>
      <c r="I668">
        <v>2.5099999999999998</v>
      </c>
      <c r="J668" s="1">
        <v>1.5E-3</v>
      </c>
      <c r="K668" t="str">
        <f>RIGHT(A668,8)&amp;" "&amp;LEFT(A668,5)</f>
        <v>20101210 16:00</v>
      </c>
    </row>
    <row r="669" spans="1:11">
      <c r="A669" t="s">
        <v>15971</v>
      </c>
      <c r="B669">
        <v>1680.49</v>
      </c>
      <c r="C669">
        <v>1682</v>
      </c>
      <c r="D669">
        <v>1674</v>
      </c>
      <c r="E669">
        <v>1679</v>
      </c>
      <c r="F669">
        <v>73</v>
      </c>
      <c r="G669">
        <v>122492</v>
      </c>
      <c r="H669">
        <v>0</v>
      </c>
      <c r="I669">
        <v>-1.49</v>
      </c>
      <c r="J669" s="1">
        <v>-8.9999999999999998E-4</v>
      </c>
      <c r="K669" t="str">
        <f>RIGHT(A669,8)&amp;" "&amp;LEFT(A669,5)</f>
        <v>20101210 17:00</v>
      </c>
    </row>
    <row r="670" spans="1:11">
      <c r="A670" t="s">
        <v>15970</v>
      </c>
      <c r="B670">
        <v>1676.5</v>
      </c>
      <c r="C670">
        <v>1680</v>
      </c>
      <c r="D670">
        <v>1675.5</v>
      </c>
      <c r="E670">
        <v>1677.49</v>
      </c>
      <c r="F670">
        <v>97</v>
      </c>
      <c r="G670">
        <v>162747</v>
      </c>
      <c r="H670">
        <v>0</v>
      </c>
      <c r="I670">
        <v>0.99</v>
      </c>
      <c r="J670" s="1">
        <v>5.9999999999999995E-4</v>
      </c>
      <c r="K670" t="str">
        <f>RIGHT(A670,8)&amp;" "&amp;LEFT(A670,5)</f>
        <v>20101210 18:00</v>
      </c>
    </row>
    <row r="671" spans="1:11">
      <c r="A671" t="s">
        <v>15969</v>
      </c>
      <c r="B671">
        <v>1673</v>
      </c>
      <c r="C671">
        <v>1681.5</v>
      </c>
      <c r="D671">
        <v>1673</v>
      </c>
      <c r="E671">
        <v>1680.24</v>
      </c>
      <c r="F671">
        <v>137</v>
      </c>
      <c r="G671">
        <v>229977</v>
      </c>
      <c r="H671">
        <v>0</v>
      </c>
      <c r="I671">
        <v>7.24</v>
      </c>
      <c r="J671" s="1">
        <v>4.3E-3</v>
      </c>
      <c r="K671" t="str">
        <f>RIGHT(A671,8)&amp;" "&amp;LEFT(A671,5)</f>
        <v>20101210 19:00</v>
      </c>
    </row>
    <row r="672" spans="1:11">
      <c r="A672" t="s">
        <v>15968</v>
      </c>
      <c r="B672">
        <v>1679.24</v>
      </c>
      <c r="C672">
        <v>1680.5</v>
      </c>
      <c r="D672">
        <v>1673.4</v>
      </c>
      <c r="E672">
        <v>1678.24</v>
      </c>
      <c r="F672">
        <v>111</v>
      </c>
      <c r="G672">
        <v>186269</v>
      </c>
      <c r="H672">
        <v>0</v>
      </c>
      <c r="I672">
        <v>-1</v>
      </c>
      <c r="J672" s="1">
        <v>-5.9999999999999995E-4</v>
      </c>
      <c r="K672" t="str">
        <f>RIGHT(A672,8)&amp;" "&amp;LEFT(A672,5)</f>
        <v>20101210 20:00</v>
      </c>
    </row>
    <row r="673" spans="1:11">
      <c r="A673" t="s">
        <v>15967</v>
      </c>
      <c r="B673">
        <v>1678.49</v>
      </c>
      <c r="C673">
        <v>1681</v>
      </c>
      <c r="D673">
        <v>1673.15</v>
      </c>
      <c r="E673">
        <v>1678.24</v>
      </c>
      <c r="F673">
        <v>87</v>
      </c>
      <c r="G673">
        <v>146035</v>
      </c>
      <c r="H673">
        <v>0</v>
      </c>
      <c r="I673">
        <v>-0.25</v>
      </c>
      <c r="J673" s="1">
        <v>-1E-4</v>
      </c>
      <c r="K673" t="str">
        <f>RIGHT(A673,8)&amp;" "&amp;LEFT(A673,5)</f>
        <v>20101210 21:00</v>
      </c>
    </row>
    <row r="674" spans="1:11">
      <c r="A674" t="s">
        <v>15966</v>
      </c>
      <c r="B674">
        <v>1673.05</v>
      </c>
      <c r="C674">
        <v>1678.5</v>
      </c>
      <c r="D674">
        <v>1666</v>
      </c>
      <c r="E674">
        <v>1670.24</v>
      </c>
      <c r="F674">
        <v>115</v>
      </c>
      <c r="G674">
        <v>192544</v>
      </c>
      <c r="H674">
        <v>0</v>
      </c>
      <c r="I674">
        <v>-2.81</v>
      </c>
      <c r="J674" s="1">
        <v>-1.6999999999999999E-3</v>
      </c>
      <c r="K674" t="str">
        <f>RIGHT(A674,8)&amp;" "&amp;LEFT(A674,5)</f>
        <v>20101210 22:00</v>
      </c>
    </row>
    <row r="675" spans="1:11">
      <c r="A675" t="s">
        <v>15965</v>
      </c>
      <c r="B675">
        <v>1670.74</v>
      </c>
      <c r="C675">
        <v>1675.49</v>
      </c>
      <c r="D675">
        <v>1665.99</v>
      </c>
      <c r="E675">
        <v>1668.99</v>
      </c>
      <c r="F675">
        <v>92</v>
      </c>
      <c r="G675">
        <v>153754</v>
      </c>
      <c r="H675">
        <v>0</v>
      </c>
      <c r="I675">
        <v>-1.75</v>
      </c>
      <c r="J675" s="1">
        <v>-1E-3</v>
      </c>
      <c r="K675" t="str">
        <f>RIGHT(A675,8)&amp;" "&amp;LEFT(A675,5)</f>
        <v>20101210 23:00</v>
      </c>
    </row>
    <row r="676" spans="1:11">
      <c r="A676" t="s">
        <v>15964</v>
      </c>
      <c r="B676">
        <v>1667.24</v>
      </c>
      <c r="C676">
        <v>1672.74</v>
      </c>
      <c r="D676">
        <v>1662</v>
      </c>
      <c r="E676">
        <v>1671.49</v>
      </c>
      <c r="F676">
        <v>92</v>
      </c>
      <c r="G676">
        <v>153433</v>
      </c>
      <c r="H676">
        <v>0</v>
      </c>
      <c r="I676">
        <v>4.25</v>
      </c>
      <c r="J676" s="1">
        <v>2.5000000000000001E-3</v>
      </c>
      <c r="K676" t="str">
        <f>RIGHT(A676,8)&amp;" "&amp;LEFT(A676,5)</f>
        <v>20101211 00:00</v>
      </c>
    </row>
    <row r="677" spans="1:11">
      <c r="A677" t="s">
        <v>15963</v>
      </c>
      <c r="B677">
        <v>1670.24</v>
      </c>
      <c r="C677">
        <v>1672.99</v>
      </c>
      <c r="D677">
        <v>1666.5</v>
      </c>
      <c r="E677">
        <v>1671.74</v>
      </c>
      <c r="F677">
        <v>74</v>
      </c>
      <c r="G677">
        <v>123601</v>
      </c>
      <c r="H677">
        <v>0</v>
      </c>
      <c r="I677">
        <v>1.5</v>
      </c>
      <c r="J677" s="1">
        <v>8.9999999999999998E-4</v>
      </c>
      <c r="K677" t="str">
        <f>RIGHT(A677,8)&amp;" "&amp;LEFT(A677,5)</f>
        <v>20101211 01:00</v>
      </c>
    </row>
    <row r="678" spans="1:11">
      <c r="A678" t="s">
        <v>15962</v>
      </c>
      <c r="B678">
        <v>1670.5</v>
      </c>
      <c r="C678">
        <v>1676</v>
      </c>
      <c r="D678">
        <v>1669.1</v>
      </c>
      <c r="E678">
        <v>1675.5</v>
      </c>
      <c r="F678">
        <v>105</v>
      </c>
      <c r="G678">
        <v>175730</v>
      </c>
      <c r="H678">
        <v>0</v>
      </c>
      <c r="I678">
        <v>5</v>
      </c>
      <c r="J678" s="1">
        <v>3.0000000000000001E-3</v>
      </c>
      <c r="K678" t="str">
        <f>RIGHT(A678,8)&amp;" "&amp;LEFT(A678,5)</f>
        <v>20101211 02:00</v>
      </c>
    </row>
    <row r="679" spans="1:11">
      <c r="A679" t="s">
        <v>15961</v>
      </c>
      <c r="B679">
        <v>1674.99</v>
      </c>
      <c r="C679">
        <v>1674.99</v>
      </c>
      <c r="D679">
        <v>1665</v>
      </c>
      <c r="E679">
        <v>1672.74</v>
      </c>
      <c r="F679">
        <v>119</v>
      </c>
      <c r="G679">
        <v>198763</v>
      </c>
      <c r="H679">
        <v>0</v>
      </c>
      <c r="I679">
        <v>-2.25</v>
      </c>
      <c r="J679" s="1">
        <v>-1.2999999999999999E-3</v>
      </c>
      <c r="K679" t="str">
        <f>RIGHT(A679,8)&amp;" "&amp;LEFT(A679,5)</f>
        <v>20101211 03:00</v>
      </c>
    </row>
    <row r="680" spans="1:11">
      <c r="A680" t="s">
        <v>15960</v>
      </c>
      <c r="B680">
        <v>1672.99</v>
      </c>
      <c r="C680">
        <v>1678.5</v>
      </c>
      <c r="D680">
        <v>1670.5</v>
      </c>
      <c r="E680">
        <v>1678.5</v>
      </c>
      <c r="F680">
        <v>98</v>
      </c>
      <c r="G680">
        <v>164098</v>
      </c>
      <c r="H680">
        <v>0</v>
      </c>
      <c r="I680">
        <v>5.51</v>
      </c>
      <c r="J680" s="1">
        <v>3.3E-3</v>
      </c>
      <c r="K680" t="str">
        <f>RIGHT(A680,8)&amp;" "&amp;LEFT(A680,5)</f>
        <v>20101211 04:00</v>
      </c>
    </row>
    <row r="681" spans="1:11">
      <c r="A681" t="s">
        <v>15959</v>
      </c>
      <c r="B681">
        <v>1677.24</v>
      </c>
      <c r="C681">
        <v>1678.5</v>
      </c>
      <c r="D681">
        <v>1674</v>
      </c>
      <c r="E681">
        <v>1676.99</v>
      </c>
      <c r="F681">
        <v>100</v>
      </c>
      <c r="G681">
        <v>167624</v>
      </c>
      <c r="H681">
        <v>0</v>
      </c>
      <c r="I681">
        <v>-0.25</v>
      </c>
      <c r="J681" s="1">
        <v>-1E-4</v>
      </c>
      <c r="K681" t="str">
        <f>RIGHT(A681,8)&amp;" "&amp;LEFT(A681,5)</f>
        <v>20101211 05:00</v>
      </c>
    </row>
    <row r="682" spans="1:11">
      <c r="A682" t="s">
        <v>15958</v>
      </c>
      <c r="B682">
        <v>1679</v>
      </c>
      <c r="C682">
        <v>1679</v>
      </c>
      <c r="D682">
        <v>1671</v>
      </c>
      <c r="E682">
        <v>1673.74</v>
      </c>
      <c r="F682">
        <v>120</v>
      </c>
      <c r="G682">
        <v>201203</v>
      </c>
      <c r="H682">
        <v>0</v>
      </c>
      <c r="I682">
        <v>-5.26</v>
      </c>
      <c r="J682" s="1">
        <v>-3.0999999999999999E-3</v>
      </c>
      <c r="K682" t="str">
        <f>RIGHT(A682,8)&amp;" "&amp;LEFT(A682,5)</f>
        <v>20101213 08:00</v>
      </c>
    </row>
    <row r="683" spans="1:11">
      <c r="A683" t="s">
        <v>15957</v>
      </c>
      <c r="B683">
        <v>1673.24</v>
      </c>
      <c r="C683">
        <v>1675</v>
      </c>
      <c r="D683">
        <v>1667.5</v>
      </c>
      <c r="E683">
        <v>1672.99</v>
      </c>
      <c r="F683">
        <v>104</v>
      </c>
      <c r="G683">
        <v>173815</v>
      </c>
      <c r="H683">
        <v>0</v>
      </c>
      <c r="I683">
        <v>-0.25</v>
      </c>
      <c r="J683" s="1">
        <v>-1E-4</v>
      </c>
      <c r="K683" t="str">
        <f>RIGHT(A683,8)&amp;" "&amp;LEFT(A683,5)</f>
        <v>20101213 09:00</v>
      </c>
    </row>
    <row r="684" spans="1:11">
      <c r="A684" t="s">
        <v>15956</v>
      </c>
      <c r="B684">
        <v>1679.49</v>
      </c>
      <c r="C684">
        <v>1682</v>
      </c>
      <c r="D684">
        <v>1676.5</v>
      </c>
      <c r="E684">
        <v>1681.49</v>
      </c>
      <c r="F684">
        <v>74</v>
      </c>
      <c r="G684">
        <v>124301</v>
      </c>
      <c r="H684">
        <v>0</v>
      </c>
      <c r="I684">
        <v>2</v>
      </c>
      <c r="J684" s="1">
        <v>1.1999999999999999E-3</v>
      </c>
      <c r="K684" t="str">
        <f>RIGHT(A684,8)&amp;" "&amp;LEFT(A684,5)</f>
        <v>20101213 10:00</v>
      </c>
    </row>
    <row r="685" spans="1:11">
      <c r="A685" t="s">
        <v>15955</v>
      </c>
      <c r="B685">
        <v>1681.24</v>
      </c>
      <c r="C685">
        <v>1684.5</v>
      </c>
      <c r="D685">
        <v>1679.5</v>
      </c>
      <c r="E685">
        <v>1683.49</v>
      </c>
      <c r="F685">
        <v>61</v>
      </c>
      <c r="G685">
        <v>102613</v>
      </c>
      <c r="H685">
        <v>0</v>
      </c>
      <c r="I685">
        <v>2.25</v>
      </c>
      <c r="J685" s="1">
        <v>1.2999999999999999E-3</v>
      </c>
      <c r="K685" t="str">
        <f>RIGHT(A685,8)&amp;" "&amp;LEFT(A685,5)</f>
        <v>20101213 11:00</v>
      </c>
    </row>
    <row r="686" spans="1:11">
      <c r="A686" t="s">
        <v>15954</v>
      </c>
      <c r="B686">
        <v>1683.24</v>
      </c>
      <c r="C686">
        <v>1686.5</v>
      </c>
      <c r="D686">
        <v>1681.5</v>
      </c>
      <c r="E686">
        <v>1683.24</v>
      </c>
      <c r="F686">
        <v>65</v>
      </c>
      <c r="G686">
        <v>109470</v>
      </c>
      <c r="H686">
        <v>0</v>
      </c>
      <c r="I686">
        <v>0</v>
      </c>
      <c r="J686" s="1">
        <v>0</v>
      </c>
      <c r="K686" t="str">
        <f>RIGHT(A686,8)&amp;" "&amp;LEFT(A686,5)</f>
        <v>20101213 12:00</v>
      </c>
    </row>
    <row r="687" spans="1:11">
      <c r="A687" t="s">
        <v>15953</v>
      </c>
      <c r="B687">
        <v>1681</v>
      </c>
      <c r="C687">
        <v>1686.75</v>
      </c>
      <c r="D687">
        <v>1681</v>
      </c>
      <c r="E687">
        <v>1685.24</v>
      </c>
      <c r="F687">
        <v>99</v>
      </c>
      <c r="G687">
        <v>166796</v>
      </c>
      <c r="H687">
        <v>0</v>
      </c>
      <c r="I687">
        <v>4.24</v>
      </c>
      <c r="J687" s="1">
        <v>2.5000000000000001E-3</v>
      </c>
      <c r="K687" t="str">
        <f>RIGHT(A687,8)&amp;" "&amp;LEFT(A687,5)</f>
        <v>20101213 13:00</v>
      </c>
    </row>
    <row r="688" spans="1:11">
      <c r="A688" t="s">
        <v>15952</v>
      </c>
      <c r="B688">
        <v>1685.75</v>
      </c>
      <c r="C688">
        <v>1689.75</v>
      </c>
      <c r="D688">
        <v>1683.75</v>
      </c>
      <c r="E688">
        <v>1688.75</v>
      </c>
      <c r="F688">
        <v>73</v>
      </c>
      <c r="G688">
        <v>123125</v>
      </c>
      <c r="H688">
        <v>0</v>
      </c>
      <c r="I688">
        <v>3</v>
      </c>
      <c r="J688" s="1">
        <v>1.8E-3</v>
      </c>
      <c r="K688" t="str">
        <f>RIGHT(A688,8)&amp;" "&amp;LEFT(A688,5)</f>
        <v>20101213 14:00</v>
      </c>
    </row>
    <row r="689" spans="1:11">
      <c r="A689" t="s">
        <v>15951</v>
      </c>
      <c r="B689">
        <v>1687.74</v>
      </c>
      <c r="C689">
        <v>1688.75</v>
      </c>
      <c r="D689">
        <v>1682.6</v>
      </c>
      <c r="E689">
        <v>1684.74</v>
      </c>
      <c r="F689">
        <v>87</v>
      </c>
      <c r="G689">
        <v>146652</v>
      </c>
      <c r="H689">
        <v>0</v>
      </c>
      <c r="I689">
        <v>-3</v>
      </c>
      <c r="J689" s="1">
        <v>-1.8E-3</v>
      </c>
      <c r="K689" t="str">
        <f>RIGHT(A689,8)&amp;" "&amp;LEFT(A689,5)</f>
        <v>20101213 15:00</v>
      </c>
    </row>
    <row r="690" spans="1:11">
      <c r="A690" t="s">
        <v>15950</v>
      </c>
      <c r="B690">
        <v>1684.99</v>
      </c>
      <c r="C690">
        <v>1690</v>
      </c>
      <c r="D690">
        <v>1683.05</v>
      </c>
      <c r="E690">
        <v>1687.49</v>
      </c>
      <c r="F690">
        <v>117</v>
      </c>
      <c r="G690">
        <v>197335</v>
      </c>
      <c r="H690">
        <v>0</v>
      </c>
      <c r="I690">
        <v>2.5</v>
      </c>
      <c r="J690" s="1">
        <v>1.5E-3</v>
      </c>
      <c r="K690" t="str">
        <f>RIGHT(A690,8)&amp;" "&amp;LEFT(A690,5)</f>
        <v>20101213 16:00</v>
      </c>
    </row>
    <row r="691" spans="1:11">
      <c r="A691" t="s">
        <v>15949</v>
      </c>
      <c r="B691">
        <v>1687.24</v>
      </c>
      <c r="C691">
        <v>1688.5</v>
      </c>
      <c r="D691">
        <v>1682</v>
      </c>
      <c r="E691">
        <v>1684.74</v>
      </c>
      <c r="F691">
        <v>100</v>
      </c>
      <c r="G691">
        <v>168541</v>
      </c>
      <c r="H691">
        <v>0</v>
      </c>
      <c r="I691">
        <v>-2.5</v>
      </c>
      <c r="J691" s="1">
        <v>-1.5E-3</v>
      </c>
      <c r="K691" t="str">
        <f>RIGHT(A691,8)&amp;" "&amp;LEFT(A691,5)</f>
        <v>20101213 17:00</v>
      </c>
    </row>
    <row r="692" spans="1:11">
      <c r="A692" t="s">
        <v>15948</v>
      </c>
      <c r="B692">
        <v>1683.5</v>
      </c>
      <c r="C692">
        <v>1688</v>
      </c>
      <c r="D692">
        <v>1681.2</v>
      </c>
      <c r="E692">
        <v>1687.24</v>
      </c>
      <c r="F692">
        <v>121</v>
      </c>
      <c r="G692">
        <v>203878</v>
      </c>
      <c r="H692">
        <v>0</v>
      </c>
      <c r="I692">
        <v>3.74</v>
      </c>
      <c r="J692" s="1">
        <v>2.2000000000000001E-3</v>
      </c>
      <c r="K692" t="str">
        <f>RIGHT(A692,8)&amp;" "&amp;LEFT(A692,5)</f>
        <v>20101213 18:00</v>
      </c>
    </row>
    <row r="693" spans="1:11">
      <c r="A693" t="s">
        <v>15947</v>
      </c>
      <c r="B693">
        <v>1687.49</v>
      </c>
      <c r="C693">
        <v>1689.5</v>
      </c>
      <c r="D693">
        <v>1683.55</v>
      </c>
      <c r="E693">
        <v>1687.99</v>
      </c>
      <c r="F693">
        <v>121</v>
      </c>
      <c r="G693">
        <v>204149</v>
      </c>
      <c r="H693">
        <v>0</v>
      </c>
      <c r="I693">
        <v>0.5</v>
      </c>
      <c r="J693" s="1">
        <v>2.9999999999999997E-4</v>
      </c>
      <c r="K693" t="str">
        <f>RIGHT(A693,8)&amp;" "&amp;LEFT(A693,5)</f>
        <v>20101213 19:00</v>
      </c>
    </row>
    <row r="694" spans="1:11">
      <c r="A694" t="s">
        <v>15946</v>
      </c>
      <c r="B694">
        <v>1686</v>
      </c>
      <c r="C694">
        <v>1691.5</v>
      </c>
      <c r="D694">
        <v>1684.35</v>
      </c>
      <c r="E694">
        <v>1689.74</v>
      </c>
      <c r="F694">
        <v>92</v>
      </c>
      <c r="G694">
        <v>155258</v>
      </c>
      <c r="H694">
        <v>0</v>
      </c>
      <c r="I694">
        <v>3.74</v>
      </c>
      <c r="J694" s="1">
        <v>2.2000000000000001E-3</v>
      </c>
      <c r="K694" t="str">
        <f>RIGHT(A694,8)&amp;" "&amp;LEFT(A694,5)</f>
        <v>20101213 20:00</v>
      </c>
    </row>
    <row r="695" spans="1:11">
      <c r="A695" t="s">
        <v>15945</v>
      </c>
      <c r="B695">
        <v>1689</v>
      </c>
      <c r="C695">
        <v>1693.5</v>
      </c>
      <c r="D695">
        <v>1687.2</v>
      </c>
      <c r="E695">
        <v>1691</v>
      </c>
      <c r="F695">
        <v>67</v>
      </c>
      <c r="G695">
        <v>113287</v>
      </c>
      <c r="H695">
        <v>0</v>
      </c>
      <c r="I695">
        <v>2</v>
      </c>
      <c r="J695" s="1">
        <v>1.1999999999999999E-3</v>
      </c>
      <c r="K695" t="str">
        <f>RIGHT(A695,8)&amp;" "&amp;LEFT(A695,5)</f>
        <v>20101213 21:00</v>
      </c>
    </row>
    <row r="696" spans="1:11">
      <c r="A696" t="s">
        <v>15944</v>
      </c>
      <c r="B696">
        <v>1690.24</v>
      </c>
      <c r="C696">
        <v>1698.5</v>
      </c>
      <c r="D696">
        <v>1686.45</v>
      </c>
      <c r="E696">
        <v>1698.5</v>
      </c>
      <c r="F696">
        <v>79</v>
      </c>
      <c r="G696">
        <v>133720</v>
      </c>
      <c r="H696">
        <v>0</v>
      </c>
      <c r="I696">
        <v>8.26</v>
      </c>
      <c r="J696" s="1">
        <v>4.8999999999999998E-3</v>
      </c>
      <c r="K696" t="str">
        <f>RIGHT(A696,8)&amp;" "&amp;LEFT(A696,5)</f>
        <v>20101213 22:00</v>
      </c>
    </row>
    <row r="697" spans="1:11">
      <c r="A697" t="s">
        <v>15943</v>
      </c>
      <c r="B697">
        <v>1696.74</v>
      </c>
      <c r="C697">
        <v>1699</v>
      </c>
      <c r="D697">
        <v>1690.24</v>
      </c>
      <c r="E697">
        <v>1695.49</v>
      </c>
      <c r="F697">
        <v>103</v>
      </c>
      <c r="G697">
        <v>174501</v>
      </c>
      <c r="H697">
        <v>0</v>
      </c>
      <c r="I697">
        <v>-1.25</v>
      </c>
      <c r="J697" s="1">
        <v>-6.9999999999999999E-4</v>
      </c>
      <c r="K697" t="str">
        <f>RIGHT(A697,8)&amp;" "&amp;LEFT(A697,5)</f>
        <v>20101213 23:00</v>
      </c>
    </row>
    <row r="698" spans="1:11">
      <c r="A698" t="s">
        <v>15942</v>
      </c>
      <c r="B698">
        <v>1698</v>
      </c>
      <c r="C698">
        <v>1701</v>
      </c>
      <c r="D698">
        <v>1695.5</v>
      </c>
      <c r="E698">
        <v>1698.24</v>
      </c>
      <c r="F698">
        <v>74</v>
      </c>
      <c r="G698">
        <v>125666</v>
      </c>
      <c r="H698">
        <v>0</v>
      </c>
      <c r="I698">
        <v>0.24</v>
      </c>
      <c r="J698" s="1">
        <v>1E-4</v>
      </c>
      <c r="K698" t="str">
        <f>RIGHT(A698,8)&amp;" "&amp;LEFT(A698,5)</f>
        <v>20101214 00:00</v>
      </c>
    </row>
    <row r="699" spans="1:11">
      <c r="A699" t="s">
        <v>15941</v>
      </c>
      <c r="B699">
        <v>1699</v>
      </c>
      <c r="C699">
        <v>1699</v>
      </c>
      <c r="D699">
        <v>1689</v>
      </c>
      <c r="E699">
        <v>1695.24</v>
      </c>
      <c r="F699">
        <v>88</v>
      </c>
      <c r="G699">
        <v>149130</v>
      </c>
      <c r="H699">
        <v>0</v>
      </c>
      <c r="I699">
        <v>-3.76</v>
      </c>
      <c r="J699" s="1">
        <v>-2.2000000000000001E-3</v>
      </c>
      <c r="K699" t="str">
        <f>RIGHT(A699,8)&amp;" "&amp;LEFT(A699,5)</f>
        <v>20101214 01:00</v>
      </c>
    </row>
    <row r="700" spans="1:11">
      <c r="A700" t="s">
        <v>15940</v>
      </c>
      <c r="B700">
        <v>1694</v>
      </c>
      <c r="C700">
        <v>1697</v>
      </c>
      <c r="D700">
        <v>1690.5</v>
      </c>
      <c r="E700">
        <v>1692.99</v>
      </c>
      <c r="F700">
        <v>102</v>
      </c>
      <c r="G700">
        <v>172745</v>
      </c>
      <c r="H700">
        <v>0</v>
      </c>
      <c r="I700">
        <v>-1.01</v>
      </c>
      <c r="J700" s="1">
        <v>-5.9999999999999995E-4</v>
      </c>
      <c r="K700" t="str">
        <f>RIGHT(A700,8)&amp;" "&amp;LEFT(A700,5)</f>
        <v>20101214 02:00</v>
      </c>
    </row>
    <row r="701" spans="1:11">
      <c r="A701" t="s">
        <v>15939</v>
      </c>
      <c r="B701">
        <v>1693.74</v>
      </c>
      <c r="C701">
        <v>1700</v>
      </c>
      <c r="D701">
        <v>1691.5</v>
      </c>
      <c r="E701">
        <v>1699.5</v>
      </c>
      <c r="F701">
        <v>103</v>
      </c>
      <c r="G701">
        <v>174656</v>
      </c>
      <c r="H701">
        <v>0</v>
      </c>
      <c r="I701">
        <v>5.76</v>
      </c>
      <c r="J701" s="1">
        <v>3.3999999999999998E-3</v>
      </c>
      <c r="K701" t="str">
        <f>RIGHT(A701,8)&amp;" "&amp;LEFT(A701,5)</f>
        <v>20101214 03:00</v>
      </c>
    </row>
    <row r="702" spans="1:11">
      <c r="A702" t="s">
        <v>15938</v>
      </c>
      <c r="B702">
        <v>1697.99</v>
      </c>
      <c r="C702">
        <v>1705</v>
      </c>
      <c r="D702">
        <v>1696.99</v>
      </c>
      <c r="E702">
        <v>1696.99</v>
      </c>
      <c r="F702">
        <v>67</v>
      </c>
      <c r="G702">
        <v>113959</v>
      </c>
      <c r="H702">
        <v>0</v>
      </c>
      <c r="I702">
        <v>-1</v>
      </c>
      <c r="J702" s="1">
        <v>-5.9999999999999995E-4</v>
      </c>
      <c r="K702" t="str">
        <f>RIGHT(A702,8)&amp;" "&amp;LEFT(A702,5)</f>
        <v>20101214 04:00</v>
      </c>
    </row>
    <row r="703" spans="1:11">
      <c r="A703" t="s">
        <v>15937</v>
      </c>
      <c r="B703">
        <v>1698.5</v>
      </c>
      <c r="C703">
        <v>1699</v>
      </c>
      <c r="D703">
        <v>1690.5</v>
      </c>
      <c r="E703">
        <v>1695.5</v>
      </c>
      <c r="F703">
        <v>125</v>
      </c>
      <c r="G703">
        <v>211716</v>
      </c>
      <c r="H703">
        <v>0</v>
      </c>
      <c r="I703">
        <v>-3</v>
      </c>
      <c r="J703" s="1">
        <v>-1.8E-3</v>
      </c>
      <c r="K703" t="str">
        <f>RIGHT(A703,8)&amp;" "&amp;LEFT(A703,5)</f>
        <v>20101214 05:00</v>
      </c>
    </row>
    <row r="704" spans="1:11">
      <c r="A704" t="s">
        <v>15936</v>
      </c>
      <c r="B704">
        <v>1694.49</v>
      </c>
      <c r="C704">
        <v>1697.5</v>
      </c>
      <c r="D704">
        <v>1693.99</v>
      </c>
      <c r="E704">
        <v>1695.49</v>
      </c>
      <c r="F704">
        <v>38</v>
      </c>
      <c r="G704">
        <v>64439</v>
      </c>
      <c r="H704">
        <v>0</v>
      </c>
      <c r="I704">
        <v>1</v>
      </c>
      <c r="J704" s="1">
        <v>5.9999999999999995E-4</v>
      </c>
      <c r="K704" t="str">
        <f>RIGHT(A704,8)&amp;" "&amp;LEFT(A704,5)</f>
        <v>20101214 05:59</v>
      </c>
    </row>
    <row r="705" spans="1:11">
      <c r="A705" t="s">
        <v>15935</v>
      </c>
      <c r="B705">
        <v>1695.74</v>
      </c>
      <c r="C705">
        <v>1695.74</v>
      </c>
      <c r="D705">
        <v>1693.5</v>
      </c>
      <c r="E705">
        <v>1694.5</v>
      </c>
      <c r="F705">
        <v>4</v>
      </c>
      <c r="G705">
        <v>6778</v>
      </c>
      <c r="H705">
        <v>0</v>
      </c>
      <c r="I705">
        <v>-1.24</v>
      </c>
      <c r="J705" s="1">
        <v>-6.9999999999999999E-4</v>
      </c>
      <c r="K705" t="str">
        <f>RIGHT(A705,8)&amp;" "&amp;LEFT(A705,5)</f>
        <v>20101214 07:00</v>
      </c>
    </row>
    <row r="706" spans="1:11">
      <c r="A706" t="s">
        <v>15934</v>
      </c>
      <c r="B706">
        <v>1695</v>
      </c>
      <c r="C706">
        <v>1695</v>
      </c>
      <c r="D706">
        <v>1691.5</v>
      </c>
      <c r="E706">
        <v>1692.74</v>
      </c>
      <c r="F706">
        <v>55</v>
      </c>
      <c r="G706">
        <v>93137</v>
      </c>
      <c r="H706">
        <v>0</v>
      </c>
      <c r="I706">
        <v>-2.2599999999999998</v>
      </c>
      <c r="J706" s="1">
        <v>-1.2999999999999999E-3</v>
      </c>
      <c r="K706" t="str">
        <f>RIGHT(A706,8)&amp;" "&amp;LEFT(A706,5)</f>
        <v>20101214 08:00</v>
      </c>
    </row>
    <row r="707" spans="1:11">
      <c r="A707" t="s">
        <v>15933</v>
      </c>
      <c r="B707">
        <v>1693.74</v>
      </c>
      <c r="C707">
        <v>1700.75</v>
      </c>
      <c r="D707">
        <v>1693.5</v>
      </c>
      <c r="E707">
        <v>1697.99</v>
      </c>
      <c r="F707">
        <v>115</v>
      </c>
      <c r="G707">
        <v>195203</v>
      </c>
      <c r="H707">
        <v>0</v>
      </c>
      <c r="I707">
        <v>4.25</v>
      </c>
      <c r="J707" s="1">
        <v>2.5000000000000001E-3</v>
      </c>
      <c r="K707" t="str">
        <f>RIGHT(A707,8)&amp;" "&amp;LEFT(A707,5)</f>
        <v>20101214 09:00</v>
      </c>
    </row>
    <row r="708" spans="1:11">
      <c r="A708" t="s">
        <v>15932</v>
      </c>
      <c r="B708">
        <v>1698.24</v>
      </c>
      <c r="C708">
        <v>1705.25</v>
      </c>
      <c r="D708">
        <v>1696.49</v>
      </c>
      <c r="E708">
        <v>1703.74</v>
      </c>
      <c r="F708">
        <v>101</v>
      </c>
      <c r="G708">
        <v>171774</v>
      </c>
      <c r="H708">
        <v>0</v>
      </c>
      <c r="I708">
        <v>5.5</v>
      </c>
      <c r="J708" s="1">
        <v>3.2000000000000002E-3</v>
      </c>
      <c r="K708" t="str">
        <f>RIGHT(A708,8)&amp;" "&amp;LEFT(A708,5)</f>
        <v>20101214 10:00</v>
      </c>
    </row>
    <row r="709" spans="1:11">
      <c r="A709" t="s">
        <v>15931</v>
      </c>
      <c r="B709">
        <v>1702.25</v>
      </c>
      <c r="C709">
        <v>1706.75</v>
      </c>
      <c r="D709">
        <v>1700.75</v>
      </c>
      <c r="E709">
        <v>1704.25</v>
      </c>
      <c r="F709">
        <v>84</v>
      </c>
      <c r="G709">
        <v>143109</v>
      </c>
      <c r="H709">
        <v>0</v>
      </c>
      <c r="I709">
        <v>2</v>
      </c>
      <c r="J709" s="1">
        <v>1.1999999999999999E-3</v>
      </c>
      <c r="K709" t="str">
        <f>RIGHT(A709,8)&amp;" "&amp;LEFT(A709,5)</f>
        <v>20101214 11:00</v>
      </c>
    </row>
    <row r="710" spans="1:11">
      <c r="A710" t="s">
        <v>15930</v>
      </c>
      <c r="B710">
        <v>1706.25</v>
      </c>
      <c r="C710">
        <v>1706.25</v>
      </c>
      <c r="D710">
        <v>1700.75</v>
      </c>
      <c r="E710">
        <v>1703.74</v>
      </c>
      <c r="F710">
        <v>60</v>
      </c>
      <c r="G710">
        <v>102216</v>
      </c>
      <c r="H710">
        <v>0</v>
      </c>
      <c r="I710">
        <v>-2.5099999999999998</v>
      </c>
      <c r="J710" s="1">
        <v>-1.5E-3</v>
      </c>
      <c r="K710" t="str">
        <f>RIGHT(A710,8)&amp;" "&amp;LEFT(A710,5)</f>
        <v>20101214 12:00</v>
      </c>
    </row>
    <row r="711" spans="1:11">
      <c r="A711" t="s">
        <v>15929</v>
      </c>
      <c r="B711">
        <v>1704.24</v>
      </c>
      <c r="C711">
        <v>1706.25</v>
      </c>
      <c r="D711">
        <v>1700.75</v>
      </c>
      <c r="E711">
        <v>1704.24</v>
      </c>
      <c r="F711">
        <v>57</v>
      </c>
      <c r="G711">
        <v>97116</v>
      </c>
      <c r="H711">
        <v>0</v>
      </c>
      <c r="I711">
        <v>0</v>
      </c>
      <c r="J711" s="1">
        <v>0</v>
      </c>
      <c r="K711" t="str">
        <f>RIGHT(A711,8)&amp;" "&amp;LEFT(A711,5)</f>
        <v>20101214 13:00</v>
      </c>
    </row>
    <row r="712" spans="1:11">
      <c r="A712" t="s">
        <v>15928</v>
      </c>
      <c r="B712">
        <v>1705.75</v>
      </c>
      <c r="C712">
        <v>1707.25</v>
      </c>
      <c r="D712">
        <v>1702.25</v>
      </c>
      <c r="E712">
        <v>1705.75</v>
      </c>
      <c r="F712">
        <v>67</v>
      </c>
      <c r="G712">
        <v>114212</v>
      </c>
      <c r="H712">
        <v>0</v>
      </c>
      <c r="I712">
        <v>0</v>
      </c>
      <c r="J712" s="1">
        <v>0</v>
      </c>
      <c r="K712" t="str">
        <f>RIGHT(A712,8)&amp;" "&amp;LEFT(A712,5)</f>
        <v>20101214 14:00</v>
      </c>
    </row>
    <row r="713" spans="1:11">
      <c r="A713" t="s">
        <v>15927</v>
      </c>
      <c r="B713">
        <v>1704.99</v>
      </c>
      <c r="C713">
        <v>1706.25</v>
      </c>
      <c r="D713">
        <v>1700.85</v>
      </c>
      <c r="E713">
        <v>1702.55</v>
      </c>
      <c r="F713">
        <v>52</v>
      </c>
      <c r="G713">
        <v>88595</v>
      </c>
      <c r="H713">
        <v>0</v>
      </c>
      <c r="I713">
        <v>-2.44</v>
      </c>
      <c r="J713" s="1">
        <v>-1.4E-3</v>
      </c>
      <c r="K713" t="str">
        <f>RIGHT(A713,8)&amp;" "&amp;LEFT(A713,5)</f>
        <v>20101214 15:00</v>
      </c>
    </row>
    <row r="714" spans="1:11">
      <c r="A714" t="s">
        <v>15926</v>
      </c>
      <c r="B714">
        <v>1705.5</v>
      </c>
      <c r="C714">
        <v>1706</v>
      </c>
      <c r="D714">
        <v>1700.65</v>
      </c>
      <c r="E714">
        <v>1703.4</v>
      </c>
      <c r="F714">
        <v>83</v>
      </c>
      <c r="G714">
        <v>141396</v>
      </c>
      <c r="H714">
        <v>0</v>
      </c>
      <c r="I714">
        <v>-2.1</v>
      </c>
      <c r="J714" s="1">
        <v>-1.1999999999999999E-3</v>
      </c>
      <c r="K714" t="str">
        <f>RIGHT(A714,8)&amp;" "&amp;LEFT(A714,5)</f>
        <v>20101214 16:00</v>
      </c>
    </row>
    <row r="715" spans="1:11">
      <c r="A715" t="s">
        <v>15925</v>
      </c>
      <c r="B715">
        <v>1704.5</v>
      </c>
      <c r="C715">
        <v>1712</v>
      </c>
      <c r="D715">
        <v>1704</v>
      </c>
      <c r="E715">
        <v>1705.6</v>
      </c>
      <c r="F715">
        <v>91</v>
      </c>
      <c r="G715">
        <v>155466</v>
      </c>
      <c r="H715">
        <v>0</v>
      </c>
      <c r="I715">
        <v>1.1000000000000001</v>
      </c>
      <c r="J715" s="1">
        <v>5.9999999999999995E-4</v>
      </c>
      <c r="K715" t="str">
        <f>RIGHT(A715,8)&amp;" "&amp;LEFT(A715,5)</f>
        <v>20101214 17:00</v>
      </c>
    </row>
    <row r="716" spans="1:11">
      <c r="A716" t="s">
        <v>15924</v>
      </c>
      <c r="B716">
        <v>1707.74</v>
      </c>
      <c r="C716">
        <v>1713.49</v>
      </c>
      <c r="D716">
        <v>1704.15</v>
      </c>
      <c r="E716">
        <v>1704.15</v>
      </c>
      <c r="F716">
        <v>116</v>
      </c>
      <c r="G716">
        <v>198184</v>
      </c>
      <c r="H716">
        <v>0</v>
      </c>
      <c r="I716">
        <v>-3.59</v>
      </c>
      <c r="J716" s="1">
        <v>-2.0999999999999999E-3</v>
      </c>
      <c r="K716" t="str">
        <f>RIGHT(A716,8)&amp;" "&amp;LEFT(A716,5)</f>
        <v>20101214 18:00</v>
      </c>
    </row>
    <row r="717" spans="1:11">
      <c r="A717" t="s">
        <v>15923</v>
      </c>
      <c r="B717">
        <v>1706.99</v>
      </c>
      <c r="C717">
        <v>1710.5</v>
      </c>
      <c r="D717">
        <v>1704.3</v>
      </c>
      <c r="E717">
        <v>1708.4</v>
      </c>
      <c r="F717">
        <v>122</v>
      </c>
      <c r="G717">
        <v>208336</v>
      </c>
      <c r="H717">
        <v>0</v>
      </c>
      <c r="I717">
        <v>1.41</v>
      </c>
      <c r="J717" s="1">
        <v>8.0000000000000004E-4</v>
      </c>
      <c r="K717" t="str">
        <f>RIGHT(A717,8)&amp;" "&amp;LEFT(A717,5)</f>
        <v>20101214 19:00</v>
      </c>
    </row>
    <row r="718" spans="1:11">
      <c r="A718" t="s">
        <v>15922</v>
      </c>
      <c r="B718">
        <v>1708.45</v>
      </c>
      <c r="C718">
        <v>1713</v>
      </c>
      <c r="D718">
        <v>1708</v>
      </c>
      <c r="E718">
        <v>1709.99</v>
      </c>
      <c r="F718">
        <v>91</v>
      </c>
      <c r="G718">
        <v>155689</v>
      </c>
      <c r="H718">
        <v>0</v>
      </c>
      <c r="I718">
        <v>1.54</v>
      </c>
      <c r="J718" s="1">
        <v>8.9999999999999998E-4</v>
      </c>
      <c r="K718" t="str">
        <f>RIGHT(A718,8)&amp;" "&amp;LEFT(A718,5)</f>
        <v>20101214 20:00</v>
      </c>
    </row>
    <row r="719" spans="1:11">
      <c r="A719" t="s">
        <v>15921</v>
      </c>
      <c r="B719">
        <v>1707.75</v>
      </c>
      <c r="C719">
        <v>1711.5</v>
      </c>
      <c r="D719">
        <v>1704</v>
      </c>
      <c r="E719">
        <v>1704</v>
      </c>
      <c r="F719">
        <v>118</v>
      </c>
      <c r="G719">
        <v>201460</v>
      </c>
      <c r="H719">
        <v>0</v>
      </c>
      <c r="I719">
        <v>-3.75</v>
      </c>
      <c r="J719" s="1">
        <v>-2.2000000000000001E-3</v>
      </c>
      <c r="K719" t="str">
        <f>RIGHT(A719,8)&amp;" "&amp;LEFT(A719,5)</f>
        <v>20101214 21:00</v>
      </c>
    </row>
    <row r="720" spans="1:11">
      <c r="A720" t="s">
        <v>15920</v>
      </c>
      <c r="B720">
        <v>1704.49</v>
      </c>
      <c r="C720">
        <v>1706.5</v>
      </c>
      <c r="D720">
        <v>1701</v>
      </c>
      <c r="E720">
        <v>1706.24</v>
      </c>
      <c r="F720">
        <v>28</v>
      </c>
      <c r="G720">
        <v>47717</v>
      </c>
      <c r="H720">
        <v>0</v>
      </c>
      <c r="I720">
        <v>1.75</v>
      </c>
      <c r="J720" s="1">
        <v>1E-3</v>
      </c>
      <c r="K720" t="str">
        <f>RIGHT(A720,8)&amp;" "&amp;LEFT(A720,5)</f>
        <v>20101214 22:00</v>
      </c>
    </row>
    <row r="721" spans="1:11">
      <c r="A721" t="s">
        <v>15919</v>
      </c>
      <c r="B721">
        <v>1692.8</v>
      </c>
      <c r="C721">
        <v>1694.99</v>
      </c>
      <c r="D721">
        <v>1689.5</v>
      </c>
      <c r="E721">
        <v>1692</v>
      </c>
      <c r="F721">
        <v>34</v>
      </c>
      <c r="G721">
        <v>57549</v>
      </c>
      <c r="H721">
        <v>0</v>
      </c>
      <c r="I721">
        <v>-0.8</v>
      </c>
      <c r="J721" s="1">
        <v>-5.0000000000000001E-4</v>
      </c>
      <c r="K721" t="str">
        <f>RIGHT(A721,8)&amp;" "&amp;LEFT(A721,5)</f>
        <v>20101214 23:00</v>
      </c>
    </row>
    <row r="722" spans="1:11">
      <c r="A722" t="s">
        <v>15918</v>
      </c>
      <c r="B722">
        <v>1692.99</v>
      </c>
      <c r="C722">
        <v>1702</v>
      </c>
      <c r="D722">
        <v>1691.25</v>
      </c>
      <c r="E722">
        <v>1696.5</v>
      </c>
      <c r="F722">
        <v>92</v>
      </c>
      <c r="G722">
        <v>156166</v>
      </c>
      <c r="H722">
        <v>0</v>
      </c>
      <c r="I722">
        <v>3.51</v>
      </c>
      <c r="J722" s="1">
        <v>2.0999999999999999E-3</v>
      </c>
      <c r="K722" t="str">
        <f>RIGHT(A722,8)&amp;" "&amp;LEFT(A722,5)</f>
        <v>20101215 00:00</v>
      </c>
    </row>
    <row r="723" spans="1:11">
      <c r="A723" t="s">
        <v>15917</v>
      </c>
      <c r="B723">
        <v>1698.49</v>
      </c>
      <c r="C723">
        <v>1701</v>
      </c>
      <c r="D723">
        <v>1695.35</v>
      </c>
      <c r="E723">
        <v>1698.49</v>
      </c>
      <c r="F723">
        <v>79</v>
      </c>
      <c r="G723">
        <v>134154</v>
      </c>
      <c r="H723">
        <v>0</v>
      </c>
      <c r="I723">
        <v>0</v>
      </c>
      <c r="J723" s="1">
        <v>0</v>
      </c>
      <c r="K723" t="str">
        <f>RIGHT(A723,8)&amp;" "&amp;LEFT(A723,5)</f>
        <v>20101215 01:00</v>
      </c>
    </row>
    <row r="724" spans="1:11">
      <c r="A724" t="s">
        <v>15916</v>
      </c>
      <c r="B724">
        <v>1700</v>
      </c>
      <c r="C724">
        <v>1710.5</v>
      </c>
      <c r="D724">
        <v>1696.85</v>
      </c>
      <c r="E724">
        <v>1710.5</v>
      </c>
      <c r="F724">
        <v>135</v>
      </c>
      <c r="G724">
        <v>230025</v>
      </c>
      <c r="H724">
        <v>0</v>
      </c>
      <c r="I724">
        <v>10.5</v>
      </c>
      <c r="J724" s="1">
        <v>6.1999999999999998E-3</v>
      </c>
      <c r="K724" t="str">
        <f>RIGHT(A724,8)&amp;" "&amp;LEFT(A724,5)</f>
        <v>20101215 02:00</v>
      </c>
    </row>
    <row r="725" spans="1:11">
      <c r="A725" t="s">
        <v>15915</v>
      </c>
      <c r="B725">
        <v>1709.24</v>
      </c>
      <c r="C725">
        <v>1713</v>
      </c>
      <c r="D725">
        <v>1705.7</v>
      </c>
      <c r="E725">
        <v>1712.5</v>
      </c>
      <c r="F725">
        <v>103</v>
      </c>
      <c r="G725">
        <v>176127</v>
      </c>
      <c r="H725">
        <v>0</v>
      </c>
      <c r="I725">
        <v>3.26</v>
      </c>
      <c r="J725" s="1">
        <v>1.9E-3</v>
      </c>
      <c r="K725" t="str">
        <f>RIGHT(A725,8)&amp;" "&amp;LEFT(A725,5)</f>
        <v>20101215 03:00</v>
      </c>
    </row>
    <row r="726" spans="1:11">
      <c r="A726" t="s">
        <v>15914</v>
      </c>
      <c r="B726">
        <v>1710.99</v>
      </c>
      <c r="C726">
        <v>1713</v>
      </c>
      <c r="D726">
        <v>1702.49</v>
      </c>
      <c r="E726">
        <v>1708.49</v>
      </c>
      <c r="F726">
        <v>90</v>
      </c>
      <c r="G726">
        <v>153744</v>
      </c>
      <c r="H726">
        <v>0</v>
      </c>
      <c r="I726">
        <v>-2.5</v>
      </c>
      <c r="J726" s="1">
        <v>-1.5E-3</v>
      </c>
      <c r="K726" t="str">
        <f>RIGHT(A726,8)&amp;" "&amp;LEFT(A726,5)</f>
        <v>20101215 04:00</v>
      </c>
    </row>
    <row r="727" spans="1:11">
      <c r="A727" t="s">
        <v>15913</v>
      </c>
      <c r="B727">
        <v>1706.24</v>
      </c>
      <c r="C727">
        <v>1710</v>
      </c>
      <c r="D727">
        <v>1702</v>
      </c>
      <c r="E727">
        <v>1707.5</v>
      </c>
      <c r="F727">
        <v>142</v>
      </c>
      <c r="G727">
        <v>242255</v>
      </c>
      <c r="H727">
        <v>0</v>
      </c>
      <c r="I727">
        <v>1.26</v>
      </c>
      <c r="J727" s="1">
        <v>6.9999999999999999E-4</v>
      </c>
      <c r="K727" t="str">
        <f>RIGHT(A727,8)&amp;" "&amp;LEFT(A727,5)</f>
        <v>20101215 05:00</v>
      </c>
    </row>
    <row r="728" spans="1:11">
      <c r="A728" t="s">
        <v>15912</v>
      </c>
      <c r="B728">
        <v>1704.99</v>
      </c>
      <c r="C728">
        <v>1707.5</v>
      </c>
      <c r="D728">
        <v>1701.5</v>
      </c>
      <c r="E728">
        <v>1704.5</v>
      </c>
      <c r="F728">
        <v>110</v>
      </c>
      <c r="G728">
        <v>187497</v>
      </c>
      <c r="H728">
        <v>0</v>
      </c>
      <c r="I728">
        <v>-0.49</v>
      </c>
      <c r="J728" s="1">
        <v>-2.9999999999999997E-4</v>
      </c>
      <c r="K728" t="str">
        <f>RIGHT(A728,8)&amp;" "&amp;LEFT(A728,5)</f>
        <v>20101215 05:59</v>
      </c>
    </row>
    <row r="729" spans="1:11">
      <c r="A729" t="s">
        <v>15911</v>
      </c>
      <c r="B729">
        <v>1703.74</v>
      </c>
      <c r="C729">
        <v>1705.7</v>
      </c>
      <c r="D729">
        <v>1701.5</v>
      </c>
      <c r="E729">
        <v>1705.7</v>
      </c>
      <c r="F729">
        <v>8</v>
      </c>
      <c r="G729">
        <v>13631</v>
      </c>
      <c r="H729">
        <v>0</v>
      </c>
      <c r="I729">
        <v>1.96</v>
      </c>
      <c r="J729" s="1">
        <v>1.1999999999999999E-3</v>
      </c>
      <c r="K729" t="str">
        <f>RIGHT(A729,8)&amp;" "&amp;LEFT(A729,5)</f>
        <v>20101215 07:00</v>
      </c>
    </row>
    <row r="730" spans="1:11">
      <c r="A730" t="s">
        <v>15910</v>
      </c>
      <c r="B730">
        <v>1702</v>
      </c>
      <c r="C730">
        <v>1705</v>
      </c>
      <c r="D730">
        <v>1699.74</v>
      </c>
      <c r="E730">
        <v>1699.74</v>
      </c>
      <c r="F730">
        <v>81</v>
      </c>
      <c r="G730">
        <v>137975</v>
      </c>
      <c r="H730">
        <v>0</v>
      </c>
      <c r="I730">
        <v>-2.2599999999999998</v>
      </c>
      <c r="J730" s="1">
        <v>-1.2999999999999999E-3</v>
      </c>
      <c r="K730" t="str">
        <f>RIGHT(A730,8)&amp;" "&amp;LEFT(A730,5)</f>
        <v>20101215 08:00</v>
      </c>
    </row>
    <row r="731" spans="1:11">
      <c r="A731" t="s">
        <v>15909</v>
      </c>
      <c r="B731">
        <v>1699</v>
      </c>
      <c r="C731">
        <v>1702</v>
      </c>
      <c r="D731">
        <v>1694</v>
      </c>
      <c r="E731">
        <v>1700.5</v>
      </c>
      <c r="F731">
        <v>133</v>
      </c>
      <c r="G731">
        <v>225927</v>
      </c>
      <c r="H731">
        <v>0</v>
      </c>
      <c r="I731">
        <v>1.5</v>
      </c>
      <c r="J731" s="1">
        <v>8.9999999999999998E-4</v>
      </c>
      <c r="K731" t="str">
        <f>RIGHT(A731,8)&amp;" "&amp;LEFT(A731,5)</f>
        <v>20101215 09:00</v>
      </c>
    </row>
    <row r="732" spans="1:11">
      <c r="A732" t="s">
        <v>15908</v>
      </c>
      <c r="B732">
        <v>1699.99</v>
      </c>
      <c r="C732">
        <v>1702</v>
      </c>
      <c r="D732">
        <v>1697</v>
      </c>
      <c r="E732">
        <v>1700.74</v>
      </c>
      <c r="F732">
        <v>49</v>
      </c>
      <c r="G732">
        <v>83295</v>
      </c>
      <c r="H732">
        <v>0</v>
      </c>
      <c r="I732">
        <v>0.75</v>
      </c>
      <c r="J732" s="1">
        <v>4.0000000000000002E-4</v>
      </c>
      <c r="K732" t="str">
        <f>RIGHT(A732,8)&amp;" "&amp;LEFT(A732,5)</f>
        <v>20101215 10:00</v>
      </c>
    </row>
    <row r="733" spans="1:11">
      <c r="A733" t="s">
        <v>15907</v>
      </c>
      <c r="B733">
        <v>1700.99</v>
      </c>
      <c r="C733">
        <v>1702</v>
      </c>
      <c r="D733">
        <v>1698.5</v>
      </c>
      <c r="E733">
        <v>1700.49</v>
      </c>
      <c r="F733">
        <v>46</v>
      </c>
      <c r="G733">
        <v>78235</v>
      </c>
      <c r="H733">
        <v>0</v>
      </c>
      <c r="I733">
        <v>-0.5</v>
      </c>
      <c r="J733" s="1">
        <v>-2.9999999999999997E-4</v>
      </c>
      <c r="K733" t="str">
        <f>RIGHT(A733,8)&amp;" "&amp;LEFT(A733,5)</f>
        <v>20101215 11:00</v>
      </c>
    </row>
    <row r="734" spans="1:11">
      <c r="A734" t="s">
        <v>15906</v>
      </c>
      <c r="B734">
        <v>1700.24</v>
      </c>
      <c r="C734">
        <v>1704</v>
      </c>
      <c r="D734">
        <v>1698.5</v>
      </c>
      <c r="E734">
        <v>1702.49</v>
      </c>
      <c r="F734">
        <v>65</v>
      </c>
      <c r="G734">
        <v>110606</v>
      </c>
      <c r="H734">
        <v>0</v>
      </c>
      <c r="I734">
        <v>2.25</v>
      </c>
      <c r="J734" s="1">
        <v>1.2999999999999999E-3</v>
      </c>
      <c r="K734" t="str">
        <f>RIGHT(A734,8)&amp;" "&amp;LEFT(A734,5)</f>
        <v>20101215 12:00</v>
      </c>
    </row>
    <row r="735" spans="1:11">
      <c r="A735" t="s">
        <v>15905</v>
      </c>
      <c r="B735">
        <v>1702.99</v>
      </c>
      <c r="C735">
        <v>1705.5</v>
      </c>
      <c r="D735">
        <v>1701</v>
      </c>
      <c r="E735">
        <v>1703.24</v>
      </c>
      <c r="F735">
        <v>66</v>
      </c>
      <c r="G735">
        <v>112426</v>
      </c>
      <c r="H735">
        <v>0</v>
      </c>
      <c r="I735">
        <v>0.25</v>
      </c>
      <c r="J735" s="1">
        <v>1E-4</v>
      </c>
      <c r="K735" t="str">
        <f>RIGHT(A735,8)&amp;" "&amp;LEFT(A735,5)</f>
        <v>20101215 13:00</v>
      </c>
    </row>
    <row r="736" spans="1:11">
      <c r="A736" t="s">
        <v>15904</v>
      </c>
      <c r="B736">
        <v>1701.5</v>
      </c>
      <c r="C736">
        <v>1704</v>
      </c>
      <c r="D736">
        <v>1696</v>
      </c>
      <c r="E736">
        <v>1698.24</v>
      </c>
      <c r="F736">
        <v>91</v>
      </c>
      <c r="G736">
        <v>154686</v>
      </c>
      <c r="H736">
        <v>0</v>
      </c>
      <c r="I736">
        <v>-3.26</v>
      </c>
      <c r="J736" s="1">
        <v>-1.9E-3</v>
      </c>
      <c r="K736" t="str">
        <f>RIGHT(A736,8)&amp;" "&amp;LEFT(A736,5)</f>
        <v>20101215 14:00</v>
      </c>
    </row>
    <row r="737" spans="1:11">
      <c r="A737" t="s">
        <v>15903</v>
      </c>
      <c r="B737">
        <v>1697.99</v>
      </c>
      <c r="C737">
        <v>1698.74</v>
      </c>
      <c r="D737">
        <v>1690.65</v>
      </c>
      <c r="E737">
        <v>1690.7</v>
      </c>
      <c r="F737">
        <v>109</v>
      </c>
      <c r="G737">
        <v>184751</v>
      </c>
      <c r="H737">
        <v>0</v>
      </c>
      <c r="I737">
        <v>-7.29</v>
      </c>
      <c r="J737" s="1">
        <v>-4.3E-3</v>
      </c>
      <c r="K737" t="str">
        <f>RIGHT(A737,8)&amp;" "&amp;LEFT(A737,5)</f>
        <v>20101215 15:00</v>
      </c>
    </row>
    <row r="738" spans="1:11">
      <c r="A738" t="s">
        <v>15902</v>
      </c>
      <c r="B738">
        <v>1693.49</v>
      </c>
      <c r="C738">
        <v>1696.25</v>
      </c>
      <c r="D738">
        <v>1687.25</v>
      </c>
      <c r="E738">
        <v>1692.49</v>
      </c>
      <c r="F738">
        <v>126</v>
      </c>
      <c r="G738">
        <v>213318</v>
      </c>
      <c r="H738">
        <v>0</v>
      </c>
      <c r="I738">
        <v>-1</v>
      </c>
      <c r="J738" s="1">
        <v>-5.9999999999999995E-4</v>
      </c>
      <c r="K738" t="str">
        <f>RIGHT(A738,8)&amp;" "&amp;LEFT(A738,5)</f>
        <v>20101215 16:00</v>
      </c>
    </row>
    <row r="739" spans="1:11">
      <c r="A739" t="s">
        <v>15901</v>
      </c>
      <c r="B739">
        <v>1690.99</v>
      </c>
      <c r="C739">
        <v>1695.25</v>
      </c>
      <c r="D739">
        <v>1688.7</v>
      </c>
      <c r="E739">
        <v>1694.24</v>
      </c>
      <c r="F739">
        <v>77</v>
      </c>
      <c r="G739">
        <v>130289</v>
      </c>
      <c r="H739">
        <v>0</v>
      </c>
      <c r="I739">
        <v>3.25</v>
      </c>
      <c r="J739" s="1">
        <v>1.9E-3</v>
      </c>
      <c r="K739" t="str">
        <f>RIGHT(A739,8)&amp;" "&amp;LEFT(A739,5)</f>
        <v>20101215 17:00</v>
      </c>
    </row>
    <row r="740" spans="1:11">
      <c r="A740" t="s">
        <v>15900</v>
      </c>
      <c r="B740">
        <v>1694.49</v>
      </c>
      <c r="C740">
        <v>1696.25</v>
      </c>
      <c r="D740">
        <v>1691.35</v>
      </c>
      <c r="E740">
        <v>1693.49</v>
      </c>
      <c r="F740">
        <v>103</v>
      </c>
      <c r="G740">
        <v>174466</v>
      </c>
      <c r="H740">
        <v>0</v>
      </c>
      <c r="I740">
        <v>-1</v>
      </c>
      <c r="J740" s="1">
        <v>-5.9999999999999995E-4</v>
      </c>
      <c r="K740" t="str">
        <f>RIGHT(A740,8)&amp;" "&amp;LEFT(A740,5)</f>
        <v>20101215 18:00</v>
      </c>
    </row>
    <row r="741" spans="1:11">
      <c r="A741" t="s">
        <v>15899</v>
      </c>
      <c r="B741">
        <v>1692.2</v>
      </c>
      <c r="C741">
        <v>1694.5</v>
      </c>
      <c r="D741">
        <v>1686.5</v>
      </c>
      <c r="E741">
        <v>1689.99</v>
      </c>
      <c r="F741">
        <v>124</v>
      </c>
      <c r="G741">
        <v>209633</v>
      </c>
      <c r="H741">
        <v>0</v>
      </c>
      <c r="I741">
        <v>-2.21</v>
      </c>
      <c r="J741" s="1">
        <v>-1.2999999999999999E-3</v>
      </c>
      <c r="K741" t="str">
        <f>RIGHT(A741,8)&amp;" "&amp;LEFT(A741,5)</f>
        <v>20101215 19:00</v>
      </c>
    </row>
    <row r="742" spans="1:11">
      <c r="A742" t="s">
        <v>15898</v>
      </c>
      <c r="B742">
        <v>1688.25</v>
      </c>
      <c r="C742">
        <v>1695</v>
      </c>
      <c r="D742">
        <v>1687.6</v>
      </c>
      <c r="E742">
        <v>1690.99</v>
      </c>
      <c r="F742">
        <v>106</v>
      </c>
      <c r="G742">
        <v>179225</v>
      </c>
      <c r="H742">
        <v>0</v>
      </c>
      <c r="I742">
        <v>2.74</v>
      </c>
      <c r="J742" s="1">
        <v>1.6000000000000001E-3</v>
      </c>
      <c r="K742" t="str">
        <f>RIGHT(A742,8)&amp;" "&amp;LEFT(A742,5)</f>
        <v>20101215 20:00</v>
      </c>
    </row>
    <row r="743" spans="1:11">
      <c r="A743" t="s">
        <v>15897</v>
      </c>
      <c r="B743">
        <v>1690.74</v>
      </c>
      <c r="C743">
        <v>1698.5</v>
      </c>
      <c r="D743">
        <v>1688.3</v>
      </c>
      <c r="E743">
        <v>1696.49</v>
      </c>
      <c r="F743">
        <v>112</v>
      </c>
      <c r="G743">
        <v>189756</v>
      </c>
      <c r="H743">
        <v>0</v>
      </c>
      <c r="I743">
        <v>5.75</v>
      </c>
      <c r="J743" s="1">
        <v>3.3999999999999998E-3</v>
      </c>
      <c r="K743" t="str">
        <f>RIGHT(A743,8)&amp;" "&amp;LEFT(A743,5)</f>
        <v>20101215 21:00</v>
      </c>
    </row>
    <row r="744" spans="1:11">
      <c r="A744" t="s">
        <v>15896</v>
      </c>
      <c r="B744">
        <v>1696.74</v>
      </c>
      <c r="C744">
        <v>1698</v>
      </c>
      <c r="D744">
        <v>1688.5</v>
      </c>
      <c r="E744">
        <v>1696.74</v>
      </c>
      <c r="F744">
        <v>65</v>
      </c>
      <c r="G744">
        <v>110134</v>
      </c>
      <c r="H744">
        <v>0</v>
      </c>
      <c r="I744">
        <v>0</v>
      </c>
      <c r="J744" s="1">
        <v>0</v>
      </c>
      <c r="K744" t="str">
        <f>RIGHT(A744,8)&amp;" "&amp;LEFT(A744,5)</f>
        <v>20101215 22:00</v>
      </c>
    </row>
    <row r="745" spans="1:11">
      <c r="A745" t="s">
        <v>15895</v>
      </c>
      <c r="B745">
        <v>1696.99</v>
      </c>
      <c r="C745">
        <v>1706</v>
      </c>
      <c r="D745">
        <v>1696.25</v>
      </c>
      <c r="E745">
        <v>1702.74</v>
      </c>
      <c r="F745">
        <v>62</v>
      </c>
      <c r="G745">
        <v>105414</v>
      </c>
      <c r="H745">
        <v>0</v>
      </c>
      <c r="I745">
        <v>5.75</v>
      </c>
      <c r="J745" s="1">
        <v>3.3999999999999998E-3</v>
      </c>
      <c r="K745" t="str">
        <f>RIGHT(A745,8)&amp;" "&amp;LEFT(A745,5)</f>
        <v>20101215 23:00</v>
      </c>
    </row>
    <row r="746" spans="1:11">
      <c r="A746" t="s">
        <v>15894</v>
      </c>
      <c r="B746">
        <v>1702.99</v>
      </c>
      <c r="C746">
        <v>1706.74</v>
      </c>
      <c r="D746">
        <v>1700.5</v>
      </c>
      <c r="E746">
        <v>1702.24</v>
      </c>
      <c r="F746">
        <v>69</v>
      </c>
      <c r="G746">
        <v>117571</v>
      </c>
      <c r="H746">
        <v>0</v>
      </c>
      <c r="I746">
        <v>-0.75</v>
      </c>
      <c r="J746" s="1">
        <v>-4.0000000000000002E-4</v>
      </c>
      <c r="K746" t="str">
        <f>RIGHT(A746,8)&amp;" "&amp;LEFT(A746,5)</f>
        <v>20101216 00:00</v>
      </c>
    </row>
    <row r="747" spans="1:11">
      <c r="A747" t="s">
        <v>15893</v>
      </c>
      <c r="B747">
        <v>1703.49</v>
      </c>
      <c r="C747">
        <v>1704</v>
      </c>
      <c r="D747">
        <v>1697.05</v>
      </c>
      <c r="E747">
        <v>1702</v>
      </c>
      <c r="F747">
        <v>74</v>
      </c>
      <c r="G747">
        <v>125859</v>
      </c>
      <c r="H747">
        <v>0</v>
      </c>
      <c r="I747">
        <v>-1.49</v>
      </c>
      <c r="J747" s="1">
        <v>-8.9999999999999998E-4</v>
      </c>
      <c r="K747" t="str">
        <f>RIGHT(A747,8)&amp;" "&amp;LEFT(A747,5)</f>
        <v>20101216 01:00</v>
      </c>
    </row>
    <row r="748" spans="1:11">
      <c r="A748" t="s">
        <v>15892</v>
      </c>
      <c r="B748">
        <v>1700</v>
      </c>
      <c r="C748">
        <v>1703.74</v>
      </c>
      <c r="D748">
        <v>1696.5</v>
      </c>
      <c r="E748">
        <v>1700.49</v>
      </c>
      <c r="F748">
        <v>64</v>
      </c>
      <c r="G748">
        <v>108874</v>
      </c>
      <c r="H748">
        <v>0</v>
      </c>
      <c r="I748">
        <v>0.49</v>
      </c>
      <c r="J748" s="1">
        <v>2.9999999999999997E-4</v>
      </c>
      <c r="K748" t="str">
        <f>RIGHT(A748,8)&amp;" "&amp;LEFT(A748,5)</f>
        <v>20101216 02:00</v>
      </c>
    </row>
    <row r="749" spans="1:11">
      <c r="A749" t="s">
        <v>15891</v>
      </c>
      <c r="B749">
        <v>1698.55</v>
      </c>
      <c r="C749">
        <v>1702.49</v>
      </c>
      <c r="D749">
        <v>1696.85</v>
      </c>
      <c r="E749">
        <v>1700.74</v>
      </c>
      <c r="F749">
        <v>92</v>
      </c>
      <c r="G749">
        <v>156368</v>
      </c>
      <c r="H749">
        <v>0</v>
      </c>
      <c r="I749">
        <v>2.19</v>
      </c>
      <c r="J749" s="1">
        <v>1.2999999999999999E-3</v>
      </c>
      <c r="K749" t="str">
        <f>RIGHT(A749,8)&amp;" "&amp;LEFT(A749,5)</f>
        <v>20101216 03:00</v>
      </c>
    </row>
    <row r="750" spans="1:11">
      <c r="A750" t="s">
        <v>15890</v>
      </c>
      <c r="B750">
        <v>1700.99</v>
      </c>
      <c r="C750">
        <v>1702.5</v>
      </c>
      <c r="D750">
        <v>1691.5</v>
      </c>
      <c r="E750">
        <v>1693.49</v>
      </c>
      <c r="F750">
        <v>101</v>
      </c>
      <c r="G750">
        <v>171495</v>
      </c>
      <c r="H750">
        <v>0</v>
      </c>
      <c r="I750">
        <v>-7.5</v>
      </c>
      <c r="J750" s="1">
        <v>-4.4000000000000003E-3</v>
      </c>
      <c r="K750" t="str">
        <f>RIGHT(A750,8)&amp;" "&amp;LEFT(A750,5)</f>
        <v>20101216 04:00</v>
      </c>
    </row>
    <row r="751" spans="1:11">
      <c r="A751" t="s">
        <v>15889</v>
      </c>
      <c r="B751">
        <v>1692.5</v>
      </c>
      <c r="C751">
        <v>1697.5</v>
      </c>
      <c r="D751">
        <v>1692</v>
      </c>
      <c r="E751">
        <v>1693.99</v>
      </c>
      <c r="F751">
        <v>132</v>
      </c>
      <c r="G751">
        <v>223732</v>
      </c>
      <c r="H751">
        <v>0</v>
      </c>
      <c r="I751">
        <v>1.49</v>
      </c>
      <c r="J751" s="1">
        <v>8.9999999999999998E-4</v>
      </c>
      <c r="K751" t="str">
        <f>RIGHT(A751,8)&amp;" "&amp;LEFT(A751,5)</f>
        <v>20101216 05:00</v>
      </c>
    </row>
    <row r="752" spans="1:11">
      <c r="A752" t="s">
        <v>15888</v>
      </c>
      <c r="B752">
        <v>1693.74</v>
      </c>
      <c r="C752">
        <v>1695.5</v>
      </c>
      <c r="D752">
        <v>1691.5</v>
      </c>
      <c r="E752">
        <v>1694.5</v>
      </c>
      <c r="F752">
        <v>58</v>
      </c>
      <c r="G752">
        <v>98246</v>
      </c>
      <c r="H752">
        <v>0</v>
      </c>
      <c r="I752">
        <v>0.76</v>
      </c>
      <c r="J752" s="1">
        <v>4.0000000000000002E-4</v>
      </c>
      <c r="K752" t="str">
        <f>RIGHT(A752,8)&amp;" "&amp;LEFT(A752,5)</f>
        <v>20101216 05:59</v>
      </c>
    </row>
    <row r="753" spans="1:11">
      <c r="A753" t="s">
        <v>15887</v>
      </c>
      <c r="B753">
        <v>1694.49</v>
      </c>
      <c r="C753">
        <v>1696.85</v>
      </c>
      <c r="D753">
        <v>1691.5</v>
      </c>
      <c r="E753">
        <v>1696.85</v>
      </c>
      <c r="F753">
        <v>14</v>
      </c>
      <c r="G753">
        <v>23721</v>
      </c>
      <c r="H753">
        <v>0</v>
      </c>
      <c r="I753">
        <v>2.36</v>
      </c>
      <c r="J753" s="1">
        <v>1.4E-3</v>
      </c>
      <c r="K753" t="str">
        <f>RIGHT(A753,8)&amp;" "&amp;LEFT(A753,5)</f>
        <v>20101216 07:00</v>
      </c>
    </row>
    <row r="754" spans="1:11">
      <c r="A754" t="s">
        <v>15886</v>
      </c>
      <c r="B754">
        <v>1692.74</v>
      </c>
      <c r="C754">
        <v>1696.5</v>
      </c>
      <c r="D754">
        <v>1691.5</v>
      </c>
      <c r="E754">
        <v>1691.5</v>
      </c>
      <c r="F754">
        <v>107</v>
      </c>
      <c r="G754">
        <v>181237</v>
      </c>
      <c r="H754">
        <v>0</v>
      </c>
      <c r="I754">
        <v>-1.24</v>
      </c>
      <c r="J754" s="1">
        <v>-6.9999999999999999E-4</v>
      </c>
      <c r="K754" t="str">
        <f>RIGHT(A754,8)&amp;" "&amp;LEFT(A754,5)</f>
        <v>20101216 08:00</v>
      </c>
    </row>
    <row r="755" spans="1:11">
      <c r="A755" t="s">
        <v>15885</v>
      </c>
      <c r="B755">
        <v>1692.49</v>
      </c>
      <c r="C755">
        <v>1695.5</v>
      </c>
      <c r="D755">
        <v>1688</v>
      </c>
      <c r="E755">
        <v>1689.49</v>
      </c>
      <c r="F755">
        <v>104</v>
      </c>
      <c r="G755">
        <v>175883</v>
      </c>
      <c r="H755">
        <v>0</v>
      </c>
      <c r="I755">
        <v>-3</v>
      </c>
      <c r="J755" s="1">
        <v>-1.8E-3</v>
      </c>
      <c r="K755" t="str">
        <f>RIGHT(A755,8)&amp;" "&amp;LEFT(A755,5)</f>
        <v>20101216 09:00</v>
      </c>
    </row>
    <row r="756" spans="1:11">
      <c r="A756" t="s">
        <v>15884</v>
      </c>
      <c r="B756">
        <v>1689.74</v>
      </c>
      <c r="C756">
        <v>1693</v>
      </c>
      <c r="D756">
        <v>1688.5</v>
      </c>
      <c r="E756">
        <v>1691</v>
      </c>
      <c r="F756">
        <v>69</v>
      </c>
      <c r="G756">
        <v>116665</v>
      </c>
      <c r="H756">
        <v>0</v>
      </c>
      <c r="I756">
        <v>1.26</v>
      </c>
      <c r="J756" s="1">
        <v>6.9999999999999999E-4</v>
      </c>
      <c r="K756" t="str">
        <f>RIGHT(A756,8)&amp;" "&amp;LEFT(A756,5)</f>
        <v>20101216 10:00</v>
      </c>
    </row>
    <row r="757" spans="1:11">
      <c r="A757" t="s">
        <v>15883</v>
      </c>
      <c r="B757">
        <v>1690.5</v>
      </c>
      <c r="C757">
        <v>1692.5</v>
      </c>
      <c r="D757">
        <v>1689</v>
      </c>
      <c r="E757">
        <v>1690.99</v>
      </c>
      <c r="F757">
        <v>71</v>
      </c>
      <c r="G757">
        <v>120049</v>
      </c>
      <c r="H757">
        <v>0</v>
      </c>
      <c r="I757">
        <v>0.49</v>
      </c>
      <c r="J757" s="1">
        <v>2.9999999999999997E-4</v>
      </c>
      <c r="K757" t="str">
        <f>RIGHT(A757,8)&amp;" "&amp;LEFT(A757,5)</f>
        <v>20101216 11:00</v>
      </c>
    </row>
    <row r="758" spans="1:11">
      <c r="A758" t="s">
        <v>15882</v>
      </c>
      <c r="B758">
        <v>1692.5</v>
      </c>
      <c r="C758">
        <v>1693.5</v>
      </c>
      <c r="D758">
        <v>1689.5</v>
      </c>
      <c r="E758">
        <v>1692.5</v>
      </c>
      <c r="F758">
        <v>77</v>
      </c>
      <c r="G758">
        <v>130269</v>
      </c>
      <c r="H758">
        <v>0</v>
      </c>
      <c r="I758">
        <v>0</v>
      </c>
      <c r="J758" s="1">
        <v>0</v>
      </c>
      <c r="K758" t="str">
        <f>RIGHT(A758,8)&amp;" "&amp;LEFT(A758,5)</f>
        <v>20101216 12:00</v>
      </c>
    </row>
    <row r="759" spans="1:11">
      <c r="A759" t="s">
        <v>15881</v>
      </c>
      <c r="B759">
        <v>1690.99</v>
      </c>
      <c r="C759">
        <v>1693</v>
      </c>
      <c r="D759">
        <v>1689</v>
      </c>
      <c r="E759">
        <v>1690.49</v>
      </c>
      <c r="F759">
        <v>84</v>
      </c>
      <c r="G759">
        <v>142056</v>
      </c>
      <c r="H759">
        <v>0</v>
      </c>
      <c r="I759">
        <v>-0.5</v>
      </c>
      <c r="J759" s="1">
        <v>-2.9999999999999997E-4</v>
      </c>
      <c r="K759" t="str">
        <f>RIGHT(A759,8)&amp;" "&amp;LEFT(A759,5)</f>
        <v>20101216 13:00</v>
      </c>
    </row>
    <row r="760" spans="1:11">
      <c r="A760" t="s">
        <v>15880</v>
      </c>
      <c r="B760">
        <v>1689.5</v>
      </c>
      <c r="C760">
        <v>1692</v>
      </c>
      <c r="D760">
        <v>1688.25</v>
      </c>
      <c r="E760">
        <v>1688.75</v>
      </c>
      <c r="F760">
        <v>64</v>
      </c>
      <c r="G760">
        <v>108179</v>
      </c>
      <c r="H760">
        <v>0</v>
      </c>
      <c r="I760">
        <v>-0.75</v>
      </c>
      <c r="J760" s="1">
        <v>-4.0000000000000002E-4</v>
      </c>
      <c r="K760" t="str">
        <f>RIGHT(A760,8)&amp;" "&amp;LEFT(A760,5)</f>
        <v>20101216 14:00</v>
      </c>
    </row>
    <row r="761" spans="1:11">
      <c r="A761" t="s">
        <v>15879</v>
      </c>
      <c r="B761">
        <v>1690.49</v>
      </c>
      <c r="C761">
        <v>1694.75</v>
      </c>
      <c r="D761">
        <v>1688.15</v>
      </c>
      <c r="E761">
        <v>1692.99</v>
      </c>
      <c r="F761">
        <v>87</v>
      </c>
      <c r="G761">
        <v>147205</v>
      </c>
      <c r="H761">
        <v>0</v>
      </c>
      <c r="I761">
        <v>2.5</v>
      </c>
      <c r="J761" s="1">
        <v>1.5E-3</v>
      </c>
      <c r="K761" t="str">
        <f>RIGHT(A761,8)&amp;" "&amp;LEFT(A761,5)</f>
        <v>20101216 15:00</v>
      </c>
    </row>
    <row r="762" spans="1:11">
      <c r="A762" t="s">
        <v>15878</v>
      </c>
      <c r="B762">
        <v>1690.55</v>
      </c>
      <c r="C762">
        <v>1695</v>
      </c>
      <c r="D762">
        <v>1690.3</v>
      </c>
      <c r="E762">
        <v>1691.5</v>
      </c>
      <c r="F762">
        <v>84</v>
      </c>
      <c r="G762">
        <v>142187</v>
      </c>
      <c r="H762">
        <v>0</v>
      </c>
      <c r="I762">
        <v>0.95</v>
      </c>
      <c r="J762" s="1">
        <v>5.9999999999999995E-4</v>
      </c>
      <c r="K762" t="str">
        <f>RIGHT(A762,8)&amp;" "&amp;LEFT(A762,5)</f>
        <v>20101216 16:00</v>
      </c>
    </row>
    <row r="763" spans="1:11">
      <c r="A763" t="s">
        <v>15877</v>
      </c>
      <c r="B763">
        <v>1692.49</v>
      </c>
      <c r="C763">
        <v>1702.5</v>
      </c>
      <c r="D763">
        <v>1690.5</v>
      </c>
      <c r="E763">
        <v>1700.24</v>
      </c>
      <c r="F763">
        <v>86</v>
      </c>
      <c r="G763">
        <v>145849</v>
      </c>
      <c r="H763">
        <v>0</v>
      </c>
      <c r="I763">
        <v>7.75</v>
      </c>
      <c r="J763" s="1">
        <v>4.5999999999999999E-3</v>
      </c>
      <c r="K763" t="str">
        <f>RIGHT(A763,8)&amp;" "&amp;LEFT(A763,5)</f>
        <v>20101216 17:00</v>
      </c>
    </row>
    <row r="764" spans="1:11">
      <c r="A764" t="s">
        <v>15876</v>
      </c>
      <c r="B764">
        <v>1700.74</v>
      </c>
      <c r="C764">
        <v>1703</v>
      </c>
      <c r="D764">
        <v>1697.75</v>
      </c>
      <c r="E764">
        <v>1698</v>
      </c>
      <c r="F764">
        <v>99</v>
      </c>
      <c r="G764">
        <v>168329</v>
      </c>
      <c r="H764">
        <v>0</v>
      </c>
      <c r="I764">
        <v>-2.74</v>
      </c>
      <c r="J764" s="1">
        <v>-1.6000000000000001E-3</v>
      </c>
      <c r="K764" t="str">
        <f>RIGHT(A764,8)&amp;" "&amp;LEFT(A764,5)</f>
        <v>20101216 18:00</v>
      </c>
    </row>
    <row r="765" spans="1:11">
      <c r="A765" t="s">
        <v>15875</v>
      </c>
      <c r="B765">
        <v>1698.74</v>
      </c>
      <c r="C765">
        <v>1702.5</v>
      </c>
      <c r="D765">
        <v>1696.25</v>
      </c>
      <c r="E765">
        <v>1699.74</v>
      </c>
      <c r="F765">
        <v>96</v>
      </c>
      <c r="G765">
        <v>163109</v>
      </c>
      <c r="H765">
        <v>0</v>
      </c>
      <c r="I765">
        <v>1</v>
      </c>
      <c r="J765" s="1">
        <v>5.9999999999999995E-4</v>
      </c>
      <c r="K765" t="str">
        <f>RIGHT(A765,8)&amp;" "&amp;LEFT(A765,5)</f>
        <v>20101216 19:00</v>
      </c>
    </row>
    <row r="766" spans="1:11">
      <c r="A766" t="s">
        <v>15874</v>
      </c>
      <c r="B766">
        <v>1697.75</v>
      </c>
      <c r="C766">
        <v>1701</v>
      </c>
      <c r="D766">
        <v>1694.1</v>
      </c>
      <c r="E766">
        <v>1696.24</v>
      </c>
      <c r="F766">
        <v>110</v>
      </c>
      <c r="G766">
        <v>186831</v>
      </c>
      <c r="H766">
        <v>0</v>
      </c>
      <c r="I766">
        <v>-1.51</v>
      </c>
      <c r="J766" s="1">
        <v>-8.9999999999999998E-4</v>
      </c>
      <c r="K766" t="str">
        <f>RIGHT(A766,8)&amp;" "&amp;LEFT(A766,5)</f>
        <v>20101216 20:00</v>
      </c>
    </row>
    <row r="767" spans="1:11">
      <c r="A767" t="s">
        <v>15873</v>
      </c>
      <c r="B767">
        <v>1695.05</v>
      </c>
      <c r="C767">
        <v>1700.5</v>
      </c>
      <c r="D767">
        <v>1694.24</v>
      </c>
      <c r="E767">
        <v>1694.99</v>
      </c>
      <c r="F767">
        <v>98</v>
      </c>
      <c r="G767">
        <v>166364</v>
      </c>
      <c r="H767">
        <v>0</v>
      </c>
      <c r="I767">
        <v>-0.06</v>
      </c>
      <c r="J767" s="1">
        <v>0</v>
      </c>
      <c r="K767" t="str">
        <f>RIGHT(A767,8)&amp;" "&amp;LEFT(A767,5)</f>
        <v>20101216 21:00</v>
      </c>
    </row>
    <row r="768" spans="1:11">
      <c r="A768" t="s">
        <v>15872</v>
      </c>
      <c r="B768">
        <v>1695.24</v>
      </c>
      <c r="C768">
        <v>1698.74</v>
      </c>
      <c r="D768">
        <v>1691.8</v>
      </c>
      <c r="E768">
        <v>1696.49</v>
      </c>
      <c r="F768">
        <v>83</v>
      </c>
      <c r="G768">
        <v>140721</v>
      </c>
      <c r="H768">
        <v>0</v>
      </c>
      <c r="I768">
        <v>1.25</v>
      </c>
      <c r="J768" s="1">
        <v>6.9999999999999999E-4</v>
      </c>
      <c r="K768" t="str">
        <f>RIGHT(A768,8)&amp;" "&amp;LEFT(A768,5)</f>
        <v>20101216 22:00</v>
      </c>
    </row>
    <row r="769" spans="1:11">
      <c r="A769" t="s">
        <v>15871</v>
      </c>
      <c r="B769">
        <v>1696.99</v>
      </c>
      <c r="C769">
        <v>1698.24</v>
      </c>
      <c r="D769">
        <v>1682</v>
      </c>
      <c r="E769">
        <v>1686</v>
      </c>
      <c r="F769">
        <v>62</v>
      </c>
      <c r="G769">
        <v>105041</v>
      </c>
      <c r="H769">
        <v>0</v>
      </c>
      <c r="I769">
        <v>-10.99</v>
      </c>
      <c r="J769" s="1">
        <v>-6.4999999999999997E-3</v>
      </c>
      <c r="K769" t="str">
        <f>RIGHT(A769,8)&amp;" "&amp;LEFT(A769,5)</f>
        <v>20101216 23:00</v>
      </c>
    </row>
    <row r="770" spans="1:11">
      <c r="A770" t="s">
        <v>15870</v>
      </c>
      <c r="B770">
        <v>1686.49</v>
      </c>
      <c r="C770">
        <v>1691.99</v>
      </c>
      <c r="D770">
        <v>1682.25</v>
      </c>
      <c r="E770">
        <v>1685.5</v>
      </c>
      <c r="F770">
        <v>56</v>
      </c>
      <c r="G770">
        <v>94480</v>
      </c>
      <c r="H770">
        <v>0</v>
      </c>
      <c r="I770">
        <v>-0.99</v>
      </c>
      <c r="J770" s="1">
        <v>-5.9999999999999995E-4</v>
      </c>
      <c r="K770" t="str">
        <f>RIGHT(A770,8)&amp;" "&amp;LEFT(A770,5)</f>
        <v>20101217 00:00</v>
      </c>
    </row>
    <row r="771" spans="1:11">
      <c r="A771" t="s">
        <v>15869</v>
      </c>
      <c r="B771">
        <v>1687.49</v>
      </c>
      <c r="C771">
        <v>1697.5</v>
      </c>
      <c r="D771">
        <v>1687.49</v>
      </c>
      <c r="E771">
        <v>1695.99</v>
      </c>
      <c r="F771">
        <v>66</v>
      </c>
      <c r="G771">
        <v>111709</v>
      </c>
      <c r="H771">
        <v>0</v>
      </c>
      <c r="I771">
        <v>8.5</v>
      </c>
      <c r="J771" s="1">
        <v>5.0000000000000001E-3</v>
      </c>
      <c r="K771" t="str">
        <f>RIGHT(A771,8)&amp;" "&amp;LEFT(A771,5)</f>
        <v>20101217 01:00</v>
      </c>
    </row>
    <row r="772" spans="1:11">
      <c r="A772" t="s">
        <v>15868</v>
      </c>
      <c r="B772">
        <v>1694.2</v>
      </c>
      <c r="C772">
        <v>1699.5</v>
      </c>
      <c r="D772">
        <v>1693.6</v>
      </c>
      <c r="E772">
        <v>1695.24</v>
      </c>
      <c r="F772">
        <v>88</v>
      </c>
      <c r="G772">
        <v>149261</v>
      </c>
      <c r="H772">
        <v>0</v>
      </c>
      <c r="I772">
        <v>1.04</v>
      </c>
      <c r="J772" s="1">
        <v>5.9999999999999995E-4</v>
      </c>
      <c r="K772" t="str">
        <f>RIGHT(A772,8)&amp;" "&amp;LEFT(A772,5)</f>
        <v>20101217 02:00</v>
      </c>
    </row>
    <row r="773" spans="1:11">
      <c r="A773" t="s">
        <v>15867</v>
      </c>
      <c r="B773">
        <v>1692.75</v>
      </c>
      <c r="C773">
        <v>1696</v>
      </c>
      <c r="D773">
        <v>1691.7</v>
      </c>
      <c r="E773">
        <v>1691.99</v>
      </c>
      <c r="F773">
        <v>69</v>
      </c>
      <c r="G773">
        <v>116872</v>
      </c>
      <c r="H773">
        <v>0</v>
      </c>
      <c r="I773">
        <v>-0.76</v>
      </c>
      <c r="J773" s="1">
        <v>-4.0000000000000002E-4</v>
      </c>
      <c r="K773" t="str">
        <f>RIGHT(A773,8)&amp;" "&amp;LEFT(A773,5)</f>
        <v>20101217 03:00</v>
      </c>
    </row>
    <row r="774" spans="1:11">
      <c r="A774" t="s">
        <v>15866</v>
      </c>
      <c r="B774">
        <v>1693</v>
      </c>
      <c r="C774">
        <v>1695</v>
      </c>
      <c r="D774">
        <v>1690.5</v>
      </c>
      <c r="E774">
        <v>1693.74</v>
      </c>
      <c r="F774">
        <v>55</v>
      </c>
      <c r="G774">
        <v>93098</v>
      </c>
      <c r="H774">
        <v>0</v>
      </c>
      <c r="I774">
        <v>0.74</v>
      </c>
      <c r="J774" s="1">
        <v>4.0000000000000002E-4</v>
      </c>
      <c r="K774" t="str">
        <f>RIGHT(A774,8)&amp;" "&amp;LEFT(A774,5)</f>
        <v>20101217 04:00</v>
      </c>
    </row>
    <row r="775" spans="1:11">
      <c r="A775" t="s">
        <v>15865</v>
      </c>
      <c r="B775">
        <v>1693.24</v>
      </c>
      <c r="C775">
        <v>1697.5</v>
      </c>
      <c r="D775">
        <v>1691.5</v>
      </c>
      <c r="E775">
        <v>1695.49</v>
      </c>
      <c r="F775">
        <v>94</v>
      </c>
      <c r="G775">
        <v>159250</v>
      </c>
      <c r="H775">
        <v>0</v>
      </c>
      <c r="I775">
        <v>2.25</v>
      </c>
      <c r="J775" s="1">
        <v>1.2999999999999999E-3</v>
      </c>
      <c r="K775" t="str">
        <f>RIGHT(A775,8)&amp;" "&amp;LEFT(A775,5)</f>
        <v>20101217 05:00</v>
      </c>
    </row>
    <row r="776" spans="1:11">
      <c r="A776" t="s">
        <v>15864</v>
      </c>
      <c r="B776">
        <v>1695.24</v>
      </c>
      <c r="C776">
        <v>1697.5</v>
      </c>
      <c r="D776">
        <v>1692.5</v>
      </c>
      <c r="E776">
        <v>1693.49</v>
      </c>
      <c r="F776">
        <v>66</v>
      </c>
      <c r="G776">
        <v>111877</v>
      </c>
      <c r="H776">
        <v>0</v>
      </c>
      <c r="I776">
        <v>-1.75</v>
      </c>
      <c r="J776" s="1">
        <v>-1E-3</v>
      </c>
      <c r="K776" t="str">
        <f>RIGHT(A776,8)&amp;" "&amp;LEFT(A776,5)</f>
        <v>20101217 05:59</v>
      </c>
    </row>
    <row r="777" spans="1:11">
      <c r="A777" t="s">
        <v>15863</v>
      </c>
      <c r="B777">
        <v>1692.99</v>
      </c>
      <c r="C777">
        <v>1695</v>
      </c>
      <c r="D777">
        <v>1687.99</v>
      </c>
      <c r="E777">
        <v>1687.99</v>
      </c>
      <c r="F777">
        <v>17</v>
      </c>
      <c r="G777">
        <v>28780</v>
      </c>
      <c r="H777">
        <v>0</v>
      </c>
      <c r="I777">
        <v>-5</v>
      </c>
      <c r="J777" s="1">
        <v>-3.0000000000000001E-3</v>
      </c>
      <c r="K777" t="str">
        <f>RIGHT(A777,8)&amp;" "&amp;LEFT(A777,5)</f>
        <v>20101217 07:00</v>
      </c>
    </row>
    <row r="778" spans="1:11">
      <c r="A778" t="s">
        <v>15862</v>
      </c>
      <c r="B778">
        <v>1689.99</v>
      </c>
      <c r="C778">
        <v>1696</v>
      </c>
      <c r="D778">
        <v>1689.49</v>
      </c>
      <c r="E778">
        <v>1689.49</v>
      </c>
      <c r="F778">
        <v>50</v>
      </c>
      <c r="G778">
        <v>84653</v>
      </c>
      <c r="H778">
        <v>0</v>
      </c>
      <c r="I778">
        <v>-0.5</v>
      </c>
      <c r="J778" s="1">
        <v>-2.9999999999999997E-4</v>
      </c>
      <c r="K778" t="str">
        <f>RIGHT(A778,8)&amp;" "&amp;LEFT(A778,5)</f>
        <v>20101217 08:00</v>
      </c>
    </row>
    <row r="779" spans="1:11">
      <c r="A779" t="s">
        <v>15861</v>
      </c>
      <c r="B779">
        <v>1689.74</v>
      </c>
      <c r="C779">
        <v>1693</v>
      </c>
      <c r="D779">
        <v>1685</v>
      </c>
      <c r="E779">
        <v>1689.99</v>
      </c>
      <c r="F779">
        <v>139</v>
      </c>
      <c r="G779">
        <v>234725</v>
      </c>
      <c r="H779">
        <v>0</v>
      </c>
      <c r="I779">
        <v>0.25</v>
      </c>
      <c r="J779" s="1">
        <v>1E-4</v>
      </c>
      <c r="K779" t="str">
        <f>RIGHT(A779,8)&amp;" "&amp;LEFT(A779,5)</f>
        <v>20101217 09:00</v>
      </c>
    </row>
    <row r="780" spans="1:11">
      <c r="A780" t="s">
        <v>15860</v>
      </c>
      <c r="B780">
        <v>1689.49</v>
      </c>
      <c r="C780">
        <v>1698</v>
      </c>
      <c r="D780">
        <v>1688</v>
      </c>
      <c r="E780">
        <v>1696.24</v>
      </c>
      <c r="F780">
        <v>94</v>
      </c>
      <c r="G780">
        <v>159356</v>
      </c>
      <c r="H780">
        <v>0</v>
      </c>
      <c r="I780">
        <v>6.75</v>
      </c>
      <c r="J780" s="1">
        <v>4.0000000000000001E-3</v>
      </c>
      <c r="K780" t="str">
        <f>RIGHT(A780,8)&amp;" "&amp;LEFT(A780,5)</f>
        <v>20101217 10:00</v>
      </c>
    </row>
    <row r="781" spans="1:11">
      <c r="A781" t="s">
        <v>15859</v>
      </c>
      <c r="B781">
        <v>1695.99</v>
      </c>
      <c r="C781">
        <v>1700</v>
      </c>
      <c r="D781">
        <v>1694.5</v>
      </c>
      <c r="E781">
        <v>1700</v>
      </c>
      <c r="F781">
        <v>52</v>
      </c>
      <c r="G781">
        <v>88255</v>
      </c>
      <c r="H781">
        <v>0</v>
      </c>
      <c r="I781">
        <v>4.01</v>
      </c>
      <c r="J781" s="1">
        <v>2.3999999999999998E-3</v>
      </c>
      <c r="K781" t="str">
        <f>RIGHT(A781,8)&amp;" "&amp;LEFT(A781,5)</f>
        <v>20101217 11:00</v>
      </c>
    </row>
    <row r="782" spans="1:11">
      <c r="A782" t="s">
        <v>15858</v>
      </c>
      <c r="B782">
        <v>1698.49</v>
      </c>
      <c r="C782">
        <v>1701.5</v>
      </c>
      <c r="D782">
        <v>1698.49</v>
      </c>
      <c r="E782">
        <v>1698.5</v>
      </c>
      <c r="F782">
        <v>58</v>
      </c>
      <c r="G782">
        <v>98586</v>
      </c>
      <c r="H782">
        <v>0</v>
      </c>
      <c r="I782">
        <v>0.01</v>
      </c>
      <c r="J782" s="1">
        <v>0</v>
      </c>
      <c r="K782" t="str">
        <f>RIGHT(A782,8)&amp;" "&amp;LEFT(A782,5)</f>
        <v>20101217 12:00</v>
      </c>
    </row>
    <row r="783" spans="1:11">
      <c r="A783" t="s">
        <v>15857</v>
      </c>
      <c r="B783">
        <v>1700.5</v>
      </c>
      <c r="C783">
        <v>1701.5</v>
      </c>
      <c r="D783">
        <v>1697</v>
      </c>
      <c r="E783">
        <v>1699.99</v>
      </c>
      <c r="F783">
        <v>82</v>
      </c>
      <c r="G783">
        <v>139341</v>
      </c>
      <c r="H783">
        <v>0</v>
      </c>
      <c r="I783">
        <v>-0.51</v>
      </c>
      <c r="J783" s="1">
        <v>-2.9999999999999997E-4</v>
      </c>
      <c r="K783" t="str">
        <f>RIGHT(A783,8)&amp;" "&amp;LEFT(A783,5)</f>
        <v>20101217 13:00</v>
      </c>
    </row>
    <row r="784" spans="1:11">
      <c r="A784" t="s">
        <v>15856</v>
      </c>
      <c r="B784">
        <v>1699.49</v>
      </c>
      <c r="C784">
        <v>1701.5</v>
      </c>
      <c r="D784">
        <v>1697</v>
      </c>
      <c r="E784">
        <v>1698.74</v>
      </c>
      <c r="F784">
        <v>83</v>
      </c>
      <c r="G784">
        <v>141063</v>
      </c>
      <c r="H784">
        <v>0</v>
      </c>
      <c r="I784">
        <v>-0.75</v>
      </c>
      <c r="J784" s="1">
        <v>-4.0000000000000002E-4</v>
      </c>
      <c r="K784" t="str">
        <f>RIGHT(A784,8)&amp;" "&amp;LEFT(A784,5)</f>
        <v>20101217 14:00</v>
      </c>
    </row>
    <row r="785" spans="1:11">
      <c r="A785" t="s">
        <v>15855</v>
      </c>
      <c r="B785">
        <v>1698.49</v>
      </c>
      <c r="C785">
        <v>1702</v>
      </c>
      <c r="D785">
        <v>1696.45</v>
      </c>
      <c r="E785">
        <v>1699.24</v>
      </c>
      <c r="F785">
        <v>62</v>
      </c>
      <c r="G785">
        <v>105326</v>
      </c>
      <c r="H785">
        <v>0</v>
      </c>
      <c r="I785">
        <v>0.75</v>
      </c>
      <c r="J785" s="1">
        <v>4.0000000000000002E-4</v>
      </c>
      <c r="K785" t="str">
        <f>RIGHT(A785,8)&amp;" "&amp;LEFT(A785,5)</f>
        <v>20101217 15:00</v>
      </c>
    </row>
    <row r="786" spans="1:11">
      <c r="A786" t="s">
        <v>15854</v>
      </c>
      <c r="B786">
        <v>1697.5</v>
      </c>
      <c r="C786">
        <v>1706</v>
      </c>
      <c r="D786">
        <v>1697.5</v>
      </c>
      <c r="E786">
        <v>1702.5</v>
      </c>
      <c r="F786">
        <v>70</v>
      </c>
      <c r="G786">
        <v>119121</v>
      </c>
      <c r="H786">
        <v>0</v>
      </c>
      <c r="I786">
        <v>5</v>
      </c>
      <c r="J786" s="1">
        <v>2.8999999999999998E-3</v>
      </c>
      <c r="K786" t="str">
        <f>RIGHT(A786,8)&amp;" "&amp;LEFT(A786,5)</f>
        <v>20101217 16:00</v>
      </c>
    </row>
    <row r="787" spans="1:11">
      <c r="A787" t="s">
        <v>15853</v>
      </c>
      <c r="B787">
        <v>1701.99</v>
      </c>
      <c r="C787">
        <v>1704.5</v>
      </c>
      <c r="D787">
        <v>1698.5</v>
      </c>
      <c r="E787">
        <v>1700.74</v>
      </c>
      <c r="F787">
        <v>107</v>
      </c>
      <c r="G787">
        <v>182056</v>
      </c>
      <c r="H787">
        <v>0</v>
      </c>
      <c r="I787">
        <v>-1.25</v>
      </c>
      <c r="J787" s="1">
        <v>-6.9999999999999999E-4</v>
      </c>
      <c r="K787" t="str">
        <f>RIGHT(A787,8)&amp;" "&amp;LEFT(A787,5)</f>
        <v>20101217 17:00</v>
      </c>
    </row>
    <row r="788" spans="1:11">
      <c r="A788" t="s">
        <v>15852</v>
      </c>
      <c r="B788">
        <v>1700.99</v>
      </c>
      <c r="C788">
        <v>1704.5</v>
      </c>
      <c r="D788">
        <v>1699.05</v>
      </c>
      <c r="E788">
        <v>1701.74</v>
      </c>
      <c r="F788">
        <v>90</v>
      </c>
      <c r="G788">
        <v>153127</v>
      </c>
      <c r="H788">
        <v>0</v>
      </c>
      <c r="I788">
        <v>0.75</v>
      </c>
      <c r="J788" s="1">
        <v>4.0000000000000002E-4</v>
      </c>
      <c r="K788" t="str">
        <f>RIGHT(A788,8)&amp;" "&amp;LEFT(A788,5)</f>
        <v>20101217 18:00</v>
      </c>
    </row>
    <row r="789" spans="1:11">
      <c r="A789" t="s">
        <v>15851</v>
      </c>
      <c r="B789">
        <v>1700.25</v>
      </c>
      <c r="C789">
        <v>1703</v>
      </c>
      <c r="D789">
        <v>1694.1</v>
      </c>
      <c r="E789">
        <v>1697</v>
      </c>
      <c r="F789">
        <v>92</v>
      </c>
      <c r="G789">
        <v>156323</v>
      </c>
      <c r="H789">
        <v>0</v>
      </c>
      <c r="I789">
        <v>-3.25</v>
      </c>
      <c r="J789" s="1">
        <v>-1.9E-3</v>
      </c>
      <c r="K789" t="str">
        <f>RIGHT(A789,8)&amp;" "&amp;LEFT(A789,5)</f>
        <v>20101217 19:00</v>
      </c>
    </row>
    <row r="790" spans="1:11">
      <c r="A790" t="s">
        <v>15850</v>
      </c>
      <c r="B790">
        <v>1695.99</v>
      </c>
      <c r="C790">
        <v>1699</v>
      </c>
      <c r="D790">
        <v>1689.9</v>
      </c>
      <c r="E790">
        <v>1692.49</v>
      </c>
      <c r="F790">
        <v>116</v>
      </c>
      <c r="G790">
        <v>196586</v>
      </c>
      <c r="H790">
        <v>0</v>
      </c>
      <c r="I790">
        <v>-3.5</v>
      </c>
      <c r="J790" s="1">
        <v>-2.0999999999999999E-3</v>
      </c>
      <c r="K790" t="str">
        <f>RIGHT(A790,8)&amp;" "&amp;LEFT(A790,5)</f>
        <v>20101217 20:00</v>
      </c>
    </row>
    <row r="791" spans="1:11">
      <c r="A791" t="s">
        <v>15849</v>
      </c>
      <c r="B791">
        <v>1692.99</v>
      </c>
      <c r="C791">
        <v>1696</v>
      </c>
      <c r="D791">
        <v>1689.5</v>
      </c>
      <c r="E791">
        <v>1693.24</v>
      </c>
      <c r="F791">
        <v>103</v>
      </c>
      <c r="G791">
        <v>174327</v>
      </c>
      <c r="H791">
        <v>0</v>
      </c>
      <c r="I791">
        <v>0.25</v>
      </c>
      <c r="J791" s="1">
        <v>1E-4</v>
      </c>
      <c r="K791" t="str">
        <f>RIGHT(A791,8)&amp;" "&amp;LEFT(A791,5)</f>
        <v>20101217 21:00</v>
      </c>
    </row>
    <row r="792" spans="1:11">
      <c r="A792" t="s">
        <v>15848</v>
      </c>
      <c r="B792">
        <v>1693.49</v>
      </c>
      <c r="C792">
        <v>1697.5</v>
      </c>
      <c r="D792">
        <v>1689.95</v>
      </c>
      <c r="E792">
        <v>1692.5</v>
      </c>
      <c r="F792">
        <v>74</v>
      </c>
      <c r="G792">
        <v>125325</v>
      </c>
      <c r="H792">
        <v>0</v>
      </c>
      <c r="I792">
        <v>-0.99</v>
      </c>
      <c r="J792" s="1">
        <v>-5.9999999999999995E-4</v>
      </c>
      <c r="K792" t="str">
        <f>RIGHT(A792,8)&amp;" "&amp;LEFT(A792,5)</f>
        <v>20101217 22:00</v>
      </c>
    </row>
    <row r="793" spans="1:11">
      <c r="A793" t="s">
        <v>15847</v>
      </c>
      <c r="B793">
        <v>1694.49</v>
      </c>
      <c r="C793">
        <v>1694.49</v>
      </c>
      <c r="D793">
        <v>1688.65</v>
      </c>
      <c r="E793">
        <v>1690.24</v>
      </c>
      <c r="F793">
        <v>41</v>
      </c>
      <c r="G793">
        <v>69340</v>
      </c>
      <c r="H793">
        <v>0</v>
      </c>
      <c r="I793">
        <v>-4.25</v>
      </c>
      <c r="J793" s="1">
        <v>-2.5000000000000001E-3</v>
      </c>
      <c r="K793" t="str">
        <f>RIGHT(A793,8)&amp;" "&amp;LEFT(A793,5)</f>
        <v>20101217 23:00</v>
      </c>
    </row>
    <row r="794" spans="1:11">
      <c r="A794" t="s">
        <v>15846</v>
      </c>
      <c r="B794">
        <v>1691.74</v>
      </c>
      <c r="C794">
        <v>1695.5</v>
      </c>
      <c r="D794">
        <v>1686.5</v>
      </c>
      <c r="E794">
        <v>1686.7</v>
      </c>
      <c r="F794">
        <v>53</v>
      </c>
      <c r="G794">
        <v>89658</v>
      </c>
      <c r="H794">
        <v>0</v>
      </c>
      <c r="I794">
        <v>-5.04</v>
      </c>
      <c r="J794" s="1">
        <v>-3.0000000000000001E-3</v>
      </c>
      <c r="K794" t="str">
        <f>RIGHT(A794,8)&amp;" "&amp;LEFT(A794,5)</f>
        <v>20101218 00:00</v>
      </c>
    </row>
    <row r="795" spans="1:11">
      <c r="A795" t="s">
        <v>15845</v>
      </c>
      <c r="B795">
        <v>1688.24</v>
      </c>
      <c r="C795">
        <v>1696</v>
      </c>
      <c r="D795">
        <v>1685.5</v>
      </c>
      <c r="E795">
        <v>1693.99</v>
      </c>
      <c r="F795">
        <v>59</v>
      </c>
      <c r="G795">
        <v>99780</v>
      </c>
      <c r="H795">
        <v>0</v>
      </c>
      <c r="I795">
        <v>5.75</v>
      </c>
      <c r="J795" s="1">
        <v>3.3999999999999998E-3</v>
      </c>
      <c r="K795" t="str">
        <f>RIGHT(A795,8)&amp;" "&amp;LEFT(A795,5)</f>
        <v>20101218 01:00</v>
      </c>
    </row>
    <row r="796" spans="1:11">
      <c r="A796" t="s">
        <v>15844</v>
      </c>
      <c r="B796">
        <v>1693.24</v>
      </c>
      <c r="C796">
        <v>1696</v>
      </c>
      <c r="D796">
        <v>1691.4</v>
      </c>
      <c r="E796">
        <v>1692.99</v>
      </c>
      <c r="F796">
        <v>71</v>
      </c>
      <c r="G796">
        <v>120252</v>
      </c>
      <c r="H796">
        <v>0</v>
      </c>
      <c r="I796">
        <v>-0.25</v>
      </c>
      <c r="J796" s="1">
        <v>-1E-4</v>
      </c>
      <c r="K796" t="str">
        <f>RIGHT(A796,8)&amp;" "&amp;LEFT(A796,5)</f>
        <v>20101218 02:00</v>
      </c>
    </row>
    <row r="797" spans="1:11">
      <c r="A797" t="s">
        <v>15843</v>
      </c>
      <c r="B797">
        <v>1696</v>
      </c>
      <c r="C797">
        <v>1702.5</v>
      </c>
      <c r="D797">
        <v>1691.65</v>
      </c>
      <c r="E797">
        <v>1699.74</v>
      </c>
      <c r="F797">
        <v>107</v>
      </c>
      <c r="G797">
        <v>181612</v>
      </c>
      <c r="H797">
        <v>0</v>
      </c>
      <c r="I797">
        <v>3.74</v>
      </c>
      <c r="J797" s="1">
        <v>2.2000000000000001E-3</v>
      </c>
      <c r="K797" t="str">
        <f>RIGHT(A797,8)&amp;" "&amp;LEFT(A797,5)</f>
        <v>20101218 03:00</v>
      </c>
    </row>
    <row r="798" spans="1:11">
      <c r="A798" t="s">
        <v>15842</v>
      </c>
      <c r="B798">
        <v>1701.5</v>
      </c>
      <c r="C798">
        <v>1703.5</v>
      </c>
      <c r="D798">
        <v>1698.74</v>
      </c>
      <c r="E798">
        <v>1699.74</v>
      </c>
      <c r="F798">
        <v>87</v>
      </c>
      <c r="G798">
        <v>147940</v>
      </c>
      <c r="H798">
        <v>0</v>
      </c>
      <c r="I798">
        <v>-1.76</v>
      </c>
      <c r="J798" s="1">
        <v>-1E-3</v>
      </c>
      <c r="K798" t="str">
        <f>RIGHT(A798,8)&amp;" "&amp;LEFT(A798,5)</f>
        <v>20101218 04:00</v>
      </c>
    </row>
    <row r="799" spans="1:11">
      <c r="A799" t="s">
        <v>15841</v>
      </c>
      <c r="B799">
        <v>1699</v>
      </c>
      <c r="C799">
        <v>1702</v>
      </c>
      <c r="D799">
        <v>1698.5</v>
      </c>
      <c r="E799">
        <v>1700.24</v>
      </c>
      <c r="F799">
        <v>80</v>
      </c>
      <c r="G799">
        <v>136002</v>
      </c>
      <c r="H799">
        <v>0</v>
      </c>
      <c r="I799">
        <v>1.24</v>
      </c>
      <c r="J799" s="1">
        <v>6.9999999999999999E-4</v>
      </c>
      <c r="K799" t="str">
        <f>RIGHT(A799,8)&amp;" "&amp;LEFT(A799,5)</f>
        <v>20101218 05:00</v>
      </c>
    </row>
    <row r="800" spans="1:11">
      <c r="A800" t="s">
        <v>15840</v>
      </c>
      <c r="B800">
        <v>1698.5</v>
      </c>
      <c r="C800">
        <v>1705</v>
      </c>
      <c r="D800">
        <v>1695.49</v>
      </c>
      <c r="E800">
        <v>1701.24</v>
      </c>
      <c r="F800">
        <v>117</v>
      </c>
      <c r="G800">
        <v>199045</v>
      </c>
      <c r="H800">
        <v>0</v>
      </c>
      <c r="I800">
        <v>2.74</v>
      </c>
      <c r="J800" s="1">
        <v>1.6000000000000001E-3</v>
      </c>
      <c r="K800" t="str">
        <f>RIGHT(A800,8)&amp;" "&amp;LEFT(A800,5)</f>
        <v>20101220 08:00</v>
      </c>
    </row>
    <row r="801" spans="1:11">
      <c r="A801" t="s">
        <v>15839</v>
      </c>
      <c r="B801">
        <v>1700</v>
      </c>
      <c r="C801">
        <v>1705.5</v>
      </c>
      <c r="D801">
        <v>1699.74</v>
      </c>
      <c r="E801">
        <v>1702.49</v>
      </c>
      <c r="F801">
        <v>115</v>
      </c>
      <c r="G801">
        <v>195834</v>
      </c>
      <c r="H801">
        <v>0</v>
      </c>
      <c r="I801">
        <v>2.4900000000000002</v>
      </c>
      <c r="J801" s="1">
        <v>1.5E-3</v>
      </c>
      <c r="K801" t="str">
        <f>RIGHT(A801,8)&amp;" "&amp;LEFT(A801,5)</f>
        <v>20101220 09:00</v>
      </c>
    </row>
    <row r="802" spans="1:11">
      <c r="A802" t="s">
        <v>15838</v>
      </c>
      <c r="B802">
        <v>1702.24</v>
      </c>
      <c r="C802">
        <v>1706</v>
      </c>
      <c r="D802">
        <v>1701.74</v>
      </c>
      <c r="E802">
        <v>1703.5</v>
      </c>
      <c r="F802">
        <v>62</v>
      </c>
      <c r="G802">
        <v>105627</v>
      </c>
      <c r="H802">
        <v>0</v>
      </c>
      <c r="I802">
        <v>1.26</v>
      </c>
      <c r="J802" s="1">
        <v>6.9999999999999999E-4</v>
      </c>
      <c r="K802" t="str">
        <f>RIGHT(A802,8)&amp;" "&amp;LEFT(A802,5)</f>
        <v>20101220 10:00</v>
      </c>
    </row>
    <row r="803" spans="1:11">
      <c r="A803" t="s">
        <v>15837</v>
      </c>
      <c r="B803">
        <v>1702.49</v>
      </c>
      <c r="C803">
        <v>1705</v>
      </c>
      <c r="D803">
        <v>1700</v>
      </c>
      <c r="E803">
        <v>1700.99</v>
      </c>
      <c r="F803">
        <v>80</v>
      </c>
      <c r="G803">
        <v>136175</v>
      </c>
      <c r="H803">
        <v>0</v>
      </c>
      <c r="I803">
        <v>-1.5</v>
      </c>
      <c r="J803" s="1">
        <v>-8.9999999999999998E-4</v>
      </c>
      <c r="K803" t="str">
        <f>RIGHT(A803,8)&amp;" "&amp;LEFT(A803,5)</f>
        <v>20101220 11:00</v>
      </c>
    </row>
    <row r="804" spans="1:11">
      <c r="A804" t="s">
        <v>15836</v>
      </c>
      <c r="B804">
        <v>1701.24</v>
      </c>
      <c r="C804">
        <v>1703</v>
      </c>
      <c r="D804">
        <v>1695</v>
      </c>
      <c r="E804">
        <v>1697</v>
      </c>
      <c r="F804">
        <v>80</v>
      </c>
      <c r="G804">
        <v>135920</v>
      </c>
      <c r="H804">
        <v>0</v>
      </c>
      <c r="I804">
        <v>-4.24</v>
      </c>
      <c r="J804" s="1">
        <v>-2.5000000000000001E-3</v>
      </c>
      <c r="K804" t="str">
        <f>RIGHT(A804,8)&amp;" "&amp;LEFT(A804,5)</f>
        <v>20101220 12:00</v>
      </c>
    </row>
    <row r="805" spans="1:11">
      <c r="A805" t="s">
        <v>15835</v>
      </c>
      <c r="B805">
        <v>1694.5</v>
      </c>
      <c r="C805">
        <v>1697.5</v>
      </c>
      <c r="D805">
        <v>1694</v>
      </c>
      <c r="E805">
        <v>1695.24</v>
      </c>
      <c r="F805">
        <v>75</v>
      </c>
      <c r="G805">
        <v>127153</v>
      </c>
      <c r="H805">
        <v>0</v>
      </c>
      <c r="I805">
        <v>0.74</v>
      </c>
      <c r="J805" s="1">
        <v>4.0000000000000002E-4</v>
      </c>
      <c r="K805" t="str">
        <f>RIGHT(A805,8)&amp;" "&amp;LEFT(A805,5)</f>
        <v>20101220 13:00</v>
      </c>
    </row>
    <row r="806" spans="1:11">
      <c r="A806" t="s">
        <v>15834</v>
      </c>
      <c r="B806">
        <v>1695.49</v>
      </c>
      <c r="C806">
        <v>1699</v>
      </c>
      <c r="D806">
        <v>1693.5</v>
      </c>
      <c r="E806">
        <v>1696.74</v>
      </c>
      <c r="F806">
        <v>77</v>
      </c>
      <c r="G806">
        <v>130616</v>
      </c>
      <c r="H806">
        <v>0</v>
      </c>
      <c r="I806">
        <v>1.25</v>
      </c>
      <c r="J806" s="1">
        <v>6.9999999999999999E-4</v>
      </c>
      <c r="K806" t="str">
        <f>RIGHT(A806,8)&amp;" "&amp;LEFT(A806,5)</f>
        <v>20101220 14:00</v>
      </c>
    </row>
    <row r="807" spans="1:11">
      <c r="A807" t="s">
        <v>15833</v>
      </c>
      <c r="B807">
        <v>1696.99</v>
      </c>
      <c r="C807">
        <v>1703</v>
      </c>
      <c r="D807">
        <v>1696.99</v>
      </c>
      <c r="E807">
        <v>1702</v>
      </c>
      <c r="F807">
        <v>83</v>
      </c>
      <c r="G807">
        <v>141121</v>
      </c>
      <c r="H807">
        <v>0</v>
      </c>
      <c r="I807">
        <v>5.01</v>
      </c>
      <c r="J807" s="1">
        <v>3.0000000000000001E-3</v>
      </c>
      <c r="K807" t="str">
        <f>RIGHT(A807,8)&amp;" "&amp;LEFT(A807,5)</f>
        <v>20101220 15:00</v>
      </c>
    </row>
    <row r="808" spans="1:11">
      <c r="A808" t="s">
        <v>15832</v>
      </c>
      <c r="B808">
        <v>1698.7</v>
      </c>
      <c r="C808">
        <v>1705</v>
      </c>
      <c r="D808">
        <v>1698.3</v>
      </c>
      <c r="E808">
        <v>1701.74</v>
      </c>
      <c r="F808">
        <v>81</v>
      </c>
      <c r="G808">
        <v>137792</v>
      </c>
      <c r="H808">
        <v>0</v>
      </c>
      <c r="I808">
        <v>3.04</v>
      </c>
      <c r="J808" s="1">
        <v>1.8E-3</v>
      </c>
      <c r="K808" t="str">
        <f>RIGHT(A808,8)&amp;" "&amp;LEFT(A808,5)</f>
        <v>20101220 16:00</v>
      </c>
    </row>
    <row r="809" spans="1:11">
      <c r="A809" t="s">
        <v>15831</v>
      </c>
      <c r="B809">
        <v>1702.24</v>
      </c>
      <c r="C809">
        <v>1704</v>
      </c>
      <c r="D809">
        <v>1698.15</v>
      </c>
      <c r="E809">
        <v>1699.99</v>
      </c>
      <c r="F809">
        <v>87</v>
      </c>
      <c r="G809">
        <v>147972</v>
      </c>
      <c r="H809">
        <v>0</v>
      </c>
      <c r="I809">
        <v>-2.25</v>
      </c>
      <c r="J809" s="1">
        <v>-1.2999999999999999E-3</v>
      </c>
      <c r="K809" t="str">
        <f>RIGHT(A809,8)&amp;" "&amp;LEFT(A809,5)</f>
        <v>20101220 17:00</v>
      </c>
    </row>
    <row r="810" spans="1:11">
      <c r="A810" t="s">
        <v>15830</v>
      </c>
      <c r="B810">
        <v>1698.7</v>
      </c>
      <c r="C810">
        <v>1703.5</v>
      </c>
      <c r="D810">
        <v>1695.5</v>
      </c>
      <c r="E810">
        <v>1699.5</v>
      </c>
      <c r="F810">
        <v>95</v>
      </c>
      <c r="G810">
        <v>161471</v>
      </c>
      <c r="H810">
        <v>0</v>
      </c>
      <c r="I810">
        <v>0.8</v>
      </c>
      <c r="J810" s="1">
        <v>5.0000000000000001E-4</v>
      </c>
      <c r="K810" t="str">
        <f>RIGHT(A810,8)&amp;" "&amp;LEFT(A810,5)</f>
        <v>20101220 18:00</v>
      </c>
    </row>
    <row r="811" spans="1:11">
      <c r="A811" t="s">
        <v>15829</v>
      </c>
      <c r="B811">
        <v>1696.49</v>
      </c>
      <c r="C811">
        <v>1700</v>
      </c>
      <c r="D811">
        <v>1695</v>
      </c>
      <c r="E811">
        <v>1696.99</v>
      </c>
      <c r="F811">
        <v>99</v>
      </c>
      <c r="G811">
        <v>168032</v>
      </c>
      <c r="H811">
        <v>0</v>
      </c>
      <c r="I811">
        <v>0.5</v>
      </c>
      <c r="J811" s="1">
        <v>2.9999999999999997E-4</v>
      </c>
      <c r="K811" t="str">
        <f>RIGHT(A811,8)&amp;" "&amp;LEFT(A811,5)</f>
        <v>20101220 19:00</v>
      </c>
    </row>
    <row r="812" spans="1:11">
      <c r="A812" t="s">
        <v>15828</v>
      </c>
      <c r="B812">
        <v>1697</v>
      </c>
      <c r="C812">
        <v>1699.5</v>
      </c>
      <c r="D812">
        <v>1694.25</v>
      </c>
      <c r="E812">
        <v>1698.5</v>
      </c>
      <c r="F812">
        <v>42</v>
      </c>
      <c r="G812">
        <v>71281</v>
      </c>
      <c r="H812">
        <v>0</v>
      </c>
      <c r="I812">
        <v>1.5</v>
      </c>
      <c r="J812" s="1">
        <v>8.9999999999999998E-4</v>
      </c>
      <c r="K812" t="str">
        <f>RIGHT(A812,8)&amp;" "&amp;LEFT(A812,5)</f>
        <v>20101220 20:00</v>
      </c>
    </row>
    <row r="813" spans="1:11">
      <c r="A813" t="s">
        <v>15827</v>
      </c>
      <c r="B813">
        <v>1696.74</v>
      </c>
      <c r="C813">
        <v>1705.5</v>
      </c>
      <c r="D813">
        <v>1696.74</v>
      </c>
      <c r="E813">
        <v>1701.4</v>
      </c>
      <c r="F813">
        <v>66</v>
      </c>
      <c r="G813">
        <v>112229</v>
      </c>
      <c r="H813">
        <v>0</v>
      </c>
      <c r="I813">
        <v>4.66</v>
      </c>
      <c r="J813" s="1">
        <v>2.7000000000000001E-3</v>
      </c>
      <c r="K813" t="str">
        <f>RIGHT(A813,8)&amp;" "&amp;LEFT(A813,5)</f>
        <v>20101220 21:00</v>
      </c>
    </row>
    <row r="814" spans="1:11">
      <c r="A814" t="s">
        <v>15826</v>
      </c>
      <c r="B814">
        <v>1705</v>
      </c>
      <c r="C814">
        <v>1708</v>
      </c>
      <c r="D814">
        <v>1700.5</v>
      </c>
      <c r="E814">
        <v>1702.5</v>
      </c>
      <c r="F814">
        <v>60</v>
      </c>
      <c r="G814">
        <v>102279</v>
      </c>
      <c r="H814">
        <v>0</v>
      </c>
      <c r="I814">
        <v>-2.5</v>
      </c>
      <c r="J814" s="1">
        <v>-1.5E-3</v>
      </c>
      <c r="K814" t="str">
        <f>RIGHT(A814,8)&amp;" "&amp;LEFT(A814,5)</f>
        <v>20101220 22:00</v>
      </c>
    </row>
    <row r="815" spans="1:11">
      <c r="A815" t="s">
        <v>15825</v>
      </c>
      <c r="B815">
        <v>1703.15</v>
      </c>
      <c r="C815">
        <v>1704</v>
      </c>
      <c r="D815">
        <v>1699.3</v>
      </c>
      <c r="E815">
        <v>1701.99</v>
      </c>
      <c r="F815">
        <v>72</v>
      </c>
      <c r="G815">
        <v>122507</v>
      </c>
      <c r="H815">
        <v>0</v>
      </c>
      <c r="I815">
        <v>-1.1599999999999999</v>
      </c>
      <c r="J815" s="1">
        <v>-6.9999999999999999E-4</v>
      </c>
      <c r="K815" t="str">
        <f>RIGHT(A815,8)&amp;" "&amp;LEFT(A815,5)</f>
        <v>20101220 23:00</v>
      </c>
    </row>
    <row r="816" spans="1:11">
      <c r="A816" t="s">
        <v>15824</v>
      </c>
      <c r="B816">
        <v>1700.24</v>
      </c>
      <c r="C816">
        <v>1703</v>
      </c>
      <c r="D816">
        <v>1696.74</v>
      </c>
      <c r="E816">
        <v>1701.49</v>
      </c>
      <c r="F816">
        <v>42</v>
      </c>
      <c r="G816">
        <v>71392</v>
      </c>
      <c r="H816">
        <v>0</v>
      </c>
      <c r="I816">
        <v>1.25</v>
      </c>
      <c r="J816" s="1">
        <v>6.9999999999999999E-4</v>
      </c>
      <c r="K816" t="str">
        <f>RIGHT(A816,8)&amp;" "&amp;LEFT(A816,5)</f>
        <v>20101221 00:00</v>
      </c>
    </row>
    <row r="817" spans="1:11">
      <c r="A817" t="s">
        <v>15823</v>
      </c>
      <c r="B817">
        <v>1701.24</v>
      </c>
      <c r="C817">
        <v>1705</v>
      </c>
      <c r="D817">
        <v>1699.5</v>
      </c>
      <c r="E817">
        <v>1702.24</v>
      </c>
      <c r="F817">
        <v>66</v>
      </c>
      <c r="G817">
        <v>112310</v>
      </c>
      <c r="H817">
        <v>0</v>
      </c>
      <c r="I817">
        <v>1</v>
      </c>
      <c r="J817" s="1">
        <v>5.9999999999999995E-4</v>
      </c>
      <c r="K817" t="str">
        <f>RIGHT(A817,8)&amp;" "&amp;LEFT(A817,5)</f>
        <v>20101221 01:00</v>
      </c>
    </row>
    <row r="818" spans="1:11">
      <c r="A818" t="s">
        <v>15822</v>
      </c>
      <c r="B818">
        <v>1701.99</v>
      </c>
      <c r="C818">
        <v>1707</v>
      </c>
      <c r="D818">
        <v>1699.15</v>
      </c>
      <c r="E818">
        <v>1704.74</v>
      </c>
      <c r="F818">
        <v>131</v>
      </c>
      <c r="G818">
        <v>222977</v>
      </c>
      <c r="H818">
        <v>0</v>
      </c>
      <c r="I818">
        <v>2.75</v>
      </c>
      <c r="J818" s="1">
        <v>1.6000000000000001E-3</v>
      </c>
      <c r="K818" t="str">
        <f>RIGHT(A818,8)&amp;" "&amp;LEFT(A818,5)</f>
        <v>20101221 02:00</v>
      </c>
    </row>
    <row r="819" spans="1:11">
      <c r="A819" t="s">
        <v>15821</v>
      </c>
      <c r="B819">
        <v>1704.99</v>
      </c>
      <c r="C819">
        <v>1708.5</v>
      </c>
      <c r="D819">
        <v>1702.7</v>
      </c>
      <c r="E819">
        <v>1705</v>
      </c>
      <c r="F819">
        <v>96</v>
      </c>
      <c r="G819">
        <v>163652</v>
      </c>
      <c r="H819">
        <v>0</v>
      </c>
      <c r="I819">
        <v>0.01</v>
      </c>
      <c r="J819" s="1">
        <v>0</v>
      </c>
      <c r="K819" t="str">
        <f>RIGHT(A819,8)&amp;" "&amp;LEFT(A819,5)</f>
        <v>20101221 03:00</v>
      </c>
    </row>
    <row r="820" spans="1:11">
      <c r="A820" t="s">
        <v>15820</v>
      </c>
      <c r="B820">
        <v>1707.5</v>
      </c>
      <c r="C820">
        <v>1709</v>
      </c>
      <c r="D820">
        <v>1703.99</v>
      </c>
      <c r="E820">
        <v>1703.99</v>
      </c>
      <c r="F820">
        <v>54</v>
      </c>
      <c r="G820">
        <v>92111</v>
      </c>
      <c r="H820">
        <v>0</v>
      </c>
      <c r="I820">
        <v>-3.51</v>
      </c>
      <c r="J820" s="1">
        <v>-2.0999999999999999E-3</v>
      </c>
      <c r="K820" t="str">
        <f>RIGHT(A820,8)&amp;" "&amp;LEFT(A820,5)</f>
        <v>20101221 04:00</v>
      </c>
    </row>
    <row r="821" spans="1:11">
      <c r="A821" t="s">
        <v>15819</v>
      </c>
      <c r="B821">
        <v>1704.24</v>
      </c>
      <c r="C821">
        <v>1707.5</v>
      </c>
      <c r="D821">
        <v>1703.49</v>
      </c>
      <c r="E821">
        <v>1705.74</v>
      </c>
      <c r="F821">
        <v>59</v>
      </c>
      <c r="G821">
        <v>100605</v>
      </c>
      <c r="H821">
        <v>0</v>
      </c>
      <c r="I821">
        <v>1.5</v>
      </c>
      <c r="J821" s="1">
        <v>8.9999999999999998E-4</v>
      </c>
      <c r="K821" t="str">
        <f>RIGHT(A821,8)&amp;" "&amp;LEFT(A821,5)</f>
        <v>20101221 05:00</v>
      </c>
    </row>
    <row r="822" spans="1:11">
      <c r="A822" t="s">
        <v>15818</v>
      </c>
      <c r="B822">
        <v>1705.99</v>
      </c>
      <c r="C822">
        <v>1709.5</v>
      </c>
      <c r="D822">
        <v>1704.99</v>
      </c>
      <c r="E822">
        <v>1706.99</v>
      </c>
      <c r="F822">
        <v>46</v>
      </c>
      <c r="G822">
        <v>78495</v>
      </c>
      <c r="H822">
        <v>0</v>
      </c>
      <c r="I822">
        <v>1</v>
      </c>
      <c r="J822" s="1">
        <v>5.9999999999999995E-4</v>
      </c>
      <c r="K822" t="str">
        <f>RIGHT(A822,8)&amp;" "&amp;LEFT(A822,5)</f>
        <v>20101221 05:59</v>
      </c>
    </row>
    <row r="823" spans="1:11">
      <c r="A823" t="s">
        <v>15817</v>
      </c>
      <c r="B823">
        <v>1710</v>
      </c>
      <c r="C823">
        <v>1710</v>
      </c>
      <c r="D823">
        <v>1703.55</v>
      </c>
      <c r="E823">
        <v>1703.55</v>
      </c>
      <c r="F823">
        <v>2</v>
      </c>
      <c r="G823">
        <v>3414</v>
      </c>
      <c r="H823">
        <v>0</v>
      </c>
      <c r="I823">
        <v>-6.45</v>
      </c>
      <c r="J823" s="1">
        <v>-3.8E-3</v>
      </c>
      <c r="K823" t="str">
        <f>RIGHT(A823,8)&amp;" "&amp;LEFT(A823,5)</f>
        <v>20101221 07:00</v>
      </c>
    </row>
    <row r="824" spans="1:11">
      <c r="A824" t="s">
        <v>15816</v>
      </c>
      <c r="B824">
        <v>1705</v>
      </c>
      <c r="C824">
        <v>1710</v>
      </c>
      <c r="D824">
        <v>1705</v>
      </c>
      <c r="E824">
        <v>1708</v>
      </c>
      <c r="F824">
        <v>64</v>
      </c>
      <c r="G824">
        <v>109275</v>
      </c>
      <c r="H824">
        <v>0</v>
      </c>
      <c r="I824">
        <v>3</v>
      </c>
      <c r="J824" s="1">
        <v>1.8E-3</v>
      </c>
      <c r="K824" t="str">
        <f>RIGHT(A824,8)&amp;" "&amp;LEFT(A824,5)</f>
        <v>20101221 08:00</v>
      </c>
    </row>
    <row r="825" spans="1:11">
      <c r="A825" t="s">
        <v>15815</v>
      </c>
      <c r="B825">
        <v>1706.74</v>
      </c>
      <c r="C825">
        <v>1708.5</v>
      </c>
      <c r="D825">
        <v>1701</v>
      </c>
      <c r="E825">
        <v>1702</v>
      </c>
      <c r="F825">
        <v>130</v>
      </c>
      <c r="G825">
        <v>221590</v>
      </c>
      <c r="H825">
        <v>0</v>
      </c>
      <c r="I825">
        <v>-4.74</v>
      </c>
      <c r="J825" s="1">
        <v>-2.8E-3</v>
      </c>
      <c r="K825" t="str">
        <f>RIGHT(A825,8)&amp;" "&amp;LEFT(A825,5)</f>
        <v>20101221 09:00</v>
      </c>
    </row>
    <row r="826" spans="1:11">
      <c r="A826" t="s">
        <v>15814</v>
      </c>
      <c r="B826">
        <v>1701.99</v>
      </c>
      <c r="C826">
        <v>1710</v>
      </c>
      <c r="D826">
        <v>1701.5</v>
      </c>
      <c r="E826">
        <v>1710</v>
      </c>
      <c r="F826">
        <v>76</v>
      </c>
      <c r="G826">
        <v>129735</v>
      </c>
      <c r="H826">
        <v>0</v>
      </c>
      <c r="I826">
        <v>8.01</v>
      </c>
      <c r="J826" s="1">
        <v>4.7000000000000002E-3</v>
      </c>
      <c r="K826" t="str">
        <f>RIGHT(A826,8)&amp;" "&amp;LEFT(A826,5)</f>
        <v>20101221 10:00</v>
      </c>
    </row>
    <row r="827" spans="1:11">
      <c r="A827" t="s">
        <v>15813</v>
      </c>
      <c r="B827">
        <v>1708.24</v>
      </c>
      <c r="C827">
        <v>1709.5</v>
      </c>
      <c r="D827">
        <v>1706.49</v>
      </c>
      <c r="E827">
        <v>1706.74</v>
      </c>
      <c r="F827">
        <v>55</v>
      </c>
      <c r="G827">
        <v>93916</v>
      </c>
      <c r="H827">
        <v>0</v>
      </c>
      <c r="I827">
        <v>-1.5</v>
      </c>
      <c r="J827" s="1">
        <v>-8.9999999999999998E-4</v>
      </c>
      <c r="K827" t="str">
        <f>RIGHT(A827,8)&amp;" "&amp;LEFT(A827,5)</f>
        <v>20101221 11:00</v>
      </c>
    </row>
    <row r="828" spans="1:11">
      <c r="A828" t="s">
        <v>15812</v>
      </c>
      <c r="B828">
        <v>1706.99</v>
      </c>
      <c r="C828">
        <v>1709.5</v>
      </c>
      <c r="D828">
        <v>1706</v>
      </c>
      <c r="E828">
        <v>1709</v>
      </c>
      <c r="F828">
        <v>64</v>
      </c>
      <c r="G828">
        <v>109281</v>
      </c>
      <c r="H828">
        <v>0</v>
      </c>
      <c r="I828">
        <v>2.0099999999999998</v>
      </c>
      <c r="J828" s="1">
        <v>1.1999999999999999E-3</v>
      </c>
      <c r="K828" t="str">
        <f>RIGHT(A828,8)&amp;" "&amp;LEFT(A828,5)</f>
        <v>20101221 12:00</v>
      </c>
    </row>
    <row r="829" spans="1:11">
      <c r="A829" t="s">
        <v>15811</v>
      </c>
      <c r="B829">
        <v>1707.24</v>
      </c>
      <c r="C829">
        <v>1710</v>
      </c>
      <c r="D829">
        <v>1705.99</v>
      </c>
      <c r="E829">
        <v>1706.49</v>
      </c>
      <c r="F829">
        <v>76</v>
      </c>
      <c r="G829">
        <v>129766</v>
      </c>
      <c r="H829">
        <v>0</v>
      </c>
      <c r="I829">
        <v>-0.75</v>
      </c>
      <c r="J829" s="1">
        <v>-4.0000000000000002E-4</v>
      </c>
      <c r="K829" t="str">
        <f>RIGHT(A829,8)&amp;" "&amp;LEFT(A829,5)</f>
        <v>20101221 13:00</v>
      </c>
    </row>
    <row r="830" spans="1:11">
      <c r="A830" t="s">
        <v>15810</v>
      </c>
      <c r="B830">
        <v>1705.99</v>
      </c>
      <c r="C830">
        <v>1708</v>
      </c>
      <c r="D830">
        <v>1703</v>
      </c>
      <c r="E830">
        <v>1704.49</v>
      </c>
      <c r="F830">
        <v>79</v>
      </c>
      <c r="G830">
        <v>134738</v>
      </c>
      <c r="H830">
        <v>0</v>
      </c>
      <c r="I830">
        <v>-1.5</v>
      </c>
      <c r="J830" s="1">
        <v>-8.9999999999999998E-4</v>
      </c>
      <c r="K830" t="str">
        <f>RIGHT(A830,8)&amp;" "&amp;LEFT(A830,5)</f>
        <v>20101221 14:00</v>
      </c>
    </row>
    <row r="831" spans="1:11">
      <c r="A831" t="s">
        <v>15809</v>
      </c>
      <c r="B831">
        <v>1704</v>
      </c>
      <c r="C831">
        <v>1710</v>
      </c>
      <c r="D831">
        <v>1704</v>
      </c>
      <c r="E831">
        <v>1706.75</v>
      </c>
      <c r="F831">
        <v>72</v>
      </c>
      <c r="G831">
        <v>122934</v>
      </c>
      <c r="H831">
        <v>0</v>
      </c>
      <c r="I831">
        <v>2.75</v>
      </c>
      <c r="J831" s="1">
        <v>1.6000000000000001E-3</v>
      </c>
      <c r="K831" t="str">
        <f>RIGHT(A831,8)&amp;" "&amp;LEFT(A831,5)</f>
        <v>20101221 15:00</v>
      </c>
    </row>
    <row r="832" spans="1:11">
      <c r="A832" t="s">
        <v>15808</v>
      </c>
      <c r="B832">
        <v>1710.75</v>
      </c>
      <c r="C832">
        <v>1712.5</v>
      </c>
      <c r="D832">
        <v>1706.7</v>
      </c>
      <c r="E832">
        <v>1709.49</v>
      </c>
      <c r="F832">
        <v>65</v>
      </c>
      <c r="G832">
        <v>111108</v>
      </c>
      <c r="H832">
        <v>0</v>
      </c>
      <c r="I832">
        <v>-1.26</v>
      </c>
      <c r="J832" s="1">
        <v>-6.9999999999999999E-4</v>
      </c>
      <c r="K832" t="str">
        <f>RIGHT(A832,8)&amp;" "&amp;LEFT(A832,5)</f>
        <v>20101221 16:00</v>
      </c>
    </row>
    <row r="833" spans="1:11">
      <c r="A833" t="s">
        <v>15807</v>
      </c>
      <c r="B833">
        <v>1709.74</v>
      </c>
      <c r="C833">
        <v>1712</v>
      </c>
      <c r="D833">
        <v>1706.5</v>
      </c>
      <c r="E833">
        <v>1709.5</v>
      </c>
      <c r="F833">
        <v>97</v>
      </c>
      <c r="G833">
        <v>165748</v>
      </c>
      <c r="H833">
        <v>0</v>
      </c>
      <c r="I833">
        <v>-0.24</v>
      </c>
      <c r="J833" s="1">
        <v>-1E-4</v>
      </c>
      <c r="K833" t="str">
        <f>RIGHT(A833,8)&amp;" "&amp;LEFT(A833,5)</f>
        <v>20101221 17:00</v>
      </c>
    </row>
    <row r="834" spans="1:11">
      <c r="A834" t="s">
        <v>15806</v>
      </c>
      <c r="B834">
        <v>1710.99</v>
      </c>
      <c r="C834">
        <v>1716</v>
      </c>
      <c r="D834">
        <v>1709.25</v>
      </c>
      <c r="E834">
        <v>1715</v>
      </c>
      <c r="F834">
        <v>71</v>
      </c>
      <c r="G834">
        <v>121554</v>
      </c>
      <c r="H834">
        <v>0</v>
      </c>
      <c r="I834">
        <v>4.01</v>
      </c>
      <c r="J834" s="1">
        <v>2.3E-3</v>
      </c>
      <c r="K834" t="str">
        <f>RIGHT(A834,8)&amp;" "&amp;LEFT(A834,5)</f>
        <v>20101221 18:00</v>
      </c>
    </row>
    <row r="835" spans="1:11">
      <c r="A835" t="s">
        <v>15805</v>
      </c>
      <c r="B835">
        <v>1712.99</v>
      </c>
      <c r="C835">
        <v>1715</v>
      </c>
      <c r="D835">
        <v>1709.75</v>
      </c>
      <c r="E835">
        <v>1710</v>
      </c>
      <c r="F835">
        <v>84</v>
      </c>
      <c r="G835">
        <v>143814</v>
      </c>
      <c r="H835">
        <v>0</v>
      </c>
      <c r="I835">
        <v>-2.99</v>
      </c>
      <c r="J835" s="1">
        <v>-1.6999999999999999E-3</v>
      </c>
      <c r="K835" t="str">
        <f>RIGHT(A835,8)&amp;" "&amp;LEFT(A835,5)</f>
        <v>20101221 19:00</v>
      </c>
    </row>
    <row r="836" spans="1:11">
      <c r="A836" t="s">
        <v>15804</v>
      </c>
      <c r="B836">
        <v>1711.99</v>
      </c>
      <c r="C836">
        <v>1713</v>
      </c>
      <c r="D836">
        <v>1709.15</v>
      </c>
      <c r="E836">
        <v>1710</v>
      </c>
      <c r="F836">
        <v>35</v>
      </c>
      <c r="G836">
        <v>59872</v>
      </c>
      <c r="H836">
        <v>0</v>
      </c>
      <c r="I836">
        <v>-1.99</v>
      </c>
      <c r="J836" s="1">
        <v>-1.1999999999999999E-3</v>
      </c>
      <c r="K836" t="str">
        <f>RIGHT(A836,8)&amp;" "&amp;LEFT(A836,5)</f>
        <v>20101221 20:00</v>
      </c>
    </row>
    <row r="837" spans="1:11">
      <c r="A837" t="s">
        <v>15803</v>
      </c>
      <c r="B837">
        <v>1711.49</v>
      </c>
      <c r="C837">
        <v>1714.5</v>
      </c>
      <c r="D837">
        <v>1709.75</v>
      </c>
      <c r="E837">
        <v>1712.74</v>
      </c>
      <c r="F837">
        <v>52</v>
      </c>
      <c r="G837">
        <v>89022</v>
      </c>
      <c r="H837">
        <v>0</v>
      </c>
      <c r="I837">
        <v>1.25</v>
      </c>
      <c r="J837" s="1">
        <v>6.9999999999999999E-4</v>
      </c>
      <c r="K837" t="str">
        <f>RIGHT(A837,8)&amp;" "&amp;LEFT(A837,5)</f>
        <v>20101221 21:00</v>
      </c>
    </row>
    <row r="838" spans="1:11">
      <c r="A838" t="s">
        <v>15802</v>
      </c>
      <c r="B838">
        <v>1711.25</v>
      </c>
      <c r="C838">
        <v>1718</v>
      </c>
      <c r="D838">
        <v>1710.4</v>
      </c>
      <c r="E838">
        <v>1714.99</v>
      </c>
      <c r="F838">
        <v>97</v>
      </c>
      <c r="G838">
        <v>166329</v>
      </c>
      <c r="H838">
        <v>0</v>
      </c>
      <c r="I838">
        <v>3.74</v>
      </c>
      <c r="J838" s="1">
        <v>2.2000000000000001E-3</v>
      </c>
      <c r="K838" t="str">
        <f>RIGHT(A838,8)&amp;" "&amp;LEFT(A838,5)</f>
        <v>20101221 22:00</v>
      </c>
    </row>
    <row r="839" spans="1:11">
      <c r="A839" t="s">
        <v>15801</v>
      </c>
      <c r="B839">
        <v>1713.3</v>
      </c>
      <c r="C839">
        <v>1715.74</v>
      </c>
      <c r="D839">
        <v>1708.4</v>
      </c>
      <c r="E839">
        <v>1712.24</v>
      </c>
      <c r="F839">
        <v>72</v>
      </c>
      <c r="G839">
        <v>123238</v>
      </c>
      <c r="H839">
        <v>0</v>
      </c>
      <c r="I839">
        <v>-1.06</v>
      </c>
      <c r="J839" s="1">
        <v>-5.9999999999999995E-4</v>
      </c>
      <c r="K839" t="str">
        <f>RIGHT(A839,8)&amp;" "&amp;LEFT(A839,5)</f>
        <v>20101221 23:00</v>
      </c>
    </row>
    <row r="840" spans="1:11">
      <c r="A840" t="s">
        <v>15800</v>
      </c>
      <c r="B840">
        <v>1711.49</v>
      </c>
      <c r="C840">
        <v>1719</v>
      </c>
      <c r="D840">
        <v>1710.9</v>
      </c>
      <c r="E840">
        <v>1714</v>
      </c>
      <c r="F840">
        <v>64</v>
      </c>
      <c r="G840">
        <v>109692</v>
      </c>
      <c r="H840">
        <v>0</v>
      </c>
      <c r="I840">
        <v>2.5099999999999998</v>
      </c>
      <c r="J840" s="1">
        <v>1.5E-3</v>
      </c>
      <c r="K840" t="str">
        <f>RIGHT(A840,8)&amp;" "&amp;LEFT(A840,5)</f>
        <v>20101222 00:00</v>
      </c>
    </row>
    <row r="841" spans="1:11">
      <c r="A841" t="s">
        <v>15799</v>
      </c>
      <c r="B841">
        <v>1713.4</v>
      </c>
      <c r="C841">
        <v>1718</v>
      </c>
      <c r="D841">
        <v>1712.3</v>
      </c>
      <c r="E841">
        <v>1715.99</v>
      </c>
      <c r="F841">
        <v>95</v>
      </c>
      <c r="G841">
        <v>162936</v>
      </c>
      <c r="H841">
        <v>0</v>
      </c>
      <c r="I841">
        <v>2.59</v>
      </c>
      <c r="J841" s="1">
        <v>1.5E-3</v>
      </c>
      <c r="K841" t="str">
        <f>RIGHT(A841,8)&amp;" "&amp;LEFT(A841,5)</f>
        <v>20101222 01:00</v>
      </c>
    </row>
    <row r="842" spans="1:11">
      <c r="A842" t="s">
        <v>15798</v>
      </c>
      <c r="B842">
        <v>1714.15</v>
      </c>
      <c r="C842">
        <v>1718</v>
      </c>
      <c r="D842">
        <v>1711.4</v>
      </c>
      <c r="E842">
        <v>1716.74</v>
      </c>
      <c r="F842">
        <v>142</v>
      </c>
      <c r="G842">
        <v>243428</v>
      </c>
      <c r="H842">
        <v>0</v>
      </c>
      <c r="I842">
        <v>2.59</v>
      </c>
      <c r="J842" s="1">
        <v>1.5E-3</v>
      </c>
      <c r="K842" t="str">
        <f>RIGHT(A842,8)&amp;" "&amp;LEFT(A842,5)</f>
        <v>20101222 02:00</v>
      </c>
    </row>
    <row r="843" spans="1:11">
      <c r="A843" t="s">
        <v>15797</v>
      </c>
      <c r="B843">
        <v>1716.49</v>
      </c>
      <c r="C843">
        <v>1720</v>
      </c>
      <c r="D843">
        <v>1713.3</v>
      </c>
      <c r="E843">
        <v>1715.74</v>
      </c>
      <c r="F843">
        <v>122</v>
      </c>
      <c r="G843">
        <v>209384</v>
      </c>
      <c r="H843">
        <v>0</v>
      </c>
      <c r="I843">
        <v>-0.75</v>
      </c>
      <c r="J843" s="1">
        <v>-4.0000000000000002E-4</v>
      </c>
      <c r="K843" t="str">
        <f>RIGHT(A843,8)&amp;" "&amp;LEFT(A843,5)</f>
        <v>20101222 03:00</v>
      </c>
    </row>
    <row r="844" spans="1:11">
      <c r="A844" t="s">
        <v>15796</v>
      </c>
      <c r="B844">
        <v>1715.99</v>
      </c>
      <c r="C844">
        <v>1721.5</v>
      </c>
      <c r="D844">
        <v>1714.49</v>
      </c>
      <c r="E844">
        <v>1721.5</v>
      </c>
      <c r="F844">
        <v>100</v>
      </c>
      <c r="G844">
        <v>171730</v>
      </c>
      <c r="H844">
        <v>0</v>
      </c>
      <c r="I844">
        <v>5.51</v>
      </c>
      <c r="J844" s="1">
        <v>3.2000000000000002E-3</v>
      </c>
      <c r="K844" t="str">
        <f>RIGHT(A844,8)&amp;" "&amp;LEFT(A844,5)</f>
        <v>20101222 04:00</v>
      </c>
    </row>
    <row r="845" spans="1:11">
      <c r="A845" t="s">
        <v>15795</v>
      </c>
      <c r="B845">
        <v>1718.74</v>
      </c>
      <c r="C845">
        <v>1722</v>
      </c>
      <c r="D845">
        <v>1717.49</v>
      </c>
      <c r="E845">
        <v>1719</v>
      </c>
      <c r="F845">
        <v>74</v>
      </c>
      <c r="G845">
        <v>127216</v>
      </c>
      <c r="H845">
        <v>0</v>
      </c>
      <c r="I845">
        <v>0.26</v>
      </c>
      <c r="J845" s="1">
        <v>2.0000000000000001E-4</v>
      </c>
      <c r="K845" t="str">
        <f>RIGHT(A845,8)&amp;" "&amp;LEFT(A845,5)</f>
        <v>20101222 05:00</v>
      </c>
    </row>
    <row r="846" spans="1:11">
      <c r="A846" t="s">
        <v>15794</v>
      </c>
      <c r="B846">
        <v>1718.99</v>
      </c>
      <c r="C846">
        <v>1721.5</v>
      </c>
      <c r="D846">
        <v>1718.24</v>
      </c>
      <c r="E846">
        <v>1719.24</v>
      </c>
      <c r="F846">
        <v>23</v>
      </c>
      <c r="G846">
        <v>39549</v>
      </c>
      <c r="H846">
        <v>0</v>
      </c>
      <c r="I846">
        <v>0.25</v>
      </c>
      <c r="J846" s="1">
        <v>1E-4</v>
      </c>
      <c r="K846" t="str">
        <f>RIGHT(A846,8)&amp;" "&amp;LEFT(A846,5)</f>
        <v>20101222 05:59</v>
      </c>
    </row>
    <row r="847" spans="1:11">
      <c r="A847" t="s">
        <v>15793</v>
      </c>
      <c r="B847">
        <v>1720.5</v>
      </c>
      <c r="C847">
        <v>1720.5</v>
      </c>
      <c r="D847">
        <v>1713.5</v>
      </c>
      <c r="E847">
        <v>1713.5</v>
      </c>
      <c r="F847">
        <v>3</v>
      </c>
      <c r="G847">
        <v>5154</v>
      </c>
      <c r="H847">
        <v>0</v>
      </c>
      <c r="I847">
        <v>-7</v>
      </c>
      <c r="J847" s="1">
        <v>-4.1000000000000003E-3</v>
      </c>
      <c r="K847" t="str">
        <f>RIGHT(A847,8)&amp;" "&amp;LEFT(A847,5)</f>
        <v>20101222 07:00</v>
      </c>
    </row>
    <row r="848" spans="1:11">
      <c r="A848" t="s">
        <v>15792</v>
      </c>
      <c r="B848">
        <v>1714.5</v>
      </c>
      <c r="C848">
        <v>1721.5</v>
      </c>
      <c r="D848">
        <v>1714.5</v>
      </c>
      <c r="E848">
        <v>1719.5</v>
      </c>
      <c r="F848">
        <v>62</v>
      </c>
      <c r="G848">
        <v>106532</v>
      </c>
      <c r="H848">
        <v>0</v>
      </c>
      <c r="I848">
        <v>5</v>
      </c>
      <c r="J848" s="1">
        <v>2.8999999999999998E-3</v>
      </c>
      <c r="K848" t="str">
        <f>RIGHT(A848,8)&amp;" "&amp;LEFT(A848,5)</f>
        <v>20101222 08:00</v>
      </c>
    </row>
    <row r="849" spans="1:11">
      <c r="A849" t="s">
        <v>15791</v>
      </c>
      <c r="B849">
        <v>1718.49</v>
      </c>
      <c r="C849">
        <v>1727</v>
      </c>
      <c r="D849">
        <v>1713.99</v>
      </c>
      <c r="E849">
        <v>1727</v>
      </c>
      <c r="F849">
        <v>110</v>
      </c>
      <c r="G849">
        <v>189232</v>
      </c>
      <c r="H849">
        <v>0</v>
      </c>
      <c r="I849">
        <v>8.51</v>
      </c>
      <c r="J849" s="1">
        <v>5.0000000000000001E-3</v>
      </c>
      <c r="K849" t="str">
        <f>RIGHT(A849,8)&amp;" "&amp;LEFT(A849,5)</f>
        <v>20101222 09:00</v>
      </c>
    </row>
    <row r="850" spans="1:11">
      <c r="A850" t="s">
        <v>15790</v>
      </c>
      <c r="B850">
        <v>1725.24</v>
      </c>
      <c r="C850">
        <v>1726</v>
      </c>
      <c r="D850">
        <v>1722.5</v>
      </c>
      <c r="E850">
        <v>1725.5</v>
      </c>
      <c r="F850">
        <v>41</v>
      </c>
      <c r="G850">
        <v>70702</v>
      </c>
      <c r="H850">
        <v>0</v>
      </c>
      <c r="I850">
        <v>0.26</v>
      </c>
      <c r="J850" s="1">
        <v>2.0000000000000001E-4</v>
      </c>
      <c r="K850" t="str">
        <f>RIGHT(A850,8)&amp;" "&amp;LEFT(A850,5)</f>
        <v>20101222 10:00</v>
      </c>
    </row>
    <row r="851" spans="1:11">
      <c r="A851" t="s">
        <v>15789</v>
      </c>
      <c r="B851">
        <v>1724.74</v>
      </c>
      <c r="C851">
        <v>1732.25</v>
      </c>
      <c r="D851">
        <v>1723</v>
      </c>
      <c r="E851">
        <v>1731.25</v>
      </c>
      <c r="F851">
        <v>68</v>
      </c>
      <c r="G851">
        <v>117464</v>
      </c>
      <c r="H851">
        <v>0</v>
      </c>
      <c r="I851">
        <v>6.51</v>
      </c>
      <c r="J851" s="1">
        <v>3.8E-3</v>
      </c>
      <c r="K851" t="str">
        <f>RIGHT(A851,8)&amp;" "&amp;LEFT(A851,5)</f>
        <v>20101222 11:00</v>
      </c>
    </row>
    <row r="852" spans="1:11">
      <c r="A852" t="s">
        <v>15788</v>
      </c>
      <c r="B852">
        <v>1729.74</v>
      </c>
      <c r="C852">
        <v>1731.75</v>
      </c>
      <c r="D852">
        <v>1727.25</v>
      </c>
      <c r="E852">
        <v>1730.25</v>
      </c>
      <c r="F852">
        <v>62</v>
      </c>
      <c r="G852">
        <v>107209</v>
      </c>
      <c r="H852">
        <v>0</v>
      </c>
      <c r="I852">
        <v>0.51</v>
      </c>
      <c r="J852" s="1">
        <v>2.9999999999999997E-4</v>
      </c>
      <c r="K852" t="str">
        <f>RIGHT(A852,8)&amp;" "&amp;LEFT(A852,5)</f>
        <v>20101222 12:00</v>
      </c>
    </row>
    <row r="853" spans="1:11">
      <c r="A853" t="s">
        <v>15787</v>
      </c>
      <c r="B853">
        <v>1727.99</v>
      </c>
      <c r="C853">
        <v>1730.25</v>
      </c>
      <c r="D853">
        <v>1726.25</v>
      </c>
      <c r="E853">
        <v>1729.75</v>
      </c>
      <c r="F853">
        <v>65</v>
      </c>
      <c r="G853">
        <v>112323</v>
      </c>
      <c r="H853">
        <v>0</v>
      </c>
      <c r="I853">
        <v>1.76</v>
      </c>
      <c r="J853" s="1">
        <v>1E-3</v>
      </c>
      <c r="K853" t="str">
        <f>RIGHT(A853,8)&amp;" "&amp;LEFT(A853,5)</f>
        <v>20101222 13:00</v>
      </c>
    </row>
    <row r="854" spans="1:11">
      <c r="A854" t="s">
        <v>15786</v>
      </c>
      <c r="B854">
        <v>1730.25</v>
      </c>
      <c r="C854">
        <v>1730.75</v>
      </c>
      <c r="D854">
        <v>1724.25</v>
      </c>
      <c r="E854">
        <v>1725.25</v>
      </c>
      <c r="F854">
        <v>62</v>
      </c>
      <c r="G854">
        <v>107084</v>
      </c>
      <c r="H854">
        <v>0</v>
      </c>
      <c r="I854">
        <v>-5</v>
      </c>
      <c r="J854" s="1">
        <v>-2.8999999999999998E-3</v>
      </c>
      <c r="K854" t="str">
        <f>RIGHT(A854,8)&amp;" "&amp;LEFT(A854,5)</f>
        <v>20101222 14:00</v>
      </c>
    </row>
    <row r="855" spans="1:11">
      <c r="A855" t="s">
        <v>15785</v>
      </c>
      <c r="B855">
        <v>1726.24</v>
      </c>
      <c r="C855">
        <v>1729.75</v>
      </c>
      <c r="D855">
        <v>1722.55</v>
      </c>
      <c r="E855">
        <v>1722.6</v>
      </c>
      <c r="F855">
        <v>78</v>
      </c>
      <c r="G855">
        <v>134596</v>
      </c>
      <c r="H855">
        <v>0</v>
      </c>
      <c r="I855">
        <v>-3.64</v>
      </c>
      <c r="J855" s="1">
        <v>-2.0999999999999999E-3</v>
      </c>
      <c r="K855" t="str">
        <f>RIGHT(A855,8)&amp;" "&amp;LEFT(A855,5)</f>
        <v>20101222 15:00</v>
      </c>
    </row>
    <row r="856" spans="1:11">
      <c r="A856" t="s">
        <v>15784</v>
      </c>
      <c r="B856">
        <v>1722.5</v>
      </c>
      <c r="C856">
        <v>1726</v>
      </c>
      <c r="D856">
        <v>1720.65</v>
      </c>
      <c r="E856">
        <v>1721.3</v>
      </c>
      <c r="F856">
        <v>115</v>
      </c>
      <c r="G856">
        <v>198121</v>
      </c>
      <c r="H856">
        <v>0</v>
      </c>
      <c r="I856">
        <v>-1.2</v>
      </c>
      <c r="J856" s="1">
        <v>-6.9999999999999999E-4</v>
      </c>
      <c r="K856" t="str">
        <f>RIGHT(A856,8)&amp;" "&amp;LEFT(A856,5)</f>
        <v>20101222 16:00</v>
      </c>
    </row>
    <row r="857" spans="1:11">
      <c r="A857" t="s">
        <v>15783</v>
      </c>
      <c r="B857">
        <v>1721.35</v>
      </c>
      <c r="C857">
        <v>1725.5</v>
      </c>
      <c r="D857">
        <v>1719.8</v>
      </c>
      <c r="E857">
        <v>1721.74</v>
      </c>
      <c r="F857">
        <v>98</v>
      </c>
      <c r="G857">
        <v>168785</v>
      </c>
      <c r="H857">
        <v>0</v>
      </c>
      <c r="I857">
        <v>0.39</v>
      </c>
      <c r="J857" s="1">
        <v>2.0000000000000001E-4</v>
      </c>
      <c r="K857" t="str">
        <f>RIGHT(A857,8)&amp;" "&amp;LEFT(A857,5)</f>
        <v>20101222 17:00</v>
      </c>
    </row>
    <row r="858" spans="1:11">
      <c r="A858" t="s">
        <v>15782</v>
      </c>
      <c r="B858">
        <v>1721</v>
      </c>
      <c r="C858">
        <v>1724.5</v>
      </c>
      <c r="D858">
        <v>1718.95</v>
      </c>
      <c r="E858">
        <v>1721.24</v>
      </c>
      <c r="F858">
        <v>121</v>
      </c>
      <c r="G858">
        <v>208247</v>
      </c>
      <c r="H858">
        <v>0</v>
      </c>
      <c r="I858">
        <v>0.24</v>
      </c>
      <c r="J858" s="1">
        <v>1E-4</v>
      </c>
      <c r="K858" t="str">
        <f>RIGHT(A858,8)&amp;" "&amp;LEFT(A858,5)</f>
        <v>20101222 18:00</v>
      </c>
    </row>
    <row r="859" spans="1:11">
      <c r="A859" t="s">
        <v>15781</v>
      </c>
      <c r="B859">
        <v>1723</v>
      </c>
      <c r="C859">
        <v>1726.5</v>
      </c>
      <c r="D859">
        <v>1719.5</v>
      </c>
      <c r="E859">
        <v>1723.74</v>
      </c>
      <c r="F859">
        <v>148</v>
      </c>
      <c r="G859">
        <v>254939</v>
      </c>
      <c r="H859">
        <v>0</v>
      </c>
      <c r="I859">
        <v>0.74</v>
      </c>
      <c r="J859" s="1">
        <v>4.0000000000000002E-4</v>
      </c>
      <c r="K859" t="str">
        <f>RIGHT(A859,8)&amp;" "&amp;LEFT(A859,5)</f>
        <v>20101222 19:00</v>
      </c>
    </row>
    <row r="860" spans="1:11">
      <c r="A860" t="s">
        <v>15780</v>
      </c>
      <c r="B860">
        <v>1723.49</v>
      </c>
      <c r="C860">
        <v>1727.5</v>
      </c>
      <c r="D860">
        <v>1720.85</v>
      </c>
      <c r="E860">
        <v>1720.85</v>
      </c>
      <c r="F860">
        <v>129</v>
      </c>
      <c r="G860">
        <v>222364</v>
      </c>
      <c r="H860">
        <v>0</v>
      </c>
      <c r="I860">
        <v>-2.64</v>
      </c>
      <c r="J860" s="1">
        <v>-1.5E-3</v>
      </c>
      <c r="K860" t="str">
        <f>RIGHT(A860,8)&amp;" "&amp;LEFT(A860,5)</f>
        <v>20101222 20:00</v>
      </c>
    </row>
    <row r="861" spans="1:11">
      <c r="A861" t="s">
        <v>15779</v>
      </c>
      <c r="B861">
        <v>1721</v>
      </c>
      <c r="C861">
        <v>1726.5</v>
      </c>
      <c r="D861">
        <v>1719.65</v>
      </c>
      <c r="E861">
        <v>1722.49</v>
      </c>
      <c r="F861">
        <v>107</v>
      </c>
      <c r="G861">
        <v>184305</v>
      </c>
      <c r="H861">
        <v>0</v>
      </c>
      <c r="I861">
        <v>1.49</v>
      </c>
      <c r="J861" s="1">
        <v>8.9999999999999998E-4</v>
      </c>
      <c r="K861" t="str">
        <f>RIGHT(A861,8)&amp;" "&amp;LEFT(A861,5)</f>
        <v>20101222 21:00</v>
      </c>
    </row>
    <row r="862" spans="1:11">
      <c r="A862" t="s">
        <v>15778</v>
      </c>
      <c r="B862">
        <v>1721.99</v>
      </c>
      <c r="C862">
        <v>1729</v>
      </c>
      <c r="D862">
        <v>1719.7</v>
      </c>
      <c r="E862">
        <v>1724.99</v>
      </c>
      <c r="F862">
        <v>48</v>
      </c>
      <c r="G862">
        <v>82742</v>
      </c>
      <c r="H862">
        <v>0</v>
      </c>
      <c r="I862">
        <v>3</v>
      </c>
      <c r="J862" s="1">
        <v>1.6999999999999999E-3</v>
      </c>
      <c r="K862" t="str">
        <f>RIGHT(A862,8)&amp;" "&amp;LEFT(A862,5)</f>
        <v>20101222 22:00</v>
      </c>
    </row>
    <row r="863" spans="1:11">
      <c r="A863" t="s">
        <v>15777</v>
      </c>
      <c r="B863">
        <v>1724</v>
      </c>
      <c r="C863">
        <v>1725</v>
      </c>
      <c r="D863">
        <v>1719.7</v>
      </c>
      <c r="E863">
        <v>1724.24</v>
      </c>
      <c r="F863">
        <v>33</v>
      </c>
      <c r="G863">
        <v>56859</v>
      </c>
      <c r="H863">
        <v>0</v>
      </c>
      <c r="I863">
        <v>0.24</v>
      </c>
      <c r="J863" s="1">
        <v>1E-4</v>
      </c>
      <c r="K863" t="str">
        <f>RIGHT(A863,8)&amp;" "&amp;LEFT(A863,5)</f>
        <v>20101222 23:00</v>
      </c>
    </row>
    <row r="864" spans="1:11">
      <c r="A864" t="s">
        <v>15776</v>
      </c>
      <c r="B864">
        <v>1720.6</v>
      </c>
      <c r="C864">
        <v>1728</v>
      </c>
      <c r="D864">
        <v>1720.6</v>
      </c>
      <c r="E864">
        <v>1726</v>
      </c>
      <c r="F864">
        <v>67</v>
      </c>
      <c r="G864">
        <v>115586</v>
      </c>
      <c r="H864">
        <v>0</v>
      </c>
      <c r="I864">
        <v>5.4</v>
      </c>
      <c r="J864" s="1">
        <v>3.0999999999999999E-3</v>
      </c>
      <c r="K864" t="str">
        <f>RIGHT(A864,8)&amp;" "&amp;LEFT(A864,5)</f>
        <v>20101223 00:00</v>
      </c>
    </row>
    <row r="865" spans="1:11">
      <c r="A865" t="s">
        <v>15775</v>
      </c>
      <c r="B865">
        <v>1726.5</v>
      </c>
      <c r="C865">
        <v>1731</v>
      </c>
      <c r="D865">
        <v>1721.5</v>
      </c>
      <c r="E865">
        <v>1728.24</v>
      </c>
      <c r="F865">
        <v>76</v>
      </c>
      <c r="G865">
        <v>131240</v>
      </c>
      <c r="H865">
        <v>0</v>
      </c>
      <c r="I865">
        <v>1.74</v>
      </c>
      <c r="J865" s="1">
        <v>1E-3</v>
      </c>
      <c r="K865" t="str">
        <f>RIGHT(A865,8)&amp;" "&amp;LEFT(A865,5)</f>
        <v>20101223 01:00</v>
      </c>
    </row>
    <row r="866" spans="1:11">
      <c r="A866" t="s">
        <v>15774</v>
      </c>
      <c r="B866">
        <v>1727.99</v>
      </c>
      <c r="C866">
        <v>1730</v>
      </c>
      <c r="D866">
        <v>1724.1</v>
      </c>
      <c r="E866">
        <v>1725.5</v>
      </c>
      <c r="F866">
        <v>83</v>
      </c>
      <c r="G866">
        <v>143345</v>
      </c>
      <c r="H866">
        <v>0</v>
      </c>
      <c r="I866">
        <v>-2.4900000000000002</v>
      </c>
      <c r="J866" s="1">
        <v>-1.4E-3</v>
      </c>
      <c r="K866" t="str">
        <f>RIGHT(A866,8)&amp;" "&amp;LEFT(A866,5)</f>
        <v>20101223 02:00</v>
      </c>
    </row>
    <row r="867" spans="1:11">
      <c r="A867" t="s">
        <v>15773</v>
      </c>
      <c r="B867">
        <v>1725.99</v>
      </c>
      <c r="C867">
        <v>1728</v>
      </c>
      <c r="D867">
        <v>1724.2</v>
      </c>
      <c r="E867">
        <v>1724.99</v>
      </c>
      <c r="F867">
        <v>64</v>
      </c>
      <c r="G867">
        <v>110467</v>
      </c>
      <c r="H867">
        <v>0</v>
      </c>
      <c r="I867">
        <v>-1</v>
      </c>
      <c r="J867" s="1">
        <v>-5.9999999999999995E-4</v>
      </c>
      <c r="K867" t="str">
        <f>RIGHT(A867,8)&amp;" "&amp;LEFT(A867,5)</f>
        <v>20101223 03:00</v>
      </c>
    </row>
    <row r="868" spans="1:11">
      <c r="A868" t="s">
        <v>15772</v>
      </c>
      <c r="B868">
        <v>1724.24</v>
      </c>
      <c r="C868">
        <v>1725</v>
      </c>
      <c r="D868">
        <v>1721.5</v>
      </c>
      <c r="E868">
        <v>1723.74</v>
      </c>
      <c r="F868">
        <v>38</v>
      </c>
      <c r="G868">
        <v>65495</v>
      </c>
      <c r="H868">
        <v>0</v>
      </c>
      <c r="I868">
        <v>-0.5</v>
      </c>
      <c r="J868" s="1">
        <v>-2.9999999999999997E-4</v>
      </c>
      <c r="K868" t="str">
        <f>RIGHT(A868,8)&amp;" "&amp;LEFT(A868,5)</f>
        <v>20101223 04:00</v>
      </c>
    </row>
    <row r="869" spans="1:11">
      <c r="A869" t="s">
        <v>15771</v>
      </c>
      <c r="B869">
        <v>1724.74</v>
      </c>
      <c r="C869">
        <v>1725.5</v>
      </c>
      <c r="D869">
        <v>1720</v>
      </c>
      <c r="E869">
        <v>1720.49</v>
      </c>
      <c r="F869">
        <v>63</v>
      </c>
      <c r="G869">
        <v>108524</v>
      </c>
      <c r="H869">
        <v>0</v>
      </c>
      <c r="I869">
        <v>-4.25</v>
      </c>
      <c r="J869" s="1">
        <v>-2.5000000000000001E-3</v>
      </c>
      <c r="K869" t="str">
        <f>RIGHT(A869,8)&amp;" "&amp;LEFT(A869,5)</f>
        <v>20101223 05:00</v>
      </c>
    </row>
    <row r="870" spans="1:11">
      <c r="A870" t="s">
        <v>15770</v>
      </c>
      <c r="B870">
        <v>1720.5</v>
      </c>
      <c r="C870">
        <v>1723.5</v>
      </c>
      <c r="D870">
        <v>1719</v>
      </c>
      <c r="E870">
        <v>1720.99</v>
      </c>
      <c r="F870">
        <v>59</v>
      </c>
      <c r="G870">
        <v>101571</v>
      </c>
      <c r="H870">
        <v>0</v>
      </c>
      <c r="I870">
        <v>0.49</v>
      </c>
      <c r="J870" s="1">
        <v>2.9999999999999997E-4</v>
      </c>
      <c r="K870" t="str">
        <f>RIGHT(A870,8)&amp;" "&amp;LEFT(A870,5)</f>
        <v>20101223 05:59</v>
      </c>
    </row>
    <row r="871" spans="1:11">
      <c r="A871" t="s">
        <v>15769</v>
      </c>
      <c r="B871">
        <v>1722</v>
      </c>
      <c r="C871">
        <v>1724.99</v>
      </c>
      <c r="D871">
        <v>1718.99</v>
      </c>
      <c r="E871">
        <v>1724.99</v>
      </c>
      <c r="F871">
        <v>17</v>
      </c>
      <c r="G871">
        <v>29266</v>
      </c>
      <c r="H871">
        <v>0</v>
      </c>
      <c r="I871">
        <v>2.99</v>
      </c>
      <c r="J871" s="1">
        <v>1.6999999999999999E-3</v>
      </c>
      <c r="K871" t="str">
        <f>RIGHT(A871,8)&amp;" "&amp;LEFT(A871,5)</f>
        <v>20101223 07:00</v>
      </c>
    </row>
    <row r="872" spans="1:11">
      <c r="A872" t="s">
        <v>15768</v>
      </c>
      <c r="B872">
        <v>1724.5</v>
      </c>
      <c r="C872">
        <v>1725.5</v>
      </c>
      <c r="D872">
        <v>1721.5</v>
      </c>
      <c r="E872">
        <v>1722.99</v>
      </c>
      <c r="F872">
        <v>54</v>
      </c>
      <c r="G872">
        <v>93084</v>
      </c>
      <c r="H872">
        <v>0</v>
      </c>
      <c r="I872">
        <v>-1.51</v>
      </c>
      <c r="J872" s="1">
        <v>-8.9999999999999998E-4</v>
      </c>
      <c r="K872" t="str">
        <f>RIGHT(A872,8)&amp;" "&amp;LEFT(A872,5)</f>
        <v>20101223 08:00</v>
      </c>
    </row>
    <row r="873" spans="1:11">
      <c r="A873" t="s">
        <v>15767</v>
      </c>
      <c r="B873">
        <v>1723.49</v>
      </c>
      <c r="C873">
        <v>1726.5</v>
      </c>
      <c r="D873">
        <v>1721</v>
      </c>
      <c r="E873">
        <v>1726</v>
      </c>
      <c r="F873">
        <v>93</v>
      </c>
      <c r="G873">
        <v>160345</v>
      </c>
      <c r="H873">
        <v>0</v>
      </c>
      <c r="I873">
        <v>2.5099999999999998</v>
      </c>
      <c r="J873" s="1">
        <v>1.5E-3</v>
      </c>
      <c r="K873" t="str">
        <f>RIGHT(A873,8)&amp;" "&amp;LEFT(A873,5)</f>
        <v>20101223 09:00</v>
      </c>
    </row>
    <row r="874" spans="1:11">
      <c r="A874" t="s">
        <v>15766</v>
      </c>
      <c r="B874">
        <v>1724.74</v>
      </c>
      <c r="C874">
        <v>1726</v>
      </c>
      <c r="D874">
        <v>1723</v>
      </c>
      <c r="E874">
        <v>1723.49</v>
      </c>
      <c r="F874">
        <v>64</v>
      </c>
      <c r="G874">
        <v>110359</v>
      </c>
      <c r="H874">
        <v>0</v>
      </c>
      <c r="I874">
        <v>-1.25</v>
      </c>
      <c r="J874" s="1">
        <v>-6.9999999999999999E-4</v>
      </c>
      <c r="K874" t="str">
        <f>RIGHT(A874,8)&amp;" "&amp;LEFT(A874,5)</f>
        <v>20101223 10:00</v>
      </c>
    </row>
    <row r="875" spans="1:11">
      <c r="A875" t="s">
        <v>15765</v>
      </c>
      <c r="B875">
        <v>1723.24</v>
      </c>
      <c r="C875">
        <v>1726.5</v>
      </c>
      <c r="D875">
        <v>1723</v>
      </c>
      <c r="E875">
        <v>1726</v>
      </c>
      <c r="F875">
        <v>37</v>
      </c>
      <c r="G875">
        <v>63821</v>
      </c>
      <c r="H875">
        <v>0</v>
      </c>
      <c r="I875">
        <v>2.76</v>
      </c>
      <c r="J875" s="1">
        <v>1.6000000000000001E-3</v>
      </c>
      <c r="K875" t="str">
        <f>RIGHT(A875,8)&amp;" "&amp;LEFT(A875,5)</f>
        <v>20101223 11:00</v>
      </c>
    </row>
    <row r="876" spans="1:11">
      <c r="A876" t="s">
        <v>15764</v>
      </c>
      <c r="B876">
        <v>1726.5</v>
      </c>
      <c r="C876">
        <v>1728.5</v>
      </c>
      <c r="D876">
        <v>1723.49</v>
      </c>
      <c r="E876">
        <v>1725.74</v>
      </c>
      <c r="F876">
        <v>43</v>
      </c>
      <c r="G876">
        <v>74213</v>
      </c>
      <c r="H876">
        <v>0</v>
      </c>
      <c r="I876">
        <v>-0.76</v>
      </c>
      <c r="J876" s="1">
        <v>-4.0000000000000002E-4</v>
      </c>
      <c r="K876" t="str">
        <f>RIGHT(A876,8)&amp;" "&amp;LEFT(A876,5)</f>
        <v>20101223 12:00</v>
      </c>
    </row>
    <row r="877" spans="1:11">
      <c r="A877" t="s">
        <v>15763</v>
      </c>
      <c r="B877">
        <v>1726.24</v>
      </c>
      <c r="C877">
        <v>1728</v>
      </c>
      <c r="D877">
        <v>1724.99</v>
      </c>
      <c r="E877">
        <v>1727.5</v>
      </c>
      <c r="F877">
        <v>66</v>
      </c>
      <c r="G877">
        <v>113911</v>
      </c>
      <c r="H877">
        <v>0</v>
      </c>
      <c r="I877">
        <v>1.26</v>
      </c>
      <c r="J877" s="1">
        <v>6.9999999999999999E-4</v>
      </c>
      <c r="K877" t="str">
        <f>RIGHT(A877,8)&amp;" "&amp;LEFT(A877,5)</f>
        <v>20101223 13:00</v>
      </c>
    </row>
    <row r="878" spans="1:11">
      <c r="A878" t="s">
        <v>15762</v>
      </c>
      <c r="B878">
        <v>1725.74</v>
      </c>
      <c r="C878">
        <v>1727</v>
      </c>
      <c r="D878">
        <v>1723.5</v>
      </c>
      <c r="E878">
        <v>1726</v>
      </c>
      <c r="F878">
        <v>45</v>
      </c>
      <c r="G878">
        <v>77638</v>
      </c>
      <c r="H878">
        <v>0</v>
      </c>
      <c r="I878">
        <v>0.26</v>
      </c>
      <c r="J878" s="1">
        <v>2.0000000000000001E-4</v>
      </c>
      <c r="K878" t="str">
        <f>RIGHT(A878,8)&amp;" "&amp;LEFT(A878,5)</f>
        <v>20101223 14:00</v>
      </c>
    </row>
    <row r="879" spans="1:11">
      <c r="A879" t="s">
        <v>15761</v>
      </c>
      <c r="B879">
        <v>1724.74</v>
      </c>
      <c r="C879">
        <v>1727.25</v>
      </c>
      <c r="D879">
        <v>1723.5</v>
      </c>
      <c r="E879">
        <v>1727</v>
      </c>
      <c r="F879">
        <v>48</v>
      </c>
      <c r="G879">
        <v>82804</v>
      </c>
      <c r="H879">
        <v>0</v>
      </c>
      <c r="I879">
        <v>2.2599999999999998</v>
      </c>
      <c r="J879" s="1">
        <v>1.2999999999999999E-3</v>
      </c>
      <c r="K879" t="str">
        <f>RIGHT(A879,8)&amp;" "&amp;LEFT(A879,5)</f>
        <v>20101223 15:00</v>
      </c>
    </row>
    <row r="880" spans="1:11">
      <c r="A880" t="s">
        <v>15760</v>
      </c>
      <c r="B880">
        <v>1723.7</v>
      </c>
      <c r="C880">
        <v>1728</v>
      </c>
      <c r="D880">
        <v>1723.7</v>
      </c>
      <c r="E880">
        <v>1724.24</v>
      </c>
      <c r="F880">
        <v>58</v>
      </c>
      <c r="G880">
        <v>100068</v>
      </c>
      <c r="H880">
        <v>0</v>
      </c>
      <c r="I880">
        <v>0.54</v>
      </c>
      <c r="J880" s="1">
        <v>2.9999999999999997E-4</v>
      </c>
      <c r="K880" t="str">
        <f>RIGHT(A880,8)&amp;" "&amp;LEFT(A880,5)</f>
        <v>20101223 16:00</v>
      </c>
    </row>
    <row r="881" spans="1:11">
      <c r="A881" t="s">
        <v>15759</v>
      </c>
      <c r="B881">
        <v>1724.99</v>
      </c>
      <c r="C881">
        <v>1729</v>
      </c>
      <c r="D881">
        <v>1724.15</v>
      </c>
      <c r="E881">
        <v>1726.24</v>
      </c>
      <c r="F881">
        <v>63</v>
      </c>
      <c r="G881">
        <v>108762</v>
      </c>
      <c r="H881">
        <v>0</v>
      </c>
      <c r="I881">
        <v>1.25</v>
      </c>
      <c r="J881" s="1">
        <v>6.9999999999999999E-4</v>
      </c>
      <c r="K881" t="str">
        <f>RIGHT(A881,8)&amp;" "&amp;LEFT(A881,5)</f>
        <v>20101223 17:00</v>
      </c>
    </row>
    <row r="882" spans="1:11">
      <c r="A882" t="s">
        <v>15758</v>
      </c>
      <c r="B882">
        <v>1724.35</v>
      </c>
      <c r="C882">
        <v>1727.5</v>
      </c>
      <c r="D882">
        <v>1722.85</v>
      </c>
      <c r="E882">
        <v>1724.99</v>
      </c>
      <c r="F882">
        <v>71</v>
      </c>
      <c r="G882">
        <v>122492</v>
      </c>
      <c r="H882">
        <v>0</v>
      </c>
      <c r="I882">
        <v>0.64</v>
      </c>
      <c r="J882" s="1">
        <v>4.0000000000000002E-4</v>
      </c>
      <c r="K882" t="str">
        <f>RIGHT(A882,8)&amp;" "&amp;LEFT(A882,5)</f>
        <v>20101223 18:00</v>
      </c>
    </row>
    <row r="883" spans="1:11">
      <c r="A883" t="s">
        <v>15757</v>
      </c>
      <c r="B883">
        <v>1723.35</v>
      </c>
      <c r="C883">
        <v>1728</v>
      </c>
      <c r="D883">
        <v>1723.15</v>
      </c>
      <c r="E883">
        <v>1723.7</v>
      </c>
      <c r="F883">
        <v>73</v>
      </c>
      <c r="G883">
        <v>125951</v>
      </c>
      <c r="H883">
        <v>0</v>
      </c>
      <c r="I883">
        <v>0.35</v>
      </c>
      <c r="J883" s="1">
        <v>2.0000000000000001E-4</v>
      </c>
      <c r="K883" t="str">
        <f>RIGHT(A883,8)&amp;" "&amp;LEFT(A883,5)</f>
        <v>20101223 19:00</v>
      </c>
    </row>
    <row r="884" spans="1:11">
      <c r="A884" t="s">
        <v>15756</v>
      </c>
      <c r="B884">
        <v>1725.74</v>
      </c>
      <c r="C884">
        <v>1727.5</v>
      </c>
      <c r="D884">
        <v>1722.7</v>
      </c>
      <c r="E884">
        <v>1725.24</v>
      </c>
      <c r="F884">
        <v>60</v>
      </c>
      <c r="G884">
        <v>103510</v>
      </c>
      <c r="H884">
        <v>0</v>
      </c>
      <c r="I884">
        <v>-0.5</v>
      </c>
      <c r="J884" s="1">
        <v>-2.9999999999999997E-4</v>
      </c>
      <c r="K884" t="str">
        <f>RIGHT(A884,8)&amp;" "&amp;LEFT(A884,5)</f>
        <v>20101223 20:00</v>
      </c>
    </row>
    <row r="885" spans="1:11">
      <c r="A885" t="s">
        <v>15755</v>
      </c>
      <c r="B885">
        <v>1723.5</v>
      </c>
      <c r="C885">
        <v>1727</v>
      </c>
      <c r="D885">
        <v>1720</v>
      </c>
      <c r="E885">
        <v>1721.99</v>
      </c>
      <c r="F885">
        <v>99</v>
      </c>
      <c r="G885">
        <v>170712</v>
      </c>
      <c r="H885">
        <v>0</v>
      </c>
      <c r="I885">
        <v>-1.51</v>
      </c>
      <c r="J885" s="1">
        <v>-8.9999999999999998E-4</v>
      </c>
      <c r="K885" t="str">
        <f>RIGHT(A885,8)&amp;" "&amp;LEFT(A885,5)</f>
        <v>20101223 21:00</v>
      </c>
    </row>
    <row r="886" spans="1:11">
      <c r="A886" t="s">
        <v>15754</v>
      </c>
      <c r="B886">
        <v>1722.49</v>
      </c>
      <c r="C886">
        <v>1723.24</v>
      </c>
      <c r="D886">
        <v>1716.4</v>
      </c>
      <c r="E886">
        <v>1718.74</v>
      </c>
      <c r="F886">
        <v>91</v>
      </c>
      <c r="G886">
        <v>156490</v>
      </c>
      <c r="H886">
        <v>0</v>
      </c>
      <c r="I886">
        <v>-3.75</v>
      </c>
      <c r="J886" s="1">
        <v>-2.2000000000000001E-3</v>
      </c>
      <c r="K886" t="str">
        <f>RIGHT(A886,8)&amp;" "&amp;LEFT(A886,5)</f>
        <v>20101223 22:00</v>
      </c>
    </row>
    <row r="887" spans="1:11">
      <c r="A887" t="s">
        <v>15753</v>
      </c>
      <c r="B887">
        <v>1718.99</v>
      </c>
      <c r="C887">
        <v>1719.5</v>
      </c>
      <c r="D887">
        <v>1709.5</v>
      </c>
      <c r="E887">
        <v>1710.49</v>
      </c>
      <c r="F887">
        <v>95</v>
      </c>
      <c r="G887">
        <v>163046</v>
      </c>
      <c r="H887">
        <v>0</v>
      </c>
      <c r="I887">
        <v>-8.5</v>
      </c>
      <c r="J887" s="1">
        <v>-4.8999999999999998E-3</v>
      </c>
      <c r="K887" t="str">
        <f>RIGHT(A887,8)&amp;" "&amp;LEFT(A887,5)</f>
        <v>20101223 23:00</v>
      </c>
    </row>
    <row r="888" spans="1:11">
      <c r="A888" t="s">
        <v>15752</v>
      </c>
      <c r="B888">
        <v>1711.24</v>
      </c>
      <c r="C888">
        <v>1713</v>
      </c>
      <c r="D888">
        <v>1706.7</v>
      </c>
      <c r="E888">
        <v>1711.5</v>
      </c>
      <c r="F888">
        <v>74</v>
      </c>
      <c r="G888">
        <v>126528</v>
      </c>
      <c r="H888">
        <v>0</v>
      </c>
      <c r="I888">
        <v>0.26</v>
      </c>
      <c r="J888" s="1">
        <v>2.0000000000000001E-4</v>
      </c>
      <c r="K888" t="str">
        <f>RIGHT(A888,8)&amp;" "&amp;LEFT(A888,5)</f>
        <v>20101224 00:00</v>
      </c>
    </row>
    <row r="889" spans="1:11">
      <c r="A889" t="s">
        <v>15751</v>
      </c>
      <c r="B889">
        <v>1714</v>
      </c>
      <c r="C889">
        <v>1718.5</v>
      </c>
      <c r="D889">
        <v>1710.35</v>
      </c>
      <c r="E889">
        <v>1716.99</v>
      </c>
      <c r="F889">
        <v>69</v>
      </c>
      <c r="G889">
        <v>118371</v>
      </c>
      <c r="H889">
        <v>0</v>
      </c>
      <c r="I889">
        <v>2.99</v>
      </c>
      <c r="J889" s="1">
        <v>1.6999999999999999E-3</v>
      </c>
      <c r="K889" t="str">
        <f>RIGHT(A889,8)&amp;" "&amp;LEFT(A889,5)</f>
        <v>20101224 01:00</v>
      </c>
    </row>
    <row r="890" spans="1:11">
      <c r="A890" t="s">
        <v>15750</v>
      </c>
      <c r="B890">
        <v>1716.7</v>
      </c>
      <c r="C890">
        <v>1720</v>
      </c>
      <c r="D890">
        <v>1713.4</v>
      </c>
      <c r="E890">
        <v>1716.49</v>
      </c>
      <c r="F890">
        <v>86</v>
      </c>
      <c r="G890">
        <v>147639</v>
      </c>
      <c r="H890">
        <v>0</v>
      </c>
      <c r="I890">
        <v>-0.21</v>
      </c>
      <c r="J890" s="1">
        <v>-1E-4</v>
      </c>
      <c r="K890" t="str">
        <f>RIGHT(A890,8)&amp;" "&amp;LEFT(A890,5)</f>
        <v>20101224 02:00</v>
      </c>
    </row>
    <row r="891" spans="1:11">
      <c r="A891" t="s">
        <v>15749</v>
      </c>
      <c r="B891">
        <v>1715.74</v>
      </c>
      <c r="C891">
        <v>1717.5</v>
      </c>
      <c r="D891">
        <v>1711.75</v>
      </c>
      <c r="E891">
        <v>1712.24</v>
      </c>
      <c r="F891">
        <v>98</v>
      </c>
      <c r="G891">
        <v>167985</v>
      </c>
      <c r="H891">
        <v>0</v>
      </c>
      <c r="I891">
        <v>-3.5</v>
      </c>
      <c r="J891" s="1">
        <v>-2E-3</v>
      </c>
      <c r="K891" t="str">
        <f>RIGHT(A891,8)&amp;" "&amp;LEFT(A891,5)</f>
        <v>20101224 03:00</v>
      </c>
    </row>
    <row r="892" spans="1:11">
      <c r="A892" t="s">
        <v>15748</v>
      </c>
      <c r="B892">
        <v>1712.49</v>
      </c>
      <c r="C892">
        <v>1714.5</v>
      </c>
      <c r="D892">
        <v>1710.99</v>
      </c>
      <c r="E892">
        <v>1713.74</v>
      </c>
      <c r="F892">
        <v>59</v>
      </c>
      <c r="G892">
        <v>101072</v>
      </c>
      <c r="H892">
        <v>0</v>
      </c>
      <c r="I892">
        <v>1.25</v>
      </c>
      <c r="J892" s="1">
        <v>6.9999999999999999E-4</v>
      </c>
      <c r="K892" t="str">
        <f>RIGHT(A892,8)&amp;" "&amp;LEFT(A892,5)</f>
        <v>20101224 04:00</v>
      </c>
    </row>
    <row r="893" spans="1:11">
      <c r="A893" t="s">
        <v>15747</v>
      </c>
      <c r="B893">
        <v>1713.49</v>
      </c>
      <c r="C893">
        <v>1714.5</v>
      </c>
      <c r="D893">
        <v>1711.49</v>
      </c>
      <c r="E893">
        <v>1711.49</v>
      </c>
      <c r="F893">
        <v>24</v>
      </c>
      <c r="G893">
        <v>41120</v>
      </c>
      <c r="H893">
        <v>0</v>
      </c>
      <c r="I893">
        <v>-2</v>
      </c>
      <c r="J893" s="1">
        <v>-1.1999999999999999E-3</v>
      </c>
      <c r="K893" t="str">
        <f>RIGHT(A893,8)&amp;" "&amp;LEFT(A893,5)</f>
        <v>20101224 05:00</v>
      </c>
    </row>
    <row r="894" spans="1:11">
      <c r="A894" t="s">
        <v>15746</v>
      </c>
      <c r="B894">
        <v>1710.49</v>
      </c>
      <c r="C894">
        <v>1716.5</v>
      </c>
      <c r="D894">
        <v>1709.49</v>
      </c>
      <c r="E894">
        <v>1716.5</v>
      </c>
      <c r="F894">
        <v>22</v>
      </c>
      <c r="G894">
        <v>37671</v>
      </c>
      <c r="H894">
        <v>0</v>
      </c>
      <c r="I894">
        <v>6.01</v>
      </c>
      <c r="J894" s="1">
        <v>3.5000000000000001E-3</v>
      </c>
      <c r="K894" t="str">
        <f>RIGHT(A894,8)&amp;" "&amp;LEFT(A894,5)</f>
        <v>20101224 05:59</v>
      </c>
    </row>
    <row r="895" spans="1:11">
      <c r="A895" t="s">
        <v>15745</v>
      </c>
      <c r="B895">
        <v>1711</v>
      </c>
      <c r="C895">
        <v>1715</v>
      </c>
      <c r="D895">
        <v>1711</v>
      </c>
      <c r="E895">
        <v>1711</v>
      </c>
      <c r="F895">
        <v>4</v>
      </c>
      <c r="G895">
        <v>6849</v>
      </c>
      <c r="H895">
        <v>0</v>
      </c>
      <c r="I895">
        <v>0</v>
      </c>
      <c r="J895" s="1">
        <v>0</v>
      </c>
      <c r="K895" t="str">
        <f>RIGHT(A895,8)&amp;" "&amp;LEFT(A895,5)</f>
        <v>20101224 07:00</v>
      </c>
    </row>
    <row r="896" spans="1:11">
      <c r="A896" t="s">
        <v>15744</v>
      </c>
      <c r="B896">
        <v>1723</v>
      </c>
      <c r="C896">
        <v>1728</v>
      </c>
      <c r="D896">
        <v>1717.99</v>
      </c>
      <c r="E896">
        <v>1728</v>
      </c>
      <c r="F896">
        <v>6</v>
      </c>
      <c r="G896">
        <v>10343</v>
      </c>
      <c r="H896">
        <v>0</v>
      </c>
      <c r="I896">
        <v>5</v>
      </c>
      <c r="J896" s="1">
        <v>2.8999999999999998E-3</v>
      </c>
      <c r="K896" t="str">
        <f>RIGHT(A896,8)&amp;" "&amp;LEFT(A896,5)</f>
        <v>20101224 09:00</v>
      </c>
    </row>
    <row r="897" spans="1:11">
      <c r="A897" t="s">
        <v>15743</v>
      </c>
      <c r="B897">
        <v>1724.99</v>
      </c>
      <c r="C897">
        <v>1728.74</v>
      </c>
      <c r="D897">
        <v>1724.99</v>
      </c>
      <c r="E897">
        <v>1728.49</v>
      </c>
      <c r="F897">
        <v>5</v>
      </c>
      <c r="G897">
        <v>8635</v>
      </c>
      <c r="H897">
        <v>0</v>
      </c>
      <c r="I897">
        <v>3.5</v>
      </c>
      <c r="J897" s="1">
        <v>2E-3</v>
      </c>
      <c r="K897" t="str">
        <f>RIGHT(A897,8)&amp;" "&amp;LEFT(A897,5)</f>
        <v>20101224 11:00</v>
      </c>
    </row>
    <row r="898" spans="1:11">
      <c r="A898" t="s">
        <v>15742</v>
      </c>
      <c r="B898">
        <v>1728.74</v>
      </c>
      <c r="C898">
        <v>1728.74</v>
      </c>
      <c r="D898">
        <v>1728.49</v>
      </c>
      <c r="E898">
        <v>1728.74</v>
      </c>
      <c r="F898">
        <v>3</v>
      </c>
      <c r="G898">
        <v>5186</v>
      </c>
      <c r="H898">
        <v>0</v>
      </c>
      <c r="I898">
        <v>0</v>
      </c>
      <c r="J898" s="1">
        <v>0</v>
      </c>
      <c r="K898" t="str">
        <f>RIGHT(A898,8)&amp;" "&amp;LEFT(A898,5)</f>
        <v>20101224 12:00</v>
      </c>
    </row>
    <row r="899" spans="1:11">
      <c r="A899" t="s">
        <v>15741</v>
      </c>
      <c r="B899">
        <v>1724</v>
      </c>
      <c r="C899">
        <v>1729.24</v>
      </c>
      <c r="D899">
        <v>1724</v>
      </c>
      <c r="E899">
        <v>1729.24</v>
      </c>
      <c r="F899">
        <v>5</v>
      </c>
      <c r="G899">
        <v>8635</v>
      </c>
      <c r="H899">
        <v>0</v>
      </c>
      <c r="I899">
        <v>5.24</v>
      </c>
      <c r="J899" s="1">
        <v>3.0000000000000001E-3</v>
      </c>
      <c r="K899" t="str">
        <f>RIGHT(A899,8)&amp;" "&amp;LEFT(A899,5)</f>
        <v>20101224 13:00</v>
      </c>
    </row>
    <row r="900" spans="1:11">
      <c r="A900" t="s">
        <v>15740</v>
      </c>
      <c r="B900">
        <v>1728.74</v>
      </c>
      <c r="C900">
        <v>1729.24</v>
      </c>
      <c r="D900">
        <v>1728.74</v>
      </c>
      <c r="E900">
        <v>1728.74</v>
      </c>
      <c r="F900">
        <v>5</v>
      </c>
      <c r="G900">
        <v>8645</v>
      </c>
      <c r="H900">
        <v>0</v>
      </c>
      <c r="I900">
        <v>0</v>
      </c>
      <c r="J900" s="1">
        <v>0</v>
      </c>
      <c r="K900" t="str">
        <f>RIGHT(A900,8)&amp;" "&amp;LEFT(A900,5)</f>
        <v>20101224 14:00</v>
      </c>
    </row>
    <row r="901" spans="1:11">
      <c r="A901" t="s">
        <v>15739</v>
      </c>
      <c r="B901">
        <v>1728.99</v>
      </c>
      <c r="C901">
        <v>1729.49</v>
      </c>
      <c r="D901">
        <v>1712</v>
      </c>
      <c r="E901">
        <v>1712</v>
      </c>
      <c r="F901">
        <v>8</v>
      </c>
      <c r="G901">
        <v>13777</v>
      </c>
      <c r="H901">
        <v>0</v>
      </c>
      <c r="I901">
        <v>-16.989999999999998</v>
      </c>
      <c r="J901" s="1">
        <v>-9.7999999999999997E-3</v>
      </c>
      <c r="K901" t="str">
        <f>RIGHT(A901,8)&amp;" "&amp;LEFT(A901,5)</f>
        <v>20101224 15:00</v>
      </c>
    </row>
    <row r="902" spans="1:11">
      <c r="A902" t="s">
        <v>15738</v>
      </c>
      <c r="B902">
        <v>1727.24</v>
      </c>
      <c r="C902">
        <v>1729.5</v>
      </c>
      <c r="D902">
        <v>1727.24</v>
      </c>
      <c r="E902">
        <v>1728.49</v>
      </c>
      <c r="F902">
        <v>4</v>
      </c>
      <c r="G902">
        <v>6914</v>
      </c>
      <c r="H902">
        <v>0</v>
      </c>
      <c r="I902">
        <v>1.25</v>
      </c>
      <c r="J902" s="1">
        <v>6.9999999999999999E-4</v>
      </c>
      <c r="K902" t="str">
        <f>RIGHT(A902,8)&amp;" "&amp;LEFT(A902,5)</f>
        <v>20101224 16:00</v>
      </c>
    </row>
    <row r="903" spans="1:11">
      <c r="A903" t="s">
        <v>15737</v>
      </c>
      <c r="B903">
        <v>1712</v>
      </c>
      <c r="C903">
        <v>1725</v>
      </c>
      <c r="D903">
        <v>1712</v>
      </c>
      <c r="E903">
        <v>1712</v>
      </c>
      <c r="F903">
        <v>3</v>
      </c>
      <c r="G903">
        <v>5149</v>
      </c>
      <c r="H903">
        <v>0</v>
      </c>
      <c r="I903">
        <v>0</v>
      </c>
      <c r="J903" s="1">
        <v>0</v>
      </c>
      <c r="K903" t="str">
        <f>RIGHT(A903,8)&amp;" "&amp;LEFT(A903,5)</f>
        <v>20101224 17:00</v>
      </c>
    </row>
    <row r="904" spans="1:11">
      <c r="A904" t="s">
        <v>15736</v>
      </c>
      <c r="B904">
        <v>1714.99</v>
      </c>
      <c r="C904">
        <v>1720</v>
      </c>
      <c r="D904">
        <v>1712</v>
      </c>
      <c r="E904">
        <v>1712</v>
      </c>
      <c r="F904">
        <v>6</v>
      </c>
      <c r="G904">
        <v>10286</v>
      </c>
      <c r="H904">
        <v>0</v>
      </c>
      <c r="I904">
        <v>-2.99</v>
      </c>
      <c r="J904" s="1">
        <v>-1.6999999999999999E-3</v>
      </c>
      <c r="K904" t="str">
        <f>RIGHT(A904,8)&amp;" "&amp;LEFT(A904,5)</f>
        <v>20101224 18:00</v>
      </c>
    </row>
    <row r="905" spans="1:11">
      <c r="A905" t="s">
        <v>15735</v>
      </c>
      <c r="B905">
        <v>1714.99</v>
      </c>
      <c r="C905">
        <v>1720</v>
      </c>
      <c r="D905">
        <v>1712</v>
      </c>
      <c r="E905">
        <v>1720</v>
      </c>
      <c r="F905">
        <v>5</v>
      </c>
      <c r="G905">
        <v>8579</v>
      </c>
      <c r="H905">
        <v>0</v>
      </c>
      <c r="I905">
        <v>5.01</v>
      </c>
      <c r="J905" s="1">
        <v>2.8999999999999998E-3</v>
      </c>
      <c r="K905" t="str">
        <f>RIGHT(A905,8)&amp;" "&amp;LEFT(A905,5)</f>
        <v>20101224 19:00</v>
      </c>
    </row>
    <row r="906" spans="1:11">
      <c r="A906" t="s">
        <v>15734</v>
      </c>
      <c r="B906">
        <v>1712</v>
      </c>
      <c r="C906">
        <v>1720</v>
      </c>
      <c r="D906">
        <v>1711.99</v>
      </c>
      <c r="E906">
        <v>1712</v>
      </c>
      <c r="F906">
        <v>7</v>
      </c>
      <c r="G906">
        <v>11992</v>
      </c>
      <c r="H906">
        <v>0</v>
      </c>
      <c r="I906">
        <v>0</v>
      </c>
      <c r="J906" s="1">
        <v>0</v>
      </c>
      <c r="K906" t="str">
        <f>RIGHT(A906,8)&amp;" "&amp;LEFT(A906,5)</f>
        <v>20101224 20:00</v>
      </c>
    </row>
    <row r="907" spans="1:11">
      <c r="A907" t="s">
        <v>15733</v>
      </c>
      <c r="B907">
        <v>1711.5</v>
      </c>
      <c r="C907">
        <v>1716.5</v>
      </c>
      <c r="D907">
        <v>1696.49</v>
      </c>
      <c r="E907">
        <v>1713.5</v>
      </c>
      <c r="F907">
        <v>42</v>
      </c>
      <c r="G907">
        <v>71757</v>
      </c>
      <c r="H907">
        <v>0</v>
      </c>
      <c r="I907">
        <v>2</v>
      </c>
      <c r="J907" s="1">
        <v>1.1999999999999999E-3</v>
      </c>
      <c r="K907" t="str">
        <f>RIGHT(A907,8)&amp;" "&amp;LEFT(A907,5)</f>
        <v>20101227 08:00</v>
      </c>
    </row>
    <row r="908" spans="1:11">
      <c r="A908" t="s">
        <v>15732</v>
      </c>
      <c r="B908">
        <v>1710.49</v>
      </c>
      <c r="C908">
        <v>1722</v>
      </c>
      <c r="D908">
        <v>1706</v>
      </c>
      <c r="E908">
        <v>1718.75</v>
      </c>
      <c r="F908">
        <v>159</v>
      </c>
      <c r="G908">
        <v>272940</v>
      </c>
      <c r="H908">
        <v>0</v>
      </c>
      <c r="I908">
        <v>8.26</v>
      </c>
      <c r="J908" s="1">
        <v>4.7999999999999996E-3</v>
      </c>
      <c r="K908" t="str">
        <f>RIGHT(A908,8)&amp;" "&amp;LEFT(A908,5)</f>
        <v>20101227 09:00</v>
      </c>
    </row>
    <row r="909" spans="1:11">
      <c r="A909" t="s">
        <v>15731</v>
      </c>
      <c r="B909">
        <v>1717.74</v>
      </c>
      <c r="C909">
        <v>1732.25</v>
      </c>
      <c r="D909">
        <v>1717.25</v>
      </c>
      <c r="E909">
        <v>1728.74</v>
      </c>
      <c r="F909">
        <v>122</v>
      </c>
      <c r="G909">
        <v>210569</v>
      </c>
      <c r="H909">
        <v>0</v>
      </c>
      <c r="I909">
        <v>11</v>
      </c>
      <c r="J909" s="1">
        <v>6.4000000000000003E-3</v>
      </c>
      <c r="K909" t="str">
        <f>RIGHT(A909,8)&amp;" "&amp;LEFT(A909,5)</f>
        <v>20101227 10:00</v>
      </c>
    </row>
    <row r="910" spans="1:11">
      <c r="A910" t="s">
        <v>15730</v>
      </c>
      <c r="B910">
        <v>1730.25</v>
      </c>
      <c r="C910">
        <v>1734.75</v>
      </c>
      <c r="D910">
        <v>1727.49</v>
      </c>
      <c r="E910">
        <v>1732.99</v>
      </c>
      <c r="F910">
        <v>118</v>
      </c>
      <c r="G910">
        <v>204208</v>
      </c>
      <c r="H910">
        <v>0</v>
      </c>
      <c r="I910">
        <v>2.74</v>
      </c>
      <c r="J910" s="1">
        <v>1.6000000000000001E-3</v>
      </c>
      <c r="K910" t="str">
        <f>RIGHT(A910,8)&amp;" "&amp;LEFT(A910,5)</f>
        <v>20101227 11:00</v>
      </c>
    </row>
    <row r="911" spans="1:11">
      <c r="A911" t="s">
        <v>15729</v>
      </c>
      <c r="B911">
        <v>1734.75</v>
      </c>
      <c r="C911">
        <v>1737.25</v>
      </c>
      <c r="D911">
        <v>1729.25</v>
      </c>
      <c r="E911">
        <v>1730.99</v>
      </c>
      <c r="F911">
        <v>133</v>
      </c>
      <c r="G911">
        <v>230439</v>
      </c>
      <c r="H911">
        <v>0</v>
      </c>
      <c r="I911">
        <v>-3.76</v>
      </c>
      <c r="J911" s="1">
        <v>-2.2000000000000001E-3</v>
      </c>
      <c r="K911" t="str">
        <f>RIGHT(A911,8)&amp;" "&amp;LEFT(A911,5)</f>
        <v>20101227 12:00</v>
      </c>
    </row>
    <row r="912" spans="1:11">
      <c r="A912" t="s">
        <v>15728</v>
      </c>
      <c r="B912">
        <v>1731.74</v>
      </c>
      <c r="C912">
        <v>1733.25</v>
      </c>
      <c r="D912">
        <v>1728.25</v>
      </c>
      <c r="E912">
        <v>1731.24</v>
      </c>
      <c r="F912">
        <v>76</v>
      </c>
      <c r="G912">
        <v>131556</v>
      </c>
      <c r="H912">
        <v>0</v>
      </c>
      <c r="I912">
        <v>-0.5</v>
      </c>
      <c r="J912" s="1">
        <v>-2.9999999999999997E-4</v>
      </c>
      <c r="K912" t="str">
        <f>RIGHT(A912,8)&amp;" "&amp;LEFT(A912,5)</f>
        <v>20101227 13:00</v>
      </c>
    </row>
    <row r="913" spans="1:11">
      <c r="A913" t="s">
        <v>15727</v>
      </c>
      <c r="B913">
        <v>1730.99</v>
      </c>
      <c r="C913">
        <v>1735</v>
      </c>
      <c r="D913">
        <v>1730.24</v>
      </c>
      <c r="E913">
        <v>1734.5</v>
      </c>
      <c r="F913">
        <v>60</v>
      </c>
      <c r="G913">
        <v>103912</v>
      </c>
      <c r="H913">
        <v>0</v>
      </c>
      <c r="I913">
        <v>3.51</v>
      </c>
      <c r="J913" s="1">
        <v>2E-3</v>
      </c>
      <c r="K913" t="str">
        <f>RIGHT(A913,8)&amp;" "&amp;LEFT(A913,5)</f>
        <v>20101227 14:00</v>
      </c>
    </row>
    <row r="914" spans="1:11">
      <c r="A914" t="s">
        <v>15726</v>
      </c>
      <c r="B914">
        <v>1732.99</v>
      </c>
      <c r="C914">
        <v>1734.5</v>
      </c>
      <c r="D914">
        <v>1725.49</v>
      </c>
      <c r="E914">
        <v>1728.99</v>
      </c>
      <c r="F914">
        <v>52</v>
      </c>
      <c r="G914">
        <v>89998</v>
      </c>
      <c r="H914">
        <v>0</v>
      </c>
      <c r="I914">
        <v>-4</v>
      </c>
      <c r="J914" s="1">
        <v>-2.3E-3</v>
      </c>
      <c r="K914" t="str">
        <f>RIGHT(A914,8)&amp;" "&amp;LEFT(A914,5)</f>
        <v>20101227 15:00</v>
      </c>
    </row>
    <row r="915" spans="1:11">
      <c r="A915" t="s">
        <v>15725</v>
      </c>
      <c r="B915">
        <v>1729.49</v>
      </c>
      <c r="C915">
        <v>1733</v>
      </c>
      <c r="D915">
        <v>1722.49</v>
      </c>
      <c r="E915">
        <v>1726.24</v>
      </c>
      <c r="F915">
        <v>71</v>
      </c>
      <c r="G915">
        <v>122699</v>
      </c>
      <c r="H915">
        <v>0</v>
      </c>
      <c r="I915">
        <v>-3.25</v>
      </c>
      <c r="J915" s="1">
        <v>-1.9E-3</v>
      </c>
      <c r="K915" t="str">
        <f>RIGHT(A915,8)&amp;" "&amp;LEFT(A915,5)</f>
        <v>20101227 16:00</v>
      </c>
    </row>
    <row r="916" spans="1:11">
      <c r="A916" t="s">
        <v>15724</v>
      </c>
      <c r="B916">
        <v>1725.5</v>
      </c>
      <c r="C916">
        <v>1734</v>
      </c>
      <c r="D916">
        <v>1724.4</v>
      </c>
      <c r="E916">
        <v>1730.05</v>
      </c>
      <c r="F916">
        <v>86</v>
      </c>
      <c r="G916">
        <v>148732</v>
      </c>
      <c r="H916">
        <v>0</v>
      </c>
      <c r="I916">
        <v>4.55</v>
      </c>
      <c r="J916" s="1">
        <v>2.5999999999999999E-3</v>
      </c>
      <c r="K916" t="str">
        <f>RIGHT(A916,8)&amp;" "&amp;LEFT(A916,5)</f>
        <v>20101227 17:00</v>
      </c>
    </row>
    <row r="917" spans="1:11">
      <c r="A917" t="s">
        <v>15723</v>
      </c>
      <c r="B917">
        <v>1731.49</v>
      </c>
      <c r="C917">
        <v>1734.5</v>
      </c>
      <c r="D917">
        <v>1727.8</v>
      </c>
      <c r="E917">
        <v>1728.25</v>
      </c>
      <c r="F917">
        <v>49</v>
      </c>
      <c r="G917">
        <v>84845</v>
      </c>
      <c r="H917">
        <v>0</v>
      </c>
      <c r="I917">
        <v>-3.24</v>
      </c>
      <c r="J917" s="1">
        <v>-1.9E-3</v>
      </c>
      <c r="K917" t="str">
        <f>RIGHT(A917,8)&amp;" "&amp;LEFT(A917,5)</f>
        <v>20101227 18:00</v>
      </c>
    </row>
    <row r="918" spans="1:11">
      <c r="A918" t="s">
        <v>15722</v>
      </c>
      <c r="B918">
        <v>1730.74</v>
      </c>
      <c r="C918">
        <v>1733.75</v>
      </c>
      <c r="D918">
        <v>1727.85</v>
      </c>
      <c r="E918">
        <v>1731.75</v>
      </c>
      <c r="F918">
        <v>72</v>
      </c>
      <c r="G918">
        <v>124601</v>
      </c>
      <c r="H918">
        <v>0</v>
      </c>
      <c r="I918">
        <v>1.01</v>
      </c>
      <c r="J918" s="1">
        <v>5.9999999999999995E-4</v>
      </c>
      <c r="K918" t="str">
        <f>RIGHT(A918,8)&amp;" "&amp;LEFT(A918,5)</f>
        <v>20101227 19:00</v>
      </c>
    </row>
    <row r="919" spans="1:11">
      <c r="A919" t="s">
        <v>15721</v>
      </c>
      <c r="B919">
        <v>1730.99</v>
      </c>
      <c r="C919">
        <v>1731.75</v>
      </c>
      <c r="D919">
        <v>1726.7</v>
      </c>
      <c r="E919">
        <v>1729.24</v>
      </c>
      <c r="F919">
        <v>65</v>
      </c>
      <c r="G919">
        <v>112423</v>
      </c>
      <c r="H919">
        <v>0</v>
      </c>
      <c r="I919">
        <v>-1.75</v>
      </c>
      <c r="J919" s="1">
        <v>-1E-3</v>
      </c>
      <c r="K919" t="str">
        <f>RIGHT(A919,8)&amp;" "&amp;LEFT(A919,5)</f>
        <v>20101227 20:00</v>
      </c>
    </row>
    <row r="920" spans="1:11">
      <c r="A920" t="s">
        <v>15720</v>
      </c>
      <c r="B920">
        <v>1728.74</v>
      </c>
      <c r="C920">
        <v>1729.25</v>
      </c>
      <c r="D920">
        <v>1724.55</v>
      </c>
      <c r="E920">
        <v>1724.65</v>
      </c>
      <c r="F920">
        <v>96</v>
      </c>
      <c r="G920">
        <v>165821</v>
      </c>
      <c r="H920">
        <v>0</v>
      </c>
      <c r="I920">
        <v>-4.09</v>
      </c>
      <c r="J920" s="1">
        <v>-2.3999999999999998E-3</v>
      </c>
      <c r="K920" t="str">
        <f>RIGHT(A920,8)&amp;" "&amp;LEFT(A920,5)</f>
        <v>20101227 21:00</v>
      </c>
    </row>
    <row r="921" spans="1:11">
      <c r="A921" t="s">
        <v>15719</v>
      </c>
      <c r="B921">
        <v>1727.24</v>
      </c>
      <c r="C921">
        <v>1728.75</v>
      </c>
      <c r="D921">
        <v>1723.05</v>
      </c>
      <c r="E921">
        <v>1726.25</v>
      </c>
      <c r="F921">
        <v>98</v>
      </c>
      <c r="G921">
        <v>169181</v>
      </c>
      <c r="H921">
        <v>0</v>
      </c>
      <c r="I921">
        <v>-0.99</v>
      </c>
      <c r="J921" s="1">
        <v>-5.9999999999999995E-4</v>
      </c>
      <c r="K921" t="str">
        <f>RIGHT(A921,8)&amp;" "&amp;LEFT(A921,5)</f>
        <v>20101227 22:00</v>
      </c>
    </row>
    <row r="922" spans="1:11">
      <c r="A922" t="s">
        <v>15718</v>
      </c>
      <c r="B922">
        <v>1723.25</v>
      </c>
      <c r="C922">
        <v>1727.25</v>
      </c>
      <c r="D922">
        <v>1722.85</v>
      </c>
      <c r="E922">
        <v>1725.74</v>
      </c>
      <c r="F922">
        <v>58</v>
      </c>
      <c r="G922">
        <v>100056</v>
      </c>
      <c r="H922">
        <v>0</v>
      </c>
      <c r="I922">
        <v>2.4900000000000002</v>
      </c>
      <c r="J922" s="1">
        <v>1.4E-3</v>
      </c>
      <c r="K922" t="str">
        <f>RIGHT(A922,8)&amp;" "&amp;LEFT(A922,5)</f>
        <v>20101227 23:00</v>
      </c>
    </row>
    <row r="923" spans="1:11">
      <c r="A923" t="s">
        <v>15717</v>
      </c>
      <c r="B923">
        <v>1725.49</v>
      </c>
      <c r="C923">
        <v>1731.75</v>
      </c>
      <c r="D923">
        <v>1723.8</v>
      </c>
      <c r="E923">
        <v>1729.74</v>
      </c>
      <c r="F923">
        <v>58</v>
      </c>
      <c r="G923">
        <v>100222</v>
      </c>
      <c r="H923">
        <v>0</v>
      </c>
      <c r="I923">
        <v>4.25</v>
      </c>
      <c r="J923" s="1">
        <v>2.5000000000000001E-3</v>
      </c>
      <c r="K923" t="str">
        <f>RIGHT(A923,8)&amp;" "&amp;LEFT(A923,5)</f>
        <v>20101228 00:00</v>
      </c>
    </row>
    <row r="924" spans="1:11">
      <c r="A924" t="s">
        <v>15716</v>
      </c>
      <c r="B924">
        <v>1729.49</v>
      </c>
      <c r="C924">
        <v>1732.75</v>
      </c>
      <c r="D924">
        <v>1728.2</v>
      </c>
      <c r="E924">
        <v>1729.99</v>
      </c>
      <c r="F924">
        <v>55</v>
      </c>
      <c r="G924">
        <v>95152</v>
      </c>
      <c r="H924">
        <v>0</v>
      </c>
      <c r="I924">
        <v>0.5</v>
      </c>
      <c r="J924" s="1">
        <v>2.9999999999999997E-4</v>
      </c>
      <c r="K924" t="str">
        <f>RIGHT(A924,8)&amp;" "&amp;LEFT(A924,5)</f>
        <v>20101228 01:00</v>
      </c>
    </row>
    <row r="925" spans="1:11">
      <c r="A925" t="s">
        <v>15715</v>
      </c>
      <c r="B925">
        <v>1729.25</v>
      </c>
      <c r="C925">
        <v>1733.75</v>
      </c>
      <c r="D925">
        <v>1727.25</v>
      </c>
      <c r="E925">
        <v>1730.99</v>
      </c>
      <c r="F925">
        <v>55</v>
      </c>
      <c r="G925">
        <v>95177</v>
      </c>
      <c r="H925">
        <v>0</v>
      </c>
      <c r="I925">
        <v>1.74</v>
      </c>
      <c r="J925" s="1">
        <v>1E-3</v>
      </c>
      <c r="K925" t="str">
        <f>RIGHT(A925,8)&amp;" "&amp;LEFT(A925,5)</f>
        <v>20101228 02:00</v>
      </c>
    </row>
    <row r="926" spans="1:11">
      <c r="A926" t="s">
        <v>15714</v>
      </c>
      <c r="B926">
        <v>1731.49</v>
      </c>
      <c r="C926">
        <v>1735.25</v>
      </c>
      <c r="D926">
        <v>1730.05</v>
      </c>
      <c r="E926">
        <v>1735</v>
      </c>
      <c r="F926">
        <v>54</v>
      </c>
      <c r="G926">
        <v>93590</v>
      </c>
      <c r="H926">
        <v>0</v>
      </c>
      <c r="I926">
        <v>3.51</v>
      </c>
      <c r="J926" s="1">
        <v>2E-3</v>
      </c>
      <c r="K926" t="str">
        <f>RIGHT(A926,8)&amp;" "&amp;LEFT(A926,5)</f>
        <v>20101228 03:00</v>
      </c>
    </row>
    <row r="927" spans="1:11">
      <c r="A927" t="s">
        <v>15713</v>
      </c>
      <c r="B927">
        <v>1733.49</v>
      </c>
      <c r="C927">
        <v>1734.5</v>
      </c>
      <c r="D927">
        <v>1731.5</v>
      </c>
      <c r="E927">
        <v>1732.99</v>
      </c>
      <c r="F927">
        <v>24</v>
      </c>
      <c r="G927">
        <v>41592</v>
      </c>
      <c r="H927">
        <v>0</v>
      </c>
      <c r="I927">
        <v>-0.5</v>
      </c>
      <c r="J927" s="1">
        <v>-2.9999999999999997E-4</v>
      </c>
      <c r="K927" t="str">
        <f>RIGHT(A927,8)&amp;" "&amp;LEFT(A927,5)</f>
        <v>20101228 04:00</v>
      </c>
    </row>
    <row r="928" spans="1:11">
      <c r="A928" t="s">
        <v>15712</v>
      </c>
      <c r="B928">
        <v>1732</v>
      </c>
      <c r="C928">
        <v>1735</v>
      </c>
      <c r="D928">
        <v>1731.5</v>
      </c>
      <c r="E928">
        <v>1732.74</v>
      </c>
      <c r="F928">
        <v>34</v>
      </c>
      <c r="G928">
        <v>58921</v>
      </c>
      <c r="H928">
        <v>0</v>
      </c>
      <c r="I928">
        <v>0.74</v>
      </c>
      <c r="J928" s="1">
        <v>4.0000000000000002E-4</v>
      </c>
      <c r="K928" t="str">
        <f>RIGHT(A928,8)&amp;" "&amp;LEFT(A928,5)</f>
        <v>20101228 05:00</v>
      </c>
    </row>
    <row r="929" spans="1:11">
      <c r="A929" t="s">
        <v>15711</v>
      </c>
      <c r="B929">
        <v>1732.24</v>
      </c>
      <c r="C929">
        <v>1734.5</v>
      </c>
      <c r="D929">
        <v>1727.49</v>
      </c>
      <c r="E929">
        <v>1734.5</v>
      </c>
      <c r="F929">
        <v>16</v>
      </c>
      <c r="G929">
        <v>27709</v>
      </c>
      <c r="H929">
        <v>0</v>
      </c>
      <c r="I929">
        <v>2.2599999999999998</v>
      </c>
      <c r="J929" s="1">
        <v>1.2999999999999999E-3</v>
      </c>
      <c r="K929" t="str">
        <f>RIGHT(A929,8)&amp;" "&amp;LEFT(A929,5)</f>
        <v>20101228 05:59</v>
      </c>
    </row>
    <row r="930" spans="1:11">
      <c r="A930" t="s">
        <v>15710</v>
      </c>
      <c r="B930">
        <v>1728.99</v>
      </c>
      <c r="C930">
        <v>1734.5</v>
      </c>
      <c r="D930">
        <v>1728.99</v>
      </c>
      <c r="E930">
        <v>1732.25</v>
      </c>
      <c r="F930">
        <v>5</v>
      </c>
      <c r="G930">
        <v>8662</v>
      </c>
      <c r="H930">
        <v>0</v>
      </c>
      <c r="I930">
        <v>3.26</v>
      </c>
      <c r="J930" s="1">
        <v>1.9E-3</v>
      </c>
      <c r="K930" t="str">
        <f>RIGHT(A930,8)&amp;" "&amp;LEFT(A930,5)</f>
        <v>20101228 07:00</v>
      </c>
    </row>
    <row r="931" spans="1:11">
      <c r="A931" t="s">
        <v>15709</v>
      </c>
      <c r="B931">
        <v>1726.99</v>
      </c>
      <c r="C931">
        <v>1736.5</v>
      </c>
      <c r="D931">
        <v>1726.99</v>
      </c>
      <c r="E931">
        <v>1733.49</v>
      </c>
      <c r="F931">
        <v>23</v>
      </c>
      <c r="G931">
        <v>39870</v>
      </c>
      <c r="H931">
        <v>0</v>
      </c>
      <c r="I931">
        <v>6.5</v>
      </c>
      <c r="J931" s="1">
        <v>3.8E-3</v>
      </c>
      <c r="K931" t="str">
        <f>RIGHT(A931,8)&amp;" "&amp;LEFT(A931,5)</f>
        <v>20101228 08:00</v>
      </c>
    </row>
    <row r="932" spans="1:11">
      <c r="A932" t="s">
        <v>15708</v>
      </c>
      <c r="B932">
        <v>1733.99</v>
      </c>
      <c r="C932">
        <v>1737</v>
      </c>
      <c r="D932">
        <v>1733.5</v>
      </c>
      <c r="E932">
        <v>1735.99</v>
      </c>
      <c r="F932">
        <v>32</v>
      </c>
      <c r="G932">
        <v>55527</v>
      </c>
      <c r="H932">
        <v>0</v>
      </c>
      <c r="I932">
        <v>2</v>
      </c>
      <c r="J932" s="1">
        <v>1.1999999999999999E-3</v>
      </c>
      <c r="K932" t="str">
        <f>RIGHT(A932,8)&amp;" "&amp;LEFT(A932,5)</f>
        <v>20101228 09:00</v>
      </c>
    </row>
    <row r="933" spans="1:11">
      <c r="A933" t="s">
        <v>15707</v>
      </c>
      <c r="B933">
        <v>1734</v>
      </c>
      <c r="C933">
        <v>1739</v>
      </c>
      <c r="D933">
        <v>1734</v>
      </c>
      <c r="E933">
        <v>1739</v>
      </c>
      <c r="F933">
        <v>17</v>
      </c>
      <c r="G933">
        <v>29524</v>
      </c>
      <c r="H933">
        <v>0</v>
      </c>
      <c r="I933">
        <v>5</v>
      </c>
      <c r="J933" s="1">
        <v>2.8999999999999998E-3</v>
      </c>
      <c r="K933" t="str">
        <f>RIGHT(A933,8)&amp;" "&amp;LEFT(A933,5)</f>
        <v>20101228 10:00</v>
      </c>
    </row>
    <row r="934" spans="1:11">
      <c r="A934" t="s">
        <v>15706</v>
      </c>
      <c r="B934">
        <v>1737.99</v>
      </c>
      <c r="C934">
        <v>1742</v>
      </c>
      <c r="D934">
        <v>1737</v>
      </c>
      <c r="E934">
        <v>1739</v>
      </c>
      <c r="F934">
        <v>33</v>
      </c>
      <c r="G934">
        <v>57403</v>
      </c>
      <c r="H934">
        <v>0</v>
      </c>
      <c r="I934">
        <v>1.01</v>
      </c>
      <c r="J934" s="1">
        <v>5.9999999999999995E-4</v>
      </c>
      <c r="K934" t="str">
        <f>RIGHT(A934,8)&amp;" "&amp;LEFT(A934,5)</f>
        <v>20101228 11:00</v>
      </c>
    </row>
    <row r="935" spans="1:11">
      <c r="A935" t="s">
        <v>15705</v>
      </c>
      <c r="B935">
        <v>1740.49</v>
      </c>
      <c r="C935">
        <v>1742.5</v>
      </c>
      <c r="D935">
        <v>1738</v>
      </c>
      <c r="E935">
        <v>1739.99</v>
      </c>
      <c r="F935">
        <v>31</v>
      </c>
      <c r="G935">
        <v>53943</v>
      </c>
      <c r="H935">
        <v>0</v>
      </c>
      <c r="I935">
        <v>-0.5</v>
      </c>
      <c r="J935" s="1">
        <v>-2.9999999999999997E-4</v>
      </c>
      <c r="K935" t="str">
        <f>RIGHT(A935,8)&amp;" "&amp;LEFT(A935,5)</f>
        <v>20101228 12:00</v>
      </c>
    </row>
    <row r="936" spans="1:11">
      <c r="A936" t="s">
        <v>15704</v>
      </c>
      <c r="B936">
        <v>1740.24</v>
      </c>
      <c r="C936">
        <v>1742.49</v>
      </c>
      <c r="D936">
        <v>1738.5</v>
      </c>
      <c r="E936">
        <v>1741</v>
      </c>
      <c r="F936">
        <v>53</v>
      </c>
      <c r="G936">
        <v>92238</v>
      </c>
      <c r="H936">
        <v>0</v>
      </c>
      <c r="I936">
        <v>0.76</v>
      </c>
      <c r="J936" s="1">
        <v>4.0000000000000002E-4</v>
      </c>
      <c r="K936" t="str">
        <f>RIGHT(A936,8)&amp;" "&amp;LEFT(A936,5)</f>
        <v>20101228 13:00</v>
      </c>
    </row>
    <row r="937" spans="1:11">
      <c r="A937" t="s">
        <v>15703</v>
      </c>
      <c r="B937">
        <v>1738.5</v>
      </c>
      <c r="C937">
        <v>1742.24</v>
      </c>
      <c r="D937">
        <v>1738.5</v>
      </c>
      <c r="E937">
        <v>1741</v>
      </c>
      <c r="F937">
        <v>15</v>
      </c>
      <c r="G937">
        <v>26110</v>
      </c>
      <c r="H937">
        <v>0</v>
      </c>
      <c r="I937">
        <v>2.5</v>
      </c>
      <c r="J937" s="1">
        <v>1.4E-3</v>
      </c>
      <c r="K937" t="str">
        <f>RIGHT(A937,8)&amp;" "&amp;LEFT(A937,5)</f>
        <v>20101228 14:00</v>
      </c>
    </row>
    <row r="938" spans="1:11">
      <c r="A938" t="s">
        <v>15702</v>
      </c>
      <c r="B938">
        <v>1738.5</v>
      </c>
      <c r="C938">
        <v>1742.49</v>
      </c>
      <c r="D938">
        <v>1738.5</v>
      </c>
      <c r="E938">
        <v>1741.75</v>
      </c>
      <c r="F938">
        <v>38</v>
      </c>
      <c r="G938">
        <v>66140</v>
      </c>
      <c r="H938">
        <v>0</v>
      </c>
      <c r="I938">
        <v>3.25</v>
      </c>
      <c r="J938" s="1">
        <v>1.9E-3</v>
      </c>
      <c r="K938" t="str">
        <f>RIGHT(A938,8)&amp;" "&amp;LEFT(A938,5)</f>
        <v>20101228 15:00</v>
      </c>
    </row>
    <row r="939" spans="1:11">
      <c r="A939" t="s">
        <v>15701</v>
      </c>
      <c r="B939">
        <v>1739.4</v>
      </c>
      <c r="C939">
        <v>1742.75</v>
      </c>
      <c r="D939">
        <v>1739.25</v>
      </c>
      <c r="E939">
        <v>1742.75</v>
      </c>
      <c r="F939">
        <v>25</v>
      </c>
      <c r="G939">
        <v>43526</v>
      </c>
      <c r="H939">
        <v>0</v>
      </c>
      <c r="I939">
        <v>3.35</v>
      </c>
      <c r="J939" s="1">
        <v>1.9E-3</v>
      </c>
      <c r="K939" t="str">
        <f>RIGHT(A939,8)&amp;" "&amp;LEFT(A939,5)</f>
        <v>20101228 16:00</v>
      </c>
    </row>
    <row r="940" spans="1:11">
      <c r="A940" t="s">
        <v>15700</v>
      </c>
      <c r="B940">
        <v>1741.74</v>
      </c>
      <c r="C940">
        <v>1743.25</v>
      </c>
      <c r="D940">
        <v>1737.99</v>
      </c>
      <c r="E940">
        <v>1741.24</v>
      </c>
      <c r="F940">
        <v>53</v>
      </c>
      <c r="G940">
        <v>92245</v>
      </c>
      <c r="H940">
        <v>0</v>
      </c>
      <c r="I940">
        <v>-0.5</v>
      </c>
      <c r="J940" s="1">
        <v>-2.9999999999999997E-4</v>
      </c>
      <c r="K940" t="str">
        <f>RIGHT(A940,8)&amp;" "&amp;LEFT(A940,5)</f>
        <v>20101228 17:00</v>
      </c>
    </row>
    <row r="941" spans="1:11">
      <c r="A941" t="s">
        <v>15699</v>
      </c>
      <c r="B941">
        <v>1740.99</v>
      </c>
      <c r="C941">
        <v>1746.25</v>
      </c>
      <c r="D941">
        <v>1740.4</v>
      </c>
      <c r="E941">
        <v>1746.25</v>
      </c>
      <c r="F941">
        <v>32</v>
      </c>
      <c r="G941">
        <v>55762</v>
      </c>
      <c r="H941">
        <v>0</v>
      </c>
      <c r="I941">
        <v>5.26</v>
      </c>
      <c r="J941" s="1">
        <v>3.0000000000000001E-3</v>
      </c>
      <c r="K941" t="str">
        <f>RIGHT(A941,8)&amp;" "&amp;LEFT(A941,5)</f>
        <v>20101228 18:00</v>
      </c>
    </row>
    <row r="942" spans="1:11">
      <c r="A942" t="s">
        <v>15698</v>
      </c>
      <c r="B942">
        <v>1744.05</v>
      </c>
      <c r="C942">
        <v>1748.25</v>
      </c>
      <c r="D942">
        <v>1743.3</v>
      </c>
      <c r="E942">
        <v>1744.49</v>
      </c>
      <c r="F942">
        <v>51</v>
      </c>
      <c r="G942">
        <v>89001</v>
      </c>
      <c r="H942">
        <v>0</v>
      </c>
      <c r="I942">
        <v>0.44</v>
      </c>
      <c r="J942" s="1">
        <v>2.9999999999999997E-4</v>
      </c>
      <c r="K942" t="str">
        <f>RIGHT(A942,8)&amp;" "&amp;LEFT(A942,5)</f>
        <v>20101228 19:00</v>
      </c>
    </row>
    <row r="943" spans="1:11">
      <c r="A943" t="s">
        <v>15697</v>
      </c>
      <c r="B943">
        <v>1745.49</v>
      </c>
      <c r="C943">
        <v>1751</v>
      </c>
      <c r="D943">
        <v>1743.75</v>
      </c>
      <c r="E943">
        <v>1747.49</v>
      </c>
      <c r="F943">
        <v>103</v>
      </c>
      <c r="G943">
        <v>179948</v>
      </c>
      <c r="H943">
        <v>0</v>
      </c>
      <c r="I943">
        <v>2</v>
      </c>
      <c r="J943" s="1">
        <v>1.1000000000000001E-3</v>
      </c>
      <c r="K943" t="str">
        <f>RIGHT(A943,8)&amp;" "&amp;LEFT(A943,5)</f>
        <v>20101228 20:00</v>
      </c>
    </row>
    <row r="944" spans="1:11">
      <c r="A944" t="s">
        <v>15696</v>
      </c>
      <c r="B944">
        <v>1745.74</v>
      </c>
      <c r="C944">
        <v>1748.24</v>
      </c>
      <c r="D944">
        <v>1744</v>
      </c>
      <c r="E944">
        <v>1745.99</v>
      </c>
      <c r="F944">
        <v>60</v>
      </c>
      <c r="G944">
        <v>104781</v>
      </c>
      <c r="H944">
        <v>0</v>
      </c>
      <c r="I944">
        <v>0.25</v>
      </c>
      <c r="J944" s="1">
        <v>1E-4</v>
      </c>
      <c r="K944" t="str">
        <f>RIGHT(A944,8)&amp;" "&amp;LEFT(A944,5)</f>
        <v>20101228 21:00</v>
      </c>
    </row>
    <row r="945" spans="1:11">
      <c r="A945" t="s">
        <v>15695</v>
      </c>
      <c r="B945">
        <v>1745.35</v>
      </c>
      <c r="C945">
        <v>1751.99</v>
      </c>
      <c r="D945">
        <v>1744.5</v>
      </c>
      <c r="E945">
        <v>1749.49</v>
      </c>
      <c r="F945">
        <v>67</v>
      </c>
      <c r="G945">
        <v>117167</v>
      </c>
      <c r="H945">
        <v>0</v>
      </c>
      <c r="I945">
        <v>4.1399999999999997</v>
      </c>
      <c r="J945" s="1">
        <v>2.3999999999999998E-3</v>
      </c>
      <c r="K945" t="str">
        <f>RIGHT(A945,8)&amp;" "&amp;LEFT(A945,5)</f>
        <v>20101228 22:00</v>
      </c>
    </row>
    <row r="946" spans="1:11">
      <c r="A946" t="s">
        <v>15694</v>
      </c>
      <c r="B946">
        <v>1750.24</v>
      </c>
      <c r="C946">
        <v>1750.5</v>
      </c>
      <c r="D946">
        <v>1745</v>
      </c>
      <c r="E946">
        <v>1747.74</v>
      </c>
      <c r="F946">
        <v>68</v>
      </c>
      <c r="G946">
        <v>118865</v>
      </c>
      <c r="H946">
        <v>0</v>
      </c>
      <c r="I946">
        <v>-2.5</v>
      </c>
      <c r="J946" s="1">
        <v>-1.4E-3</v>
      </c>
      <c r="K946" t="str">
        <f>RIGHT(A946,8)&amp;" "&amp;LEFT(A946,5)</f>
        <v>20101228 23:00</v>
      </c>
    </row>
    <row r="947" spans="1:11">
      <c r="A947" t="s">
        <v>15693</v>
      </c>
      <c r="B947">
        <v>1747.99</v>
      </c>
      <c r="C947">
        <v>1750</v>
      </c>
      <c r="D947">
        <v>1744.45</v>
      </c>
      <c r="E947">
        <v>1746.99</v>
      </c>
      <c r="F947">
        <v>56</v>
      </c>
      <c r="G947">
        <v>97827</v>
      </c>
      <c r="H947">
        <v>0</v>
      </c>
      <c r="I947">
        <v>-1</v>
      </c>
      <c r="J947" s="1">
        <v>-5.9999999999999995E-4</v>
      </c>
      <c r="K947" t="str">
        <f>RIGHT(A947,8)&amp;" "&amp;LEFT(A947,5)</f>
        <v>20101229 00:00</v>
      </c>
    </row>
    <row r="948" spans="1:11">
      <c r="A948" t="s">
        <v>15692</v>
      </c>
      <c r="B948">
        <v>1746.1</v>
      </c>
      <c r="C948">
        <v>1750</v>
      </c>
      <c r="D948">
        <v>1742</v>
      </c>
      <c r="E948">
        <v>1745.49</v>
      </c>
      <c r="F948">
        <v>67</v>
      </c>
      <c r="G948">
        <v>116940</v>
      </c>
      <c r="H948">
        <v>0</v>
      </c>
      <c r="I948">
        <v>-0.61</v>
      </c>
      <c r="J948" s="1">
        <v>-2.9999999999999997E-4</v>
      </c>
      <c r="K948" t="str">
        <f>RIGHT(A948,8)&amp;" "&amp;LEFT(A948,5)</f>
        <v>20101229 01:00</v>
      </c>
    </row>
    <row r="949" spans="1:11">
      <c r="A949" t="s">
        <v>15691</v>
      </c>
      <c r="B949">
        <v>1747.5</v>
      </c>
      <c r="C949">
        <v>1752</v>
      </c>
      <c r="D949">
        <v>1744.65</v>
      </c>
      <c r="E949">
        <v>1752</v>
      </c>
      <c r="F949">
        <v>62</v>
      </c>
      <c r="G949">
        <v>108356</v>
      </c>
      <c r="H949">
        <v>0</v>
      </c>
      <c r="I949">
        <v>4.5</v>
      </c>
      <c r="J949" s="1">
        <v>2.5999999999999999E-3</v>
      </c>
      <c r="K949" t="str">
        <f>RIGHT(A949,8)&amp;" "&amp;LEFT(A949,5)</f>
        <v>20101229 02:00</v>
      </c>
    </row>
    <row r="950" spans="1:11">
      <c r="A950" t="s">
        <v>15690</v>
      </c>
      <c r="B950">
        <v>1749.15</v>
      </c>
      <c r="C950">
        <v>1753</v>
      </c>
      <c r="D950">
        <v>1745.5</v>
      </c>
      <c r="E950">
        <v>1750.99</v>
      </c>
      <c r="F950">
        <v>70</v>
      </c>
      <c r="G950">
        <v>122437</v>
      </c>
      <c r="H950">
        <v>0</v>
      </c>
      <c r="I950">
        <v>1.84</v>
      </c>
      <c r="J950" s="1">
        <v>1.1000000000000001E-3</v>
      </c>
      <c r="K950" t="str">
        <f>RIGHT(A950,8)&amp;" "&amp;LEFT(A950,5)</f>
        <v>20101229 03:00</v>
      </c>
    </row>
    <row r="951" spans="1:11">
      <c r="A951" t="s">
        <v>15689</v>
      </c>
      <c r="B951">
        <v>1750.74</v>
      </c>
      <c r="C951">
        <v>1756</v>
      </c>
      <c r="D951">
        <v>1750.74</v>
      </c>
      <c r="E951">
        <v>1756</v>
      </c>
      <c r="F951">
        <v>49</v>
      </c>
      <c r="G951">
        <v>85911</v>
      </c>
      <c r="H951">
        <v>0</v>
      </c>
      <c r="I951">
        <v>5.26</v>
      </c>
      <c r="J951" s="1">
        <v>3.0000000000000001E-3</v>
      </c>
      <c r="K951" t="str">
        <f>RIGHT(A951,8)&amp;" "&amp;LEFT(A951,5)</f>
        <v>20101229 04:00</v>
      </c>
    </row>
    <row r="952" spans="1:11">
      <c r="A952" t="s">
        <v>15688</v>
      </c>
      <c r="B952">
        <v>1754.74</v>
      </c>
      <c r="C952">
        <v>1757</v>
      </c>
      <c r="D952">
        <v>1751.5</v>
      </c>
      <c r="E952">
        <v>1753.5</v>
      </c>
      <c r="F952">
        <v>82</v>
      </c>
      <c r="G952">
        <v>143860</v>
      </c>
      <c r="H952">
        <v>0</v>
      </c>
      <c r="I952">
        <v>-1.24</v>
      </c>
      <c r="J952" s="1">
        <v>-6.9999999999999999E-4</v>
      </c>
      <c r="K952" t="str">
        <f>RIGHT(A952,8)&amp;" "&amp;LEFT(A952,5)</f>
        <v>20101229 05:00</v>
      </c>
    </row>
    <row r="953" spans="1:11">
      <c r="A953" t="s">
        <v>15687</v>
      </c>
      <c r="B953">
        <v>1754.24</v>
      </c>
      <c r="C953">
        <v>1755.5</v>
      </c>
      <c r="D953">
        <v>1751.5</v>
      </c>
      <c r="E953">
        <v>1753.24</v>
      </c>
      <c r="F953">
        <v>27</v>
      </c>
      <c r="G953">
        <v>47356</v>
      </c>
      <c r="H953">
        <v>0</v>
      </c>
      <c r="I953">
        <v>-1</v>
      </c>
      <c r="J953" s="1">
        <v>-5.9999999999999995E-4</v>
      </c>
      <c r="K953" t="str">
        <f>RIGHT(A953,8)&amp;" "&amp;LEFT(A953,5)</f>
        <v>20101229 05:59</v>
      </c>
    </row>
    <row r="954" spans="1:11">
      <c r="A954" t="s">
        <v>15686</v>
      </c>
      <c r="B954">
        <v>1754</v>
      </c>
      <c r="C954">
        <v>1754</v>
      </c>
      <c r="D954">
        <v>1746.55</v>
      </c>
      <c r="E954">
        <v>1746.55</v>
      </c>
      <c r="F954">
        <v>4</v>
      </c>
      <c r="G954">
        <v>7004</v>
      </c>
      <c r="H954">
        <v>0</v>
      </c>
      <c r="I954">
        <v>-7.45</v>
      </c>
      <c r="J954" s="1">
        <v>-4.1999999999999997E-3</v>
      </c>
      <c r="K954" t="str">
        <f>RIGHT(A954,8)&amp;" "&amp;LEFT(A954,5)</f>
        <v>20101229 07:00</v>
      </c>
    </row>
    <row r="955" spans="1:11">
      <c r="A955" t="s">
        <v>15685</v>
      </c>
      <c r="B955">
        <v>1751</v>
      </c>
      <c r="C955">
        <v>1751</v>
      </c>
      <c r="D955">
        <v>1744.5</v>
      </c>
      <c r="E955">
        <v>1747.99</v>
      </c>
      <c r="F955">
        <v>32</v>
      </c>
      <c r="G955">
        <v>55904</v>
      </c>
      <c r="H955">
        <v>0</v>
      </c>
      <c r="I955">
        <v>-3.01</v>
      </c>
      <c r="J955" s="1">
        <v>-1.6999999999999999E-3</v>
      </c>
      <c r="K955" t="str">
        <f>RIGHT(A955,8)&amp;" "&amp;LEFT(A955,5)</f>
        <v>20101229 08:00</v>
      </c>
    </row>
    <row r="956" spans="1:11">
      <c r="A956" t="s">
        <v>15684</v>
      </c>
      <c r="B956">
        <v>1746.5</v>
      </c>
      <c r="C956">
        <v>1748.74</v>
      </c>
      <c r="D956">
        <v>1740.5</v>
      </c>
      <c r="E956">
        <v>1743.24</v>
      </c>
      <c r="F956">
        <v>144</v>
      </c>
      <c r="G956">
        <v>251297</v>
      </c>
      <c r="H956">
        <v>0</v>
      </c>
      <c r="I956">
        <v>-3.26</v>
      </c>
      <c r="J956" s="1">
        <v>-1.9E-3</v>
      </c>
      <c r="K956" t="str">
        <f>RIGHT(A956,8)&amp;" "&amp;LEFT(A956,5)</f>
        <v>20101229 09:00</v>
      </c>
    </row>
    <row r="957" spans="1:11">
      <c r="A957" t="s">
        <v>15683</v>
      </c>
      <c r="B957">
        <v>1742.74</v>
      </c>
      <c r="C957">
        <v>1746.5</v>
      </c>
      <c r="D957">
        <v>1741.5</v>
      </c>
      <c r="E957">
        <v>1745.24</v>
      </c>
      <c r="F957">
        <v>65</v>
      </c>
      <c r="G957">
        <v>113367</v>
      </c>
      <c r="H957">
        <v>0</v>
      </c>
      <c r="I957">
        <v>2.5</v>
      </c>
      <c r="J957" s="1">
        <v>1.4E-3</v>
      </c>
      <c r="K957" t="str">
        <f>RIGHT(A957,8)&amp;" "&amp;LEFT(A957,5)</f>
        <v>20101229 10:00</v>
      </c>
    </row>
    <row r="958" spans="1:11">
      <c r="A958" t="s">
        <v>15682</v>
      </c>
      <c r="B958">
        <v>1745.49</v>
      </c>
      <c r="C958">
        <v>1748</v>
      </c>
      <c r="D958">
        <v>1743</v>
      </c>
      <c r="E958">
        <v>1746.24</v>
      </c>
      <c r="F958">
        <v>60</v>
      </c>
      <c r="G958">
        <v>104733</v>
      </c>
      <c r="H958">
        <v>0</v>
      </c>
      <c r="I958">
        <v>0.75</v>
      </c>
      <c r="J958" s="1">
        <v>4.0000000000000002E-4</v>
      </c>
      <c r="K958" t="str">
        <f>RIGHT(A958,8)&amp;" "&amp;LEFT(A958,5)</f>
        <v>20101229 11:00</v>
      </c>
    </row>
    <row r="959" spans="1:11">
      <c r="A959" t="s">
        <v>15681</v>
      </c>
      <c r="B959">
        <v>1747</v>
      </c>
      <c r="C959">
        <v>1747</v>
      </c>
      <c r="D959">
        <v>1743.5</v>
      </c>
      <c r="E959">
        <v>1745.49</v>
      </c>
      <c r="F959">
        <v>65</v>
      </c>
      <c r="G959">
        <v>113456</v>
      </c>
      <c r="H959">
        <v>0</v>
      </c>
      <c r="I959">
        <v>-1.51</v>
      </c>
      <c r="J959" s="1">
        <v>-8.9999999999999998E-4</v>
      </c>
      <c r="K959" t="str">
        <f>RIGHT(A959,8)&amp;" "&amp;LEFT(A959,5)</f>
        <v>20101229 12:00</v>
      </c>
    </row>
    <row r="960" spans="1:11">
      <c r="A960" t="s">
        <v>15680</v>
      </c>
      <c r="B960">
        <v>1745.24</v>
      </c>
      <c r="C960">
        <v>1749</v>
      </c>
      <c r="D960">
        <v>1744.5</v>
      </c>
      <c r="E960">
        <v>1748.99</v>
      </c>
      <c r="F960">
        <v>64</v>
      </c>
      <c r="G960">
        <v>111802</v>
      </c>
      <c r="H960">
        <v>0</v>
      </c>
      <c r="I960">
        <v>3.75</v>
      </c>
      <c r="J960" s="1">
        <v>2.0999999999999999E-3</v>
      </c>
      <c r="K960" t="str">
        <f>RIGHT(A960,8)&amp;" "&amp;LEFT(A960,5)</f>
        <v>20101229 13:00</v>
      </c>
    </row>
    <row r="961" spans="1:11">
      <c r="A961" t="s">
        <v>15679</v>
      </c>
      <c r="B961">
        <v>1750</v>
      </c>
      <c r="C961">
        <v>1752</v>
      </c>
      <c r="D961">
        <v>1747</v>
      </c>
      <c r="E961">
        <v>1751.5</v>
      </c>
      <c r="F961">
        <v>93</v>
      </c>
      <c r="G961">
        <v>162702</v>
      </c>
      <c r="H961">
        <v>0</v>
      </c>
      <c r="I961">
        <v>1.5</v>
      </c>
      <c r="J961" s="1">
        <v>8.9999999999999998E-4</v>
      </c>
      <c r="K961" t="str">
        <f>RIGHT(A961,8)&amp;" "&amp;LEFT(A961,5)</f>
        <v>20101229 14:00</v>
      </c>
    </row>
    <row r="962" spans="1:11">
      <c r="A962" t="s">
        <v>15678</v>
      </c>
      <c r="B962">
        <v>1749.99</v>
      </c>
      <c r="C962">
        <v>1753.5</v>
      </c>
      <c r="D962">
        <v>1748.4</v>
      </c>
      <c r="E962">
        <v>1751.74</v>
      </c>
      <c r="F962">
        <v>80</v>
      </c>
      <c r="G962">
        <v>140037</v>
      </c>
      <c r="H962">
        <v>0</v>
      </c>
      <c r="I962">
        <v>1.75</v>
      </c>
      <c r="J962" s="1">
        <v>1E-3</v>
      </c>
      <c r="K962" t="str">
        <f>RIGHT(A962,8)&amp;" "&amp;LEFT(A962,5)</f>
        <v>20101229 15:00</v>
      </c>
    </row>
    <row r="963" spans="1:11">
      <c r="A963" t="s">
        <v>15677</v>
      </c>
      <c r="B963">
        <v>1750.55</v>
      </c>
      <c r="C963">
        <v>1753</v>
      </c>
      <c r="D963">
        <v>1747.75</v>
      </c>
      <c r="E963">
        <v>1750.74</v>
      </c>
      <c r="F963">
        <v>75</v>
      </c>
      <c r="G963">
        <v>131274</v>
      </c>
      <c r="H963">
        <v>0</v>
      </c>
      <c r="I963">
        <v>0.19</v>
      </c>
      <c r="J963" s="1">
        <v>1E-4</v>
      </c>
      <c r="K963" t="str">
        <f>RIGHT(A963,8)&amp;" "&amp;LEFT(A963,5)</f>
        <v>20101229 16:00</v>
      </c>
    </row>
    <row r="964" spans="1:11">
      <c r="A964" t="s">
        <v>15676</v>
      </c>
      <c r="B964">
        <v>1751.75</v>
      </c>
      <c r="C964">
        <v>1752.25</v>
      </c>
      <c r="D964">
        <v>1747</v>
      </c>
      <c r="E964">
        <v>1750.5</v>
      </c>
      <c r="F964">
        <v>119</v>
      </c>
      <c r="G964">
        <v>208240</v>
      </c>
      <c r="H964">
        <v>0</v>
      </c>
      <c r="I964">
        <v>-1.25</v>
      </c>
      <c r="J964" s="1">
        <v>-6.9999999999999999E-4</v>
      </c>
      <c r="K964" t="str">
        <f>RIGHT(A964,8)&amp;" "&amp;LEFT(A964,5)</f>
        <v>20101229 17:00</v>
      </c>
    </row>
    <row r="965" spans="1:11">
      <c r="A965" t="s">
        <v>15675</v>
      </c>
      <c r="B965">
        <v>1749.49</v>
      </c>
      <c r="C965">
        <v>1752</v>
      </c>
      <c r="D965">
        <v>1745.5</v>
      </c>
      <c r="E965">
        <v>1749.5</v>
      </c>
      <c r="F965">
        <v>78</v>
      </c>
      <c r="G965">
        <v>136472</v>
      </c>
      <c r="H965">
        <v>0</v>
      </c>
      <c r="I965">
        <v>0.01</v>
      </c>
      <c r="J965" s="1">
        <v>0</v>
      </c>
      <c r="K965" t="str">
        <f>RIGHT(A965,8)&amp;" "&amp;LEFT(A965,5)</f>
        <v>20101229 18:00</v>
      </c>
    </row>
    <row r="966" spans="1:11">
      <c r="A966" t="s">
        <v>15674</v>
      </c>
      <c r="B966">
        <v>1746.7</v>
      </c>
      <c r="C966">
        <v>1750.5</v>
      </c>
      <c r="D966">
        <v>1743.24</v>
      </c>
      <c r="E966">
        <v>1743.74</v>
      </c>
      <c r="F966">
        <v>82</v>
      </c>
      <c r="G966">
        <v>143221</v>
      </c>
      <c r="H966">
        <v>0</v>
      </c>
      <c r="I966">
        <v>-2.96</v>
      </c>
      <c r="J966" s="1">
        <v>-1.6999999999999999E-3</v>
      </c>
      <c r="K966" t="str">
        <f>RIGHT(A966,8)&amp;" "&amp;LEFT(A966,5)</f>
        <v>20101229 19:00</v>
      </c>
    </row>
    <row r="967" spans="1:11">
      <c r="A967" t="s">
        <v>15673</v>
      </c>
      <c r="B967">
        <v>1742.5</v>
      </c>
      <c r="C967">
        <v>1746.74</v>
      </c>
      <c r="D967">
        <v>1741.5</v>
      </c>
      <c r="E967">
        <v>1744.49</v>
      </c>
      <c r="F967">
        <v>90</v>
      </c>
      <c r="G967">
        <v>157007</v>
      </c>
      <c r="H967">
        <v>0</v>
      </c>
      <c r="I967">
        <v>1.99</v>
      </c>
      <c r="J967" s="1">
        <v>1.1000000000000001E-3</v>
      </c>
      <c r="K967" t="str">
        <f>RIGHT(A967,8)&amp;" "&amp;LEFT(A967,5)</f>
        <v>20101229 20:00</v>
      </c>
    </row>
    <row r="968" spans="1:11">
      <c r="A968" t="s">
        <v>15672</v>
      </c>
      <c r="B968">
        <v>1744.74</v>
      </c>
      <c r="C968">
        <v>1746</v>
      </c>
      <c r="D968">
        <v>1742</v>
      </c>
      <c r="E968">
        <v>1743.99</v>
      </c>
      <c r="F968">
        <v>58</v>
      </c>
      <c r="G968">
        <v>101158</v>
      </c>
      <c r="H968">
        <v>0</v>
      </c>
      <c r="I968">
        <v>-0.75</v>
      </c>
      <c r="J968" s="1">
        <v>-4.0000000000000002E-4</v>
      </c>
      <c r="K968" t="str">
        <f>RIGHT(A968,8)&amp;" "&amp;LEFT(A968,5)</f>
        <v>20101229 21:00</v>
      </c>
    </row>
    <row r="969" spans="1:11">
      <c r="A969" t="s">
        <v>15671</v>
      </c>
      <c r="B969">
        <v>1743.25</v>
      </c>
      <c r="C969">
        <v>1745</v>
      </c>
      <c r="D969">
        <v>1740</v>
      </c>
      <c r="E969">
        <v>1744.74</v>
      </c>
      <c r="F969">
        <v>88</v>
      </c>
      <c r="G969">
        <v>153355</v>
      </c>
      <c r="H969">
        <v>0</v>
      </c>
      <c r="I969">
        <v>1.49</v>
      </c>
      <c r="J969" s="1">
        <v>8.9999999999999998E-4</v>
      </c>
      <c r="K969" t="str">
        <f>RIGHT(A969,8)&amp;" "&amp;LEFT(A969,5)</f>
        <v>20101229 22:00</v>
      </c>
    </row>
    <row r="970" spans="1:11">
      <c r="A970" t="s">
        <v>15670</v>
      </c>
      <c r="B970">
        <v>1745.49</v>
      </c>
      <c r="C970">
        <v>1747</v>
      </c>
      <c r="D970">
        <v>1739.5</v>
      </c>
      <c r="E970">
        <v>1741.74</v>
      </c>
      <c r="F970">
        <v>107</v>
      </c>
      <c r="G970">
        <v>186473</v>
      </c>
      <c r="H970">
        <v>0</v>
      </c>
      <c r="I970">
        <v>-3.75</v>
      </c>
      <c r="J970" s="1">
        <v>-2.0999999999999999E-3</v>
      </c>
      <c r="K970" t="str">
        <f>RIGHT(A970,8)&amp;" "&amp;LEFT(A970,5)</f>
        <v>20101229 23:00</v>
      </c>
    </row>
    <row r="971" spans="1:11">
      <c r="A971" t="s">
        <v>15669</v>
      </c>
      <c r="B971">
        <v>1740.5</v>
      </c>
      <c r="C971">
        <v>1746</v>
      </c>
      <c r="D971">
        <v>1740.5</v>
      </c>
      <c r="E971">
        <v>1743</v>
      </c>
      <c r="F971">
        <v>72</v>
      </c>
      <c r="G971">
        <v>125554</v>
      </c>
      <c r="H971">
        <v>0</v>
      </c>
      <c r="I971">
        <v>2.5</v>
      </c>
      <c r="J971" s="1">
        <v>1.4E-3</v>
      </c>
      <c r="K971" t="str">
        <f>RIGHT(A971,8)&amp;" "&amp;LEFT(A971,5)</f>
        <v>20101230 00:00</v>
      </c>
    </row>
    <row r="972" spans="1:11">
      <c r="A972" t="s">
        <v>15668</v>
      </c>
      <c r="B972">
        <v>1742.74</v>
      </c>
      <c r="C972">
        <v>1750</v>
      </c>
      <c r="D972">
        <v>1741.05</v>
      </c>
      <c r="E972">
        <v>1748.99</v>
      </c>
      <c r="F972">
        <v>56</v>
      </c>
      <c r="G972">
        <v>97757</v>
      </c>
      <c r="H972">
        <v>0</v>
      </c>
      <c r="I972">
        <v>6.25</v>
      </c>
      <c r="J972" s="1">
        <v>3.5999999999999999E-3</v>
      </c>
      <c r="K972" t="str">
        <f>RIGHT(A972,8)&amp;" "&amp;LEFT(A972,5)</f>
        <v>20101230 01:00</v>
      </c>
    </row>
    <row r="973" spans="1:11">
      <c r="A973" t="s">
        <v>15667</v>
      </c>
      <c r="B973">
        <v>1748.74</v>
      </c>
      <c r="C973">
        <v>1751.5</v>
      </c>
      <c r="D973">
        <v>1747</v>
      </c>
      <c r="E973">
        <v>1749.99</v>
      </c>
      <c r="F973">
        <v>90</v>
      </c>
      <c r="G973">
        <v>157420</v>
      </c>
      <c r="H973">
        <v>0</v>
      </c>
      <c r="I973">
        <v>1.25</v>
      </c>
      <c r="J973" s="1">
        <v>6.9999999999999999E-4</v>
      </c>
      <c r="K973" t="str">
        <f>RIGHT(A973,8)&amp;" "&amp;LEFT(A973,5)</f>
        <v>20101230 02:00</v>
      </c>
    </row>
    <row r="974" spans="1:11">
      <c r="A974" t="s">
        <v>15666</v>
      </c>
      <c r="B974">
        <v>1750.24</v>
      </c>
      <c r="C974">
        <v>1763</v>
      </c>
      <c r="D974">
        <v>1749</v>
      </c>
      <c r="E974">
        <v>1754</v>
      </c>
      <c r="F974">
        <v>106</v>
      </c>
      <c r="G974">
        <v>186105</v>
      </c>
      <c r="H974">
        <v>0</v>
      </c>
      <c r="I974">
        <v>3.76</v>
      </c>
      <c r="J974" s="1">
        <v>2.0999999999999999E-3</v>
      </c>
      <c r="K974" t="str">
        <f>RIGHT(A974,8)&amp;" "&amp;LEFT(A974,5)</f>
        <v>20101230 03:00</v>
      </c>
    </row>
    <row r="975" spans="1:11">
      <c r="A975" t="s">
        <v>15665</v>
      </c>
      <c r="B975">
        <v>1754.74</v>
      </c>
      <c r="C975">
        <v>1758</v>
      </c>
      <c r="D975">
        <v>1752.99</v>
      </c>
      <c r="E975">
        <v>1755.74</v>
      </c>
      <c r="F975">
        <v>73</v>
      </c>
      <c r="G975">
        <v>128113</v>
      </c>
      <c r="H975">
        <v>0</v>
      </c>
      <c r="I975">
        <v>1</v>
      </c>
      <c r="J975" s="1">
        <v>5.9999999999999995E-4</v>
      </c>
      <c r="K975" t="str">
        <f>RIGHT(A975,8)&amp;" "&amp;LEFT(A975,5)</f>
        <v>20101230 04:00</v>
      </c>
    </row>
    <row r="976" spans="1:11">
      <c r="A976" t="s">
        <v>15664</v>
      </c>
      <c r="B976">
        <v>1756.24</v>
      </c>
      <c r="C976">
        <v>1758</v>
      </c>
      <c r="D976">
        <v>1754.49</v>
      </c>
      <c r="E976">
        <v>1755.49</v>
      </c>
      <c r="F976">
        <v>64</v>
      </c>
      <c r="G976">
        <v>112397</v>
      </c>
      <c r="H976">
        <v>0</v>
      </c>
      <c r="I976">
        <v>-0.75</v>
      </c>
      <c r="J976" s="1">
        <v>-4.0000000000000002E-4</v>
      </c>
      <c r="K976" t="str">
        <f>RIGHT(A976,8)&amp;" "&amp;LEFT(A976,5)</f>
        <v>20101230 05:00</v>
      </c>
    </row>
    <row r="977" spans="1:11">
      <c r="A977" t="s">
        <v>15663</v>
      </c>
      <c r="B977">
        <v>1755.99</v>
      </c>
      <c r="C977">
        <v>1757.5</v>
      </c>
      <c r="D977">
        <v>1754.99</v>
      </c>
      <c r="E977">
        <v>1756.49</v>
      </c>
      <c r="F977">
        <v>23</v>
      </c>
      <c r="G977">
        <v>40384</v>
      </c>
      <c r="H977">
        <v>0</v>
      </c>
      <c r="I977">
        <v>0.5</v>
      </c>
      <c r="J977" s="1">
        <v>2.9999999999999997E-4</v>
      </c>
      <c r="K977" t="str">
        <f>RIGHT(A977,8)&amp;" "&amp;LEFT(A977,5)</f>
        <v>20101230 05:59</v>
      </c>
    </row>
    <row r="978" spans="1:11">
      <c r="A978" t="s">
        <v>15662</v>
      </c>
      <c r="B978">
        <v>1754.99</v>
      </c>
      <c r="C978">
        <v>1758</v>
      </c>
      <c r="D978">
        <v>1754.99</v>
      </c>
      <c r="E978">
        <v>1755.25</v>
      </c>
      <c r="F978">
        <v>6</v>
      </c>
      <c r="G978">
        <v>10536</v>
      </c>
      <c r="H978">
        <v>0</v>
      </c>
      <c r="I978">
        <v>0.26</v>
      </c>
      <c r="J978" s="1">
        <v>1E-4</v>
      </c>
      <c r="K978" t="str">
        <f>RIGHT(A978,8)&amp;" "&amp;LEFT(A978,5)</f>
        <v>20101230 07:00</v>
      </c>
    </row>
    <row r="979" spans="1:11">
      <c r="A979" t="s">
        <v>15661</v>
      </c>
      <c r="B979">
        <v>1756.5</v>
      </c>
      <c r="C979">
        <v>1759</v>
      </c>
      <c r="D979">
        <v>1752.5</v>
      </c>
      <c r="E979">
        <v>1754.5</v>
      </c>
      <c r="F979">
        <v>62</v>
      </c>
      <c r="G979">
        <v>108866</v>
      </c>
      <c r="H979">
        <v>0</v>
      </c>
      <c r="I979">
        <v>-2</v>
      </c>
      <c r="J979" s="1">
        <v>-1.1000000000000001E-3</v>
      </c>
      <c r="K979" t="str">
        <f>RIGHT(A979,8)&amp;" "&amp;LEFT(A979,5)</f>
        <v>20101230 08:00</v>
      </c>
    </row>
    <row r="980" spans="1:11">
      <c r="A980" t="s">
        <v>15660</v>
      </c>
      <c r="B980">
        <v>1757.74</v>
      </c>
      <c r="C980">
        <v>1759.5</v>
      </c>
      <c r="D980">
        <v>1748</v>
      </c>
      <c r="E980">
        <v>1751.74</v>
      </c>
      <c r="F980">
        <v>155</v>
      </c>
      <c r="G980">
        <v>271951</v>
      </c>
      <c r="H980">
        <v>0</v>
      </c>
      <c r="I980">
        <v>-6</v>
      </c>
      <c r="J980" s="1">
        <v>-3.3999999999999998E-3</v>
      </c>
      <c r="K980" t="str">
        <f>RIGHT(A980,8)&amp;" "&amp;LEFT(A980,5)</f>
        <v>20101230 09:00</v>
      </c>
    </row>
    <row r="981" spans="1:11">
      <c r="A981" t="s">
        <v>15659</v>
      </c>
      <c r="B981">
        <v>1752.99</v>
      </c>
      <c r="C981">
        <v>1758.5</v>
      </c>
      <c r="D981">
        <v>1752.49</v>
      </c>
      <c r="E981">
        <v>1757.49</v>
      </c>
      <c r="F981">
        <v>85</v>
      </c>
      <c r="G981">
        <v>149243</v>
      </c>
      <c r="H981">
        <v>0</v>
      </c>
      <c r="I981">
        <v>4.5</v>
      </c>
      <c r="J981" s="1">
        <v>2.5999999999999999E-3</v>
      </c>
      <c r="K981" t="str">
        <f>RIGHT(A981,8)&amp;" "&amp;LEFT(A981,5)</f>
        <v>20101230 10:00</v>
      </c>
    </row>
    <row r="982" spans="1:11">
      <c r="A982" t="s">
        <v>15658</v>
      </c>
      <c r="B982">
        <v>1757.24</v>
      </c>
      <c r="C982">
        <v>1760</v>
      </c>
      <c r="D982">
        <v>1754</v>
      </c>
      <c r="E982">
        <v>1756.24</v>
      </c>
      <c r="F982">
        <v>79</v>
      </c>
      <c r="G982">
        <v>138780</v>
      </c>
      <c r="H982">
        <v>0</v>
      </c>
      <c r="I982">
        <v>-1</v>
      </c>
      <c r="J982" s="1">
        <v>-5.9999999999999995E-4</v>
      </c>
      <c r="K982" t="str">
        <f>RIGHT(A982,8)&amp;" "&amp;LEFT(A982,5)</f>
        <v>20101230 11:00</v>
      </c>
    </row>
    <row r="983" spans="1:11">
      <c r="A983" t="s">
        <v>15657</v>
      </c>
      <c r="B983">
        <v>1758</v>
      </c>
      <c r="C983">
        <v>1761.5</v>
      </c>
      <c r="D983">
        <v>1756.49</v>
      </c>
      <c r="E983">
        <v>1759</v>
      </c>
      <c r="F983">
        <v>66</v>
      </c>
      <c r="G983">
        <v>116113</v>
      </c>
      <c r="H983">
        <v>0</v>
      </c>
      <c r="I983">
        <v>1</v>
      </c>
      <c r="J983" s="1">
        <v>5.9999999999999995E-4</v>
      </c>
      <c r="K983" t="str">
        <f>RIGHT(A983,8)&amp;" "&amp;LEFT(A983,5)</f>
        <v>20101230 12:00</v>
      </c>
    </row>
    <row r="984" spans="1:11">
      <c r="A984" t="s">
        <v>15656</v>
      </c>
      <c r="B984">
        <v>1759.99</v>
      </c>
      <c r="C984">
        <v>1763</v>
      </c>
      <c r="D984">
        <v>1757.5</v>
      </c>
      <c r="E984">
        <v>1762.5</v>
      </c>
      <c r="F984">
        <v>105</v>
      </c>
      <c r="G984">
        <v>184855</v>
      </c>
      <c r="H984">
        <v>0</v>
      </c>
      <c r="I984">
        <v>2.5099999999999998</v>
      </c>
      <c r="J984" s="1">
        <v>1.4E-3</v>
      </c>
      <c r="K984" t="str">
        <f>RIGHT(A984,8)&amp;" "&amp;LEFT(A984,5)</f>
        <v>20101230 13:00</v>
      </c>
    </row>
    <row r="985" spans="1:11">
      <c r="A985" t="s">
        <v>15655</v>
      </c>
      <c r="B985">
        <v>1760.5</v>
      </c>
      <c r="C985">
        <v>1767.5</v>
      </c>
      <c r="D985">
        <v>1759</v>
      </c>
      <c r="E985">
        <v>1767.5</v>
      </c>
      <c r="F985">
        <v>82</v>
      </c>
      <c r="G985">
        <v>144577</v>
      </c>
      <c r="H985">
        <v>0</v>
      </c>
      <c r="I985">
        <v>7</v>
      </c>
      <c r="J985" s="1">
        <v>4.0000000000000001E-3</v>
      </c>
      <c r="K985" t="str">
        <f>RIGHT(A985,8)&amp;" "&amp;LEFT(A985,5)</f>
        <v>20101230 14:00</v>
      </c>
    </row>
    <row r="986" spans="1:11">
      <c r="A986" t="s">
        <v>15654</v>
      </c>
      <c r="B986">
        <v>1764.5</v>
      </c>
      <c r="C986">
        <v>1766.5</v>
      </c>
      <c r="D986">
        <v>1760</v>
      </c>
      <c r="E986">
        <v>1763.74</v>
      </c>
      <c r="F986">
        <v>68</v>
      </c>
      <c r="G986">
        <v>119937</v>
      </c>
      <c r="H986">
        <v>0</v>
      </c>
      <c r="I986">
        <v>-0.76</v>
      </c>
      <c r="J986" s="1">
        <v>-4.0000000000000002E-4</v>
      </c>
      <c r="K986" t="str">
        <f>RIGHT(A986,8)&amp;" "&amp;LEFT(A986,5)</f>
        <v>20101230 15:00</v>
      </c>
    </row>
    <row r="987" spans="1:11">
      <c r="A987" t="s">
        <v>15653</v>
      </c>
      <c r="B987">
        <v>1761.95</v>
      </c>
      <c r="C987">
        <v>1766.25</v>
      </c>
      <c r="D987">
        <v>1761.35</v>
      </c>
      <c r="E987">
        <v>1765.75</v>
      </c>
      <c r="F987">
        <v>39</v>
      </c>
      <c r="G987">
        <v>68784</v>
      </c>
      <c r="H987">
        <v>0</v>
      </c>
      <c r="I987">
        <v>3.8</v>
      </c>
      <c r="J987" s="1">
        <v>2.2000000000000001E-3</v>
      </c>
      <c r="K987" t="str">
        <f>RIGHT(A987,8)&amp;" "&amp;LEFT(A987,5)</f>
        <v>20101230 16:00</v>
      </c>
    </row>
    <row r="988" spans="1:11">
      <c r="A988" t="s">
        <v>15652</v>
      </c>
      <c r="B988">
        <v>1766.25</v>
      </c>
      <c r="C988">
        <v>1766.75</v>
      </c>
      <c r="D988">
        <v>1759.05</v>
      </c>
      <c r="E988">
        <v>1765.75</v>
      </c>
      <c r="F988">
        <v>77</v>
      </c>
      <c r="G988">
        <v>135804</v>
      </c>
      <c r="H988">
        <v>0</v>
      </c>
      <c r="I988">
        <v>-0.5</v>
      </c>
      <c r="J988" s="1">
        <v>-2.9999999999999997E-4</v>
      </c>
      <c r="K988" t="str">
        <f>RIGHT(A988,8)&amp;" "&amp;LEFT(A988,5)</f>
        <v>20101230 17:00</v>
      </c>
    </row>
    <row r="989" spans="1:11">
      <c r="A989" t="s">
        <v>15651</v>
      </c>
      <c r="B989">
        <v>1764.24</v>
      </c>
      <c r="C989">
        <v>1765.75</v>
      </c>
      <c r="D989">
        <v>1756</v>
      </c>
      <c r="E989">
        <v>1759.75</v>
      </c>
      <c r="F989">
        <v>79</v>
      </c>
      <c r="G989">
        <v>139200</v>
      </c>
      <c r="H989">
        <v>0</v>
      </c>
      <c r="I989">
        <v>-4.49</v>
      </c>
      <c r="J989" s="1">
        <v>-2.5000000000000001E-3</v>
      </c>
      <c r="K989" t="str">
        <f>RIGHT(A989,8)&amp;" "&amp;LEFT(A989,5)</f>
        <v>20101230 18:00</v>
      </c>
    </row>
    <row r="990" spans="1:11">
      <c r="A990" t="s">
        <v>15650</v>
      </c>
      <c r="B990">
        <v>1758.74</v>
      </c>
      <c r="C990">
        <v>1759.49</v>
      </c>
      <c r="D990">
        <v>1752.55</v>
      </c>
      <c r="E990">
        <v>1754.74</v>
      </c>
      <c r="F990">
        <v>51</v>
      </c>
      <c r="G990">
        <v>89563</v>
      </c>
      <c r="H990">
        <v>0</v>
      </c>
      <c r="I990">
        <v>-4</v>
      </c>
      <c r="J990" s="1">
        <v>-2.3E-3</v>
      </c>
      <c r="K990" t="str">
        <f>RIGHT(A990,8)&amp;" "&amp;LEFT(A990,5)</f>
        <v>20101230 19:00</v>
      </c>
    </row>
    <row r="991" spans="1:11">
      <c r="A991" t="s">
        <v>15649</v>
      </c>
      <c r="B991">
        <v>1752.55</v>
      </c>
      <c r="C991">
        <v>1757.25</v>
      </c>
      <c r="D991">
        <v>1750.7</v>
      </c>
      <c r="E991">
        <v>1752.49</v>
      </c>
      <c r="F991">
        <v>72</v>
      </c>
      <c r="G991">
        <v>126325</v>
      </c>
      <c r="H991">
        <v>0</v>
      </c>
      <c r="I991">
        <v>-0.06</v>
      </c>
      <c r="J991" s="1">
        <v>0</v>
      </c>
      <c r="K991" t="str">
        <f>RIGHT(A991,8)&amp;" "&amp;LEFT(A991,5)</f>
        <v>20101230 20:00</v>
      </c>
    </row>
    <row r="992" spans="1:11">
      <c r="A992" t="s">
        <v>15648</v>
      </c>
      <c r="B992">
        <v>1750.85</v>
      </c>
      <c r="C992">
        <v>1757.25</v>
      </c>
      <c r="D992">
        <v>1750.8</v>
      </c>
      <c r="E992">
        <v>1757.25</v>
      </c>
      <c r="F992">
        <v>76</v>
      </c>
      <c r="G992">
        <v>133296</v>
      </c>
      <c r="H992">
        <v>0</v>
      </c>
      <c r="I992">
        <v>6.4</v>
      </c>
      <c r="J992" s="1">
        <v>3.7000000000000002E-3</v>
      </c>
      <c r="K992" t="str">
        <f>RIGHT(A992,8)&amp;" "&amp;LEFT(A992,5)</f>
        <v>20101230 21:00</v>
      </c>
    </row>
    <row r="993" spans="1:11">
      <c r="A993" t="s">
        <v>15647</v>
      </c>
      <c r="B993">
        <v>1755.74</v>
      </c>
      <c r="C993">
        <v>1759.75</v>
      </c>
      <c r="D993">
        <v>1747.45</v>
      </c>
      <c r="E993">
        <v>1751.49</v>
      </c>
      <c r="F993">
        <v>104</v>
      </c>
      <c r="G993">
        <v>182399</v>
      </c>
      <c r="H993">
        <v>0</v>
      </c>
      <c r="I993">
        <v>-4.25</v>
      </c>
      <c r="J993" s="1">
        <v>-2.3999999999999998E-3</v>
      </c>
      <c r="K993" t="str">
        <f>RIGHT(A993,8)&amp;" "&amp;LEFT(A993,5)</f>
        <v>20101230 22:00</v>
      </c>
    </row>
    <row r="994" spans="1:11">
      <c r="A994" t="s">
        <v>15646</v>
      </c>
      <c r="B994">
        <v>1751.74</v>
      </c>
      <c r="C994">
        <v>1757.24</v>
      </c>
      <c r="D994">
        <v>1748.85</v>
      </c>
      <c r="E994">
        <v>1755.99</v>
      </c>
      <c r="F994">
        <v>95</v>
      </c>
      <c r="G994">
        <v>166623</v>
      </c>
      <c r="H994">
        <v>0</v>
      </c>
      <c r="I994">
        <v>4.25</v>
      </c>
      <c r="J994" s="1">
        <v>2.3999999999999998E-3</v>
      </c>
      <c r="K994" t="str">
        <f>RIGHT(A994,8)&amp;" "&amp;LEFT(A994,5)</f>
        <v>20101230 23:00</v>
      </c>
    </row>
    <row r="995" spans="1:11">
      <c r="A995" t="s">
        <v>15645</v>
      </c>
      <c r="B995">
        <v>1755.74</v>
      </c>
      <c r="C995">
        <v>1755.99</v>
      </c>
      <c r="D995">
        <v>1746.85</v>
      </c>
      <c r="E995">
        <v>1748.74</v>
      </c>
      <c r="F995">
        <v>92</v>
      </c>
      <c r="G995">
        <v>161132</v>
      </c>
      <c r="H995">
        <v>0</v>
      </c>
      <c r="I995">
        <v>-7</v>
      </c>
      <c r="J995" s="1">
        <v>-4.0000000000000001E-3</v>
      </c>
      <c r="K995" t="str">
        <f>RIGHT(A995,8)&amp;" "&amp;LEFT(A995,5)</f>
        <v>20101231 00:00</v>
      </c>
    </row>
    <row r="996" spans="1:11">
      <c r="A996" t="s">
        <v>15644</v>
      </c>
      <c r="B996">
        <v>1747.1</v>
      </c>
      <c r="C996">
        <v>1749.75</v>
      </c>
      <c r="D996">
        <v>1740.65</v>
      </c>
      <c r="E996">
        <v>1742.49</v>
      </c>
      <c r="F996">
        <v>69</v>
      </c>
      <c r="G996">
        <v>120497</v>
      </c>
      <c r="H996">
        <v>0</v>
      </c>
      <c r="I996">
        <v>-4.6100000000000003</v>
      </c>
      <c r="J996" s="1">
        <v>-2.5999999999999999E-3</v>
      </c>
      <c r="K996" t="str">
        <f>RIGHT(A996,8)&amp;" "&amp;LEFT(A996,5)</f>
        <v>20101231 01:00</v>
      </c>
    </row>
    <row r="997" spans="1:11">
      <c r="A997" t="s">
        <v>15643</v>
      </c>
      <c r="B997">
        <v>1743.75</v>
      </c>
      <c r="C997">
        <v>1743.75</v>
      </c>
      <c r="D997">
        <v>1734.75</v>
      </c>
      <c r="E997">
        <v>1739.74</v>
      </c>
      <c r="F997">
        <v>85</v>
      </c>
      <c r="G997">
        <v>147900</v>
      </c>
      <c r="H997">
        <v>0</v>
      </c>
      <c r="I997">
        <v>-4.01</v>
      </c>
      <c r="J997" s="1">
        <v>-2.3E-3</v>
      </c>
      <c r="K997" t="str">
        <f>RIGHT(A997,8)&amp;" "&amp;LEFT(A997,5)</f>
        <v>20101231 02:00</v>
      </c>
    </row>
    <row r="998" spans="1:11">
      <c r="A998" t="s">
        <v>15642</v>
      </c>
      <c r="B998">
        <v>1741.75</v>
      </c>
      <c r="C998">
        <v>1746.25</v>
      </c>
      <c r="D998">
        <v>1737.45</v>
      </c>
      <c r="E998">
        <v>1746.25</v>
      </c>
      <c r="F998">
        <v>79</v>
      </c>
      <c r="G998">
        <v>137580</v>
      </c>
      <c r="H998">
        <v>0</v>
      </c>
      <c r="I998">
        <v>4.5</v>
      </c>
      <c r="J998" s="1">
        <v>2.5999999999999999E-3</v>
      </c>
      <c r="K998" t="str">
        <f>RIGHT(A998,8)&amp;" "&amp;LEFT(A998,5)</f>
        <v>20101231 03:00</v>
      </c>
    </row>
    <row r="999" spans="1:11">
      <c r="A999" t="s">
        <v>15641</v>
      </c>
      <c r="B999">
        <v>1746.75</v>
      </c>
      <c r="C999">
        <v>1747.25</v>
      </c>
      <c r="D999">
        <v>1743.25</v>
      </c>
      <c r="E999">
        <v>1746.25</v>
      </c>
      <c r="F999">
        <v>43</v>
      </c>
      <c r="G999">
        <v>75037</v>
      </c>
      <c r="H999">
        <v>0</v>
      </c>
      <c r="I999">
        <v>-0.5</v>
      </c>
      <c r="J999" s="1">
        <v>-2.9999999999999997E-4</v>
      </c>
      <c r="K999" t="str">
        <f>RIGHT(A999,8)&amp;" "&amp;LEFT(A999,5)</f>
        <v>20101231 04:00</v>
      </c>
    </row>
    <row r="1000" spans="1:11">
      <c r="A1000" t="s">
        <v>15640</v>
      </c>
      <c r="B1000">
        <v>1743.74</v>
      </c>
      <c r="C1000">
        <v>1746.25</v>
      </c>
      <c r="D1000">
        <v>1743.24</v>
      </c>
      <c r="E1000">
        <v>1744.74</v>
      </c>
      <c r="F1000">
        <v>33</v>
      </c>
      <c r="G1000">
        <v>57569</v>
      </c>
      <c r="H1000">
        <v>0</v>
      </c>
      <c r="I1000">
        <v>1</v>
      </c>
      <c r="J1000" s="1">
        <v>5.9999999999999995E-4</v>
      </c>
      <c r="K1000" t="str">
        <f>RIGHT(A1000,8)&amp;" "&amp;LEFT(A1000,5)</f>
        <v>20101231 05:00</v>
      </c>
    </row>
    <row r="1001" spans="1:11">
      <c r="A1001" t="s">
        <v>15639</v>
      </c>
      <c r="B1001">
        <v>1744.49</v>
      </c>
      <c r="C1001">
        <v>1746.75</v>
      </c>
      <c r="D1001">
        <v>1743.49</v>
      </c>
      <c r="E1001">
        <v>1743.49</v>
      </c>
      <c r="F1001">
        <v>21</v>
      </c>
      <c r="G1001">
        <v>36642</v>
      </c>
      <c r="H1001">
        <v>0</v>
      </c>
      <c r="I1001">
        <v>-1</v>
      </c>
      <c r="J1001" s="1">
        <v>-5.9999999999999995E-4</v>
      </c>
      <c r="K1001" t="str">
        <f>RIGHT(A1001,8)&amp;" "&amp;LEFT(A1001,5)</f>
        <v>20101231 05:59</v>
      </c>
    </row>
    <row r="1002" spans="1:11">
      <c r="A1002" t="s">
        <v>15638</v>
      </c>
      <c r="B1002">
        <v>1743.25</v>
      </c>
      <c r="C1002">
        <v>1746.25</v>
      </c>
      <c r="D1002">
        <v>1740.35</v>
      </c>
      <c r="E1002">
        <v>1740.35</v>
      </c>
      <c r="F1002">
        <v>7</v>
      </c>
      <c r="G1002">
        <v>12209</v>
      </c>
      <c r="H1002">
        <v>0</v>
      </c>
      <c r="I1002">
        <v>-2.9</v>
      </c>
      <c r="J1002" s="1">
        <v>-1.6999999999999999E-3</v>
      </c>
      <c r="K1002" t="str">
        <f>RIGHT(A1002,8)&amp;" "&amp;LEFT(A1002,5)</f>
        <v>20101231 07:00</v>
      </c>
    </row>
    <row r="1003" spans="1:11">
      <c r="A1003" t="s">
        <v>15637</v>
      </c>
      <c r="B1003">
        <v>1744.99</v>
      </c>
      <c r="C1003">
        <v>1746.5</v>
      </c>
      <c r="D1003">
        <v>1742.99</v>
      </c>
      <c r="E1003">
        <v>1743.74</v>
      </c>
      <c r="F1003">
        <v>15</v>
      </c>
      <c r="G1003">
        <v>26172</v>
      </c>
      <c r="H1003">
        <v>0</v>
      </c>
      <c r="I1003">
        <v>-1.25</v>
      </c>
      <c r="J1003" s="1">
        <v>-6.9999999999999999E-4</v>
      </c>
      <c r="K1003" t="str">
        <f>RIGHT(A1003,8)&amp;" "&amp;LEFT(A1003,5)</f>
        <v>20101231 08:00</v>
      </c>
    </row>
    <row r="1004" spans="1:11">
      <c r="A1004" t="s">
        <v>15636</v>
      </c>
      <c r="B1004">
        <v>1743.5</v>
      </c>
      <c r="C1004">
        <v>1746.5</v>
      </c>
      <c r="D1004">
        <v>1743.5</v>
      </c>
      <c r="E1004">
        <v>1744.99</v>
      </c>
      <c r="F1004">
        <v>33</v>
      </c>
      <c r="G1004">
        <v>57583</v>
      </c>
      <c r="H1004">
        <v>0</v>
      </c>
      <c r="I1004">
        <v>1.49</v>
      </c>
      <c r="J1004" s="1">
        <v>8.9999999999999998E-4</v>
      </c>
      <c r="K1004" t="str">
        <f>RIGHT(A1004,8)&amp;" "&amp;LEFT(A1004,5)</f>
        <v>20101231 09:00</v>
      </c>
    </row>
    <row r="1005" spans="1:11">
      <c r="A1005" t="s">
        <v>15635</v>
      </c>
      <c r="B1005">
        <v>1744</v>
      </c>
      <c r="C1005">
        <v>1747.5</v>
      </c>
      <c r="D1005">
        <v>1744</v>
      </c>
      <c r="E1005">
        <v>1746.74</v>
      </c>
      <c r="F1005">
        <v>27</v>
      </c>
      <c r="G1005">
        <v>47142</v>
      </c>
      <c r="H1005">
        <v>0</v>
      </c>
      <c r="I1005">
        <v>2.74</v>
      </c>
      <c r="J1005" s="1">
        <v>1.6000000000000001E-3</v>
      </c>
      <c r="K1005" t="str">
        <f>RIGHT(A1005,8)&amp;" "&amp;LEFT(A1005,5)</f>
        <v>20101231 10:00</v>
      </c>
    </row>
    <row r="1006" spans="1:11">
      <c r="A1006" t="s">
        <v>15634</v>
      </c>
      <c r="B1006">
        <v>1746.99</v>
      </c>
      <c r="C1006">
        <v>1748</v>
      </c>
      <c r="D1006">
        <v>1744.5</v>
      </c>
      <c r="E1006">
        <v>1747</v>
      </c>
      <c r="F1006">
        <v>36</v>
      </c>
      <c r="G1006">
        <v>62876</v>
      </c>
      <c r="H1006">
        <v>0</v>
      </c>
      <c r="I1006">
        <v>0.01</v>
      </c>
      <c r="J1006" s="1">
        <v>0</v>
      </c>
      <c r="K1006" t="str">
        <f>RIGHT(A1006,8)&amp;" "&amp;LEFT(A1006,5)</f>
        <v>20101231 11:00</v>
      </c>
    </row>
    <row r="1007" spans="1:11">
      <c r="A1007" t="s">
        <v>15633</v>
      </c>
      <c r="B1007">
        <v>1744</v>
      </c>
      <c r="C1007">
        <v>1751</v>
      </c>
      <c r="D1007">
        <v>1744</v>
      </c>
      <c r="E1007">
        <v>1749</v>
      </c>
      <c r="F1007">
        <v>26</v>
      </c>
      <c r="G1007">
        <v>45432</v>
      </c>
      <c r="H1007">
        <v>0</v>
      </c>
      <c r="I1007">
        <v>5</v>
      </c>
      <c r="J1007" s="1">
        <v>2.8999999999999998E-3</v>
      </c>
      <c r="K1007" t="str">
        <f>RIGHT(A1007,8)&amp;" "&amp;LEFT(A1007,5)</f>
        <v>20101231 12:00</v>
      </c>
    </row>
    <row r="1008" spans="1:11">
      <c r="A1008" t="s">
        <v>15632</v>
      </c>
      <c r="B1008">
        <v>1747.49</v>
      </c>
      <c r="C1008">
        <v>1749</v>
      </c>
      <c r="D1008">
        <v>1746.5</v>
      </c>
      <c r="E1008">
        <v>1747.99</v>
      </c>
      <c r="F1008">
        <v>21</v>
      </c>
      <c r="G1008">
        <v>36704</v>
      </c>
      <c r="H1008">
        <v>0</v>
      </c>
      <c r="I1008">
        <v>0.5</v>
      </c>
      <c r="J1008" s="1">
        <v>2.9999999999999997E-4</v>
      </c>
      <c r="K1008" t="str">
        <f>RIGHT(A1008,8)&amp;" "&amp;LEFT(A1008,5)</f>
        <v>20101231 13:00</v>
      </c>
    </row>
    <row r="1009" spans="1:11">
      <c r="A1009" t="s">
        <v>15631</v>
      </c>
      <c r="B1009">
        <v>1747.74</v>
      </c>
      <c r="C1009">
        <v>1751</v>
      </c>
      <c r="D1009">
        <v>1746.49</v>
      </c>
      <c r="E1009">
        <v>1749.24</v>
      </c>
      <c r="F1009">
        <v>34</v>
      </c>
      <c r="G1009">
        <v>59454</v>
      </c>
      <c r="H1009">
        <v>0</v>
      </c>
      <c r="I1009">
        <v>1.5</v>
      </c>
      <c r="J1009" s="1">
        <v>8.9999999999999998E-4</v>
      </c>
      <c r="K1009" t="str">
        <f>RIGHT(A1009,8)&amp;" "&amp;LEFT(A1009,5)</f>
        <v>20101231 14:00</v>
      </c>
    </row>
    <row r="1010" spans="1:11">
      <c r="A1010" t="s">
        <v>15630</v>
      </c>
      <c r="B1010">
        <v>1747.2</v>
      </c>
      <c r="C1010">
        <v>1750.24</v>
      </c>
      <c r="D1010">
        <v>1747.1</v>
      </c>
      <c r="E1010">
        <v>1747.5</v>
      </c>
      <c r="F1010">
        <v>16</v>
      </c>
      <c r="G1010">
        <v>27978</v>
      </c>
      <c r="H1010">
        <v>0</v>
      </c>
      <c r="I1010">
        <v>0.3</v>
      </c>
      <c r="J1010" s="1">
        <v>2.0000000000000001E-4</v>
      </c>
      <c r="K1010" t="str">
        <f>RIGHT(A1010,8)&amp;" "&amp;LEFT(A1010,5)</f>
        <v>20101231 15:00</v>
      </c>
    </row>
    <row r="1011" spans="1:11">
      <c r="A1011" t="s">
        <v>15629</v>
      </c>
      <c r="B1011">
        <v>1749.49</v>
      </c>
      <c r="C1011">
        <v>1750.74</v>
      </c>
      <c r="D1011">
        <v>1743.65</v>
      </c>
      <c r="E1011">
        <v>1744.05</v>
      </c>
      <c r="F1011">
        <v>54</v>
      </c>
      <c r="G1011">
        <v>94346</v>
      </c>
      <c r="H1011">
        <v>0</v>
      </c>
      <c r="I1011">
        <v>-5.44</v>
      </c>
      <c r="J1011" s="1">
        <v>-3.0999999999999999E-3</v>
      </c>
      <c r="K1011" t="str">
        <f>RIGHT(A1011,8)&amp;" "&amp;LEFT(A1011,5)</f>
        <v>20101231 16:00</v>
      </c>
    </row>
    <row r="1012" spans="1:11">
      <c r="A1012" t="s">
        <v>15628</v>
      </c>
      <c r="B1012">
        <v>1745.99</v>
      </c>
      <c r="C1012">
        <v>1747</v>
      </c>
      <c r="D1012">
        <v>1737.4</v>
      </c>
      <c r="E1012">
        <v>1740.74</v>
      </c>
      <c r="F1012">
        <v>46</v>
      </c>
      <c r="G1012">
        <v>80164</v>
      </c>
      <c r="H1012">
        <v>0</v>
      </c>
      <c r="I1012">
        <v>-5.25</v>
      </c>
      <c r="J1012" s="1">
        <v>-3.0000000000000001E-3</v>
      </c>
      <c r="K1012" t="str">
        <f>RIGHT(A1012,8)&amp;" "&amp;LEFT(A1012,5)</f>
        <v>20101231 17:00</v>
      </c>
    </row>
    <row r="1013" spans="1:11">
      <c r="A1013" t="s">
        <v>15627</v>
      </c>
      <c r="B1013">
        <v>1740.49</v>
      </c>
      <c r="C1013">
        <v>1740.5</v>
      </c>
      <c r="D1013">
        <v>1725.5</v>
      </c>
      <c r="E1013">
        <v>1731</v>
      </c>
      <c r="F1013">
        <v>74</v>
      </c>
      <c r="G1013">
        <v>128262</v>
      </c>
      <c r="H1013">
        <v>0</v>
      </c>
      <c r="I1013">
        <v>-9.49</v>
      </c>
      <c r="J1013" s="1">
        <v>-5.4999999999999997E-3</v>
      </c>
      <c r="K1013" t="str">
        <f>RIGHT(A1013,8)&amp;" "&amp;LEFT(A1013,5)</f>
        <v>20101231 18:00</v>
      </c>
    </row>
    <row r="1014" spans="1:11">
      <c r="A1014" t="s">
        <v>15626</v>
      </c>
      <c r="B1014">
        <v>1735</v>
      </c>
      <c r="C1014">
        <v>1741</v>
      </c>
      <c r="D1014">
        <v>1731.5</v>
      </c>
      <c r="E1014">
        <v>1738.49</v>
      </c>
      <c r="F1014">
        <v>79</v>
      </c>
      <c r="G1014">
        <v>137172</v>
      </c>
      <c r="H1014">
        <v>0</v>
      </c>
      <c r="I1014">
        <v>3.49</v>
      </c>
      <c r="J1014" s="1">
        <v>2E-3</v>
      </c>
      <c r="K1014" t="str">
        <f>RIGHT(A1014,8)&amp;" "&amp;LEFT(A1014,5)</f>
        <v>20101231 19:00</v>
      </c>
    </row>
    <row r="1015" spans="1:11">
      <c r="A1015" t="s">
        <v>15625</v>
      </c>
      <c r="B1015">
        <v>1737.55</v>
      </c>
      <c r="C1015">
        <v>1741</v>
      </c>
      <c r="D1015">
        <v>1732.99</v>
      </c>
      <c r="E1015">
        <v>1738.74</v>
      </c>
      <c r="F1015">
        <v>82</v>
      </c>
      <c r="G1015">
        <v>142452</v>
      </c>
      <c r="H1015">
        <v>0</v>
      </c>
      <c r="I1015">
        <v>1.19</v>
      </c>
      <c r="J1015" s="1">
        <v>6.9999999999999999E-4</v>
      </c>
      <c r="K1015" t="str">
        <f>RIGHT(A1015,8)&amp;" "&amp;LEFT(A1015,5)</f>
        <v>20101231 20:00</v>
      </c>
    </row>
    <row r="1016" spans="1:11">
      <c r="A1016" t="s">
        <v>15624</v>
      </c>
      <c r="B1016">
        <v>1738.49</v>
      </c>
      <c r="C1016">
        <v>1748.5</v>
      </c>
      <c r="D1016">
        <v>1734.15</v>
      </c>
      <c r="E1016">
        <v>1743.49</v>
      </c>
      <c r="F1016">
        <v>110</v>
      </c>
      <c r="G1016">
        <v>191523</v>
      </c>
      <c r="H1016">
        <v>0</v>
      </c>
      <c r="I1016">
        <v>5</v>
      </c>
      <c r="J1016" s="1">
        <v>2.8999999999999998E-3</v>
      </c>
      <c r="K1016" t="str">
        <f>RIGHT(A1016,8)&amp;" "&amp;LEFT(A1016,5)</f>
        <v>20101231 21:00</v>
      </c>
    </row>
    <row r="1017" spans="1:11">
      <c r="A1017" t="s">
        <v>15623</v>
      </c>
      <c r="B1017">
        <v>1744.6</v>
      </c>
      <c r="C1017">
        <v>1748</v>
      </c>
      <c r="D1017">
        <v>1741.25</v>
      </c>
      <c r="E1017">
        <v>1743.25</v>
      </c>
      <c r="F1017">
        <v>103</v>
      </c>
      <c r="G1017">
        <v>179718</v>
      </c>
      <c r="H1017">
        <v>0</v>
      </c>
      <c r="I1017">
        <v>-1.35</v>
      </c>
      <c r="J1017" s="1">
        <v>-8.0000000000000004E-4</v>
      </c>
      <c r="K1017" t="str">
        <f>RIGHT(A1017,8)&amp;" "&amp;LEFT(A1017,5)</f>
        <v>20101231 22:00</v>
      </c>
    </row>
    <row r="1018" spans="1:11">
      <c r="A1018" t="s">
        <v>15622</v>
      </c>
      <c r="B1018">
        <v>1740</v>
      </c>
      <c r="C1018">
        <v>1745.75</v>
      </c>
      <c r="D1018">
        <v>1738.1</v>
      </c>
      <c r="E1018">
        <v>1741.75</v>
      </c>
      <c r="F1018">
        <v>69</v>
      </c>
      <c r="G1018">
        <v>120168</v>
      </c>
      <c r="H1018">
        <v>0</v>
      </c>
      <c r="I1018">
        <v>1.75</v>
      </c>
      <c r="J1018" s="1">
        <v>1E-3</v>
      </c>
      <c r="K1018" t="str">
        <f>RIGHT(A1018,8)&amp;" "&amp;LEFT(A1018,5)</f>
        <v>20101231 23:00</v>
      </c>
    </row>
    <row r="1019" spans="1:11">
      <c r="A1019" t="s">
        <v>15621</v>
      </c>
      <c r="B1019">
        <v>1741.55</v>
      </c>
      <c r="C1019">
        <v>1757.24</v>
      </c>
      <c r="D1019">
        <v>1741.55</v>
      </c>
      <c r="E1019">
        <v>1756.75</v>
      </c>
      <c r="F1019">
        <v>95</v>
      </c>
      <c r="G1019">
        <v>165976</v>
      </c>
      <c r="H1019">
        <v>0</v>
      </c>
      <c r="I1019">
        <v>15.2</v>
      </c>
      <c r="J1019" s="1">
        <v>8.6999999999999994E-3</v>
      </c>
      <c r="K1019" t="str">
        <f>RIGHT(A1019,8)&amp;" "&amp;LEFT(A1019,5)</f>
        <v>20110101 00:00</v>
      </c>
    </row>
    <row r="1020" spans="1:11">
      <c r="A1020" t="s">
        <v>15620</v>
      </c>
      <c r="B1020">
        <v>1756.4</v>
      </c>
      <c r="C1020">
        <v>1761.75</v>
      </c>
      <c r="D1020">
        <v>1754.95</v>
      </c>
      <c r="E1020">
        <v>1757.99</v>
      </c>
      <c r="F1020">
        <v>87</v>
      </c>
      <c r="G1020">
        <v>153020</v>
      </c>
      <c r="H1020">
        <v>0</v>
      </c>
      <c r="I1020">
        <v>1.59</v>
      </c>
      <c r="J1020" s="1">
        <v>8.9999999999999998E-4</v>
      </c>
      <c r="K1020" t="str">
        <f>RIGHT(A1020,8)&amp;" "&amp;LEFT(A1020,5)</f>
        <v>20110101 01:00</v>
      </c>
    </row>
    <row r="1021" spans="1:11">
      <c r="A1021" t="s">
        <v>15619</v>
      </c>
      <c r="B1021">
        <v>1758.24</v>
      </c>
      <c r="C1021">
        <v>1765.24</v>
      </c>
      <c r="D1021">
        <v>1754.2</v>
      </c>
      <c r="E1021">
        <v>1765.24</v>
      </c>
      <c r="F1021">
        <v>82</v>
      </c>
      <c r="G1021">
        <v>144125</v>
      </c>
      <c r="H1021">
        <v>0</v>
      </c>
      <c r="I1021">
        <v>7</v>
      </c>
      <c r="J1021" s="1">
        <v>4.0000000000000001E-3</v>
      </c>
      <c r="K1021" t="str">
        <f>RIGHT(A1021,8)&amp;" "&amp;LEFT(A1021,5)</f>
        <v>20110101 02:00</v>
      </c>
    </row>
    <row r="1022" spans="1:11">
      <c r="A1022" t="s">
        <v>15618</v>
      </c>
      <c r="B1022">
        <v>1764.49</v>
      </c>
      <c r="C1022">
        <v>1772.24</v>
      </c>
      <c r="D1022">
        <v>1760.95</v>
      </c>
      <c r="E1022">
        <v>1771.5</v>
      </c>
      <c r="F1022">
        <v>106</v>
      </c>
      <c r="G1022">
        <v>187437</v>
      </c>
      <c r="H1022">
        <v>0</v>
      </c>
      <c r="I1022">
        <v>7.01</v>
      </c>
      <c r="J1022" s="1">
        <v>4.0000000000000001E-3</v>
      </c>
      <c r="K1022" t="str">
        <f>RIGHT(A1022,8)&amp;" "&amp;LEFT(A1022,5)</f>
        <v>20110101 03:00</v>
      </c>
    </row>
    <row r="1023" spans="1:11">
      <c r="A1023" t="s">
        <v>15617</v>
      </c>
      <c r="B1023">
        <v>1768.74</v>
      </c>
      <c r="C1023">
        <v>1770.5</v>
      </c>
      <c r="D1023">
        <v>1765</v>
      </c>
      <c r="E1023">
        <v>1768</v>
      </c>
      <c r="F1023">
        <v>45</v>
      </c>
      <c r="G1023">
        <v>79573</v>
      </c>
      <c r="H1023">
        <v>0</v>
      </c>
      <c r="I1023">
        <v>-0.74</v>
      </c>
      <c r="J1023" s="1">
        <v>-4.0000000000000002E-4</v>
      </c>
      <c r="K1023" t="str">
        <f>RIGHT(A1023,8)&amp;" "&amp;LEFT(A1023,5)</f>
        <v>20110101 04:00</v>
      </c>
    </row>
    <row r="1024" spans="1:11">
      <c r="A1024" t="s">
        <v>15616</v>
      </c>
      <c r="B1024">
        <v>1766.74</v>
      </c>
      <c r="C1024">
        <v>1767.5</v>
      </c>
      <c r="D1024">
        <v>1765.99</v>
      </c>
      <c r="E1024">
        <v>1766.74</v>
      </c>
      <c r="F1024">
        <v>13</v>
      </c>
      <c r="G1024">
        <v>22966</v>
      </c>
      <c r="H1024">
        <v>0</v>
      </c>
      <c r="I1024">
        <v>0</v>
      </c>
      <c r="J1024" s="1">
        <v>0</v>
      </c>
      <c r="K1024" t="str">
        <f>RIGHT(A1024,8)&amp;" "&amp;LEFT(A1024,5)</f>
        <v>20110101 05:00</v>
      </c>
    </row>
    <row r="1025" spans="1:11">
      <c r="A1025" t="s">
        <v>15615</v>
      </c>
      <c r="B1025">
        <v>1769</v>
      </c>
      <c r="C1025">
        <v>1775</v>
      </c>
      <c r="D1025">
        <v>1769</v>
      </c>
      <c r="E1025">
        <v>1771.24</v>
      </c>
      <c r="F1025">
        <v>27</v>
      </c>
      <c r="G1025">
        <v>47868</v>
      </c>
      <c r="H1025">
        <v>0</v>
      </c>
      <c r="I1025">
        <v>2.2400000000000002</v>
      </c>
      <c r="J1025" s="1">
        <v>1.2999999999999999E-3</v>
      </c>
      <c r="K1025" t="str">
        <f>RIGHT(A1025,8)&amp;" "&amp;LEFT(A1025,5)</f>
        <v>20110103 08:00</v>
      </c>
    </row>
    <row r="1026" spans="1:11">
      <c r="A1026" t="s">
        <v>15614</v>
      </c>
      <c r="B1026">
        <v>1771.49</v>
      </c>
      <c r="C1026">
        <v>1772</v>
      </c>
      <c r="D1026">
        <v>1762.99</v>
      </c>
      <c r="E1026">
        <v>1762.99</v>
      </c>
      <c r="F1026">
        <v>24</v>
      </c>
      <c r="G1026">
        <v>42434</v>
      </c>
      <c r="H1026">
        <v>0</v>
      </c>
      <c r="I1026">
        <v>-8.5</v>
      </c>
      <c r="J1026" s="1">
        <v>-4.7999999999999996E-3</v>
      </c>
      <c r="K1026" t="str">
        <f>RIGHT(A1026,8)&amp;" "&amp;LEFT(A1026,5)</f>
        <v>20110103 09:00</v>
      </c>
    </row>
    <row r="1027" spans="1:11">
      <c r="A1027" t="s">
        <v>15613</v>
      </c>
      <c r="B1027">
        <v>1765</v>
      </c>
      <c r="C1027">
        <v>1766.5</v>
      </c>
      <c r="D1027">
        <v>1760.49</v>
      </c>
      <c r="E1027">
        <v>1762.99</v>
      </c>
      <c r="F1027">
        <v>52</v>
      </c>
      <c r="G1027">
        <v>91693</v>
      </c>
      <c r="H1027">
        <v>0</v>
      </c>
      <c r="I1027">
        <v>-2.0099999999999998</v>
      </c>
      <c r="J1027" s="1">
        <v>-1.1000000000000001E-3</v>
      </c>
      <c r="K1027" t="str">
        <f>RIGHT(A1027,8)&amp;" "&amp;LEFT(A1027,5)</f>
        <v>20110103 10:00</v>
      </c>
    </row>
    <row r="1028" spans="1:11">
      <c r="A1028" t="s">
        <v>15612</v>
      </c>
      <c r="B1028">
        <v>1763.99</v>
      </c>
      <c r="C1028">
        <v>1769</v>
      </c>
      <c r="D1028">
        <v>1762.99</v>
      </c>
      <c r="E1028">
        <v>1769</v>
      </c>
      <c r="F1028">
        <v>23</v>
      </c>
      <c r="G1028">
        <v>40605</v>
      </c>
      <c r="H1028">
        <v>0</v>
      </c>
      <c r="I1028">
        <v>5.01</v>
      </c>
      <c r="J1028" s="1">
        <v>2.8E-3</v>
      </c>
      <c r="K1028" t="str">
        <f>RIGHT(A1028,8)&amp;" "&amp;LEFT(A1028,5)</f>
        <v>20110103 11:00</v>
      </c>
    </row>
    <row r="1029" spans="1:11">
      <c r="A1029" t="s">
        <v>15611</v>
      </c>
      <c r="B1029">
        <v>1765.74</v>
      </c>
      <c r="C1029">
        <v>1771.5</v>
      </c>
      <c r="D1029">
        <v>1765.74</v>
      </c>
      <c r="E1029">
        <v>1771.5</v>
      </c>
      <c r="F1029">
        <v>24</v>
      </c>
      <c r="G1029">
        <v>42437</v>
      </c>
      <c r="H1029">
        <v>0</v>
      </c>
      <c r="I1029">
        <v>5.76</v>
      </c>
      <c r="J1029" s="1">
        <v>3.3E-3</v>
      </c>
      <c r="K1029" t="str">
        <f>RIGHT(A1029,8)&amp;" "&amp;LEFT(A1029,5)</f>
        <v>20110103 12:00</v>
      </c>
    </row>
    <row r="1030" spans="1:11">
      <c r="A1030" t="s">
        <v>15610</v>
      </c>
      <c r="B1030">
        <v>1771.49</v>
      </c>
      <c r="C1030">
        <v>1773.5</v>
      </c>
      <c r="D1030">
        <v>1769</v>
      </c>
      <c r="E1030">
        <v>1773</v>
      </c>
      <c r="F1030">
        <v>16</v>
      </c>
      <c r="G1030">
        <v>28338</v>
      </c>
      <c r="H1030">
        <v>0</v>
      </c>
      <c r="I1030">
        <v>1.51</v>
      </c>
      <c r="J1030" s="1">
        <v>8.9999999999999998E-4</v>
      </c>
      <c r="K1030" t="str">
        <f>RIGHT(A1030,8)&amp;" "&amp;LEFT(A1030,5)</f>
        <v>20110103 13:00</v>
      </c>
    </row>
    <row r="1031" spans="1:11">
      <c r="A1031" t="s">
        <v>15609</v>
      </c>
      <c r="B1031">
        <v>1772.5</v>
      </c>
      <c r="C1031">
        <v>1775.5</v>
      </c>
      <c r="D1031">
        <v>1770.3</v>
      </c>
      <c r="E1031">
        <v>1772.99</v>
      </c>
      <c r="F1031">
        <v>37</v>
      </c>
      <c r="G1031">
        <v>65598</v>
      </c>
      <c r="H1031">
        <v>0</v>
      </c>
      <c r="I1031">
        <v>0.49</v>
      </c>
      <c r="J1031" s="1">
        <v>2.9999999999999997E-4</v>
      </c>
      <c r="K1031" t="str">
        <f>RIGHT(A1031,8)&amp;" "&amp;LEFT(A1031,5)</f>
        <v>20110103 14:00</v>
      </c>
    </row>
    <row r="1032" spans="1:11">
      <c r="A1032" t="s">
        <v>15608</v>
      </c>
      <c r="B1032">
        <v>1773.24</v>
      </c>
      <c r="C1032">
        <v>1775.5</v>
      </c>
      <c r="D1032">
        <v>1768.2</v>
      </c>
      <c r="E1032">
        <v>1772.5</v>
      </c>
      <c r="F1032">
        <v>72</v>
      </c>
      <c r="G1032">
        <v>127548</v>
      </c>
      <c r="H1032">
        <v>0</v>
      </c>
      <c r="I1032">
        <v>-0.74</v>
      </c>
      <c r="J1032" s="1">
        <v>-4.0000000000000002E-4</v>
      </c>
      <c r="K1032" t="str">
        <f>RIGHT(A1032,8)&amp;" "&amp;LEFT(A1032,5)</f>
        <v>20110103 15:00</v>
      </c>
    </row>
    <row r="1033" spans="1:11">
      <c r="A1033" t="s">
        <v>15607</v>
      </c>
      <c r="B1033">
        <v>1771.99</v>
      </c>
      <c r="C1033">
        <v>1773.5</v>
      </c>
      <c r="D1033">
        <v>1766.15</v>
      </c>
      <c r="E1033">
        <v>1769.49</v>
      </c>
      <c r="F1033">
        <v>81</v>
      </c>
      <c r="G1033">
        <v>143310</v>
      </c>
      <c r="H1033">
        <v>0</v>
      </c>
      <c r="I1033">
        <v>-2.5</v>
      </c>
      <c r="J1033" s="1">
        <v>-1.4E-3</v>
      </c>
      <c r="K1033" t="str">
        <f>RIGHT(A1033,8)&amp;" "&amp;LEFT(A1033,5)</f>
        <v>20110103 16:00</v>
      </c>
    </row>
    <row r="1034" spans="1:11">
      <c r="A1034" t="s">
        <v>15606</v>
      </c>
      <c r="B1034">
        <v>1769.24</v>
      </c>
      <c r="C1034">
        <v>1775</v>
      </c>
      <c r="D1034">
        <v>1765.6</v>
      </c>
      <c r="E1034">
        <v>1771.74</v>
      </c>
      <c r="F1034">
        <v>98</v>
      </c>
      <c r="G1034">
        <v>173434</v>
      </c>
      <c r="H1034">
        <v>0</v>
      </c>
      <c r="I1034">
        <v>2.5</v>
      </c>
      <c r="J1034" s="1">
        <v>1.4E-3</v>
      </c>
      <c r="K1034" t="str">
        <f>RIGHT(A1034,8)&amp;" "&amp;LEFT(A1034,5)</f>
        <v>20110103 17:00</v>
      </c>
    </row>
    <row r="1035" spans="1:11">
      <c r="A1035" t="s">
        <v>15605</v>
      </c>
      <c r="B1035">
        <v>1771.6</v>
      </c>
      <c r="C1035">
        <v>1777</v>
      </c>
      <c r="D1035">
        <v>1771.2</v>
      </c>
      <c r="E1035">
        <v>1775.49</v>
      </c>
      <c r="F1035">
        <v>62</v>
      </c>
      <c r="G1035">
        <v>109957</v>
      </c>
      <c r="H1035">
        <v>0</v>
      </c>
      <c r="I1035">
        <v>3.89</v>
      </c>
      <c r="J1035" s="1">
        <v>2.2000000000000001E-3</v>
      </c>
      <c r="K1035" t="str">
        <f>RIGHT(A1035,8)&amp;" "&amp;LEFT(A1035,5)</f>
        <v>20110103 18:00</v>
      </c>
    </row>
    <row r="1036" spans="1:11">
      <c r="A1036" t="s">
        <v>15604</v>
      </c>
      <c r="B1036">
        <v>1773.4</v>
      </c>
      <c r="C1036">
        <v>1777</v>
      </c>
      <c r="D1036">
        <v>1771.2</v>
      </c>
      <c r="E1036">
        <v>1774.99</v>
      </c>
      <c r="F1036">
        <v>50</v>
      </c>
      <c r="G1036">
        <v>88712</v>
      </c>
      <c r="H1036">
        <v>0</v>
      </c>
      <c r="I1036">
        <v>1.59</v>
      </c>
      <c r="J1036" s="1">
        <v>8.9999999999999998E-4</v>
      </c>
      <c r="K1036" t="str">
        <f>RIGHT(A1036,8)&amp;" "&amp;LEFT(A1036,5)</f>
        <v>20110103 19:00</v>
      </c>
    </row>
    <row r="1037" spans="1:11">
      <c r="A1037" t="s">
        <v>15603</v>
      </c>
      <c r="B1037">
        <v>1775.24</v>
      </c>
      <c r="C1037">
        <v>1779.5</v>
      </c>
      <c r="D1037">
        <v>1771.5</v>
      </c>
      <c r="E1037">
        <v>1777.24</v>
      </c>
      <c r="F1037">
        <v>100</v>
      </c>
      <c r="G1037">
        <v>177515</v>
      </c>
      <c r="H1037">
        <v>0</v>
      </c>
      <c r="I1037">
        <v>2</v>
      </c>
      <c r="J1037" s="1">
        <v>1.1000000000000001E-3</v>
      </c>
      <c r="K1037" t="str">
        <f>RIGHT(A1037,8)&amp;" "&amp;LEFT(A1037,5)</f>
        <v>20110103 20:00</v>
      </c>
    </row>
    <row r="1038" spans="1:11">
      <c r="A1038" t="s">
        <v>15602</v>
      </c>
      <c r="B1038">
        <v>1777.49</v>
      </c>
      <c r="C1038">
        <v>1779</v>
      </c>
      <c r="D1038">
        <v>1772.25</v>
      </c>
      <c r="E1038">
        <v>1777.99</v>
      </c>
      <c r="F1038">
        <v>100</v>
      </c>
      <c r="G1038">
        <v>177607</v>
      </c>
      <c r="H1038">
        <v>0</v>
      </c>
      <c r="I1038">
        <v>0.5</v>
      </c>
      <c r="J1038" s="1">
        <v>2.9999999999999997E-4</v>
      </c>
      <c r="K1038" t="str">
        <f>RIGHT(A1038,8)&amp;" "&amp;LEFT(A1038,5)</f>
        <v>20110103 21:00</v>
      </c>
    </row>
    <row r="1039" spans="1:11">
      <c r="A1039" t="s">
        <v>15601</v>
      </c>
      <c r="B1039">
        <v>1778.24</v>
      </c>
      <c r="C1039">
        <v>1781.5</v>
      </c>
      <c r="D1039">
        <v>1773.5</v>
      </c>
      <c r="E1039">
        <v>1775.5</v>
      </c>
      <c r="F1039">
        <v>95</v>
      </c>
      <c r="G1039">
        <v>168926</v>
      </c>
      <c r="H1039">
        <v>0</v>
      </c>
      <c r="I1039">
        <v>-2.74</v>
      </c>
      <c r="J1039" s="1">
        <v>-1.5E-3</v>
      </c>
      <c r="K1039" t="str">
        <f>RIGHT(A1039,8)&amp;" "&amp;LEFT(A1039,5)</f>
        <v>20110103 22:00</v>
      </c>
    </row>
    <row r="1040" spans="1:11">
      <c r="A1040" t="s">
        <v>15600</v>
      </c>
      <c r="B1040">
        <v>1778.24</v>
      </c>
      <c r="C1040">
        <v>1780.24</v>
      </c>
      <c r="D1040">
        <v>1774</v>
      </c>
      <c r="E1040">
        <v>1777.5</v>
      </c>
      <c r="F1040">
        <v>64</v>
      </c>
      <c r="G1040">
        <v>113754</v>
      </c>
      <c r="H1040">
        <v>0</v>
      </c>
      <c r="I1040">
        <v>-0.74</v>
      </c>
      <c r="J1040" s="1">
        <v>-4.0000000000000002E-4</v>
      </c>
      <c r="K1040" t="str">
        <f>RIGHT(A1040,8)&amp;" "&amp;LEFT(A1040,5)</f>
        <v>20110103 23:00</v>
      </c>
    </row>
    <row r="1041" spans="1:11">
      <c r="A1041" t="s">
        <v>15599</v>
      </c>
      <c r="B1041">
        <v>1778.99</v>
      </c>
      <c r="C1041">
        <v>1783</v>
      </c>
      <c r="D1041">
        <v>1775.35</v>
      </c>
      <c r="E1041">
        <v>1781.49</v>
      </c>
      <c r="F1041">
        <v>48</v>
      </c>
      <c r="G1041">
        <v>85430</v>
      </c>
      <c r="H1041">
        <v>0</v>
      </c>
      <c r="I1041">
        <v>2.5</v>
      </c>
      <c r="J1041" s="1">
        <v>1.4E-3</v>
      </c>
      <c r="K1041" t="str">
        <f>RIGHT(A1041,8)&amp;" "&amp;LEFT(A1041,5)</f>
        <v>20110104 00:00</v>
      </c>
    </row>
    <row r="1042" spans="1:11">
      <c r="A1042" t="s">
        <v>15598</v>
      </c>
      <c r="B1042">
        <v>1779.15</v>
      </c>
      <c r="C1042">
        <v>1784</v>
      </c>
      <c r="D1042">
        <v>1773.4</v>
      </c>
      <c r="E1042">
        <v>1776.99</v>
      </c>
      <c r="F1042">
        <v>92</v>
      </c>
      <c r="G1042">
        <v>163658</v>
      </c>
      <c r="H1042">
        <v>0</v>
      </c>
      <c r="I1042">
        <v>-2.16</v>
      </c>
      <c r="J1042" s="1">
        <v>-1.1999999999999999E-3</v>
      </c>
      <c r="K1042" t="str">
        <f>RIGHT(A1042,8)&amp;" "&amp;LEFT(A1042,5)</f>
        <v>20110104 01:00</v>
      </c>
    </row>
    <row r="1043" spans="1:11">
      <c r="A1043" t="s">
        <v>15597</v>
      </c>
      <c r="B1043">
        <v>1776.74</v>
      </c>
      <c r="C1043">
        <v>1781.5</v>
      </c>
      <c r="D1043">
        <v>1774.05</v>
      </c>
      <c r="E1043">
        <v>1778.49</v>
      </c>
      <c r="F1043">
        <v>107</v>
      </c>
      <c r="G1043">
        <v>190201</v>
      </c>
      <c r="H1043">
        <v>0</v>
      </c>
      <c r="I1043">
        <v>1.75</v>
      </c>
      <c r="J1043" s="1">
        <v>1E-3</v>
      </c>
      <c r="K1043" t="str">
        <f>RIGHT(A1043,8)&amp;" "&amp;LEFT(A1043,5)</f>
        <v>20110104 02:00</v>
      </c>
    </row>
    <row r="1044" spans="1:11">
      <c r="A1044" t="s">
        <v>15596</v>
      </c>
      <c r="B1044">
        <v>1778.24</v>
      </c>
      <c r="C1044">
        <v>1781.5</v>
      </c>
      <c r="D1044">
        <v>1773.5</v>
      </c>
      <c r="E1044">
        <v>1776.99</v>
      </c>
      <c r="F1044">
        <v>123</v>
      </c>
      <c r="G1044">
        <v>218649</v>
      </c>
      <c r="H1044">
        <v>0</v>
      </c>
      <c r="I1044">
        <v>-1.25</v>
      </c>
      <c r="J1044" s="1">
        <v>-6.9999999999999999E-4</v>
      </c>
      <c r="K1044" t="str">
        <f>RIGHT(A1044,8)&amp;" "&amp;LEFT(A1044,5)</f>
        <v>20110104 03:00</v>
      </c>
    </row>
    <row r="1045" spans="1:11">
      <c r="A1045" t="s">
        <v>15595</v>
      </c>
      <c r="B1045">
        <v>1777.24</v>
      </c>
      <c r="C1045">
        <v>1777.24</v>
      </c>
      <c r="D1045">
        <v>1768.5</v>
      </c>
      <c r="E1045">
        <v>1769.99</v>
      </c>
      <c r="F1045">
        <v>68</v>
      </c>
      <c r="G1045">
        <v>120497</v>
      </c>
      <c r="H1045">
        <v>0</v>
      </c>
      <c r="I1045">
        <v>-7.25</v>
      </c>
      <c r="J1045" s="1">
        <v>-4.1000000000000003E-3</v>
      </c>
      <c r="K1045" t="str">
        <f>RIGHT(A1045,8)&amp;" "&amp;LEFT(A1045,5)</f>
        <v>20110104 04:00</v>
      </c>
    </row>
    <row r="1046" spans="1:11">
      <c r="A1046" t="s">
        <v>15594</v>
      </c>
      <c r="B1046">
        <v>1770</v>
      </c>
      <c r="C1046">
        <v>1772.5</v>
      </c>
      <c r="D1046">
        <v>1763</v>
      </c>
      <c r="E1046">
        <v>1766.24</v>
      </c>
      <c r="F1046">
        <v>81</v>
      </c>
      <c r="G1046">
        <v>143226</v>
      </c>
      <c r="H1046">
        <v>0</v>
      </c>
      <c r="I1046">
        <v>-3.76</v>
      </c>
      <c r="J1046" s="1">
        <v>-2.0999999999999999E-3</v>
      </c>
      <c r="K1046" t="str">
        <f>RIGHT(A1046,8)&amp;" "&amp;LEFT(A1046,5)</f>
        <v>20110104 05:00</v>
      </c>
    </row>
    <row r="1047" spans="1:11">
      <c r="A1047" t="s">
        <v>15593</v>
      </c>
      <c r="B1047">
        <v>1766.49</v>
      </c>
      <c r="C1047">
        <v>1766.49</v>
      </c>
      <c r="D1047">
        <v>1759</v>
      </c>
      <c r="E1047">
        <v>1766</v>
      </c>
      <c r="F1047">
        <v>63</v>
      </c>
      <c r="G1047">
        <v>111077</v>
      </c>
      <c r="H1047">
        <v>0</v>
      </c>
      <c r="I1047">
        <v>-0.49</v>
      </c>
      <c r="J1047" s="1">
        <v>-2.9999999999999997E-4</v>
      </c>
      <c r="K1047" t="str">
        <f>RIGHT(A1047,8)&amp;" "&amp;LEFT(A1047,5)</f>
        <v>20110104 05:59</v>
      </c>
    </row>
    <row r="1048" spans="1:11">
      <c r="A1048" t="s">
        <v>15592</v>
      </c>
      <c r="B1048">
        <v>1763.74</v>
      </c>
      <c r="C1048">
        <v>1776</v>
      </c>
      <c r="D1048">
        <v>1761</v>
      </c>
      <c r="E1048">
        <v>1776</v>
      </c>
      <c r="F1048">
        <v>7</v>
      </c>
      <c r="G1048">
        <v>12358</v>
      </c>
      <c r="H1048">
        <v>0</v>
      </c>
      <c r="I1048">
        <v>12.26</v>
      </c>
      <c r="J1048" s="1">
        <v>7.0000000000000001E-3</v>
      </c>
      <c r="K1048" t="str">
        <f>RIGHT(A1048,8)&amp;" "&amp;LEFT(A1048,5)</f>
        <v>20110104 07:00</v>
      </c>
    </row>
    <row r="1049" spans="1:11">
      <c r="A1049" t="s">
        <v>15591</v>
      </c>
      <c r="B1049">
        <v>1762.49</v>
      </c>
      <c r="C1049">
        <v>1767.49</v>
      </c>
      <c r="D1049">
        <v>1761</v>
      </c>
      <c r="E1049">
        <v>1767.49</v>
      </c>
      <c r="F1049">
        <v>38</v>
      </c>
      <c r="G1049">
        <v>67022</v>
      </c>
      <c r="H1049">
        <v>0</v>
      </c>
      <c r="I1049">
        <v>5</v>
      </c>
      <c r="J1049" s="1">
        <v>2.8E-3</v>
      </c>
      <c r="K1049" t="str">
        <f>RIGHT(A1049,8)&amp;" "&amp;LEFT(A1049,5)</f>
        <v>20110104 08:00</v>
      </c>
    </row>
    <row r="1050" spans="1:11">
      <c r="A1050" t="s">
        <v>15590</v>
      </c>
      <c r="B1050">
        <v>1767</v>
      </c>
      <c r="C1050">
        <v>1770</v>
      </c>
      <c r="D1050">
        <v>1760</v>
      </c>
      <c r="E1050">
        <v>1763.24</v>
      </c>
      <c r="F1050">
        <v>123</v>
      </c>
      <c r="G1050">
        <v>217162</v>
      </c>
      <c r="H1050">
        <v>0</v>
      </c>
      <c r="I1050">
        <v>-3.76</v>
      </c>
      <c r="J1050" s="1">
        <v>-2.0999999999999999E-3</v>
      </c>
      <c r="K1050" t="str">
        <f>RIGHT(A1050,8)&amp;" "&amp;LEFT(A1050,5)</f>
        <v>20110104 09:00</v>
      </c>
    </row>
    <row r="1051" spans="1:11">
      <c r="A1051" t="s">
        <v>15589</v>
      </c>
      <c r="B1051">
        <v>1763.49</v>
      </c>
      <c r="C1051">
        <v>1764</v>
      </c>
      <c r="D1051">
        <v>1758.5</v>
      </c>
      <c r="E1051">
        <v>1760.74</v>
      </c>
      <c r="F1051">
        <v>60</v>
      </c>
      <c r="G1051">
        <v>105663</v>
      </c>
      <c r="H1051">
        <v>0</v>
      </c>
      <c r="I1051">
        <v>-2.75</v>
      </c>
      <c r="J1051" s="1">
        <v>-1.6000000000000001E-3</v>
      </c>
      <c r="K1051" t="str">
        <f>RIGHT(A1051,8)&amp;" "&amp;LEFT(A1051,5)</f>
        <v>20110104 10:00</v>
      </c>
    </row>
    <row r="1052" spans="1:11">
      <c r="A1052" t="s">
        <v>15588</v>
      </c>
      <c r="B1052">
        <v>1761.49</v>
      </c>
      <c r="C1052">
        <v>1763.25</v>
      </c>
      <c r="D1052">
        <v>1759</v>
      </c>
      <c r="E1052">
        <v>1762.75</v>
      </c>
      <c r="F1052">
        <v>41</v>
      </c>
      <c r="G1052">
        <v>72214</v>
      </c>
      <c r="H1052">
        <v>0</v>
      </c>
      <c r="I1052">
        <v>1.26</v>
      </c>
      <c r="J1052" s="1">
        <v>6.9999999999999999E-4</v>
      </c>
      <c r="K1052" t="str">
        <f>RIGHT(A1052,8)&amp;" "&amp;LEFT(A1052,5)</f>
        <v>20110104 11:00</v>
      </c>
    </row>
    <row r="1053" spans="1:11">
      <c r="A1053" t="s">
        <v>15587</v>
      </c>
      <c r="B1053">
        <v>1761.24</v>
      </c>
      <c r="C1053">
        <v>1769.24</v>
      </c>
      <c r="D1053">
        <v>1761.24</v>
      </c>
      <c r="E1053">
        <v>1768.49</v>
      </c>
      <c r="F1053">
        <v>63</v>
      </c>
      <c r="G1053">
        <v>111147</v>
      </c>
      <c r="H1053">
        <v>0</v>
      </c>
      <c r="I1053">
        <v>7.25</v>
      </c>
      <c r="J1053" s="1">
        <v>4.1000000000000003E-3</v>
      </c>
      <c r="K1053" t="str">
        <f>RIGHT(A1053,8)&amp;" "&amp;LEFT(A1053,5)</f>
        <v>20110104 12:00</v>
      </c>
    </row>
    <row r="1054" spans="1:11">
      <c r="A1054" t="s">
        <v>15586</v>
      </c>
      <c r="B1054">
        <v>1768.74</v>
      </c>
      <c r="C1054">
        <v>1769.75</v>
      </c>
      <c r="D1054">
        <v>1764.25</v>
      </c>
      <c r="E1054">
        <v>1765.25</v>
      </c>
      <c r="F1054">
        <v>106</v>
      </c>
      <c r="G1054">
        <v>187344</v>
      </c>
      <c r="H1054">
        <v>0</v>
      </c>
      <c r="I1054">
        <v>-3.49</v>
      </c>
      <c r="J1054" s="1">
        <v>-2E-3</v>
      </c>
      <c r="K1054" t="str">
        <f>RIGHT(A1054,8)&amp;" "&amp;LEFT(A1054,5)</f>
        <v>20110104 13:00</v>
      </c>
    </row>
    <row r="1055" spans="1:11">
      <c r="A1055" t="s">
        <v>15585</v>
      </c>
      <c r="B1055">
        <v>1766.24</v>
      </c>
      <c r="C1055">
        <v>1767.75</v>
      </c>
      <c r="D1055">
        <v>1762.25</v>
      </c>
      <c r="E1055">
        <v>1766</v>
      </c>
      <c r="F1055">
        <v>70</v>
      </c>
      <c r="G1055">
        <v>123571</v>
      </c>
      <c r="H1055">
        <v>0</v>
      </c>
      <c r="I1055">
        <v>-0.24</v>
      </c>
      <c r="J1055" s="1">
        <v>-1E-4</v>
      </c>
      <c r="K1055" t="str">
        <f>RIGHT(A1055,8)&amp;" "&amp;LEFT(A1055,5)</f>
        <v>20110104 14:00</v>
      </c>
    </row>
    <row r="1056" spans="1:11">
      <c r="A1056" t="s">
        <v>15584</v>
      </c>
      <c r="B1056">
        <v>1766.75</v>
      </c>
      <c r="C1056">
        <v>1766.75</v>
      </c>
      <c r="D1056">
        <v>1759.2</v>
      </c>
      <c r="E1056">
        <v>1759.3</v>
      </c>
      <c r="F1056">
        <v>78</v>
      </c>
      <c r="G1056">
        <v>137504</v>
      </c>
      <c r="H1056">
        <v>0</v>
      </c>
      <c r="I1056">
        <v>-7.45</v>
      </c>
      <c r="J1056" s="1">
        <v>-4.1999999999999997E-3</v>
      </c>
      <c r="K1056" t="str">
        <f>RIGHT(A1056,8)&amp;" "&amp;LEFT(A1056,5)</f>
        <v>20110104 15:00</v>
      </c>
    </row>
    <row r="1057" spans="1:11">
      <c r="A1057" t="s">
        <v>15583</v>
      </c>
      <c r="B1057">
        <v>1759.15</v>
      </c>
      <c r="C1057">
        <v>1764.5</v>
      </c>
      <c r="D1057">
        <v>1758.9</v>
      </c>
      <c r="E1057">
        <v>1763</v>
      </c>
      <c r="F1057">
        <v>86</v>
      </c>
      <c r="G1057">
        <v>151546</v>
      </c>
      <c r="H1057">
        <v>0</v>
      </c>
      <c r="I1057">
        <v>3.85</v>
      </c>
      <c r="J1057" s="1">
        <v>2.2000000000000001E-3</v>
      </c>
      <c r="K1057" t="str">
        <f>RIGHT(A1057,8)&amp;" "&amp;LEFT(A1057,5)</f>
        <v>20110104 16:00</v>
      </c>
    </row>
    <row r="1058" spans="1:11">
      <c r="A1058" t="s">
        <v>15582</v>
      </c>
      <c r="B1058">
        <v>1760.25</v>
      </c>
      <c r="C1058">
        <v>1766</v>
      </c>
      <c r="D1058">
        <v>1755.9</v>
      </c>
      <c r="E1058">
        <v>1763</v>
      </c>
      <c r="F1058">
        <v>84</v>
      </c>
      <c r="G1058">
        <v>148007</v>
      </c>
      <c r="H1058">
        <v>0</v>
      </c>
      <c r="I1058">
        <v>2.75</v>
      </c>
      <c r="J1058" s="1">
        <v>1.6000000000000001E-3</v>
      </c>
      <c r="K1058" t="str">
        <f>RIGHT(A1058,8)&amp;" "&amp;LEFT(A1058,5)</f>
        <v>20110104 17:00</v>
      </c>
    </row>
    <row r="1059" spans="1:11">
      <c r="A1059" t="s">
        <v>15581</v>
      </c>
      <c r="B1059">
        <v>1762</v>
      </c>
      <c r="C1059">
        <v>1767</v>
      </c>
      <c r="D1059">
        <v>1761.6</v>
      </c>
      <c r="E1059">
        <v>1762.5</v>
      </c>
      <c r="F1059">
        <v>66</v>
      </c>
      <c r="G1059">
        <v>116420</v>
      </c>
      <c r="H1059">
        <v>0</v>
      </c>
      <c r="I1059">
        <v>0.5</v>
      </c>
      <c r="J1059" s="1">
        <v>2.9999999999999997E-4</v>
      </c>
      <c r="K1059" t="str">
        <f>RIGHT(A1059,8)&amp;" "&amp;LEFT(A1059,5)</f>
        <v>20110104 18:00</v>
      </c>
    </row>
    <row r="1060" spans="1:11">
      <c r="A1060" t="s">
        <v>15580</v>
      </c>
      <c r="B1060">
        <v>1762</v>
      </c>
      <c r="C1060">
        <v>1765</v>
      </c>
      <c r="D1060">
        <v>1758.7</v>
      </c>
      <c r="E1060">
        <v>1764.49</v>
      </c>
      <c r="F1060">
        <v>102</v>
      </c>
      <c r="G1060">
        <v>179774</v>
      </c>
      <c r="H1060">
        <v>0</v>
      </c>
      <c r="I1060">
        <v>2.4900000000000002</v>
      </c>
      <c r="J1060" s="1">
        <v>1.4E-3</v>
      </c>
      <c r="K1060" t="str">
        <f>RIGHT(A1060,8)&amp;" "&amp;LEFT(A1060,5)</f>
        <v>20110104 19:00</v>
      </c>
    </row>
    <row r="1061" spans="1:11">
      <c r="A1061" t="s">
        <v>15579</v>
      </c>
      <c r="B1061">
        <v>1764.74</v>
      </c>
      <c r="C1061">
        <v>1769</v>
      </c>
      <c r="D1061">
        <v>1759.65</v>
      </c>
      <c r="E1061">
        <v>1762</v>
      </c>
      <c r="F1061">
        <v>108</v>
      </c>
      <c r="G1061">
        <v>190570</v>
      </c>
      <c r="H1061">
        <v>0</v>
      </c>
      <c r="I1061">
        <v>-2.74</v>
      </c>
      <c r="J1061" s="1">
        <v>-1.6000000000000001E-3</v>
      </c>
      <c r="K1061" t="str">
        <f>RIGHT(A1061,8)&amp;" "&amp;LEFT(A1061,5)</f>
        <v>20110104 20:00</v>
      </c>
    </row>
    <row r="1062" spans="1:11">
      <c r="A1062" t="s">
        <v>15578</v>
      </c>
      <c r="B1062">
        <v>1762.99</v>
      </c>
      <c r="C1062">
        <v>1767.5</v>
      </c>
      <c r="D1062">
        <v>1759.95</v>
      </c>
      <c r="E1062">
        <v>1765.99</v>
      </c>
      <c r="F1062">
        <v>91</v>
      </c>
      <c r="G1062">
        <v>160526</v>
      </c>
      <c r="H1062">
        <v>0</v>
      </c>
      <c r="I1062">
        <v>3</v>
      </c>
      <c r="J1062" s="1">
        <v>1.6999999999999999E-3</v>
      </c>
      <c r="K1062" t="str">
        <f>RIGHT(A1062,8)&amp;" "&amp;LEFT(A1062,5)</f>
        <v>20110104 21:00</v>
      </c>
    </row>
    <row r="1063" spans="1:11">
      <c r="A1063" t="s">
        <v>15577</v>
      </c>
      <c r="B1063">
        <v>1765.74</v>
      </c>
      <c r="C1063">
        <v>1770.5</v>
      </c>
      <c r="D1063">
        <v>1749.5</v>
      </c>
      <c r="E1063">
        <v>1751.49</v>
      </c>
      <c r="F1063">
        <v>66</v>
      </c>
      <c r="G1063">
        <v>116075</v>
      </c>
      <c r="H1063">
        <v>0</v>
      </c>
      <c r="I1063">
        <v>-14.25</v>
      </c>
      <c r="J1063" s="1">
        <v>-8.0999999999999996E-3</v>
      </c>
      <c r="K1063" t="str">
        <f>RIGHT(A1063,8)&amp;" "&amp;LEFT(A1063,5)</f>
        <v>20110104 22:00</v>
      </c>
    </row>
    <row r="1064" spans="1:11">
      <c r="A1064" t="s">
        <v>15576</v>
      </c>
      <c r="B1064">
        <v>1751.99</v>
      </c>
      <c r="C1064">
        <v>1757</v>
      </c>
      <c r="D1064">
        <v>1746.1</v>
      </c>
      <c r="E1064">
        <v>1751.99</v>
      </c>
      <c r="F1064">
        <v>48</v>
      </c>
      <c r="G1064">
        <v>84103</v>
      </c>
      <c r="H1064">
        <v>0</v>
      </c>
      <c r="I1064">
        <v>0</v>
      </c>
      <c r="J1064" s="1">
        <v>0</v>
      </c>
      <c r="K1064" t="str">
        <f>RIGHT(A1064,8)&amp;" "&amp;LEFT(A1064,5)</f>
        <v>20110104 23:00</v>
      </c>
    </row>
    <row r="1065" spans="1:11">
      <c r="A1065" t="s">
        <v>15575</v>
      </c>
      <c r="B1065">
        <v>1753.24</v>
      </c>
      <c r="C1065">
        <v>1753.24</v>
      </c>
      <c r="D1065">
        <v>1740.49</v>
      </c>
      <c r="E1065">
        <v>1746.24</v>
      </c>
      <c r="F1065">
        <v>53</v>
      </c>
      <c r="G1065">
        <v>92651</v>
      </c>
      <c r="H1065">
        <v>0</v>
      </c>
      <c r="I1065">
        <v>-7</v>
      </c>
      <c r="J1065" s="1">
        <v>-4.0000000000000001E-3</v>
      </c>
      <c r="K1065" t="str">
        <f>RIGHT(A1065,8)&amp;" "&amp;LEFT(A1065,5)</f>
        <v>20110105 00:00</v>
      </c>
    </row>
    <row r="1066" spans="1:11">
      <c r="A1066" t="s">
        <v>15574</v>
      </c>
      <c r="B1066">
        <v>1745.99</v>
      </c>
      <c r="C1066">
        <v>1751.5</v>
      </c>
      <c r="D1066">
        <v>1741.95</v>
      </c>
      <c r="E1066">
        <v>1747.24</v>
      </c>
      <c r="F1066">
        <v>97</v>
      </c>
      <c r="G1066">
        <v>169538</v>
      </c>
      <c r="H1066">
        <v>0</v>
      </c>
      <c r="I1066">
        <v>1.25</v>
      </c>
      <c r="J1066" s="1">
        <v>6.9999999999999999E-4</v>
      </c>
      <c r="K1066" t="str">
        <f>RIGHT(A1066,8)&amp;" "&amp;LEFT(A1066,5)</f>
        <v>20110105 01:00</v>
      </c>
    </row>
    <row r="1067" spans="1:11">
      <c r="A1067" t="s">
        <v>15573</v>
      </c>
      <c r="B1067">
        <v>1746</v>
      </c>
      <c r="C1067">
        <v>1747.74</v>
      </c>
      <c r="D1067">
        <v>1731.95</v>
      </c>
      <c r="E1067">
        <v>1738.99</v>
      </c>
      <c r="F1067">
        <v>95</v>
      </c>
      <c r="G1067">
        <v>165424</v>
      </c>
      <c r="H1067">
        <v>0</v>
      </c>
      <c r="I1067">
        <v>-7.01</v>
      </c>
      <c r="J1067" s="1">
        <v>-4.0000000000000001E-3</v>
      </c>
      <c r="K1067" t="str">
        <f>RIGHT(A1067,8)&amp;" "&amp;LEFT(A1067,5)</f>
        <v>20110105 02:00</v>
      </c>
    </row>
    <row r="1068" spans="1:11">
      <c r="A1068" t="s">
        <v>15572</v>
      </c>
      <c r="B1068">
        <v>1739.99</v>
      </c>
      <c r="C1068">
        <v>1746.24</v>
      </c>
      <c r="D1068">
        <v>1734.45</v>
      </c>
      <c r="E1068">
        <v>1744.24</v>
      </c>
      <c r="F1068">
        <v>113</v>
      </c>
      <c r="G1068">
        <v>196729</v>
      </c>
      <c r="H1068">
        <v>0</v>
      </c>
      <c r="I1068">
        <v>4.25</v>
      </c>
      <c r="J1068" s="1">
        <v>2.3999999999999998E-3</v>
      </c>
      <c r="K1068" t="str">
        <f>RIGHT(A1068,8)&amp;" "&amp;LEFT(A1068,5)</f>
        <v>20110105 03:00</v>
      </c>
    </row>
    <row r="1069" spans="1:11">
      <c r="A1069" t="s">
        <v>15571</v>
      </c>
      <c r="B1069">
        <v>1743.99</v>
      </c>
      <c r="C1069">
        <v>1747.5</v>
      </c>
      <c r="D1069">
        <v>1739</v>
      </c>
      <c r="E1069">
        <v>1745.99</v>
      </c>
      <c r="F1069">
        <v>89</v>
      </c>
      <c r="G1069">
        <v>155265</v>
      </c>
      <c r="H1069">
        <v>0</v>
      </c>
      <c r="I1069">
        <v>2</v>
      </c>
      <c r="J1069" s="1">
        <v>1.1000000000000001E-3</v>
      </c>
      <c r="K1069" t="str">
        <f>RIGHT(A1069,8)&amp;" "&amp;LEFT(A1069,5)</f>
        <v>20110105 04:00</v>
      </c>
    </row>
    <row r="1070" spans="1:11">
      <c r="A1070" t="s">
        <v>15570</v>
      </c>
      <c r="B1070">
        <v>1745.74</v>
      </c>
      <c r="C1070">
        <v>1751.74</v>
      </c>
      <c r="D1070">
        <v>1742.5</v>
      </c>
      <c r="E1070">
        <v>1751.24</v>
      </c>
      <c r="F1070">
        <v>95</v>
      </c>
      <c r="G1070">
        <v>165951</v>
      </c>
      <c r="H1070">
        <v>0</v>
      </c>
      <c r="I1070">
        <v>5.5</v>
      </c>
      <c r="J1070" s="1">
        <v>3.2000000000000002E-3</v>
      </c>
      <c r="K1070" t="str">
        <f>RIGHT(A1070,8)&amp;" "&amp;LEFT(A1070,5)</f>
        <v>20110105 05:00</v>
      </c>
    </row>
    <row r="1071" spans="1:11">
      <c r="A1071" t="s">
        <v>15569</v>
      </c>
      <c r="B1071">
        <v>1750.99</v>
      </c>
      <c r="C1071">
        <v>1754.5</v>
      </c>
      <c r="D1071">
        <v>1748</v>
      </c>
      <c r="E1071">
        <v>1753.74</v>
      </c>
      <c r="F1071">
        <v>41</v>
      </c>
      <c r="G1071">
        <v>71825</v>
      </c>
      <c r="H1071">
        <v>0</v>
      </c>
      <c r="I1071">
        <v>2.75</v>
      </c>
      <c r="J1071" s="1">
        <v>1.6000000000000001E-3</v>
      </c>
      <c r="K1071" t="str">
        <f>RIGHT(A1071,8)&amp;" "&amp;LEFT(A1071,5)</f>
        <v>20110105 05:59</v>
      </c>
    </row>
    <row r="1072" spans="1:11">
      <c r="A1072" t="s">
        <v>15568</v>
      </c>
      <c r="B1072">
        <v>1754.49</v>
      </c>
      <c r="C1072">
        <v>1756</v>
      </c>
      <c r="D1072">
        <v>1753</v>
      </c>
      <c r="E1072">
        <v>1755.5</v>
      </c>
      <c r="F1072">
        <v>9</v>
      </c>
      <c r="G1072">
        <v>15795</v>
      </c>
      <c r="H1072">
        <v>0</v>
      </c>
      <c r="I1072">
        <v>1.01</v>
      </c>
      <c r="J1072" s="1">
        <v>5.9999999999999995E-4</v>
      </c>
      <c r="K1072" t="str">
        <f>RIGHT(A1072,8)&amp;" "&amp;LEFT(A1072,5)</f>
        <v>20110105 07:00</v>
      </c>
    </row>
    <row r="1073" spans="1:11">
      <c r="A1073" t="s">
        <v>15567</v>
      </c>
      <c r="B1073">
        <v>1749.49</v>
      </c>
      <c r="C1073">
        <v>1753.5</v>
      </c>
      <c r="D1073">
        <v>1746.49</v>
      </c>
      <c r="E1073">
        <v>1746.49</v>
      </c>
      <c r="F1073">
        <v>121</v>
      </c>
      <c r="G1073">
        <v>211766</v>
      </c>
      <c r="H1073">
        <v>0</v>
      </c>
      <c r="I1073">
        <v>-3</v>
      </c>
      <c r="J1073" s="1">
        <v>-1.6999999999999999E-3</v>
      </c>
      <c r="K1073" t="str">
        <f>RIGHT(A1073,8)&amp;" "&amp;LEFT(A1073,5)</f>
        <v>20110105 08:00</v>
      </c>
    </row>
    <row r="1074" spans="1:11">
      <c r="A1074" t="s">
        <v>15566</v>
      </c>
      <c r="B1074">
        <v>1751.5</v>
      </c>
      <c r="C1074">
        <v>1751.5</v>
      </c>
      <c r="D1074">
        <v>1734.5</v>
      </c>
      <c r="E1074">
        <v>1738.99</v>
      </c>
      <c r="F1074">
        <v>152</v>
      </c>
      <c r="G1074">
        <v>264180</v>
      </c>
      <c r="H1074">
        <v>0</v>
      </c>
      <c r="I1074">
        <v>-12.51</v>
      </c>
      <c r="J1074" s="1">
        <v>-7.1000000000000004E-3</v>
      </c>
      <c r="K1074" t="str">
        <f>RIGHT(A1074,8)&amp;" "&amp;LEFT(A1074,5)</f>
        <v>20110105 09:00</v>
      </c>
    </row>
    <row r="1075" spans="1:11">
      <c r="A1075" t="s">
        <v>15565</v>
      </c>
      <c r="B1075">
        <v>1738.24</v>
      </c>
      <c r="C1075">
        <v>1739</v>
      </c>
      <c r="D1075">
        <v>1725</v>
      </c>
      <c r="E1075">
        <v>1726</v>
      </c>
      <c r="F1075">
        <v>80</v>
      </c>
      <c r="G1075">
        <v>138662</v>
      </c>
      <c r="H1075">
        <v>0</v>
      </c>
      <c r="I1075">
        <v>-12.24</v>
      </c>
      <c r="J1075" s="1">
        <v>-7.0000000000000001E-3</v>
      </c>
      <c r="K1075" t="str">
        <f>RIGHT(A1075,8)&amp;" "&amp;LEFT(A1075,5)</f>
        <v>20110105 10:00</v>
      </c>
    </row>
    <row r="1076" spans="1:11">
      <c r="A1076" t="s">
        <v>15564</v>
      </c>
      <c r="B1076">
        <v>1725.5</v>
      </c>
      <c r="C1076">
        <v>1731.49</v>
      </c>
      <c r="D1076">
        <v>1723.5</v>
      </c>
      <c r="E1076">
        <v>1727.49</v>
      </c>
      <c r="F1076">
        <v>89</v>
      </c>
      <c r="G1076">
        <v>153807</v>
      </c>
      <c r="H1076">
        <v>0</v>
      </c>
      <c r="I1076">
        <v>1.99</v>
      </c>
      <c r="J1076" s="1">
        <v>1.1999999999999999E-3</v>
      </c>
      <c r="K1076" t="str">
        <f>RIGHT(A1076,8)&amp;" "&amp;LEFT(A1076,5)</f>
        <v>20110105 11:00</v>
      </c>
    </row>
    <row r="1077" spans="1:11">
      <c r="A1077" t="s">
        <v>15563</v>
      </c>
      <c r="B1077">
        <v>1727.24</v>
      </c>
      <c r="C1077">
        <v>1731.5</v>
      </c>
      <c r="D1077">
        <v>1725.5</v>
      </c>
      <c r="E1077">
        <v>1729.49</v>
      </c>
      <c r="F1077">
        <v>89</v>
      </c>
      <c r="G1077">
        <v>153864</v>
      </c>
      <c r="H1077">
        <v>0</v>
      </c>
      <c r="I1077">
        <v>2.25</v>
      </c>
      <c r="J1077" s="1">
        <v>1.2999999999999999E-3</v>
      </c>
      <c r="K1077" t="str">
        <f>RIGHT(A1077,8)&amp;" "&amp;LEFT(A1077,5)</f>
        <v>20110105 12:00</v>
      </c>
    </row>
    <row r="1078" spans="1:11">
      <c r="A1078" t="s">
        <v>15562</v>
      </c>
      <c r="B1078">
        <v>1730.5</v>
      </c>
      <c r="C1078">
        <v>1737</v>
      </c>
      <c r="D1078">
        <v>1728</v>
      </c>
      <c r="E1078">
        <v>1735.24</v>
      </c>
      <c r="F1078">
        <v>107</v>
      </c>
      <c r="G1078">
        <v>185274</v>
      </c>
      <c r="H1078">
        <v>0</v>
      </c>
      <c r="I1078">
        <v>4.74</v>
      </c>
      <c r="J1078" s="1">
        <v>2.7000000000000001E-3</v>
      </c>
      <c r="K1078" t="str">
        <f>RIGHT(A1078,8)&amp;" "&amp;LEFT(A1078,5)</f>
        <v>20110105 13:00</v>
      </c>
    </row>
    <row r="1079" spans="1:11">
      <c r="A1079" t="s">
        <v>15561</v>
      </c>
      <c r="B1079">
        <v>1736.5</v>
      </c>
      <c r="C1079">
        <v>1736.5</v>
      </c>
      <c r="D1079">
        <v>1730</v>
      </c>
      <c r="E1079">
        <v>1730</v>
      </c>
      <c r="F1079">
        <v>72</v>
      </c>
      <c r="G1079">
        <v>124819</v>
      </c>
      <c r="H1079">
        <v>0</v>
      </c>
      <c r="I1079">
        <v>-6.5</v>
      </c>
      <c r="J1079" s="1">
        <v>-3.7000000000000002E-3</v>
      </c>
      <c r="K1079" t="str">
        <f>RIGHT(A1079,8)&amp;" "&amp;LEFT(A1079,5)</f>
        <v>20110105 14:00</v>
      </c>
    </row>
    <row r="1080" spans="1:11">
      <c r="A1080" t="s">
        <v>15560</v>
      </c>
      <c r="B1080">
        <v>1731.24</v>
      </c>
      <c r="C1080">
        <v>1737</v>
      </c>
      <c r="D1080">
        <v>1727.4</v>
      </c>
      <c r="E1080">
        <v>1735.49</v>
      </c>
      <c r="F1080">
        <v>96</v>
      </c>
      <c r="G1080">
        <v>166333</v>
      </c>
      <c r="H1080">
        <v>0</v>
      </c>
      <c r="I1080">
        <v>4.25</v>
      </c>
      <c r="J1080" s="1">
        <v>2.5000000000000001E-3</v>
      </c>
      <c r="K1080" t="str">
        <f>RIGHT(A1080,8)&amp;" "&amp;LEFT(A1080,5)</f>
        <v>20110105 15:00</v>
      </c>
    </row>
    <row r="1081" spans="1:11">
      <c r="A1081" t="s">
        <v>15559</v>
      </c>
      <c r="B1081">
        <v>1737</v>
      </c>
      <c r="C1081">
        <v>1737</v>
      </c>
      <c r="D1081">
        <v>1728</v>
      </c>
      <c r="E1081">
        <v>1734.99</v>
      </c>
      <c r="F1081">
        <v>112</v>
      </c>
      <c r="G1081">
        <v>194100</v>
      </c>
      <c r="H1081">
        <v>0</v>
      </c>
      <c r="I1081">
        <v>-2.0099999999999998</v>
      </c>
      <c r="J1081" s="1">
        <v>-1.1999999999999999E-3</v>
      </c>
      <c r="K1081" t="str">
        <f>RIGHT(A1081,8)&amp;" "&amp;LEFT(A1081,5)</f>
        <v>20110105 16:00</v>
      </c>
    </row>
    <row r="1082" spans="1:11">
      <c r="A1082" t="s">
        <v>15558</v>
      </c>
      <c r="B1082">
        <v>1734.24</v>
      </c>
      <c r="C1082">
        <v>1735.5</v>
      </c>
      <c r="D1082">
        <v>1727.5</v>
      </c>
      <c r="E1082">
        <v>1731.24</v>
      </c>
      <c r="F1082">
        <v>104</v>
      </c>
      <c r="G1082">
        <v>180079</v>
      </c>
      <c r="H1082">
        <v>0</v>
      </c>
      <c r="I1082">
        <v>-3</v>
      </c>
      <c r="J1082" s="1">
        <v>-1.6999999999999999E-3</v>
      </c>
      <c r="K1082" t="str">
        <f>RIGHT(A1082,8)&amp;" "&amp;LEFT(A1082,5)</f>
        <v>20110105 17:00</v>
      </c>
    </row>
    <row r="1083" spans="1:11">
      <c r="A1083" t="s">
        <v>15557</v>
      </c>
      <c r="B1083">
        <v>1729.25</v>
      </c>
      <c r="C1083">
        <v>1733</v>
      </c>
      <c r="D1083">
        <v>1727.5</v>
      </c>
      <c r="E1083">
        <v>1732.74</v>
      </c>
      <c r="F1083">
        <v>91</v>
      </c>
      <c r="G1083">
        <v>157458</v>
      </c>
      <c r="H1083">
        <v>0</v>
      </c>
      <c r="I1083">
        <v>3.49</v>
      </c>
      <c r="J1083" s="1">
        <v>2E-3</v>
      </c>
      <c r="K1083" t="str">
        <f>RIGHT(A1083,8)&amp;" "&amp;LEFT(A1083,5)</f>
        <v>20110105 18:00</v>
      </c>
    </row>
    <row r="1084" spans="1:11">
      <c r="A1084" t="s">
        <v>15556</v>
      </c>
      <c r="B1084">
        <v>1732.49</v>
      </c>
      <c r="C1084">
        <v>1732.5</v>
      </c>
      <c r="D1084">
        <v>1716.24</v>
      </c>
      <c r="E1084">
        <v>1716.24</v>
      </c>
      <c r="F1084">
        <v>124</v>
      </c>
      <c r="G1084">
        <v>214189</v>
      </c>
      <c r="H1084">
        <v>0</v>
      </c>
      <c r="I1084">
        <v>-16.25</v>
      </c>
      <c r="J1084" s="1">
        <v>-9.4000000000000004E-3</v>
      </c>
      <c r="K1084" t="str">
        <f>RIGHT(A1084,8)&amp;" "&amp;LEFT(A1084,5)</f>
        <v>20110105 19:00</v>
      </c>
    </row>
    <row r="1085" spans="1:11">
      <c r="A1085" t="s">
        <v>15555</v>
      </c>
      <c r="B1085">
        <v>1712.8</v>
      </c>
      <c r="C1085">
        <v>1717.5</v>
      </c>
      <c r="D1085">
        <v>1708.75</v>
      </c>
      <c r="E1085">
        <v>1716.24</v>
      </c>
      <c r="F1085">
        <v>135</v>
      </c>
      <c r="G1085">
        <v>231356</v>
      </c>
      <c r="H1085">
        <v>0</v>
      </c>
      <c r="I1085">
        <v>3.44</v>
      </c>
      <c r="J1085" s="1">
        <v>2E-3</v>
      </c>
      <c r="K1085" t="str">
        <f>RIGHT(A1085,8)&amp;" "&amp;LEFT(A1085,5)</f>
        <v>20110105 20:00</v>
      </c>
    </row>
    <row r="1086" spans="1:11">
      <c r="A1086" t="s">
        <v>15554</v>
      </c>
      <c r="B1086">
        <v>1712.95</v>
      </c>
      <c r="C1086">
        <v>1718</v>
      </c>
      <c r="D1086">
        <v>1710.25</v>
      </c>
      <c r="E1086">
        <v>1711.5</v>
      </c>
      <c r="F1086">
        <v>92</v>
      </c>
      <c r="G1086">
        <v>157716</v>
      </c>
      <c r="H1086">
        <v>0</v>
      </c>
      <c r="I1086">
        <v>-1.45</v>
      </c>
      <c r="J1086" s="1">
        <v>-8.0000000000000004E-4</v>
      </c>
      <c r="K1086" t="str">
        <f>RIGHT(A1086,8)&amp;" "&amp;LEFT(A1086,5)</f>
        <v>20110105 21:00</v>
      </c>
    </row>
    <row r="1087" spans="1:11">
      <c r="A1087" t="s">
        <v>15553</v>
      </c>
      <c r="B1087">
        <v>1714</v>
      </c>
      <c r="C1087">
        <v>1717.99</v>
      </c>
      <c r="D1087">
        <v>1709.05</v>
      </c>
      <c r="E1087">
        <v>1717.99</v>
      </c>
      <c r="F1087">
        <v>53</v>
      </c>
      <c r="G1087">
        <v>90813</v>
      </c>
      <c r="H1087">
        <v>0</v>
      </c>
      <c r="I1087">
        <v>3.99</v>
      </c>
      <c r="J1087" s="1">
        <v>2.3E-3</v>
      </c>
      <c r="K1087" t="str">
        <f>RIGHT(A1087,8)&amp;" "&amp;LEFT(A1087,5)</f>
        <v>20110105 22:00</v>
      </c>
    </row>
    <row r="1088" spans="1:11">
      <c r="A1088" t="s">
        <v>15552</v>
      </c>
      <c r="B1088">
        <v>1719.49</v>
      </c>
      <c r="C1088">
        <v>1719.49</v>
      </c>
      <c r="D1088">
        <v>1703</v>
      </c>
      <c r="E1088">
        <v>1705.99</v>
      </c>
      <c r="F1088">
        <v>39</v>
      </c>
      <c r="G1088">
        <v>66769</v>
      </c>
      <c r="H1088">
        <v>0</v>
      </c>
      <c r="I1088">
        <v>-13.5</v>
      </c>
      <c r="J1088" s="1">
        <v>-7.9000000000000008E-3</v>
      </c>
      <c r="K1088" t="str">
        <f>RIGHT(A1088,8)&amp;" "&amp;LEFT(A1088,5)</f>
        <v>20110105 23:00</v>
      </c>
    </row>
    <row r="1089" spans="1:11">
      <c r="A1089" t="s">
        <v>15551</v>
      </c>
      <c r="B1089">
        <v>1703</v>
      </c>
      <c r="C1089">
        <v>1714.99</v>
      </c>
      <c r="D1089">
        <v>1701.75</v>
      </c>
      <c r="E1089">
        <v>1713.24</v>
      </c>
      <c r="F1089">
        <v>50</v>
      </c>
      <c r="G1089">
        <v>85512</v>
      </c>
      <c r="H1089">
        <v>0</v>
      </c>
      <c r="I1089">
        <v>10.24</v>
      </c>
      <c r="J1089" s="1">
        <v>6.0000000000000001E-3</v>
      </c>
      <c r="K1089" t="str">
        <f>RIGHT(A1089,8)&amp;" "&amp;LEFT(A1089,5)</f>
        <v>20110106 00:00</v>
      </c>
    </row>
    <row r="1090" spans="1:11">
      <c r="A1090" t="s">
        <v>15550</v>
      </c>
      <c r="B1090">
        <v>1712.99</v>
      </c>
      <c r="C1090">
        <v>1723.99</v>
      </c>
      <c r="D1090">
        <v>1710</v>
      </c>
      <c r="E1090">
        <v>1722.49</v>
      </c>
      <c r="F1090">
        <v>54</v>
      </c>
      <c r="G1090">
        <v>92766</v>
      </c>
      <c r="H1090">
        <v>0</v>
      </c>
      <c r="I1090">
        <v>9.5</v>
      </c>
      <c r="J1090" s="1">
        <v>5.4999999999999997E-3</v>
      </c>
      <c r="K1090" t="str">
        <f>RIGHT(A1090,8)&amp;" "&amp;LEFT(A1090,5)</f>
        <v>20110106 01:00</v>
      </c>
    </row>
    <row r="1091" spans="1:11">
      <c r="A1091" t="s">
        <v>15549</v>
      </c>
      <c r="B1091">
        <v>1722.24</v>
      </c>
      <c r="C1091">
        <v>1733</v>
      </c>
      <c r="D1091">
        <v>1717.9</v>
      </c>
      <c r="E1091">
        <v>1732.24</v>
      </c>
      <c r="F1091">
        <v>93</v>
      </c>
      <c r="G1091">
        <v>160552</v>
      </c>
      <c r="H1091">
        <v>0</v>
      </c>
      <c r="I1091">
        <v>10</v>
      </c>
      <c r="J1091" s="1">
        <v>5.7999999999999996E-3</v>
      </c>
      <c r="K1091" t="str">
        <f>RIGHT(A1091,8)&amp;" "&amp;LEFT(A1091,5)</f>
        <v>20110106 02:00</v>
      </c>
    </row>
    <row r="1092" spans="1:11">
      <c r="A1092" t="s">
        <v>15548</v>
      </c>
      <c r="B1092">
        <v>1727.99</v>
      </c>
      <c r="C1092">
        <v>1727.99</v>
      </c>
      <c r="D1092">
        <v>1718.55</v>
      </c>
      <c r="E1092">
        <v>1722.99</v>
      </c>
      <c r="F1092">
        <v>107</v>
      </c>
      <c r="G1092">
        <v>184323</v>
      </c>
      <c r="H1092">
        <v>0</v>
      </c>
      <c r="I1092">
        <v>-5</v>
      </c>
      <c r="J1092" s="1">
        <v>-2.8999999999999998E-3</v>
      </c>
      <c r="K1092" t="str">
        <f>RIGHT(A1092,8)&amp;" "&amp;LEFT(A1092,5)</f>
        <v>20110106 03:00</v>
      </c>
    </row>
    <row r="1093" spans="1:11">
      <c r="A1093" t="s">
        <v>15547</v>
      </c>
      <c r="B1093">
        <v>1723.24</v>
      </c>
      <c r="C1093">
        <v>1723.24</v>
      </c>
      <c r="D1093">
        <v>1715.5</v>
      </c>
      <c r="E1093">
        <v>1721.24</v>
      </c>
      <c r="F1093">
        <v>91</v>
      </c>
      <c r="G1093">
        <v>156496</v>
      </c>
      <c r="H1093">
        <v>0</v>
      </c>
      <c r="I1093">
        <v>-2</v>
      </c>
      <c r="J1093" s="1">
        <v>-1.1999999999999999E-3</v>
      </c>
      <c r="K1093" t="str">
        <f>RIGHT(A1093,8)&amp;" "&amp;LEFT(A1093,5)</f>
        <v>20110106 04:00</v>
      </c>
    </row>
    <row r="1094" spans="1:11">
      <c r="A1094" t="s">
        <v>15546</v>
      </c>
      <c r="B1094">
        <v>1719.5</v>
      </c>
      <c r="C1094">
        <v>1727</v>
      </c>
      <c r="D1094">
        <v>1719.5</v>
      </c>
      <c r="E1094">
        <v>1719.5</v>
      </c>
      <c r="F1094">
        <v>104</v>
      </c>
      <c r="G1094">
        <v>179281</v>
      </c>
      <c r="H1094">
        <v>0</v>
      </c>
      <c r="I1094">
        <v>0</v>
      </c>
      <c r="J1094" s="1">
        <v>0</v>
      </c>
      <c r="K1094" t="str">
        <f>RIGHT(A1094,8)&amp;" "&amp;LEFT(A1094,5)</f>
        <v>20110106 05:00</v>
      </c>
    </row>
    <row r="1095" spans="1:11">
      <c r="A1095" t="s">
        <v>15545</v>
      </c>
      <c r="B1095">
        <v>1721.99</v>
      </c>
      <c r="C1095">
        <v>1727</v>
      </c>
      <c r="D1095">
        <v>1721.49</v>
      </c>
      <c r="E1095">
        <v>1726</v>
      </c>
      <c r="F1095">
        <v>38</v>
      </c>
      <c r="G1095">
        <v>65517</v>
      </c>
      <c r="H1095">
        <v>0</v>
      </c>
      <c r="I1095">
        <v>4.01</v>
      </c>
      <c r="J1095" s="1">
        <v>2.3E-3</v>
      </c>
      <c r="K1095" t="str">
        <f>RIGHT(A1095,8)&amp;" "&amp;LEFT(A1095,5)</f>
        <v>20110106 05:59</v>
      </c>
    </row>
    <row r="1096" spans="1:11">
      <c r="A1096" t="s">
        <v>15544</v>
      </c>
      <c r="B1096">
        <v>1725.49</v>
      </c>
      <c r="C1096">
        <v>1725.5</v>
      </c>
      <c r="D1096">
        <v>1718.6</v>
      </c>
      <c r="E1096">
        <v>1718.6</v>
      </c>
      <c r="F1096">
        <v>7</v>
      </c>
      <c r="G1096">
        <v>12068</v>
      </c>
      <c r="H1096">
        <v>0</v>
      </c>
      <c r="I1096">
        <v>-6.89</v>
      </c>
      <c r="J1096" s="1">
        <v>-4.0000000000000001E-3</v>
      </c>
      <c r="K1096" t="str">
        <f>RIGHT(A1096,8)&amp;" "&amp;LEFT(A1096,5)</f>
        <v>20110106 07:00</v>
      </c>
    </row>
    <row r="1097" spans="1:11">
      <c r="A1097" t="s">
        <v>15543</v>
      </c>
      <c r="B1097">
        <v>1724.5</v>
      </c>
      <c r="C1097">
        <v>1725.49</v>
      </c>
      <c r="D1097">
        <v>1717.49</v>
      </c>
      <c r="E1097">
        <v>1721.24</v>
      </c>
      <c r="F1097">
        <v>36</v>
      </c>
      <c r="G1097">
        <v>61974</v>
      </c>
      <c r="H1097">
        <v>0</v>
      </c>
      <c r="I1097">
        <v>-3.26</v>
      </c>
      <c r="J1097" s="1">
        <v>-1.9E-3</v>
      </c>
      <c r="K1097" t="str">
        <f>RIGHT(A1097,8)&amp;" "&amp;LEFT(A1097,5)</f>
        <v>20110106 08:00</v>
      </c>
    </row>
    <row r="1098" spans="1:11">
      <c r="A1098" t="s">
        <v>15542</v>
      </c>
      <c r="B1098">
        <v>1720.74</v>
      </c>
      <c r="C1098">
        <v>1730</v>
      </c>
      <c r="D1098">
        <v>1718.5</v>
      </c>
      <c r="E1098">
        <v>1725.99</v>
      </c>
      <c r="F1098">
        <v>115</v>
      </c>
      <c r="G1098">
        <v>198518</v>
      </c>
      <c r="H1098">
        <v>0</v>
      </c>
      <c r="I1098">
        <v>5.25</v>
      </c>
      <c r="J1098" s="1">
        <v>3.0999999999999999E-3</v>
      </c>
      <c r="K1098" t="str">
        <f>RIGHT(A1098,8)&amp;" "&amp;LEFT(A1098,5)</f>
        <v>20110106 09:00</v>
      </c>
    </row>
    <row r="1099" spans="1:11">
      <c r="A1099" t="s">
        <v>15541</v>
      </c>
      <c r="B1099">
        <v>1726.74</v>
      </c>
      <c r="C1099">
        <v>1732.99</v>
      </c>
      <c r="D1099">
        <v>1724</v>
      </c>
      <c r="E1099">
        <v>1729</v>
      </c>
      <c r="F1099">
        <v>91</v>
      </c>
      <c r="G1099">
        <v>157187</v>
      </c>
      <c r="H1099">
        <v>0</v>
      </c>
      <c r="I1099">
        <v>2.2599999999999998</v>
      </c>
      <c r="J1099" s="1">
        <v>1.2999999999999999E-3</v>
      </c>
      <c r="K1099" t="str">
        <f>RIGHT(A1099,8)&amp;" "&amp;LEFT(A1099,5)</f>
        <v>20110106 10:00</v>
      </c>
    </row>
    <row r="1100" spans="1:11">
      <c r="A1100" t="s">
        <v>15540</v>
      </c>
      <c r="B1100">
        <v>1732</v>
      </c>
      <c r="C1100">
        <v>1733</v>
      </c>
      <c r="D1100">
        <v>1727.5</v>
      </c>
      <c r="E1100">
        <v>1730.99</v>
      </c>
      <c r="F1100">
        <v>69</v>
      </c>
      <c r="G1100">
        <v>119407</v>
      </c>
      <c r="H1100">
        <v>0</v>
      </c>
      <c r="I1100">
        <v>-1.01</v>
      </c>
      <c r="J1100" s="1">
        <v>-5.9999999999999995E-4</v>
      </c>
      <c r="K1100" t="str">
        <f>RIGHT(A1100,8)&amp;" "&amp;LEFT(A1100,5)</f>
        <v>20110106 11:00</v>
      </c>
    </row>
    <row r="1101" spans="1:11">
      <c r="A1101" t="s">
        <v>15539</v>
      </c>
      <c r="B1101">
        <v>1730.5</v>
      </c>
      <c r="C1101">
        <v>1737.5</v>
      </c>
      <c r="D1101">
        <v>1728.5</v>
      </c>
      <c r="E1101">
        <v>1734.99</v>
      </c>
      <c r="F1101">
        <v>100</v>
      </c>
      <c r="G1101">
        <v>173381</v>
      </c>
      <c r="H1101">
        <v>0</v>
      </c>
      <c r="I1101">
        <v>4.49</v>
      </c>
      <c r="J1101" s="1">
        <v>2.5999999999999999E-3</v>
      </c>
      <c r="K1101" t="str">
        <f>RIGHT(A1101,8)&amp;" "&amp;LEFT(A1101,5)</f>
        <v>20110106 12:00</v>
      </c>
    </row>
    <row r="1102" spans="1:11">
      <c r="A1102" t="s">
        <v>15538</v>
      </c>
      <c r="B1102">
        <v>1735.24</v>
      </c>
      <c r="C1102">
        <v>1735.75</v>
      </c>
      <c r="D1102">
        <v>1729.24</v>
      </c>
      <c r="E1102">
        <v>1729.74</v>
      </c>
      <c r="F1102">
        <v>102</v>
      </c>
      <c r="G1102">
        <v>176709</v>
      </c>
      <c r="H1102">
        <v>0</v>
      </c>
      <c r="I1102">
        <v>-5.5</v>
      </c>
      <c r="J1102" s="1">
        <v>-3.2000000000000002E-3</v>
      </c>
      <c r="K1102" t="str">
        <f>RIGHT(A1102,8)&amp;" "&amp;LEFT(A1102,5)</f>
        <v>20110106 13:00</v>
      </c>
    </row>
    <row r="1103" spans="1:11">
      <c r="A1103" t="s">
        <v>15537</v>
      </c>
      <c r="B1103">
        <v>1728.24</v>
      </c>
      <c r="C1103">
        <v>1733.75</v>
      </c>
      <c r="D1103">
        <v>1725.75</v>
      </c>
      <c r="E1103">
        <v>1731.99</v>
      </c>
      <c r="F1103">
        <v>102</v>
      </c>
      <c r="G1103">
        <v>176488</v>
      </c>
      <c r="H1103">
        <v>0</v>
      </c>
      <c r="I1103">
        <v>3.75</v>
      </c>
      <c r="J1103" s="1">
        <v>2.2000000000000001E-3</v>
      </c>
      <c r="K1103" t="str">
        <f>RIGHT(A1103,8)&amp;" "&amp;LEFT(A1103,5)</f>
        <v>20110106 14:00</v>
      </c>
    </row>
    <row r="1104" spans="1:11">
      <c r="A1104" t="s">
        <v>15536</v>
      </c>
      <c r="B1104">
        <v>1730.25</v>
      </c>
      <c r="C1104">
        <v>1733.25</v>
      </c>
      <c r="D1104">
        <v>1723.1</v>
      </c>
      <c r="E1104">
        <v>1727.74</v>
      </c>
      <c r="F1104">
        <v>115</v>
      </c>
      <c r="G1104">
        <v>198799</v>
      </c>
      <c r="H1104">
        <v>0</v>
      </c>
      <c r="I1104">
        <v>-2.5099999999999998</v>
      </c>
      <c r="J1104" s="1">
        <v>-1.5E-3</v>
      </c>
      <c r="K1104" t="str">
        <f>RIGHT(A1104,8)&amp;" "&amp;LEFT(A1104,5)</f>
        <v>20110106 15:00</v>
      </c>
    </row>
    <row r="1105" spans="1:11">
      <c r="A1105" t="s">
        <v>15535</v>
      </c>
      <c r="B1105">
        <v>1725.55</v>
      </c>
      <c r="C1105">
        <v>1732.99</v>
      </c>
      <c r="D1105">
        <v>1723.9</v>
      </c>
      <c r="E1105">
        <v>1728.49</v>
      </c>
      <c r="F1105">
        <v>96</v>
      </c>
      <c r="G1105">
        <v>165922</v>
      </c>
      <c r="H1105">
        <v>0</v>
      </c>
      <c r="I1105">
        <v>2.94</v>
      </c>
      <c r="J1105" s="1">
        <v>1.6999999999999999E-3</v>
      </c>
      <c r="K1105" t="str">
        <f>RIGHT(A1105,8)&amp;" "&amp;LEFT(A1105,5)</f>
        <v>20110106 16:00</v>
      </c>
    </row>
    <row r="1106" spans="1:11">
      <c r="A1106" t="s">
        <v>15534</v>
      </c>
      <c r="B1106">
        <v>1728</v>
      </c>
      <c r="C1106">
        <v>1730</v>
      </c>
      <c r="D1106">
        <v>1723.35</v>
      </c>
      <c r="E1106">
        <v>1728.24</v>
      </c>
      <c r="F1106">
        <v>103</v>
      </c>
      <c r="G1106">
        <v>177902</v>
      </c>
      <c r="H1106">
        <v>0</v>
      </c>
      <c r="I1106">
        <v>0.24</v>
      </c>
      <c r="J1106" s="1">
        <v>1E-4</v>
      </c>
      <c r="K1106" t="str">
        <f>RIGHT(A1106,8)&amp;" "&amp;LEFT(A1106,5)</f>
        <v>20110106 17:00</v>
      </c>
    </row>
    <row r="1107" spans="1:11">
      <c r="A1107" t="s">
        <v>15533</v>
      </c>
      <c r="B1107">
        <v>1728.49</v>
      </c>
      <c r="C1107">
        <v>1735.5</v>
      </c>
      <c r="D1107">
        <v>1725.15</v>
      </c>
      <c r="E1107">
        <v>1734.5</v>
      </c>
      <c r="F1107">
        <v>109</v>
      </c>
      <c r="G1107">
        <v>188704</v>
      </c>
      <c r="H1107">
        <v>0</v>
      </c>
      <c r="I1107">
        <v>6.01</v>
      </c>
      <c r="J1107" s="1">
        <v>3.5000000000000001E-3</v>
      </c>
      <c r="K1107" t="str">
        <f>RIGHT(A1107,8)&amp;" "&amp;LEFT(A1107,5)</f>
        <v>20110106 18:00</v>
      </c>
    </row>
    <row r="1108" spans="1:11">
      <c r="A1108" t="s">
        <v>15532</v>
      </c>
      <c r="B1108">
        <v>1730.6</v>
      </c>
      <c r="C1108">
        <v>1734</v>
      </c>
      <c r="D1108">
        <v>1725.2</v>
      </c>
      <c r="E1108">
        <v>1727.5</v>
      </c>
      <c r="F1108">
        <v>120</v>
      </c>
      <c r="G1108">
        <v>207607</v>
      </c>
      <c r="H1108">
        <v>0</v>
      </c>
      <c r="I1108">
        <v>-3.1</v>
      </c>
      <c r="J1108" s="1">
        <v>-1.8E-3</v>
      </c>
      <c r="K1108" t="str">
        <f>RIGHT(A1108,8)&amp;" "&amp;LEFT(A1108,5)</f>
        <v>20110106 19:00</v>
      </c>
    </row>
    <row r="1109" spans="1:11">
      <c r="A1109" t="s">
        <v>15531</v>
      </c>
      <c r="B1109">
        <v>1728.24</v>
      </c>
      <c r="C1109">
        <v>1733</v>
      </c>
      <c r="D1109">
        <v>1725.3</v>
      </c>
      <c r="E1109">
        <v>1729.74</v>
      </c>
      <c r="F1109">
        <v>136</v>
      </c>
      <c r="G1109">
        <v>235183</v>
      </c>
      <c r="H1109">
        <v>0</v>
      </c>
      <c r="I1109">
        <v>1.5</v>
      </c>
      <c r="J1109" s="1">
        <v>8.9999999999999998E-4</v>
      </c>
      <c r="K1109" t="str">
        <f>RIGHT(A1109,8)&amp;" "&amp;LEFT(A1109,5)</f>
        <v>20110106 20:00</v>
      </c>
    </row>
    <row r="1110" spans="1:11">
      <c r="A1110" t="s">
        <v>15530</v>
      </c>
      <c r="B1110">
        <v>1726.25</v>
      </c>
      <c r="C1110">
        <v>1732</v>
      </c>
      <c r="D1110">
        <v>1725.5</v>
      </c>
      <c r="E1110">
        <v>1727.74</v>
      </c>
      <c r="F1110">
        <v>135</v>
      </c>
      <c r="G1110">
        <v>233467</v>
      </c>
      <c r="H1110">
        <v>0</v>
      </c>
      <c r="I1110">
        <v>1.49</v>
      </c>
      <c r="J1110" s="1">
        <v>8.9999999999999998E-4</v>
      </c>
      <c r="K1110" t="str">
        <f>RIGHT(A1110,8)&amp;" "&amp;LEFT(A1110,5)</f>
        <v>20110106 21:00</v>
      </c>
    </row>
    <row r="1111" spans="1:11">
      <c r="A1111" t="s">
        <v>15529</v>
      </c>
      <c r="B1111">
        <v>1725</v>
      </c>
      <c r="C1111">
        <v>1730</v>
      </c>
      <c r="D1111">
        <v>1716.8</v>
      </c>
      <c r="E1111">
        <v>1728.99</v>
      </c>
      <c r="F1111">
        <v>92</v>
      </c>
      <c r="G1111">
        <v>158643</v>
      </c>
      <c r="H1111">
        <v>0</v>
      </c>
      <c r="I1111">
        <v>3.99</v>
      </c>
      <c r="J1111" s="1">
        <v>2.3E-3</v>
      </c>
      <c r="K1111" t="str">
        <f>RIGHT(A1111,8)&amp;" "&amp;LEFT(A1111,5)</f>
        <v>20110106 22:00</v>
      </c>
    </row>
    <row r="1112" spans="1:11">
      <c r="A1112" t="s">
        <v>15528</v>
      </c>
      <c r="B1112">
        <v>1727.99</v>
      </c>
      <c r="C1112">
        <v>1731.74</v>
      </c>
      <c r="D1112">
        <v>1723.4</v>
      </c>
      <c r="E1112">
        <v>1725.99</v>
      </c>
      <c r="F1112">
        <v>61</v>
      </c>
      <c r="G1112">
        <v>105390</v>
      </c>
      <c r="H1112">
        <v>0</v>
      </c>
      <c r="I1112">
        <v>-2</v>
      </c>
      <c r="J1112" s="1">
        <v>-1.1999999999999999E-3</v>
      </c>
      <c r="K1112" t="str">
        <f>RIGHT(A1112,8)&amp;" "&amp;LEFT(A1112,5)</f>
        <v>20110106 23:00</v>
      </c>
    </row>
    <row r="1113" spans="1:11">
      <c r="A1113" t="s">
        <v>15527</v>
      </c>
      <c r="B1113">
        <v>1724.99</v>
      </c>
      <c r="C1113">
        <v>1729.5</v>
      </c>
      <c r="D1113">
        <v>1722.5</v>
      </c>
      <c r="E1113">
        <v>1726.99</v>
      </c>
      <c r="F1113">
        <v>67</v>
      </c>
      <c r="G1113">
        <v>115669</v>
      </c>
      <c r="H1113">
        <v>0</v>
      </c>
      <c r="I1113">
        <v>2</v>
      </c>
      <c r="J1113" s="1">
        <v>1.1999999999999999E-3</v>
      </c>
      <c r="K1113" t="str">
        <f>RIGHT(A1113,8)&amp;" "&amp;LEFT(A1113,5)</f>
        <v>20110107 00:00</v>
      </c>
    </row>
    <row r="1114" spans="1:11">
      <c r="A1114" t="s">
        <v>15526</v>
      </c>
      <c r="B1114">
        <v>1727.24</v>
      </c>
      <c r="C1114">
        <v>1731.5</v>
      </c>
      <c r="D1114">
        <v>1720.35</v>
      </c>
      <c r="E1114">
        <v>1731.5</v>
      </c>
      <c r="F1114">
        <v>80</v>
      </c>
      <c r="G1114">
        <v>138141</v>
      </c>
      <c r="H1114">
        <v>0</v>
      </c>
      <c r="I1114">
        <v>4.26</v>
      </c>
      <c r="J1114" s="1">
        <v>2.5000000000000001E-3</v>
      </c>
      <c r="K1114" t="str">
        <f>RIGHT(A1114,8)&amp;" "&amp;LEFT(A1114,5)</f>
        <v>20110107 01:00</v>
      </c>
    </row>
    <row r="1115" spans="1:11">
      <c r="A1115" t="s">
        <v>15525</v>
      </c>
      <c r="B1115">
        <v>1730.49</v>
      </c>
      <c r="C1115">
        <v>1731</v>
      </c>
      <c r="D1115">
        <v>1723.55</v>
      </c>
      <c r="E1115">
        <v>1723.65</v>
      </c>
      <c r="F1115">
        <v>68</v>
      </c>
      <c r="G1115">
        <v>117421</v>
      </c>
      <c r="H1115">
        <v>0</v>
      </c>
      <c r="I1115">
        <v>-6.84</v>
      </c>
      <c r="J1115" s="1">
        <v>-4.0000000000000001E-3</v>
      </c>
      <c r="K1115" t="str">
        <f>RIGHT(A1115,8)&amp;" "&amp;LEFT(A1115,5)</f>
        <v>20110107 02:00</v>
      </c>
    </row>
    <row r="1116" spans="1:11">
      <c r="A1116" t="s">
        <v>15524</v>
      </c>
      <c r="B1116">
        <v>1725</v>
      </c>
      <c r="C1116">
        <v>1727.5</v>
      </c>
      <c r="D1116">
        <v>1722</v>
      </c>
      <c r="E1116">
        <v>1723.5</v>
      </c>
      <c r="F1116">
        <v>107</v>
      </c>
      <c r="G1116">
        <v>184539</v>
      </c>
      <c r="H1116">
        <v>0</v>
      </c>
      <c r="I1116">
        <v>-1.5</v>
      </c>
      <c r="J1116" s="1">
        <v>-8.9999999999999998E-4</v>
      </c>
      <c r="K1116" t="str">
        <f>RIGHT(A1116,8)&amp;" "&amp;LEFT(A1116,5)</f>
        <v>20110107 12:00</v>
      </c>
    </row>
    <row r="1117" spans="1:11">
      <c r="A1117" t="s">
        <v>15523</v>
      </c>
      <c r="B1117">
        <v>1723.25</v>
      </c>
      <c r="C1117">
        <v>1727</v>
      </c>
      <c r="D1117">
        <v>1722</v>
      </c>
      <c r="E1117">
        <v>1723.25</v>
      </c>
      <c r="F1117">
        <v>112</v>
      </c>
      <c r="G1117">
        <v>193081</v>
      </c>
      <c r="H1117">
        <v>0</v>
      </c>
      <c r="I1117">
        <v>0</v>
      </c>
      <c r="J1117" s="1">
        <v>0</v>
      </c>
      <c r="K1117" t="str">
        <f>RIGHT(A1117,8)&amp;" "&amp;LEFT(A1117,5)</f>
        <v>20110107 13:00</v>
      </c>
    </row>
    <row r="1118" spans="1:11">
      <c r="A1118" t="s">
        <v>15522</v>
      </c>
      <c r="B1118">
        <v>1723</v>
      </c>
      <c r="C1118">
        <v>1726</v>
      </c>
      <c r="D1118">
        <v>1719.5</v>
      </c>
      <c r="E1118">
        <v>1721.25</v>
      </c>
      <c r="F1118">
        <v>139</v>
      </c>
      <c r="G1118">
        <v>239424</v>
      </c>
      <c r="H1118">
        <v>0</v>
      </c>
      <c r="I1118">
        <v>-1.75</v>
      </c>
      <c r="J1118" s="1">
        <v>-1E-3</v>
      </c>
      <c r="K1118" t="str">
        <f>RIGHT(A1118,8)&amp;" "&amp;LEFT(A1118,5)</f>
        <v>20110107 14:00</v>
      </c>
    </row>
    <row r="1119" spans="1:11">
      <c r="A1119" t="s">
        <v>15521</v>
      </c>
      <c r="B1119">
        <v>1723</v>
      </c>
      <c r="C1119">
        <v>1726</v>
      </c>
      <c r="D1119">
        <v>1715.15</v>
      </c>
      <c r="E1119">
        <v>1724</v>
      </c>
      <c r="F1119">
        <v>181</v>
      </c>
      <c r="G1119">
        <v>311396</v>
      </c>
      <c r="H1119">
        <v>0</v>
      </c>
      <c r="I1119">
        <v>1</v>
      </c>
      <c r="J1119" s="1">
        <v>5.9999999999999995E-4</v>
      </c>
      <c r="K1119" t="str">
        <f>RIGHT(A1119,8)&amp;" "&amp;LEFT(A1119,5)</f>
        <v>20110107 15:00</v>
      </c>
    </row>
    <row r="1120" spans="1:11">
      <c r="A1120" t="s">
        <v>15520</v>
      </c>
      <c r="B1120">
        <v>1725.49</v>
      </c>
      <c r="C1120">
        <v>1725.5</v>
      </c>
      <c r="D1120">
        <v>1716.85</v>
      </c>
      <c r="E1120">
        <v>1722.25</v>
      </c>
      <c r="F1120">
        <v>154</v>
      </c>
      <c r="G1120">
        <v>265007</v>
      </c>
      <c r="H1120">
        <v>0</v>
      </c>
      <c r="I1120">
        <v>-3.24</v>
      </c>
      <c r="J1120" s="1">
        <v>-1.9E-3</v>
      </c>
      <c r="K1120" t="str">
        <f>RIGHT(A1120,8)&amp;" "&amp;LEFT(A1120,5)</f>
        <v>20110107 16:00</v>
      </c>
    </row>
    <row r="1121" spans="1:11">
      <c r="A1121" t="s">
        <v>15519</v>
      </c>
      <c r="B1121">
        <v>1724</v>
      </c>
      <c r="C1121">
        <v>1724</v>
      </c>
      <c r="D1121">
        <v>1709.25</v>
      </c>
      <c r="E1121">
        <v>1717.5</v>
      </c>
      <c r="F1121">
        <v>155</v>
      </c>
      <c r="G1121">
        <v>266110</v>
      </c>
      <c r="H1121">
        <v>0</v>
      </c>
      <c r="I1121">
        <v>-6.5</v>
      </c>
      <c r="J1121" s="1">
        <v>-3.8E-3</v>
      </c>
      <c r="K1121" t="str">
        <f>RIGHT(A1121,8)&amp;" "&amp;LEFT(A1121,5)</f>
        <v>20110107 17:00</v>
      </c>
    </row>
    <row r="1122" spans="1:11">
      <c r="A1122" t="s">
        <v>15518</v>
      </c>
      <c r="B1122">
        <v>1717</v>
      </c>
      <c r="C1122">
        <v>1719</v>
      </c>
      <c r="D1122">
        <v>1709.7</v>
      </c>
      <c r="E1122">
        <v>1715.25</v>
      </c>
      <c r="F1122">
        <v>153</v>
      </c>
      <c r="G1122">
        <v>262281</v>
      </c>
      <c r="H1122">
        <v>0</v>
      </c>
      <c r="I1122">
        <v>-1.75</v>
      </c>
      <c r="J1122" s="1">
        <v>-1E-3</v>
      </c>
      <c r="K1122" t="str">
        <f>RIGHT(A1122,8)&amp;" "&amp;LEFT(A1122,5)</f>
        <v>20110107 18:00</v>
      </c>
    </row>
    <row r="1123" spans="1:11">
      <c r="A1123" t="s">
        <v>15517</v>
      </c>
      <c r="B1123">
        <v>1716.49</v>
      </c>
      <c r="C1123">
        <v>1720</v>
      </c>
      <c r="D1123">
        <v>1709.05</v>
      </c>
      <c r="E1123">
        <v>1719</v>
      </c>
      <c r="F1123">
        <v>142</v>
      </c>
      <c r="G1123">
        <v>243476</v>
      </c>
      <c r="H1123">
        <v>0</v>
      </c>
      <c r="I1123">
        <v>2.5099999999999998</v>
      </c>
      <c r="J1123" s="1">
        <v>1.5E-3</v>
      </c>
      <c r="K1123" t="str">
        <f>RIGHT(A1123,8)&amp;" "&amp;LEFT(A1123,5)</f>
        <v>20110107 19:00</v>
      </c>
    </row>
    <row r="1124" spans="1:11">
      <c r="A1124" t="s">
        <v>15516</v>
      </c>
      <c r="B1124">
        <v>1719.75</v>
      </c>
      <c r="C1124">
        <v>1722</v>
      </c>
      <c r="D1124">
        <v>1714.75</v>
      </c>
      <c r="E1124">
        <v>1719.5</v>
      </c>
      <c r="F1124">
        <v>166</v>
      </c>
      <c r="G1124">
        <v>285332</v>
      </c>
      <c r="H1124">
        <v>0</v>
      </c>
      <c r="I1124">
        <v>-0.25</v>
      </c>
      <c r="J1124" s="1">
        <v>-1E-4</v>
      </c>
      <c r="K1124" t="str">
        <f>RIGHT(A1124,8)&amp;" "&amp;LEFT(A1124,5)</f>
        <v>20110107 20:00</v>
      </c>
    </row>
    <row r="1125" spans="1:11">
      <c r="A1125" t="s">
        <v>15515</v>
      </c>
      <c r="B1125">
        <v>1717</v>
      </c>
      <c r="C1125">
        <v>1723.5</v>
      </c>
      <c r="D1125">
        <v>1714.35</v>
      </c>
      <c r="E1125">
        <v>1721</v>
      </c>
      <c r="F1125">
        <v>103</v>
      </c>
      <c r="G1125">
        <v>176962</v>
      </c>
      <c r="H1125">
        <v>0</v>
      </c>
      <c r="I1125">
        <v>4</v>
      </c>
      <c r="J1125" s="1">
        <v>2.3E-3</v>
      </c>
      <c r="K1125" t="str">
        <f>RIGHT(A1125,8)&amp;" "&amp;LEFT(A1125,5)</f>
        <v>20110107 21:00</v>
      </c>
    </row>
    <row r="1126" spans="1:11">
      <c r="A1126" t="s">
        <v>15514</v>
      </c>
      <c r="B1126">
        <v>1722.74</v>
      </c>
      <c r="C1126">
        <v>1733.5</v>
      </c>
      <c r="D1126">
        <v>1714.25</v>
      </c>
      <c r="E1126">
        <v>1733.5</v>
      </c>
      <c r="F1126">
        <v>69</v>
      </c>
      <c r="G1126">
        <v>118864</v>
      </c>
      <c r="H1126">
        <v>0</v>
      </c>
      <c r="I1126">
        <v>10.76</v>
      </c>
      <c r="J1126" s="1">
        <v>6.1999999999999998E-3</v>
      </c>
      <c r="K1126" t="str">
        <f>RIGHT(A1126,8)&amp;" "&amp;LEFT(A1126,5)</f>
        <v>20110107 22:00</v>
      </c>
    </row>
    <row r="1127" spans="1:11">
      <c r="A1127" t="s">
        <v>15513</v>
      </c>
      <c r="B1127">
        <v>1732.5</v>
      </c>
      <c r="C1127">
        <v>1732.74</v>
      </c>
      <c r="D1127">
        <v>1721.85</v>
      </c>
      <c r="E1127">
        <v>1726.5</v>
      </c>
      <c r="F1127">
        <v>79</v>
      </c>
      <c r="G1127">
        <v>136510</v>
      </c>
      <c r="H1127">
        <v>0</v>
      </c>
      <c r="I1127">
        <v>-6</v>
      </c>
      <c r="J1127" s="1">
        <v>-3.5000000000000001E-3</v>
      </c>
      <c r="K1127" t="str">
        <f>RIGHT(A1127,8)&amp;" "&amp;LEFT(A1127,5)</f>
        <v>20110107 23:00</v>
      </c>
    </row>
    <row r="1128" spans="1:11">
      <c r="A1128" t="s">
        <v>15512</v>
      </c>
      <c r="B1128">
        <v>1724.8</v>
      </c>
      <c r="C1128">
        <v>1743.5</v>
      </c>
      <c r="D1128">
        <v>1724.8</v>
      </c>
      <c r="E1128">
        <v>1739.75</v>
      </c>
      <c r="F1128">
        <v>248</v>
      </c>
      <c r="G1128">
        <v>430142</v>
      </c>
      <c r="H1128">
        <v>0</v>
      </c>
      <c r="I1128">
        <v>14.95</v>
      </c>
      <c r="J1128" s="1">
        <v>8.6999999999999994E-3</v>
      </c>
      <c r="K1128" t="str">
        <f>RIGHT(A1128,8)&amp;" "&amp;LEFT(A1128,5)</f>
        <v>20110108 00:00</v>
      </c>
    </row>
    <row r="1129" spans="1:11">
      <c r="A1129" t="s">
        <v>15511</v>
      </c>
      <c r="B1129">
        <v>1739.5</v>
      </c>
      <c r="C1129">
        <v>1740.5</v>
      </c>
      <c r="D1129">
        <v>1726.5</v>
      </c>
      <c r="E1129">
        <v>1731</v>
      </c>
      <c r="F1129">
        <v>299</v>
      </c>
      <c r="G1129">
        <v>517965</v>
      </c>
      <c r="H1129">
        <v>0</v>
      </c>
      <c r="I1129">
        <v>-8.5</v>
      </c>
      <c r="J1129" s="1">
        <v>-4.8999999999999998E-3</v>
      </c>
      <c r="K1129" t="str">
        <f>RIGHT(A1129,8)&amp;" "&amp;LEFT(A1129,5)</f>
        <v>20110108 01:00</v>
      </c>
    </row>
    <row r="1130" spans="1:11">
      <c r="A1130" t="s">
        <v>15510</v>
      </c>
      <c r="B1130">
        <v>1730.75</v>
      </c>
      <c r="C1130">
        <v>1734.5</v>
      </c>
      <c r="D1130">
        <v>1723.3</v>
      </c>
      <c r="E1130">
        <v>1728.25</v>
      </c>
      <c r="F1130">
        <v>262</v>
      </c>
      <c r="G1130">
        <v>453192</v>
      </c>
      <c r="H1130">
        <v>0</v>
      </c>
      <c r="I1130">
        <v>-2.5</v>
      </c>
      <c r="J1130" s="1">
        <v>-1.4E-3</v>
      </c>
      <c r="K1130" t="str">
        <f>RIGHT(A1130,8)&amp;" "&amp;LEFT(A1130,5)</f>
        <v>20110108 02:00</v>
      </c>
    </row>
    <row r="1131" spans="1:11">
      <c r="A1131" t="s">
        <v>15509</v>
      </c>
      <c r="B1131">
        <v>1728</v>
      </c>
      <c r="C1131">
        <v>1732.5</v>
      </c>
      <c r="D1131">
        <v>1725.45</v>
      </c>
      <c r="E1131">
        <v>1727.5</v>
      </c>
      <c r="F1131">
        <v>206</v>
      </c>
      <c r="G1131">
        <v>356101</v>
      </c>
      <c r="H1131">
        <v>0</v>
      </c>
      <c r="I1131">
        <v>-0.5</v>
      </c>
      <c r="J1131" s="1">
        <v>-2.9999999999999997E-4</v>
      </c>
      <c r="K1131" t="str">
        <f>RIGHT(A1131,8)&amp;" "&amp;LEFT(A1131,5)</f>
        <v>20110108 03:00</v>
      </c>
    </row>
    <row r="1132" spans="1:11">
      <c r="A1132" t="s">
        <v>15508</v>
      </c>
      <c r="B1132">
        <v>1730.5</v>
      </c>
      <c r="C1132">
        <v>1732</v>
      </c>
      <c r="D1132">
        <v>1727</v>
      </c>
      <c r="E1132">
        <v>1729.5</v>
      </c>
      <c r="F1132">
        <v>79</v>
      </c>
      <c r="G1132">
        <v>136615</v>
      </c>
      <c r="H1132">
        <v>0</v>
      </c>
      <c r="I1132">
        <v>-1</v>
      </c>
      <c r="J1132" s="1">
        <v>-5.9999999999999995E-4</v>
      </c>
      <c r="K1132" t="str">
        <f>RIGHT(A1132,8)&amp;" "&amp;LEFT(A1132,5)</f>
        <v>20110108 04:00</v>
      </c>
    </row>
    <row r="1133" spans="1:11">
      <c r="A1133" t="s">
        <v>15507</v>
      </c>
      <c r="B1133">
        <v>1730.74</v>
      </c>
      <c r="C1133">
        <v>1731.5</v>
      </c>
      <c r="D1133">
        <v>1726</v>
      </c>
      <c r="E1133">
        <v>1727.5</v>
      </c>
      <c r="F1133">
        <v>111</v>
      </c>
      <c r="G1133">
        <v>191912</v>
      </c>
      <c r="H1133">
        <v>0</v>
      </c>
      <c r="I1133">
        <v>-3.24</v>
      </c>
      <c r="J1133" s="1">
        <v>-1.9E-3</v>
      </c>
      <c r="K1133" t="str">
        <f>RIGHT(A1133,8)&amp;" "&amp;LEFT(A1133,5)</f>
        <v>20110108 05:00</v>
      </c>
    </row>
    <row r="1134" spans="1:11">
      <c r="A1134" t="s">
        <v>15506</v>
      </c>
      <c r="B1134">
        <v>1727.25</v>
      </c>
      <c r="C1134">
        <v>1733.5</v>
      </c>
      <c r="D1134">
        <v>1723.5</v>
      </c>
      <c r="E1134">
        <v>1728.25</v>
      </c>
      <c r="F1134">
        <v>77</v>
      </c>
      <c r="G1134">
        <v>133101</v>
      </c>
      <c r="H1134">
        <v>0</v>
      </c>
      <c r="I1134">
        <v>1</v>
      </c>
      <c r="J1134" s="1">
        <v>5.9999999999999995E-4</v>
      </c>
      <c r="K1134" t="str">
        <f>RIGHT(A1134,8)&amp;" "&amp;LEFT(A1134,5)</f>
        <v>20110108 05:59</v>
      </c>
    </row>
    <row r="1135" spans="1:11">
      <c r="A1135" t="s">
        <v>15505</v>
      </c>
      <c r="B1135">
        <v>1729.5</v>
      </c>
      <c r="C1135">
        <v>1732</v>
      </c>
      <c r="D1135">
        <v>1725.5</v>
      </c>
      <c r="E1135">
        <v>1725.5</v>
      </c>
      <c r="F1135">
        <v>19</v>
      </c>
      <c r="G1135">
        <v>32853</v>
      </c>
      <c r="H1135">
        <v>0</v>
      </c>
      <c r="I1135">
        <v>-4</v>
      </c>
      <c r="J1135" s="1">
        <v>-2.3E-3</v>
      </c>
      <c r="K1135" t="str">
        <f>RIGHT(A1135,8)&amp;" "&amp;LEFT(A1135,5)</f>
        <v>20110108 07:00</v>
      </c>
    </row>
    <row r="1136" spans="1:11">
      <c r="A1136" t="s">
        <v>15504</v>
      </c>
      <c r="B1136">
        <v>1729</v>
      </c>
      <c r="C1136">
        <v>1743.5</v>
      </c>
      <c r="D1136">
        <v>1724.99</v>
      </c>
      <c r="E1136">
        <v>1735.5</v>
      </c>
      <c r="F1136">
        <v>100</v>
      </c>
      <c r="G1136">
        <v>173895</v>
      </c>
      <c r="H1136">
        <v>0</v>
      </c>
      <c r="I1136">
        <v>6.5</v>
      </c>
      <c r="J1136" s="1">
        <v>3.8E-3</v>
      </c>
      <c r="K1136" t="str">
        <f>RIGHT(A1136,8)&amp;" "&amp;LEFT(A1136,5)</f>
        <v>20110110 08:00</v>
      </c>
    </row>
    <row r="1137" spans="1:11">
      <c r="A1137" t="s">
        <v>15503</v>
      </c>
      <c r="B1137">
        <v>1736.99</v>
      </c>
      <c r="C1137">
        <v>1739.5</v>
      </c>
      <c r="D1137">
        <v>1733.5</v>
      </c>
      <c r="E1137">
        <v>1735.49</v>
      </c>
      <c r="F1137">
        <v>54</v>
      </c>
      <c r="G1137">
        <v>93730</v>
      </c>
      <c r="H1137">
        <v>0</v>
      </c>
      <c r="I1137">
        <v>-1.5</v>
      </c>
      <c r="J1137" s="1">
        <v>-8.9999999999999998E-4</v>
      </c>
      <c r="K1137" t="str">
        <f>RIGHT(A1137,8)&amp;" "&amp;LEFT(A1137,5)</f>
        <v>20110110 09:00</v>
      </c>
    </row>
    <row r="1138" spans="1:11">
      <c r="A1138" t="s">
        <v>15502</v>
      </c>
      <c r="B1138">
        <v>1738</v>
      </c>
      <c r="C1138">
        <v>1741.5</v>
      </c>
      <c r="D1138">
        <v>1734.75</v>
      </c>
      <c r="E1138">
        <v>1738.5</v>
      </c>
      <c r="F1138">
        <v>45</v>
      </c>
      <c r="G1138">
        <v>78195</v>
      </c>
      <c r="H1138">
        <v>0</v>
      </c>
      <c r="I1138">
        <v>0.5</v>
      </c>
      <c r="J1138" s="1">
        <v>2.9999999999999997E-4</v>
      </c>
      <c r="K1138" t="str">
        <f>RIGHT(A1138,8)&amp;" "&amp;LEFT(A1138,5)</f>
        <v>20110110 10:00</v>
      </c>
    </row>
    <row r="1139" spans="1:11">
      <c r="A1139" t="s">
        <v>15501</v>
      </c>
      <c r="B1139">
        <v>1741</v>
      </c>
      <c r="C1139">
        <v>1744</v>
      </c>
      <c r="D1139">
        <v>1738.25</v>
      </c>
      <c r="E1139">
        <v>1740</v>
      </c>
      <c r="F1139">
        <v>21</v>
      </c>
      <c r="G1139">
        <v>36550</v>
      </c>
      <c r="H1139">
        <v>0</v>
      </c>
      <c r="I1139">
        <v>-1</v>
      </c>
      <c r="J1139" s="1">
        <v>-5.9999999999999995E-4</v>
      </c>
      <c r="K1139" t="str">
        <f>RIGHT(A1139,8)&amp;" "&amp;LEFT(A1139,5)</f>
        <v>20110110 11:00</v>
      </c>
    </row>
    <row r="1140" spans="1:11">
      <c r="A1140" t="s">
        <v>15500</v>
      </c>
      <c r="B1140">
        <v>1741.49</v>
      </c>
      <c r="C1140">
        <v>1747</v>
      </c>
      <c r="D1140">
        <v>1739.75</v>
      </c>
      <c r="E1140">
        <v>1742.75</v>
      </c>
      <c r="F1140">
        <v>78</v>
      </c>
      <c r="G1140">
        <v>135928</v>
      </c>
      <c r="H1140">
        <v>0</v>
      </c>
      <c r="I1140">
        <v>1.26</v>
      </c>
      <c r="J1140" s="1">
        <v>6.9999999999999999E-4</v>
      </c>
      <c r="K1140" t="str">
        <f>RIGHT(A1140,8)&amp;" "&amp;LEFT(A1140,5)</f>
        <v>20110110 12:00</v>
      </c>
    </row>
    <row r="1141" spans="1:11">
      <c r="A1141" t="s">
        <v>15499</v>
      </c>
      <c r="B1141">
        <v>1742.25</v>
      </c>
      <c r="C1141">
        <v>1745.5</v>
      </c>
      <c r="D1141">
        <v>1740.5</v>
      </c>
      <c r="E1141">
        <v>1742</v>
      </c>
      <c r="F1141">
        <v>62</v>
      </c>
      <c r="G1141">
        <v>108030</v>
      </c>
      <c r="H1141">
        <v>0</v>
      </c>
      <c r="I1141">
        <v>-0.25</v>
      </c>
      <c r="J1141" s="1">
        <v>-1E-4</v>
      </c>
      <c r="K1141" t="str">
        <f>RIGHT(A1141,8)&amp;" "&amp;LEFT(A1141,5)</f>
        <v>20110110 13:00</v>
      </c>
    </row>
    <row r="1142" spans="1:11">
      <c r="A1142" t="s">
        <v>15498</v>
      </c>
      <c r="B1142">
        <v>1744</v>
      </c>
      <c r="C1142">
        <v>1744.5</v>
      </c>
      <c r="D1142">
        <v>1738</v>
      </c>
      <c r="E1142">
        <v>1738.37</v>
      </c>
      <c r="F1142">
        <v>51</v>
      </c>
      <c r="G1142">
        <v>88790</v>
      </c>
      <c r="H1142">
        <v>0</v>
      </c>
      <c r="I1142">
        <v>-5.63</v>
      </c>
      <c r="J1142" s="1">
        <v>-3.2000000000000002E-3</v>
      </c>
      <c r="K1142" t="str">
        <f>RIGHT(A1142,8)&amp;" "&amp;LEFT(A1142,5)</f>
        <v>20110110 14:00</v>
      </c>
    </row>
    <row r="1143" spans="1:11">
      <c r="A1143" t="s">
        <v>15497</v>
      </c>
      <c r="B1143">
        <v>1738.75</v>
      </c>
      <c r="C1143">
        <v>1745</v>
      </c>
      <c r="D1143">
        <v>1737.2</v>
      </c>
      <c r="E1143">
        <v>1744.5</v>
      </c>
      <c r="F1143">
        <v>110</v>
      </c>
      <c r="G1143">
        <v>191447</v>
      </c>
      <c r="H1143">
        <v>0</v>
      </c>
      <c r="I1143">
        <v>5.75</v>
      </c>
      <c r="J1143" s="1">
        <v>3.3E-3</v>
      </c>
      <c r="K1143" t="str">
        <f>RIGHT(A1143,8)&amp;" "&amp;LEFT(A1143,5)</f>
        <v>20110110 15:00</v>
      </c>
    </row>
    <row r="1144" spans="1:11">
      <c r="A1144" t="s">
        <v>15496</v>
      </c>
      <c r="B1144">
        <v>1742</v>
      </c>
      <c r="C1144">
        <v>1744.5</v>
      </c>
      <c r="D1144">
        <v>1733.45</v>
      </c>
      <c r="E1144">
        <v>1739.5</v>
      </c>
      <c r="F1144">
        <v>159</v>
      </c>
      <c r="G1144">
        <v>276390</v>
      </c>
      <c r="H1144">
        <v>0</v>
      </c>
      <c r="I1144">
        <v>-2.5</v>
      </c>
      <c r="J1144" s="1">
        <v>-1.4E-3</v>
      </c>
      <c r="K1144" t="str">
        <f>RIGHT(A1144,8)&amp;" "&amp;LEFT(A1144,5)</f>
        <v>20110110 16:00</v>
      </c>
    </row>
    <row r="1145" spans="1:11">
      <c r="A1145" t="s">
        <v>15495</v>
      </c>
      <c r="B1145">
        <v>1741.5</v>
      </c>
      <c r="C1145">
        <v>1743</v>
      </c>
      <c r="D1145">
        <v>1729.4</v>
      </c>
      <c r="E1145">
        <v>1734</v>
      </c>
      <c r="F1145">
        <v>157</v>
      </c>
      <c r="G1145">
        <v>272650</v>
      </c>
      <c r="H1145">
        <v>0</v>
      </c>
      <c r="I1145">
        <v>-7.5</v>
      </c>
      <c r="J1145" s="1">
        <v>-4.3E-3</v>
      </c>
      <c r="K1145" t="str">
        <f>RIGHT(A1145,8)&amp;" "&amp;LEFT(A1145,5)</f>
        <v>20110110 17:00</v>
      </c>
    </row>
    <row r="1146" spans="1:11">
      <c r="A1146" t="s">
        <v>15494</v>
      </c>
      <c r="B1146">
        <v>1735.25</v>
      </c>
      <c r="C1146">
        <v>1737</v>
      </c>
      <c r="D1146">
        <v>1729.15</v>
      </c>
      <c r="E1146">
        <v>1730</v>
      </c>
      <c r="F1146">
        <v>120</v>
      </c>
      <c r="G1146">
        <v>208021</v>
      </c>
      <c r="H1146">
        <v>0</v>
      </c>
      <c r="I1146">
        <v>-5.25</v>
      </c>
      <c r="J1146" s="1">
        <v>-3.0000000000000001E-3</v>
      </c>
      <c r="K1146" t="str">
        <f>RIGHT(A1146,8)&amp;" "&amp;LEFT(A1146,5)</f>
        <v>20110110 18:00</v>
      </c>
    </row>
    <row r="1147" spans="1:11">
      <c r="A1147" t="s">
        <v>15493</v>
      </c>
      <c r="B1147">
        <v>1731.5</v>
      </c>
      <c r="C1147">
        <v>1734.5</v>
      </c>
      <c r="D1147">
        <v>1727.05</v>
      </c>
      <c r="E1147">
        <v>1730.75</v>
      </c>
      <c r="F1147">
        <v>199</v>
      </c>
      <c r="G1147">
        <v>344439</v>
      </c>
      <c r="H1147">
        <v>0</v>
      </c>
      <c r="I1147">
        <v>-0.75</v>
      </c>
      <c r="J1147" s="1">
        <v>-4.0000000000000002E-4</v>
      </c>
      <c r="K1147" t="str">
        <f>RIGHT(A1147,8)&amp;" "&amp;LEFT(A1147,5)</f>
        <v>20110110 19:00</v>
      </c>
    </row>
    <row r="1148" spans="1:11">
      <c r="A1148" t="s">
        <v>15492</v>
      </c>
      <c r="B1148">
        <v>1730.5</v>
      </c>
      <c r="C1148">
        <v>1734.5</v>
      </c>
      <c r="D1148">
        <v>1728.2</v>
      </c>
      <c r="E1148">
        <v>1731.5</v>
      </c>
      <c r="F1148">
        <v>159</v>
      </c>
      <c r="G1148">
        <v>275228</v>
      </c>
      <c r="H1148">
        <v>0</v>
      </c>
      <c r="I1148">
        <v>1</v>
      </c>
      <c r="J1148" s="1">
        <v>5.9999999999999995E-4</v>
      </c>
      <c r="K1148" t="str">
        <f>RIGHT(A1148,8)&amp;" "&amp;LEFT(A1148,5)</f>
        <v>20110110 20:00</v>
      </c>
    </row>
    <row r="1149" spans="1:11">
      <c r="A1149" t="s">
        <v>15491</v>
      </c>
      <c r="B1149">
        <v>1729.65</v>
      </c>
      <c r="C1149">
        <v>1734.5</v>
      </c>
      <c r="D1149">
        <v>1727.35</v>
      </c>
      <c r="E1149">
        <v>1731.24</v>
      </c>
      <c r="F1149">
        <v>174</v>
      </c>
      <c r="G1149">
        <v>301178</v>
      </c>
      <c r="H1149">
        <v>0</v>
      </c>
      <c r="I1149">
        <v>1.59</v>
      </c>
      <c r="J1149" s="1">
        <v>8.9999999999999998E-4</v>
      </c>
      <c r="K1149" t="str">
        <f>RIGHT(A1149,8)&amp;" "&amp;LEFT(A1149,5)</f>
        <v>20110110 21:00</v>
      </c>
    </row>
    <row r="1150" spans="1:11">
      <c r="A1150" t="s">
        <v>15490</v>
      </c>
      <c r="B1150">
        <v>1729.75</v>
      </c>
      <c r="C1150">
        <v>1739.5</v>
      </c>
      <c r="D1150">
        <v>1725.9</v>
      </c>
      <c r="E1150">
        <v>1737</v>
      </c>
      <c r="F1150">
        <v>263</v>
      </c>
      <c r="G1150">
        <v>455552</v>
      </c>
      <c r="H1150">
        <v>0</v>
      </c>
      <c r="I1150">
        <v>7.25</v>
      </c>
      <c r="J1150" s="1">
        <v>4.1999999999999997E-3</v>
      </c>
      <c r="K1150" t="str">
        <f>RIGHT(A1150,8)&amp;" "&amp;LEFT(A1150,5)</f>
        <v>20110110 22:00</v>
      </c>
    </row>
    <row r="1151" spans="1:11">
      <c r="A1151" t="s">
        <v>15489</v>
      </c>
      <c r="B1151">
        <v>1736.5</v>
      </c>
      <c r="C1151">
        <v>1745</v>
      </c>
      <c r="D1151">
        <v>1730.75</v>
      </c>
      <c r="E1151">
        <v>1734.75</v>
      </c>
      <c r="F1151">
        <v>262</v>
      </c>
      <c r="G1151">
        <v>455455</v>
      </c>
      <c r="H1151">
        <v>0</v>
      </c>
      <c r="I1151">
        <v>-1.75</v>
      </c>
      <c r="J1151" s="1">
        <v>-1E-3</v>
      </c>
      <c r="K1151" t="str">
        <f>RIGHT(A1151,8)&amp;" "&amp;LEFT(A1151,5)</f>
        <v>20110110 23:00</v>
      </c>
    </row>
    <row r="1152" spans="1:11">
      <c r="A1152" t="s">
        <v>15488</v>
      </c>
      <c r="B1152">
        <v>1736</v>
      </c>
      <c r="C1152">
        <v>1744.25</v>
      </c>
      <c r="D1152">
        <v>1733.3</v>
      </c>
      <c r="E1152">
        <v>1739.5</v>
      </c>
      <c r="F1152">
        <v>247</v>
      </c>
      <c r="G1152">
        <v>429643</v>
      </c>
      <c r="H1152">
        <v>0</v>
      </c>
      <c r="I1152">
        <v>3.5</v>
      </c>
      <c r="J1152" s="1">
        <v>2E-3</v>
      </c>
      <c r="K1152" t="str">
        <f>RIGHT(A1152,8)&amp;" "&amp;LEFT(A1152,5)</f>
        <v>20110111 00:00</v>
      </c>
    </row>
    <row r="1153" spans="1:11">
      <c r="A1153" t="s">
        <v>15487</v>
      </c>
      <c r="B1153">
        <v>1738.95</v>
      </c>
      <c r="C1153">
        <v>1746</v>
      </c>
      <c r="D1153">
        <v>1736.6</v>
      </c>
      <c r="E1153">
        <v>1740.75</v>
      </c>
      <c r="F1153">
        <v>236</v>
      </c>
      <c r="G1153">
        <v>410834</v>
      </c>
      <c r="H1153">
        <v>0</v>
      </c>
      <c r="I1153">
        <v>1.8</v>
      </c>
      <c r="J1153" s="1">
        <v>1E-3</v>
      </c>
      <c r="K1153" t="str">
        <f>RIGHT(A1153,8)&amp;" "&amp;LEFT(A1153,5)</f>
        <v>20110111 01:00</v>
      </c>
    </row>
    <row r="1154" spans="1:11">
      <c r="A1154" t="s">
        <v>15486</v>
      </c>
      <c r="B1154">
        <v>1742.5</v>
      </c>
      <c r="C1154">
        <v>1743</v>
      </c>
      <c r="D1154">
        <v>1733.9</v>
      </c>
      <c r="E1154">
        <v>1735.05</v>
      </c>
      <c r="F1154">
        <v>257</v>
      </c>
      <c r="G1154">
        <v>446572</v>
      </c>
      <c r="H1154">
        <v>0</v>
      </c>
      <c r="I1154">
        <v>-7.45</v>
      </c>
      <c r="J1154" s="1">
        <v>-4.3E-3</v>
      </c>
      <c r="K1154" t="str">
        <f>RIGHT(A1154,8)&amp;" "&amp;LEFT(A1154,5)</f>
        <v>20110111 02:00</v>
      </c>
    </row>
    <row r="1155" spans="1:11">
      <c r="A1155" t="s">
        <v>15485</v>
      </c>
      <c r="B1155">
        <v>1736</v>
      </c>
      <c r="C1155">
        <v>1742</v>
      </c>
      <c r="D1155">
        <v>1732.4</v>
      </c>
      <c r="E1155">
        <v>1739.25</v>
      </c>
      <c r="F1155">
        <v>162</v>
      </c>
      <c r="G1155">
        <v>281469</v>
      </c>
      <c r="H1155">
        <v>0</v>
      </c>
      <c r="I1155">
        <v>3.25</v>
      </c>
      <c r="J1155" s="1">
        <v>1.9E-3</v>
      </c>
      <c r="K1155" t="str">
        <f>RIGHT(A1155,8)&amp;" "&amp;LEFT(A1155,5)</f>
        <v>20110111 03:00</v>
      </c>
    </row>
    <row r="1156" spans="1:11">
      <c r="A1156" t="s">
        <v>15484</v>
      </c>
      <c r="B1156">
        <v>1739</v>
      </c>
      <c r="C1156">
        <v>1743.5</v>
      </c>
      <c r="D1156">
        <v>1738</v>
      </c>
      <c r="E1156">
        <v>1739</v>
      </c>
      <c r="F1156">
        <v>132</v>
      </c>
      <c r="G1156">
        <v>229681</v>
      </c>
      <c r="H1156">
        <v>0</v>
      </c>
      <c r="I1156">
        <v>0</v>
      </c>
      <c r="J1156" s="1">
        <v>0</v>
      </c>
      <c r="K1156" t="str">
        <f>RIGHT(A1156,8)&amp;" "&amp;LEFT(A1156,5)</f>
        <v>20110111 04:00</v>
      </c>
    </row>
    <row r="1157" spans="1:11">
      <c r="A1157" t="s">
        <v>15483</v>
      </c>
      <c r="B1157">
        <v>1740</v>
      </c>
      <c r="C1157">
        <v>1742.5</v>
      </c>
      <c r="D1157">
        <v>1737.22</v>
      </c>
      <c r="E1157">
        <v>1740.5</v>
      </c>
      <c r="F1157">
        <v>89</v>
      </c>
      <c r="G1157">
        <v>154759</v>
      </c>
      <c r="H1157">
        <v>0</v>
      </c>
      <c r="I1157">
        <v>0.5</v>
      </c>
      <c r="J1157" s="1">
        <v>2.9999999999999997E-4</v>
      </c>
      <c r="K1157" t="str">
        <f>RIGHT(A1157,8)&amp;" "&amp;LEFT(A1157,5)</f>
        <v>20110111 05:00</v>
      </c>
    </row>
    <row r="1158" spans="1:11">
      <c r="A1158" t="s">
        <v>15482</v>
      </c>
      <c r="B1158">
        <v>1739.75</v>
      </c>
      <c r="C1158">
        <v>1743</v>
      </c>
      <c r="D1158">
        <v>1736.75</v>
      </c>
      <c r="E1158">
        <v>1736.75</v>
      </c>
      <c r="F1158">
        <v>35</v>
      </c>
      <c r="G1158">
        <v>60877</v>
      </c>
      <c r="H1158">
        <v>0</v>
      </c>
      <c r="I1158">
        <v>-3</v>
      </c>
      <c r="J1158" s="1">
        <v>-1.6999999999999999E-3</v>
      </c>
      <c r="K1158" t="str">
        <f>RIGHT(A1158,8)&amp;" "&amp;LEFT(A1158,5)</f>
        <v>20110111 05:59</v>
      </c>
    </row>
    <row r="1159" spans="1:11">
      <c r="A1159" t="s">
        <v>15481</v>
      </c>
      <c r="B1159">
        <v>1738.24</v>
      </c>
      <c r="C1159">
        <v>1740</v>
      </c>
      <c r="D1159">
        <v>1735.37</v>
      </c>
      <c r="E1159">
        <v>1737.5</v>
      </c>
      <c r="F1159">
        <v>22</v>
      </c>
      <c r="G1159">
        <v>38225</v>
      </c>
      <c r="H1159">
        <v>0</v>
      </c>
      <c r="I1159">
        <v>-0.74</v>
      </c>
      <c r="J1159" s="1">
        <v>-4.0000000000000002E-4</v>
      </c>
      <c r="K1159" t="str">
        <f>RIGHT(A1159,8)&amp;" "&amp;LEFT(A1159,5)</f>
        <v>20110111 07:00</v>
      </c>
    </row>
    <row r="1160" spans="1:11">
      <c r="A1160" t="s">
        <v>15480</v>
      </c>
      <c r="B1160">
        <v>1738</v>
      </c>
      <c r="C1160">
        <v>1739.5</v>
      </c>
      <c r="D1160">
        <v>1733.5</v>
      </c>
      <c r="E1160">
        <v>1733.5</v>
      </c>
      <c r="F1160">
        <v>81</v>
      </c>
      <c r="G1160">
        <v>140586</v>
      </c>
      <c r="H1160">
        <v>0</v>
      </c>
      <c r="I1160">
        <v>-4.5</v>
      </c>
      <c r="J1160" s="1">
        <v>-2.5999999999999999E-3</v>
      </c>
      <c r="K1160" t="str">
        <f>RIGHT(A1160,8)&amp;" "&amp;LEFT(A1160,5)</f>
        <v>20110111 08:00</v>
      </c>
    </row>
    <row r="1161" spans="1:11">
      <c r="A1161" t="s">
        <v>15479</v>
      </c>
      <c r="B1161">
        <v>1733.99</v>
      </c>
      <c r="C1161">
        <v>1746.7</v>
      </c>
      <c r="D1161">
        <v>1732</v>
      </c>
      <c r="E1161">
        <v>1743</v>
      </c>
      <c r="F1161">
        <v>178</v>
      </c>
      <c r="G1161">
        <v>309703</v>
      </c>
      <c r="H1161">
        <v>0</v>
      </c>
      <c r="I1161">
        <v>9.01</v>
      </c>
      <c r="J1161" s="1">
        <v>5.1999999999999998E-3</v>
      </c>
      <c r="K1161" t="str">
        <f>RIGHT(A1161,8)&amp;" "&amp;LEFT(A1161,5)</f>
        <v>20110111 09:00</v>
      </c>
    </row>
    <row r="1162" spans="1:11">
      <c r="A1162" t="s">
        <v>15478</v>
      </c>
      <c r="B1162">
        <v>1742.7</v>
      </c>
      <c r="C1162">
        <v>1745.25</v>
      </c>
      <c r="D1162">
        <v>1738.2</v>
      </c>
      <c r="E1162">
        <v>1739</v>
      </c>
      <c r="F1162">
        <v>169</v>
      </c>
      <c r="G1162">
        <v>294405</v>
      </c>
      <c r="H1162">
        <v>0</v>
      </c>
      <c r="I1162">
        <v>-3.7</v>
      </c>
      <c r="J1162" s="1">
        <v>-2.0999999999999999E-3</v>
      </c>
      <c r="K1162" t="str">
        <f>RIGHT(A1162,8)&amp;" "&amp;LEFT(A1162,5)</f>
        <v>20110111 10:00</v>
      </c>
    </row>
    <row r="1163" spans="1:11">
      <c r="A1163" t="s">
        <v>15477</v>
      </c>
      <c r="B1163">
        <v>1739.2</v>
      </c>
      <c r="C1163">
        <v>1742.2</v>
      </c>
      <c r="D1163">
        <v>1737.2</v>
      </c>
      <c r="E1163">
        <v>1738.25</v>
      </c>
      <c r="F1163">
        <v>168</v>
      </c>
      <c r="G1163">
        <v>292169</v>
      </c>
      <c r="H1163">
        <v>0</v>
      </c>
      <c r="I1163">
        <v>-0.95</v>
      </c>
      <c r="J1163" s="1">
        <v>-5.0000000000000001E-4</v>
      </c>
      <c r="K1163" t="str">
        <f>RIGHT(A1163,8)&amp;" "&amp;LEFT(A1163,5)</f>
        <v>20110111 11:00</v>
      </c>
    </row>
    <row r="1164" spans="1:11">
      <c r="A1164" t="s">
        <v>15476</v>
      </c>
      <c r="B1164">
        <v>1738</v>
      </c>
      <c r="C1164">
        <v>1743.7</v>
      </c>
      <c r="D1164">
        <v>1737.5</v>
      </c>
      <c r="E1164">
        <v>1741.25</v>
      </c>
      <c r="F1164">
        <v>160</v>
      </c>
      <c r="G1164">
        <v>278301</v>
      </c>
      <c r="H1164">
        <v>0</v>
      </c>
      <c r="I1164">
        <v>3.25</v>
      </c>
      <c r="J1164" s="1">
        <v>1.9E-3</v>
      </c>
      <c r="K1164" t="str">
        <f>RIGHT(A1164,8)&amp;" "&amp;LEFT(A1164,5)</f>
        <v>20110111 12:00</v>
      </c>
    </row>
    <row r="1165" spans="1:11">
      <c r="A1165" t="s">
        <v>15475</v>
      </c>
      <c r="B1165">
        <v>1743.2</v>
      </c>
      <c r="C1165">
        <v>1744.7</v>
      </c>
      <c r="D1165">
        <v>1739.2</v>
      </c>
      <c r="E1165">
        <v>1744.7</v>
      </c>
      <c r="F1165">
        <v>127</v>
      </c>
      <c r="G1165">
        <v>221183</v>
      </c>
      <c r="H1165">
        <v>0</v>
      </c>
      <c r="I1165">
        <v>1.5</v>
      </c>
      <c r="J1165" s="1">
        <v>8.9999999999999998E-4</v>
      </c>
      <c r="K1165" t="str">
        <f>RIGHT(A1165,8)&amp;" "&amp;LEFT(A1165,5)</f>
        <v>20110111 13:00</v>
      </c>
    </row>
    <row r="1166" spans="1:11">
      <c r="A1166" t="s">
        <v>15474</v>
      </c>
      <c r="B1166">
        <v>1741.75</v>
      </c>
      <c r="C1166">
        <v>1744.7</v>
      </c>
      <c r="D1166">
        <v>1737.2</v>
      </c>
      <c r="E1166">
        <v>1740.7</v>
      </c>
      <c r="F1166">
        <v>170</v>
      </c>
      <c r="G1166">
        <v>295910</v>
      </c>
      <c r="H1166">
        <v>0</v>
      </c>
      <c r="I1166">
        <v>-1.05</v>
      </c>
      <c r="J1166" s="1">
        <v>-5.9999999999999995E-4</v>
      </c>
      <c r="K1166" t="str">
        <f>RIGHT(A1166,8)&amp;" "&amp;LEFT(A1166,5)</f>
        <v>20110111 14:00</v>
      </c>
    </row>
    <row r="1167" spans="1:11">
      <c r="A1167" t="s">
        <v>15473</v>
      </c>
      <c r="B1167">
        <v>1739.74</v>
      </c>
      <c r="C1167">
        <v>1742.2</v>
      </c>
      <c r="D1167">
        <v>1733.9</v>
      </c>
      <c r="E1167">
        <v>1737.45</v>
      </c>
      <c r="F1167">
        <v>223</v>
      </c>
      <c r="G1167">
        <v>387575</v>
      </c>
      <c r="H1167">
        <v>0</v>
      </c>
      <c r="I1167">
        <v>-2.29</v>
      </c>
      <c r="J1167" s="1">
        <v>-1.2999999999999999E-3</v>
      </c>
      <c r="K1167" t="str">
        <f>RIGHT(A1167,8)&amp;" "&amp;LEFT(A1167,5)</f>
        <v>20110111 15:00</v>
      </c>
    </row>
    <row r="1168" spans="1:11">
      <c r="A1168" t="s">
        <v>15472</v>
      </c>
      <c r="B1168">
        <v>1737.6</v>
      </c>
      <c r="C1168">
        <v>1745</v>
      </c>
      <c r="D1168">
        <v>1737.55</v>
      </c>
      <c r="E1168">
        <v>1741</v>
      </c>
      <c r="F1168">
        <v>145</v>
      </c>
      <c r="G1168">
        <v>252371</v>
      </c>
      <c r="H1168">
        <v>0</v>
      </c>
      <c r="I1168">
        <v>3.4</v>
      </c>
      <c r="J1168" s="1">
        <v>2E-3</v>
      </c>
      <c r="K1168" t="str">
        <f>RIGHT(A1168,8)&amp;" "&amp;LEFT(A1168,5)</f>
        <v>20110111 16:00</v>
      </c>
    </row>
    <row r="1169" spans="1:11">
      <c r="A1169" t="s">
        <v>15471</v>
      </c>
      <c r="B1169">
        <v>1740.75</v>
      </c>
      <c r="C1169">
        <v>1746.5</v>
      </c>
      <c r="D1169">
        <v>1738.5</v>
      </c>
      <c r="E1169">
        <v>1743.75</v>
      </c>
      <c r="F1169">
        <v>192</v>
      </c>
      <c r="G1169">
        <v>334450</v>
      </c>
      <c r="H1169">
        <v>0</v>
      </c>
      <c r="I1169">
        <v>3</v>
      </c>
      <c r="J1169" s="1">
        <v>1.6999999999999999E-3</v>
      </c>
      <c r="K1169" t="str">
        <f>RIGHT(A1169,8)&amp;" "&amp;LEFT(A1169,5)</f>
        <v>20110111 17:00</v>
      </c>
    </row>
    <row r="1170" spans="1:11">
      <c r="A1170" t="s">
        <v>15470</v>
      </c>
      <c r="B1170">
        <v>1744</v>
      </c>
      <c r="C1170">
        <v>1746.5</v>
      </c>
      <c r="D1170">
        <v>1740.55</v>
      </c>
      <c r="E1170">
        <v>1742.73</v>
      </c>
      <c r="F1170">
        <v>153</v>
      </c>
      <c r="G1170">
        <v>266692</v>
      </c>
      <c r="H1170">
        <v>0</v>
      </c>
      <c r="I1170">
        <v>-1.27</v>
      </c>
      <c r="J1170" s="1">
        <v>-6.9999999999999999E-4</v>
      </c>
      <c r="K1170" t="str">
        <f>RIGHT(A1170,8)&amp;" "&amp;LEFT(A1170,5)</f>
        <v>20110111 18:00</v>
      </c>
    </row>
    <row r="1171" spans="1:11">
      <c r="A1171" t="s">
        <v>15469</v>
      </c>
      <c r="B1171">
        <v>1746</v>
      </c>
      <c r="C1171">
        <v>1752</v>
      </c>
      <c r="D1171">
        <v>1741.6</v>
      </c>
      <c r="E1171">
        <v>1750</v>
      </c>
      <c r="F1171">
        <v>156</v>
      </c>
      <c r="G1171">
        <v>272519</v>
      </c>
      <c r="H1171">
        <v>0</v>
      </c>
      <c r="I1171">
        <v>4</v>
      </c>
      <c r="J1171" s="1">
        <v>2.3E-3</v>
      </c>
      <c r="K1171" t="str">
        <f>RIGHT(A1171,8)&amp;" "&amp;LEFT(A1171,5)</f>
        <v>20110111 19:00</v>
      </c>
    </row>
    <row r="1172" spans="1:11">
      <c r="A1172" t="s">
        <v>15468</v>
      </c>
      <c r="B1172">
        <v>1750.5</v>
      </c>
      <c r="C1172">
        <v>1757.5</v>
      </c>
      <c r="D1172">
        <v>1748.2</v>
      </c>
      <c r="E1172">
        <v>1754.25</v>
      </c>
      <c r="F1172">
        <v>151</v>
      </c>
      <c r="G1172">
        <v>264533</v>
      </c>
      <c r="H1172">
        <v>0</v>
      </c>
      <c r="I1172">
        <v>3.75</v>
      </c>
      <c r="J1172" s="1">
        <v>2.0999999999999999E-3</v>
      </c>
      <c r="K1172" t="str">
        <f>RIGHT(A1172,8)&amp;" "&amp;LEFT(A1172,5)</f>
        <v>20110111 20:00</v>
      </c>
    </row>
    <row r="1173" spans="1:11">
      <c r="A1173" t="s">
        <v>15467</v>
      </c>
      <c r="B1173">
        <v>1755</v>
      </c>
      <c r="C1173">
        <v>1759</v>
      </c>
      <c r="D1173">
        <v>1751.25</v>
      </c>
      <c r="E1173">
        <v>1753.25</v>
      </c>
      <c r="F1173">
        <v>129</v>
      </c>
      <c r="G1173">
        <v>226324</v>
      </c>
      <c r="H1173">
        <v>0</v>
      </c>
      <c r="I1173">
        <v>-1.75</v>
      </c>
      <c r="J1173" s="1">
        <v>-1E-3</v>
      </c>
      <c r="K1173" t="str">
        <f>RIGHT(A1173,8)&amp;" "&amp;LEFT(A1173,5)</f>
        <v>20110111 21:00</v>
      </c>
    </row>
    <row r="1174" spans="1:11">
      <c r="A1174" t="s">
        <v>15466</v>
      </c>
      <c r="B1174">
        <v>1754.24</v>
      </c>
      <c r="C1174">
        <v>1761.5</v>
      </c>
      <c r="D1174">
        <v>1748.6</v>
      </c>
      <c r="E1174">
        <v>1754.25</v>
      </c>
      <c r="F1174">
        <v>178</v>
      </c>
      <c r="G1174">
        <v>312242</v>
      </c>
      <c r="H1174">
        <v>0</v>
      </c>
      <c r="I1174">
        <v>0.01</v>
      </c>
      <c r="J1174" s="1">
        <v>0</v>
      </c>
      <c r="K1174" t="str">
        <f>RIGHT(A1174,8)&amp;" "&amp;LEFT(A1174,5)</f>
        <v>20110111 22:00</v>
      </c>
    </row>
    <row r="1175" spans="1:11">
      <c r="A1175" t="s">
        <v>15465</v>
      </c>
      <c r="B1175">
        <v>1755.5</v>
      </c>
      <c r="C1175">
        <v>1758.24</v>
      </c>
      <c r="D1175">
        <v>1748.9</v>
      </c>
      <c r="E1175">
        <v>1749.1</v>
      </c>
      <c r="F1175">
        <v>116</v>
      </c>
      <c r="G1175">
        <v>203449</v>
      </c>
      <c r="H1175">
        <v>0</v>
      </c>
      <c r="I1175">
        <v>-6.4</v>
      </c>
      <c r="J1175" s="1">
        <v>-3.5999999999999999E-3</v>
      </c>
      <c r="K1175" t="str">
        <f>RIGHT(A1175,8)&amp;" "&amp;LEFT(A1175,5)</f>
        <v>20110111 23:00</v>
      </c>
    </row>
    <row r="1176" spans="1:11">
      <c r="A1176" t="s">
        <v>15464</v>
      </c>
      <c r="B1176">
        <v>1749.05</v>
      </c>
      <c r="C1176">
        <v>1757.5</v>
      </c>
      <c r="D1176">
        <v>1748.55</v>
      </c>
      <c r="E1176">
        <v>1754.75</v>
      </c>
      <c r="F1176">
        <v>92</v>
      </c>
      <c r="G1176">
        <v>161326</v>
      </c>
      <c r="H1176">
        <v>0</v>
      </c>
      <c r="I1176">
        <v>5.7</v>
      </c>
      <c r="J1176" s="1">
        <v>3.3E-3</v>
      </c>
      <c r="K1176" t="str">
        <f>RIGHT(A1176,8)&amp;" "&amp;LEFT(A1176,5)</f>
        <v>20110112 00:00</v>
      </c>
    </row>
    <row r="1177" spans="1:11">
      <c r="A1177" t="s">
        <v>15463</v>
      </c>
      <c r="B1177">
        <v>1756</v>
      </c>
      <c r="C1177">
        <v>1766.5</v>
      </c>
      <c r="D1177">
        <v>1753.55</v>
      </c>
      <c r="E1177">
        <v>1760.25</v>
      </c>
      <c r="F1177">
        <v>148</v>
      </c>
      <c r="G1177">
        <v>260584</v>
      </c>
      <c r="H1177">
        <v>0</v>
      </c>
      <c r="I1177">
        <v>4.25</v>
      </c>
      <c r="J1177" s="1">
        <v>2.3999999999999998E-3</v>
      </c>
      <c r="K1177" t="str">
        <f>RIGHT(A1177,8)&amp;" "&amp;LEFT(A1177,5)</f>
        <v>20110112 01:00</v>
      </c>
    </row>
    <row r="1178" spans="1:11">
      <c r="A1178" t="s">
        <v>15462</v>
      </c>
      <c r="B1178">
        <v>1761</v>
      </c>
      <c r="C1178">
        <v>1765</v>
      </c>
      <c r="D1178">
        <v>1757.15</v>
      </c>
      <c r="E1178">
        <v>1762</v>
      </c>
      <c r="F1178">
        <v>247</v>
      </c>
      <c r="G1178">
        <v>434775</v>
      </c>
      <c r="H1178">
        <v>0</v>
      </c>
      <c r="I1178">
        <v>1</v>
      </c>
      <c r="J1178" s="1">
        <v>5.9999999999999995E-4</v>
      </c>
      <c r="K1178" t="str">
        <f>RIGHT(A1178,8)&amp;" "&amp;LEFT(A1178,5)</f>
        <v>20110112 02:00</v>
      </c>
    </row>
    <row r="1179" spans="1:11">
      <c r="A1179" t="s">
        <v>15461</v>
      </c>
      <c r="B1179">
        <v>1762.25</v>
      </c>
      <c r="C1179">
        <v>1767.5</v>
      </c>
      <c r="D1179">
        <v>1759.3</v>
      </c>
      <c r="E1179">
        <v>1761.03</v>
      </c>
      <c r="F1179">
        <v>205</v>
      </c>
      <c r="G1179">
        <v>361344</v>
      </c>
      <c r="H1179">
        <v>0</v>
      </c>
      <c r="I1179">
        <v>-1.22</v>
      </c>
      <c r="J1179" s="1">
        <v>-6.9999999999999999E-4</v>
      </c>
      <c r="K1179" t="str">
        <f>RIGHT(A1179,8)&amp;" "&amp;LEFT(A1179,5)</f>
        <v>20110112 03:00</v>
      </c>
    </row>
    <row r="1180" spans="1:11">
      <c r="A1180" t="s">
        <v>15460</v>
      </c>
      <c r="B1180">
        <v>1761.5</v>
      </c>
      <c r="C1180">
        <v>1767</v>
      </c>
      <c r="D1180">
        <v>1759</v>
      </c>
      <c r="E1180">
        <v>1763</v>
      </c>
      <c r="F1180">
        <v>133</v>
      </c>
      <c r="G1180">
        <v>234479</v>
      </c>
      <c r="H1180">
        <v>0</v>
      </c>
      <c r="I1180">
        <v>1.5</v>
      </c>
      <c r="J1180" s="1">
        <v>8.9999999999999998E-4</v>
      </c>
      <c r="K1180" t="str">
        <f>RIGHT(A1180,8)&amp;" "&amp;LEFT(A1180,5)</f>
        <v>20110112 04:00</v>
      </c>
    </row>
    <row r="1181" spans="1:11">
      <c r="A1181" t="s">
        <v>15459</v>
      </c>
      <c r="B1181">
        <v>1763.25</v>
      </c>
      <c r="C1181">
        <v>1766.5</v>
      </c>
      <c r="D1181">
        <v>1761.25</v>
      </c>
      <c r="E1181">
        <v>1763.75</v>
      </c>
      <c r="F1181">
        <v>121</v>
      </c>
      <c r="G1181">
        <v>213338</v>
      </c>
      <c r="H1181">
        <v>0</v>
      </c>
      <c r="I1181">
        <v>0.5</v>
      </c>
      <c r="J1181" s="1">
        <v>2.9999999999999997E-4</v>
      </c>
      <c r="K1181" t="str">
        <f>RIGHT(A1181,8)&amp;" "&amp;LEFT(A1181,5)</f>
        <v>20110112 05:00</v>
      </c>
    </row>
    <row r="1182" spans="1:11">
      <c r="A1182" t="s">
        <v>15458</v>
      </c>
      <c r="B1182">
        <v>1764.5</v>
      </c>
      <c r="C1182">
        <v>1768</v>
      </c>
      <c r="D1182">
        <v>1763</v>
      </c>
      <c r="E1182">
        <v>1765</v>
      </c>
      <c r="F1182">
        <v>88</v>
      </c>
      <c r="G1182">
        <v>155306</v>
      </c>
      <c r="H1182">
        <v>0</v>
      </c>
      <c r="I1182">
        <v>0.5</v>
      </c>
      <c r="J1182" s="1">
        <v>2.9999999999999997E-4</v>
      </c>
      <c r="K1182" t="str">
        <f>RIGHT(A1182,8)&amp;" "&amp;LEFT(A1182,5)</f>
        <v>20110112 05:59</v>
      </c>
    </row>
    <row r="1183" spans="1:11">
      <c r="A1183" t="s">
        <v>15457</v>
      </c>
      <c r="B1183">
        <v>1766.24</v>
      </c>
      <c r="C1183">
        <v>1768</v>
      </c>
      <c r="D1183">
        <v>1754</v>
      </c>
      <c r="E1183">
        <v>1762.1</v>
      </c>
      <c r="F1183">
        <v>21</v>
      </c>
      <c r="G1183">
        <v>37042</v>
      </c>
      <c r="H1183">
        <v>0</v>
      </c>
      <c r="I1183">
        <v>-4.1399999999999997</v>
      </c>
      <c r="J1183" s="1">
        <v>-2.3E-3</v>
      </c>
      <c r="K1183" t="str">
        <f>RIGHT(A1183,8)&amp;" "&amp;LEFT(A1183,5)</f>
        <v>20110112 07:00</v>
      </c>
    </row>
    <row r="1184" spans="1:11">
      <c r="A1184" t="s">
        <v>15456</v>
      </c>
      <c r="B1184">
        <v>1766.5</v>
      </c>
      <c r="C1184">
        <v>1768.5</v>
      </c>
      <c r="D1184">
        <v>1756</v>
      </c>
      <c r="E1184">
        <v>1756.75</v>
      </c>
      <c r="F1184">
        <v>119</v>
      </c>
      <c r="G1184">
        <v>209807</v>
      </c>
      <c r="H1184">
        <v>0</v>
      </c>
      <c r="I1184">
        <v>-9.75</v>
      </c>
      <c r="J1184" s="1">
        <v>-5.4999999999999997E-3</v>
      </c>
      <c r="K1184" t="str">
        <f>RIGHT(A1184,8)&amp;" "&amp;LEFT(A1184,5)</f>
        <v>20110112 08:00</v>
      </c>
    </row>
    <row r="1185" spans="1:11">
      <c r="A1185" t="s">
        <v>15455</v>
      </c>
      <c r="B1185">
        <v>1759.75</v>
      </c>
      <c r="C1185">
        <v>1770</v>
      </c>
      <c r="D1185">
        <v>1759.75</v>
      </c>
      <c r="E1185">
        <v>1760.75</v>
      </c>
      <c r="F1185">
        <v>194</v>
      </c>
      <c r="G1185">
        <v>341984</v>
      </c>
      <c r="H1185">
        <v>0</v>
      </c>
      <c r="I1185">
        <v>1</v>
      </c>
      <c r="J1185" s="1">
        <v>5.9999999999999995E-4</v>
      </c>
      <c r="K1185" t="str">
        <f>RIGHT(A1185,8)&amp;" "&amp;LEFT(A1185,5)</f>
        <v>20110112 09:00</v>
      </c>
    </row>
    <row r="1186" spans="1:11">
      <c r="A1186" t="s">
        <v>15454</v>
      </c>
      <c r="B1186">
        <v>1761.2</v>
      </c>
      <c r="C1186">
        <v>1767.2</v>
      </c>
      <c r="D1186">
        <v>1761</v>
      </c>
      <c r="E1186">
        <v>1764.5</v>
      </c>
      <c r="F1186">
        <v>142</v>
      </c>
      <c r="G1186">
        <v>250418</v>
      </c>
      <c r="H1186">
        <v>0</v>
      </c>
      <c r="I1186">
        <v>3.3</v>
      </c>
      <c r="J1186" s="1">
        <v>1.9E-3</v>
      </c>
      <c r="K1186" t="str">
        <f>RIGHT(A1186,8)&amp;" "&amp;LEFT(A1186,5)</f>
        <v>20110112 10:00</v>
      </c>
    </row>
    <row r="1187" spans="1:11">
      <c r="A1187" t="s">
        <v>15453</v>
      </c>
      <c r="B1187">
        <v>1767.2</v>
      </c>
      <c r="C1187">
        <v>1774.2</v>
      </c>
      <c r="D1187">
        <v>1764.75</v>
      </c>
      <c r="E1187">
        <v>1771.25</v>
      </c>
      <c r="F1187">
        <v>167</v>
      </c>
      <c r="G1187">
        <v>295267</v>
      </c>
      <c r="H1187">
        <v>0</v>
      </c>
      <c r="I1187">
        <v>4.05</v>
      </c>
      <c r="J1187" s="1">
        <v>2.3E-3</v>
      </c>
      <c r="K1187" t="str">
        <f>RIGHT(A1187,8)&amp;" "&amp;LEFT(A1187,5)</f>
        <v>20110112 11:00</v>
      </c>
    </row>
    <row r="1188" spans="1:11">
      <c r="A1188" t="s">
        <v>15452</v>
      </c>
      <c r="B1188">
        <v>1771.99</v>
      </c>
      <c r="C1188">
        <v>1776.7</v>
      </c>
      <c r="D1188">
        <v>1770</v>
      </c>
      <c r="E1188">
        <v>1772</v>
      </c>
      <c r="F1188">
        <v>140</v>
      </c>
      <c r="G1188">
        <v>248233</v>
      </c>
      <c r="H1188">
        <v>0</v>
      </c>
      <c r="I1188">
        <v>0.01</v>
      </c>
      <c r="J1188" s="1">
        <v>0</v>
      </c>
      <c r="K1188" t="str">
        <f>RIGHT(A1188,8)&amp;" "&amp;LEFT(A1188,5)</f>
        <v>20110112 12:00</v>
      </c>
    </row>
    <row r="1189" spans="1:11">
      <c r="A1189" t="s">
        <v>15451</v>
      </c>
      <c r="B1189">
        <v>1772.25</v>
      </c>
      <c r="C1189">
        <v>1776.2</v>
      </c>
      <c r="D1189">
        <v>1765.2</v>
      </c>
      <c r="E1189">
        <v>1770</v>
      </c>
      <c r="F1189">
        <v>167</v>
      </c>
      <c r="G1189">
        <v>295438</v>
      </c>
      <c r="H1189">
        <v>0</v>
      </c>
      <c r="I1189">
        <v>-2.25</v>
      </c>
      <c r="J1189" s="1">
        <v>-1.2999999999999999E-3</v>
      </c>
      <c r="K1189" t="str">
        <f>RIGHT(A1189,8)&amp;" "&amp;LEFT(A1189,5)</f>
        <v>20110112 13:00</v>
      </c>
    </row>
    <row r="1190" spans="1:11">
      <c r="A1190" t="s">
        <v>15450</v>
      </c>
      <c r="B1190">
        <v>1773.7</v>
      </c>
      <c r="C1190">
        <v>1774.2</v>
      </c>
      <c r="D1190">
        <v>1766.5</v>
      </c>
      <c r="E1190">
        <v>1766.75</v>
      </c>
      <c r="F1190">
        <v>157</v>
      </c>
      <c r="G1190">
        <v>277880</v>
      </c>
      <c r="H1190">
        <v>0</v>
      </c>
      <c r="I1190">
        <v>-6.95</v>
      </c>
      <c r="J1190" s="1">
        <v>-3.8999999999999998E-3</v>
      </c>
      <c r="K1190" t="str">
        <f>RIGHT(A1190,8)&amp;" "&amp;LEFT(A1190,5)</f>
        <v>20110112 14:00</v>
      </c>
    </row>
    <row r="1191" spans="1:11">
      <c r="A1191" t="s">
        <v>15449</v>
      </c>
      <c r="B1191">
        <v>1766.5</v>
      </c>
      <c r="C1191">
        <v>1772.2</v>
      </c>
      <c r="D1191">
        <v>1762.45</v>
      </c>
      <c r="E1191">
        <v>1767.38</v>
      </c>
      <c r="F1191">
        <v>171</v>
      </c>
      <c r="G1191">
        <v>301920</v>
      </c>
      <c r="H1191">
        <v>0</v>
      </c>
      <c r="I1191">
        <v>0.88</v>
      </c>
      <c r="J1191" s="1">
        <v>5.0000000000000001E-4</v>
      </c>
      <c r="K1191" t="str">
        <f>RIGHT(A1191,8)&amp;" "&amp;LEFT(A1191,5)</f>
        <v>20110112 15:00</v>
      </c>
    </row>
    <row r="1192" spans="1:11">
      <c r="A1192" t="s">
        <v>15448</v>
      </c>
      <c r="B1192">
        <v>1767.6</v>
      </c>
      <c r="C1192">
        <v>1773</v>
      </c>
      <c r="D1192">
        <v>1761.5</v>
      </c>
      <c r="E1192">
        <v>1768.36</v>
      </c>
      <c r="F1192">
        <v>126</v>
      </c>
      <c r="G1192">
        <v>222777</v>
      </c>
      <c r="H1192">
        <v>0</v>
      </c>
      <c r="I1192">
        <v>0.76</v>
      </c>
      <c r="J1192" s="1">
        <v>4.0000000000000002E-4</v>
      </c>
      <c r="K1192" t="str">
        <f>RIGHT(A1192,8)&amp;" "&amp;LEFT(A1192,5)</f>
        <v>20110112 16:00</v>
      </c>
    </row>
    <row r="1193" spans="1:11">
      <c r="A1193" t="s">
        <v>15447</v>
      </c>
      <c r="B1193">
        <v>1768.75</v>
      </c>
      <c r="C1193">
        <v>1785</v>
      </c>
      <c r="D1193">
        <v>1766.95</v>
      </c>
      <c r="E1193">
        <v>1783.5</v>
      </c>
      <c r="F1193">
        <v>201</v>
      </c>
      <c r="G1193">
        <v>357161</v>
      </c>
      <c r="H1193">
        <v>0</v>
      </c>
      <c r="I1193">
        <v>14.75</v>
      </c>
      <c r="J1193" s="1">
        <v>8.3000000000000001E-3</v>
      </c>
      <c r="K1193" t="str">
        <f>RIGHT(A1193,8)&amp;" "&amp;LEFT(A1193,5)</f>
        <v>20110112 17:00</v>
      </c>
    </row>
    <row r="1194" spans="1:11">
      <c r="A1194" t="s">
        <v>15446</v>
      </c>
      <c r="B1194">
        <v>1782.5</v>
      </c>
      <c r="C1194">
        <v>1791</v>
      </c>
      <c r="D1194">
        <v>1779.7</v>
      </c>
      <c r="E1194">
        <v>1787.75</v>
      </c>
      <c r="F1194">
        <v>225</v>
      </c>
      <c r="G1194">
        <v>401301</v>
      </c>
      <c r="H1194">
        <v>0</v>
      </c>
      <c r="I1194">
        <v>5.25</v>
      </c>
      <c r="J1194" s="1">
        <v>2.8999999999999998E-3</v>
      </c>
      <c r="K1194" t="str">
        <f>RIGHT(A1194,8)&amp;" "&amp;LEFT(A1194,5)</f>
        <v>20110112 18:00</v>
      </c>
    </row>
    <row r="1195" spans="1:11">
      <c r="A1195" t="s">
        <v>15445</v>
      </c>
      <c r="B1195">
        <v>1787.5</v>
      </c>
      <c r="C1195">
        <v>1791</v>
      </c>
      <c r="D1195">
        <v>1784.1</v>
      </c>
      <c r="E1195">
        <v>1785</v>
      </c>
      <c r="F1195">
        <v>221</v>
      </c>
      <c r="G1195">
        <v>394895</v>
      </c>
      <c r="H1195">
        <v>0</v>
      </c>
      <c r="I1195">
        <v>-2.5</v>
      </c>
      <c r="J1195" s="1">
        <v>-1.4E-3</v>
      </c>
      <c r="K1195" t="str">
        <f>RIGHT(A1195,8)&amp;" "&amp;LEFT(A1195,5)</f>
        <v>20110112 19:00</v>
      </c>
    </row>
    <row r="1196" spans="1:11">
      <c r="A1196" t="s">
        <v>15444</v>
      </c>
      <c r="B1196">
        <v>1783.1</v>
      </c>
      <c r="C1196">
        <v>1787</v>
      </c>
      <c r="D1196">
        <v>1776.7</v>
      </c>
      <c r="E1196">
        <v>1776.85</v>
      </c>
      <c r="F1196">
        <v>187</v>
      </c>
      <c r="G1196">
        <v>333193</v>
      </c>
      <c r="H1196">
        <v>0</v>
      </c>
      <c r="I1196">
        <v>-6.25</v>
      </c>
      <c r="J1196" s="1">
        <v>-3.5000000000000001E-3</v>
      </c>
      <c r="K1196" t="str">
        <f>RIGHT(A1196,8)&amp;" "&amp;LEFT(A1196,5)</f>
        <v>20110112 20:00</v>
      </c>
    </row>
    <row r="1197" spans="1:11">
      <c r="A1197" t="s">
        <v>15443</v>
      </c>
      <c r="B1197">
        <v>1778.25</v>
      </c>
      <c r="C1197">
        <v>1786.5</v>
      </c>
      <c r="D1197">
        <v>1774.5</v>
      </c>
      <c r="E1197">
        <v>1784.49</v>
      </c>
      <c r="F1197">
        <v>210</v>
      </c>
      <c r="G1197">
        <v>373680</v>
      </c>
      <c r="H1197">
        <v>0</v>
      </c>
      <c r="I1197">
        <v>6.24</v>
      </c>
      <c r="J1197" s="1">
        <v>3.5000000000000001E-3</v>
      </c>
      <c r="K1197" t="str">
        <f>RIGHT(A1197,8)&amp;" "&amp;LEFT(A1197,5)</f>
        <v>20110112 21:00</v>
      </c>
    </row>
    <row r="1198" spans="1:11">
      <c r="A1198" t="s">
        <v>15442</v>
      </c>
      <c r="B1198">
        <v>1783</v>
      </c>
      <c r="C1198">
        <v>1793</v>
      </c>
      <c r="D1198">
        <v>1780.3</v>
      </c>
      <c r="E1198">
        <v>1789.75</v>
      </c>
      <c r="F1198">
        <v>93</v>
      </c>
      <c r="G1198">
        <v>165980</v>
      </c>
      <c r="H1198">
        <v>0</v>
      </c>
      <c r="I1198">
        <v>6.75</v>
      </c>
      <c r="J1198" s="1">
        <v>3.8E-3</v>
      </c>
      <c r="K1198" t="str">
        <f>RIGHT(A1198,8)&amp;" "&amp;LEFT(A1198,5)</f>
        <v>20110112 22:00</v>
      </c>
    </row>
    <row r="1199" spans="1:11">
      <c r="A1199" t="s">
        <v>15441</v>
      </c>
      <c r="B1199">
        <v>1787.1</v>
      </c>
      <c r="C1199">
        <v>1790.99</v>
      </c>
      <c r="D1199">
        <v>1784.55</v>
      </c>
      <c r="E1199">
        <v>1789</v>
      </c>
      <c r="F1199">
        <v>74</v>
      </c>
      <c r="G1199">
        <v>132301</v>
      </c>
      <c r="H1199">
        <v>0</v>
      </c>
      <c r="I1199">
        <v>1.9</v>
      </c>
      <c r="J1199" s="1">
        <v>1.1000000000000001E-3</v>
      </c>
      <c r="K1199" t="str">
        <f>RIGHT(A1199,8)&amp;" "&amp;LEFT(A1199,5)</f>
        <v>20110112 23:00</v>
      </c>
    </row>
    <row r="1200" spans="1:11">
      <c r="A1200" t="s">
        <v>15440</v>
      </c>
      <c r="B1200">
        <v>1792.5</v>
      </c>
      <c r="C1200">
        <v>1795.5</v>
      </c>
      <c r="D1200">
        <v>1787</v>
      </c>
      <c r="E1200">
        <v>1795.5</v>
      </c>
      <c r="F1200">
        <v>96</v>
      </c>
      <c r="G1200">
        <v>171901</v>
      </c>
      <c r="H1200">
        <v>0</v>
      </c>
      <c r="I1200">
        <v>3</v>
      </c>
      <c r="J1200" s="1">
        <v>1.6999999999999999E-3</v>
      </c>
      <c r="K1200" t="str">
        <f>RIGHT(A1200,8)&amp;" "&amp;LEFT(A1200,5)</f>
        <v>20110113 00:00</v>
      </c>
    </row>
    <row r="1201" spans="1:11">
      <c r="A1201" t="s">
        <v>15439</v>
      </c>
      <c r="B1201">
        <v>1792.74</v>
      </c>
      <c r="C1201">
        <v>1794.5</v>
      </c>
      <c r="D1201">
        <v>1782.9</v>
      </c>
      <c r="E1201">
        <v>1788</v>
      </c>
      <c r="F1201">
        <v>109</v>
      </c>
      <c r="G1201">
        <v>194904</v>
      </c>
      <c r="H1201">
        <v>0</v>
      </c>
      <c r="I1201">
        <v>-4.74</v>
      </c>
      <c r="J1201" s="1">
        <v>-2.5999999999999999E-3</v>
      </c>
      <c r="K1201" t="str">
        <f>RIGHT(A1201,8)&amp;" "&amp;LEFT(A1201,5)</f>
        <v>20110113 01:00</v>
      </c>
    </row>
    <row r="1202" spans="1:11">
      <c r="A1202" t="s">
        <v>15438</v>
      </c>
      <c r="B1202">
        <v>1789.24</v>
      </c>
      <c r="C1202">
        <v>1794.5</v>
      </c>
      <c r="D1202">
        <v>1785.2</v>
      </c>
      <c r="E1202">
        <v>1789.7</v>
      </c>
      <c r="F1202">
        <v>128</v>
      </c>
      <c r="G1202">
        <v>228981</v>
      </c>
      <c r="H1202">
        <v>0</v>
      </c>
      <c r="I1202">
        <v>0.46</v>
      </c>
      <c r="J1202" s="1">
        <v>2.9999999999999997E-4</v>
      </c>
      <c r="K1202" t="str">
        <f>RIGHT(A1202,8)&amp;" "&amp;LEFT(A1202,5)</f>
        <v>20110113 02:00</v>
      </c>
    </row>
    <row r="1203" spans="1:11">
      <c r="A1203" t="s">
        <v>15437</v>
      </c>
      <c r="B1203">
        <v>1789.6</v>
      </c>
      <c r="C1203">
        <v>1804</v>
      </c>
      <c r="D1203">
        <v>1789.6</v>
      </c>
      <c r="E1203">
        <v>1800.75</v>
      </c>
      <c r="F1203">
        <v>148</v>
      </c>
      <c r="G1203">
        <v>265901</v>
      </c>
      <c r="H1203">
        <v>0</v>
      </c>
      <c r="I1203">
        <v>11.15</v>
      </c>
      <c r="J1203" s="1">
        <v>6.1999999999999998E-3</v>
      </c>
      <c r="K1203" t="str">
        <f>RIGHT(A1203,8)&amp;" "&amp;LEFT(A1203,5)</f>
        <v>20110113 03:00</v>
      </c>
    </row>
    <row r="1204" spans="1:11">
      <c r="A1204" t="s">
        <v>15436</v>
      </c>
      <c r="B1204">
        <v>1800</v>
      </c>
      <c r="C1204">
        <v>1802.5</v>
      </c>
      <c r="D1204">
        <v>1793</v>
      </c>
      <c r="E1204">
        <v>1796.75</v>
      </c>
      <c r="F1204">
        <v>157</v>
      </c>
      <c r="G1204">
        <v>282090</v>
      </c>
      <c r="H1204">
        <v>0</v>
      </c>
      <c r="I1204">
        <v>-3.25</v>
      </c>
      <c r="J1204" s="1">
        <v>-1.8E-3</v>
      </c>
      <c r="K1204" t="str">
        <f>RIGHT(A1204,8)&amp;" "&amp;LEFT(A1204,5)</f>
        <v>20110113 04:00</v>
      </c>
    </row>
    <row r="1205" spans="1:11">
      <c r="A1205" t="s">
        <v>15435</v>
      </c>
      <c r="B1205">
        <v>1796.5</v>
      </c>
      <c r="C1205">
        <v>1799.5</v>
      </c>
      <c r="D1205">
        <v>1795</v>
      </c>
      <c r="E1205">
        <v>1796.75</v>
      </c>
      <c r="F1205">
        <v>115</v>
      </c>
      <c r="G1205">
        <v>206605</v>
      </c>
      <c r="H1205">
        <v>0</v>
      </c>
      <c r="I1205">
        <v>0.25</v>
      </c>
      <c r="J1205" s="1">
        <v>1E-4</v>
      </c>
      <c r="K1205" t="str">
        <f>RIGHT(A1205,8)&amp;" "&amp;LEFT(A1205,5)</f>
        <v>20110113 05:00</v>
      </c>
    </row>
    <row r="1206" spans="1:11">
      <c r="A1206" t="s">
        <v>15434</v>
      </c>
      <c r="B1206">
        <v>1797.99</v>
      </c>
      <c r="C1206">
        <v>1800.5</v>
      </c>
      <c r="D1206">
        <v>1796</v>
      </c>
      <c r="E1206">
        <v>1797</v>
      </c>
      <c r="F1206">
        <v>64</v>
      </c>
      <c r="G1206">
        <v>115053</v>
      </c>
      <c r="H1206">
        <v>0</v>
      </c>
      <c r="I1206">
        <v>-0.99</v>
      </c>
      <c r="J1206" s="1">
        <v>-5.9999999999999995E-4</v>
      </c>
      <c r="K1206" t="str">
        <f>RIGHT(A1206,8)&amp;" "&amp;LEFT(A1206,5)</f>
        <v>20110113 05:59</v>
      </c>
    </row>
    <row r="1207" spans="1:11">
      <c r="A1207" t="s">
        <v>15433</v>
      </c>
      <c r="B1207">
        <v>1799</v>
      </c>
      <c r="C1207">
        <v>1800</v>
      </c>
      <c r="D1207">
        <v>1796</v>
      </c>
      <c r="E1207">
        <v>1796.99</v>
      </c>
      <c r="F1207">
        <v>24</v>
      </c>
      <c r="G1207">
        <v>43142</v>
      </c>
      <c r="H1207">
        <v>0</v>
      </c>
      <c r="I1207">
        <v>-2.0099999999999998</v>
      </c>
      <c r="J1207" s="1">
        <v>-1.1000000000000001E-3</v>
      </c>
      <c r="K1207" t="str">
        <f>RIGHT(A1207,8)&amp;" "&amp;LEFT(A1207,5)</f>
        <v>20110113 07:00</v>
      </c>
    </row>
    <row r="1208" spans="1:11">
      <c r="A1208" t="s">
        <v>15432</v>
      </c>
      <c r="B1208">
        <v>1798.75</v>
      </c>
      <c r="C1208">
        <v>1799.5</v>
      </c>
      <c r="D1208">
        <v>1787.75</v>
      </c>
      <c r="E1208">
        <v>1793.99</v>
      </c>
      <c r="F1208">
        <v>129</v>
      </c>
      <c r="G1208">
        <v>231437</v>
      </c>
      <c r="H1208">
        <v>0</v>
      </c>
      <c r="I1208">
        <v>-4.76</v>
      </c>
      <c r="J1208" s="1">
        <v>-2.5999999999999999E-3</v>
      </c>
      <c r="K1208" t="str">
        <f>RIGHT(A1208,8)&amp;" "&amp;LEFT(A1208,5)</f>
        <v>20110113 08:00</v>
      </c>
    </row>
    <row r="1209" spans="1:11">
      <c r="A1209" t="s">
        <v>15431</v>
      </c>
      <c r="B1209">
        <v>1794.5</v>
      </c>
      <c r="C1209">
        <v>1799</v>
      </c>
      <c r="D1209">
        <v>1789</v>
      </c>
      <c r="E1209">
        <v>1796</v>
      </c>
      <c r="F1209">
        <v>175</v>
      </c>
      <c r="G1209">
        <v>313861</v>
      </c>
      <c r="H1209">
        <v>0</v>
      </c>
      <c r="I1209">
        <v>1.5</v>
      </c>
      <c r="J1209" s="1">
        <v>8.0000000000000004E-4</v>
      </c>
      <c r="K1209" t="str">
        <f>RIGHT(A1209,8)&amp;" "&amp;LEFT(A1209,5)</f>
        <v>20110113 09:00</v>
      </c>
    </row>
    <row r="1210" spans="1:11">
      <c r="A1210" t="s">
        <v>15430</v>
      </c>
      <c r="B1210">
        <v>1796.25</v>
      </c>
      <c r="C1210">
        <v>1799</v>
      </c>
      <c r="D1210">
        <v>1793</v>
      </c>
      <c r="E1210">
        <v>1794</v>
      </c>
      <c r="F1210">
        <v>130</v>
      </c>
      <c r="G1210">
        <v>233445</v>
      </c>
      <c r="H1210">
        <v>0</v>
      </c>
      <c r="I1210">
        <v>-2.25</v>
      </c>
      <c r="J1210" s="1">
        <v>-1.2999999999999999E-3</v>
      </c>
      <c r="K1210" t="str">
        <f>RIGHT(A1210,8)&amp;" "&amp;LEFT(A1210,5)</f>
        <v>20110113 10:00</v>
      </c>
    </row>
    <row r="1211" spans="1:11">
      <c r="A1211" t="s">
        <v>15429</v>
      </c>
      <c r="B1211">
        <v>1797.2</v>
      </c>
      <c r="C1211">
        <v>1798.2</v>
      </c>
      <c r="D1211">
        <v>1790.75</v>
      </c>
      <c r="E1211">
        <v>1794.25</v>
      </c>
      <c r="F1211">
        <v>146</v>
      </c>
      <c r="G1211">
        <v>261841</v>
      </c>
      <c r="H1211">
        <v>0</v>
      </c>
      <c r="I1211">
        <v>-2.95</v>
      </c>
      <c r="J1211" s="1">
        <v>-1.6000000000000001E-3</v>
      </c>
      <c r="K1211" t="str">
        <f>RIGHT(A1211,8)&amp;" "&amp;LEFT(A1211,5)</f>
        <v>20110113 11:00</v>
      </c>
    </row>
    <row r="1212" spans="1:11">
      <c r="A1212" t="s">
        <v>15428</v>
      </c>
      <c r="B1212">
        <v>1794.2</v>
      </c>
      <c r="C1212">
        <v>1797.7</v>
      </c>
      <c r="D1212">
        <v>1792.68</v>
      </c>
      <c r="E1212">
        <v>1793.75</v>
      </c>
      <c r="F1212">
        <v>133</v>
      </c>
      <c r="G1212">
        <v>238686</v>
      </c>
      <c r="H1212">
        <v>0</v>
      </c>
      <c r="I1212">
        <v>-0.45</v>
      </c>
      <c r="J1212" s="1">
        <v>-2.9999999999999997E-4</v>
      </c>
      <c r="K1212" t="str">
        <f>RIGHT(A1212,8)&amp;" "&amp;LEFT(A1212,5)</f>
        <v>20110113 12:00</v>
      </c>
    </row>
    <row r="1213" spans="1:11">
      <c r="A1213" t="s">
        <v>15427</v>
      </c>
      <c r="B1213">
        <v>1793.5</v>
      </c>
      <c r="C1213">
        <v>1796.7</v>
      </c>
      <c r="D1213">
        <v>1789.05</v>
      </c>
      <c r="E1213">
        <v>1790.5</v>
      </c>
      <c r="F1213">
        <v>112</v>
      </c>
      <c r="G1213">
        <v>200799</v>
      </c>
      <c r="H1213">
        <v>0</v>
      </c>
      <c r="I1213">
        <v>-3</v>
      </c>
      <c r="J1213" s="1">
        <v>-1.6999999999999999E-3</v>
      </c>
      <c r="K1213" t="str">
        <f>RIGHT(A1213,8)&amp;" "&amp;LEFT(A1213,5)</f>
        <v>20110113 13:00</v>
      </c>
    </row>
    <row r="1214" spans="1:11">
      <c r="A1214" t="s">
        <v>15426</v>
      </c>
      <c r="B1214">
        <v>1790</v>
      </c>
      <c r="C1214">
        <v>1794.7</v>
      </c>
      <c r="D1214">
        <v>1789.5</v>
      </c>
      <c r="E1214">
        <v>1791.25</v>
      </c>
      <c r="F1214">
        <v>125</v>
      </c>
      <c r="G1214">
        <v>223901</v>
      </c>
      <c r="H1214">
        <v>0</v>
      </c>
      <c r="I1214">
        <v>1.25</v>
      </c>
      <c r="J1214" s="1">
        <v>6.9999999999999999E-4</v>
      </c>
      <c r="K1214" t="str">
        <f>RIGHT(A1214,8)&amp;" "&amp;LEFT(A1214,5)</f>
        <v>20110113 14:00</v>
      </c>
    </row>
    <row r="1215" spans="1:11">
      <c r="A1215" t="s">
        <v>15425</v>
      </c>
      <c r="B1215">
        <v>1793.7</v>
      </c>
      <c r="C1215">
        <v>1794.7</v>
      </c>
      <c r="D1215">
        <v>1789.25</v>
      </c>
      <c r="E1215">
        <v>1790</v>
      </c>
      <c r="F1215">
        <v>117</v>
      </c>
      <c r="G1215">
        <v>209599</v>
      </c>
      <c r="H1215">
        <v>0</v>
      </c>
      <c r="I1215">
        <v>-3.7</v>
      </c>
      <c r="J1215" s="1">
        <v>-2.0999999999999999E-3</v>
      </c>
      <c r="K1215" t="str">
        <f>RIGHT(A1215,8)&amp;" "&amp;LEFT(A1215,5)</f>
        <v>20110113 15:00</v>
      </c>
    </row>
    <row r="1216" spans="1:11">
      <c r="A1216" t="s">
        <v>15424</v>
      </c>
      <c r="B1216">
        <v>1791.74</v>
      </c>
      <c r="C1216">
        <v>1794.5</v>
      </c>
      <c r="D1216">
        <v>1787.53</v>
      </c>
      <c r="E1216">
        <v>1793.74</v>
      </c>
      <c r="F1216">
        <v>64</v>
      </c>
      <c r="G1216">
        <v>114614</v>
      </c>
      <c r="H1216">
        <v>0</v>
      </c>
      <c r="I1216">
        <v>2</v>
      </c>
      <c r="J1216" s="1">
        <v>1.1000000000000001E-3</v>
      </c>
      <c r="K1216" t="str">
        <f>RIGHT(A1216,8)&amp;" "&amp;LEFT(A1216,5)</f>
        <v>20110113 16:00</v>
      </c>
    </row>
    <row r="1217" spans="1:11">
      <c r="A1217" t="s">
        <v>15423</v>
      </c>
      <c r="B1217">
        <v>1792.5</v>
      </c>
      <c r="C1217">
        <v>1796.5</v>
      </c>
      <c r="D1217">
        <v>1788.6</v>
      </c>
      <c r="E1217">
        <v>1793.5</v>
      </c>
      <c r="F1217">
        <v>105</v>
      </c>
      <c r="G1217">
        <v>188210</v>
      </c>
      <c r="H1217">
        <v>0</v>
      </c>
      <c r="I1217">
        <v>1</v>
      </c>
      <c r="J1217" s="1">
        <v>5.9999999999999995E-4</v>
      </c>
      <c r="K1217" t="str">
        <f>RIGHT(A1217,8)&amp;" "&amp;LEFT(A1217,5)</f>
        <v>20110113 17:00</v>
      </c>
    </row>
    <row r="1218" spans="1:11">
      <c r="A1218" t="s">
        <v>15422</v>
      </c>
      <c r="B1218">
        <v>1791.45</v>
      </c>
      <c r="C1218">
        <v>1797.5</v>
      </c>
      <c r="D1218">
        <v>1789.8</v>
      </c>
      <c r="E1218">
        <v>1794</v>
      </c>
      <c r="F1218">
        <v>81</v>
      </c>
      <c r="G1218">
        <v>145334</v>
      </c>
      <c r="H1218">
        <v>0</v>
      </c>
      <c r="I1218">
        <v>2.5499999999999998</v>
      </c>
      <c r="J1218" s="1">
        <v>1.4E-3</v>
      </c>
      <c r="K1218" t="str">
        <f>RIGHT(A1218,8)&amp;" "&amp;LEFT(A1218,5)</f>
        <v>20110113 18:00</v>
      </c>
    </row>
    <row r="1219" spans="1:11">
      <c r="A1219" t="s">
        <v>15421</v>
      </c>
      <c r="B1219">
        <v>1793.5</v>
      </c>
      <c r="C1219">
        <v>1798</v>
      </c>
      <c r="D1219">
        <v>1789.7</v>
      </c>
      <c r="E1219">
        <v>1792.5</v>
      </c>
      <c r="F1219">
        <v>104</v>
      </c>
      <c r="G1219">
        <v>186560</v>
      </c>
      <c r="H1219">
        <v>0</v>
      </c>
      <c r="I1219">
        <v>-1</v>
      </c>
      <c r="J1219" s="1">
        <v>-5.9999999999999995E-4</v>
      </c>
      <c r="K1219" t="str">
        <f>RIGHT(A1219,8)&amp;" "&amp;LEFT(A1219,5)</f>
        <v>20110113 19:00</v>
      </c>
    </row>
    <row r="1220" spans="1:11">
      <c r="A1220" t="s">
        <v>15420</v>
      </c>
      <c r="B1220">
        <v>1792</v>
      </c>
      <c r="C1220">
        <v>1792.75</v>
      </c>
      <c r="D1220">
        <v>1786</v>
      </c>
      <c r="E1220">
        <v>1792</v>
      </c>
      <c r="F1220">
        <v>102</v>
      </c>
      <c r="G1220">
        <v>182487</v>
      </c>
      <c r="H1220">
        <v>0</v>
      </c>
      <c r="I1220">
        <v>0</v>
      </c>
      <c r="J1220" s="1">
        <v>0</v>
      </c>
      <c r="K1220" t="str">
        <f>RIGHT(A1220,8)&amp;" "&amp;LEFT(A1220,5)</f>
        <v>20110113 20:00</v>
      </c>
    </row>
    <row r="1221" spans="1:11">
      <c r="A1221" t="s">
        <v>15419</v>
      </c>
      <c r="B1221">
        <v>1789.5</v>
      </c>
      <c r="C1221">
        <v>1799</v>
      </c>
      <c r="D1221">
        <v>1787.85</v>
      </c>
      <c r="E1221">
        <v>1797.5</v>
      </c>
      <c r="F1221">
        <v>103</v>
      </c>
      <c r="G1221">
        <v>184750</v>
      </c>
      <c r="H1221">
        <v>0</v>
      </c>
      <c r="I1221">
        <v>8</v>
      </c>
      <c r="J1221" s="1">
        <v>4.4999999999999997E-3</v>
      </c>
      <c r="K1221" t="str">
        <f>RIGHT(A1221,8)&amp;" "&amp;LEFT(A1221,5)</f>
        <v>20110113 21:00</v>
      </c>
    </row>
    <row r="1222" spans="1:11">
      <c r="A1222" t="s">
        <v>15418</v>
      </c>
      <c r="B1222">
        <v>1801</v>
      </c>
      <c r="C1222">
        <v>1826.74</v>
      </c>
      <c r="D1222">
        <v>1800.75</v>
      </c>
      <c r="E1222">
        <v>1824</v>
      </c>
      <c r="F1222">
        <v>76</v>
      </c>
      <c r="G1222">
        <v>137846</v>
      </c>
      <c r="H1222">
        <v>0</v>
      </c>
      <c r="I1222">
        <v>23</v>
      </c>
      <c r="J1222" s="1">
        <v>1.2800000000000001E-2</v>
      </c>
      <c r="K1222" t="str">
        <f>RIGHT(A1222,8)&amp;" "&amp;LEFT(A1222,5)</f>
        <v>20110113 22:00</v>
      </c>
    </row>
    <row r="1223" spans="1:11">
      <c r="A1223" t="s">
        <v>15417</v>
      </c>
      <c r="B1223">
        <v>1823</v>
      </c>
      <c r="C1223">
        <v>1823</v>
      </c>
      <c r="D1223">
        <v>1813.5</v>
      </c>
      <c r="E1223">
        <v>1816.24</v>
      </c>
      <c r="F1223">
        <v>60</v>
      </c>
      <c r="G1223">
        <v>109133</v>
      </c>
      <c r="H1223">
        <v>0</v>
      </c>
      <c r="I1223">
        <v>-6.76</v>
      </c>
      <c r="J1223" s="1">
        <v>-3.7000000000000002E-3</v>
      </c>
      <c r="K1223" t="str">
        <f>RIGHT(A1223,8)&amp;" "&amp;LEFT(A1223,5)</f>
        <v>20110113 23:00</v>
      </c>
    </row>
    <row r="1224" spans="1:11">
      <c r="A1224" t="s">
        <v>15416</v>
      </c>
      <c r="B1224">
        <v>1813.75</v>
      </c>
      <c r="C1224">
        <v>1817.99</v>
      </c>
      <c r="D1224">
        <v>1809</v>
      </c>
      <c r="E1224">
        <v>1814.24</v>
      </c>
      <c r="F1224">
        <v>71</v>
      </c>
      <c r="G1224">
        <v>128786</v>
      </c>
      <c r="H1224">
        <v>0</v>
      </c>
      <c r="I1224">
        <v>0.49</v>
      </c>
      <c r="J1224" s="1">
        <v>2.9999999999999997E-4</v>
      </c>
      <c r="K1224" t="str">
        <f>RIGHT(A1224,8)&amp;" "&amp;LEFT(A1224,5)</f>
        <v>20110114 00:00</v>
      </c>
    </row>
    <row r="1225" spans="1:11">
      <c r="A1225" t="s">
        <v>15415</v>
      </c>
      <c r="B1225">
        <v>1811.75</v>
      </c>
      <c r="C1225">
        <v>1813.74</v>
      </c>
      <c r="D1225">
        <v>1804</v>
      </c>
      <c r="E1225">
        <v>1810.5</v>
      </c>
      <c r="F1225">
        <v>69</v>
      </c>
      <c r="G1225">
        <v>124875</v>
      </c>
      <c r="H1225">
        <v>0</v>
      </c>
      <c r="I1225">
        <v>-1.25</v>
      </c>
      <c r="J1225" s="1">
        <v>-6.9999999999999999E-4</v>
      </c>
      <c r="K1225" t="str">
        <f>RIGHT(A1225,8)&amp;" "&amp;LEFT(A1225,5)</f>
        <v>20110114 01:00</v>
      </c>
    </row>
    <row r="1226" spans="1:11">
      <c r="A1226" t="s">
        <v>15414</v>
      </c>
      <c r="B1226">
        <v>1811</v>
      </c>
      <c r="C1226">
        <v>1820</v>
      </c>
      <c r="D1226">
        <v>1809.4</v>
      </c>
      <c r="E1226">
        <v>1816</v>
      </c>
      <c r="F1226">
        <v>112</v>
      </c>
      <c r="G1226">
        <v>203192</v>
      </c>
      <c r="H1226">
        <v>0</v>
      </c>
      <c r="I1226">
        <v>5</v>
      </c>
      <c r="J1226" s="1">
        <v>2.8E-3</v>
      </c>
      <c r="K1226" t="str">
        <f>RIGHT(A1226,8)&amp;" "&amp;LEFT(A1226,5)</f>
        <v>20110114 02:00</v>
      </c>
    </row>
    <row r="1227" spans="1:11">
      <c r="A1227" t="s">
        <v>15413</v>
      </c>
      <c r="B1227">
        <v>1819</v>
      </c>
      <c r="C1227">
        <v>1819.5</v>
      </c>
      <c r="D1227">
        <v>1808.5</v>
      </c>
      <c r="E1227">
        <v>1811.5</v>
      </c>
      <c r="F1227">
        <v>155</v>
      </c>
      <c r="G1227">
        <v>280879</v>
      </c>
      <c r="H1227">
        <v>0</v>
      </c>
      <c r="I1227">
        <v>-7.5</v>
      </c>
      <c r="J1227" s="1">
        <v>-4.1000000000000003E-3</v>
      </c>
      <c r="K1227" t="str">
        <f>RIGHT(A1227,8)&amp;" "&amp;LEFT(A1227,5)</f>
        <v>20110114 03:00</v>
      </c>
    </row>
    <row r="1228" spans="1:11">
      <c r="A1228" t="s">
        <v>15412</v>
      </c>
      <c r="B1228">
        <v>1812</v>
      </c>
      <c r="C1228">
        <v>1814</v>
      </c>
      <c r="D1228">
        <v>1804.25</v>
      </c>
      <c r="E1228">
        <v>1806.5</v>
      </c>
      <c r="F1228">
        <v>171</v>
      </c>
      <c r="G1228">
        <v>309152</v>
      </c>
      <c r="H1228">
        <v>0</v>
      </c>
      <c r="I1228">
        <v>-5.5</v>
      </c>
      <c r="J1228" s="1">
        <v>-3.0000000000000001E-3</v>
      </c>
      <c r="K1228" t="str">
        <f>RIGHT(A1228,8)&amp;" "&amp;LEFT(A1228,5)</f>
        <v>20110114 04:00</v>
      </c>
    </row>
    <row r="1229" spans="1:11">
      <c r="A1229" t="s">
        <v>15411</v>
      </c>
      <c r="B1229">
        <v>1806.25</v>
      </c>
      <c r="C1229">
        <v>1809.5</v>
      </c>
      <c r="D1229">
        <v>1798</v>
      </c>
      <c r="E1229">
        <v>1801.25</v>
      </c>
      <c r="F1229">
        <v>157</v>
      </c>
      <c r="G1229">
        <v>283015</v>
      </c>
      <c r="H1229">
        <v>0</v>
      </c>
      <c r="I1229">
        <v>-5</v>
      </c>
      <c r="J1229" s="1">
        <v>-2.8E-3</v>
      </c>
      <c r="K1229" t="str">
        <f>RIGHT(A1229,8)&amp;" "&amp;LEFT(A1229,5)</f>
        <v>20110114 05:00</v>
      </c>
    </row>
    <row r="1230" spans="1:11">
      <c r="A1230" t="s">
        <v>15410</v>
      </c>
      <c r="B1230">
        <v>1801.5</v>
      </c>
      <c r="C1230">
        <v>1803.5</v>
      </c>
      <c r="D1230">
        <v>1796</v>
      </c>
      <c r="E1230">
        <v>1797</v>
      </c>
      <c r="F1230">
        <v>94</v>
      </c>
      <c r="G1230">
        <v>169202</v>
      </c>
      <c r="H1230">
        <v>0</v>
      </c>
      <c r="I1230">
        <v>-4.5</v>
      </c>
      <c r="J1230" s="1">
        <v>-2.5000000000000001E-3</v>
      </c>
      <c r="K1230" t="str">
        <f>RIGHT(A1230,8)&amp;" "&amp;LEFT(A1230,5)</f>
        <v>20110114 05:59</v>
      </c>
    </row>
    <row r="1231" spans="1:11">
      <c r="A1231" t="s">
        <v>15409</v>
      </c>
      <c r="B1231">
        <v>1799.49</v>
      </c>
      <c r="C1231">
        <v>1809.55</v>
      </c>
      <c r="D1231">
        <v>1796</v>
      </c>
      <c r="E1231">
        <v>1801.49</v>
      </c>
      <c r="F1231">
        <v>22</v>
      </c>
      <c r="G1231">
        <v>39592</v>
      </c>
      <c r="H1231">
        <v>0</v>
      </c>
      <c r="I1231">
        <v>2</v>
      </c>
      <c r="J1231" s="1">
        <v>1.1000000000000001E-3</v>
      </c>
      <c r="K1231" t="str">
        <f>RIGHT(A1231,8)&amp;" "&amp;LEFT(A1231,5)</f>
        <v>20110114 07:00</v>
      </c>
    </row>
    <row r="1232" spans="1:11">
      <c r="A1232" t="s">
        <v>15408</v>
      </c>
      <c r="B1232">
        <v>1800</v>
      </c>
      <c r="C1232">
        <v>1804</v>
      </c>
      <c r="D1232">
        <v>1797</v>
      </c>
      <c r="E1232">
        <v>1802.5</v>
      </c>
      <c r="F1232">
        <v>143</v>
      </c>
      <c r="G1232">
        <v>257482</v>
      </c>
      <c r="H1232">
        <v>0</v>
      </c>
      <c r="I1232">
        <v>2.5</v>
      </c>
      <c r="J1232" s="1">
        <v>1.4E-3</v>
      </c>
      <c r="K1232" t="str">
        <f>RIGHT(A1232,8)&amp;" "&amp;LEFT(A1232,5)</f>
        <v>20110114 08:00</v>
      </c>
    </row>
    <row r="1233" spans="1:11">
      <c r="A1233" t="s">
        <v>15407</v>
      </c>
      <c r="B1233">
        <v>1802.75</v>
      </c>
      <c r="C1233">
        <v>1807.5</v>
      </c>
      <c r="D1233">
        <v>1798.2</v>
      </c>
      <c r="E1233">
        <v>1798.5</v>
      </c>
      <c r="F1233">
        <v>167</v>
      </c>
      <c r="G1233">
        <v>300983</v>
      </c>
      <c r="H1233">
        <v>0</v>
      </c>
      <c r="I1233">
        <v>-4.25</v>
      </c>
      <c r="J1233" s="1">
        <v>-2.3999999999999998E-3</v>
      </c>
      <c r="K1233" t="str">
        <f>RIGHT(A1233,8)&amp;" "&amp;LEFT(A1233,5)</f>
        <v>20110114 09:00</v>
      </c>
    </row>
    <row r="1234" spans="1:11">
      <c r="A1234" t="s">
        <v>15406</v>
      </c>
      <c r="B1234">
        <v>1799.99</v>
      </c>
      <c r="C1234">
        <v>1802.7</v>
      </c>
      <c r="D1234">
        <v>1797.2</v>
      </c>
      <c r="E1234">
        <v>1798.25</v>
      </c>
      <c r="F1234">
        <v>104</v>
      </c>
      <c r="G1234">
        <v>187147</v>
      </c>
      <c r="H1234">
        <v>0</v>
      </c>
      <c r="I1234">
        <v>-1.74</v>
      </c>
      <c r="J1234" s="1">
        <v>-1E-3</v>
      </c>
      <c r="K1234" t="str">
        <f>RIGHT(A1234,8)&amp;" "&amp;LEFT(A1234,5)</f>
        <v>20110114 10:00</v>
      </c>
    </row>
    <row r="1235" spans="1:11">
      <c r="A1235" t="s">
        <v>15405</v>
      </c>
      <c r="B1235">
        <v>1798.7</v>
      </c>
      <c r="C1235">
        <v>1812.2</v>
      </c>
      <c r="D1235">
        <v>1798.25</v>
      </c>
      <c r="E1235">
        <v>1809.25</v>
      </c>
      <c r="F1235">
        <v>157</v>
      </c>
      <c r="G1235">
        <v>283443</v>
      </c>
      <c r="H1235">
        <v>0</v>
      </c>
      <c r="I1235">
        <v>10.55</v>
      </c>
      <c r="J1235" s="1">
        <v>5.8999999999999999E-3</v>
      </c>
      <c r="K1235" t="str">
        <f>RIGHT(A1235,8)&amp;" "&amp;LEFT(A1235,5)</f>
        <v>20110114 11:00</v>
      </c>
    </row>
    <row r="1236" spans="1:11">
      <c r="A1236" t="s">
        <v>15404</v>
      </c>
      <c r="B1236">
        <v>1808.7</v>
      </c>
      <c r="C1236">
        <v>1814.2</v>
      </c>
      <c r="D1236">
        <v>1808.25</v>
      </c>
      <c r="E1236">
        <v>1812.75</v>
      </c>
      <c r="F1236">
        <v>135</v>
      </c>
      <c r="G1236">
        <v>244458</v>
      </c>
      <c r="H1236">
        <v>0</v>
      </c>
      <c r="I1236">
        <v>4.05</v>
      </c>
      <c r="J1236" s="1">
        <v>2.2000000000000001E-3</v>
      </c>
      <c r="K1236" t="str">
        <f>RIGHT(A1236,8)&amp;" "&amp;LEFT(A1236,5)</f>
        <v>20110114 12:00</v>
      </c>
    </row>
    <row r="1237" spans="1:11">
      <c r="A1237" t="s">
        <v>15403</v>
      </c>
      <c r="B1237">
        <v>1811.7</v>
      </c>
      <c r="C1237">
        <v>1817.7</v>
      </c>
      <c r="D1237">
        <v>1811.7</v>
      </c>
      <c r="E1237">
        <v>1814.75</v>
      </c>
      <c r="F1237">
        <v>160</v>
      </c>
      <c r="G1237">
        <v>290225</v>
      </c>
      <c r="H1237">
        <v>0</v>
      </c>
      <c r="I1237">
        <v>3.05</v>
      </c>
      <c r="J1237" s="1">
        <v>1.6999999999999999E-3</v>
      </c>
      <c r="K1237" t="str">
        <f>RIGHT(A1237,8)&amp;" "&amp;LEFT(A1237,5)</f>
        <v>20110114 13:00</v>
      </c>
    </row>
    <row r="1238" spans="1:11">
      <c r="A1238" t="s">
        <v>15402</v>
      </c>
      <c r="B1238">
        <v>1815.49</v>
      </c>
      <c r="C1238">
        <v>1817.7</v>
      </c>
      <c r="D1238">
        <v>1812.2</v>
      </c>
      <c r="E1238">
        <v>1816.7</v>
      </c>
      <c r="F1238">
        <v>127</v>
      </c>
      <c r="G1238">
        <v>230392</v>
      </c>
      <c r="H1238">
        <v>0</v>
      </c>
      <c r="I1238">
        <v>1.21</v>
      </c>
      <c r="J1238" s="1">
        <v>6.9999999999999999E-4</v>
      </c>
      <c r="K1238" t="str">
        <f>RIGHT(A1238,8)&amp;" "&amp;LEFT(A1238,5)</f>
        <v>20110114 14:00</v>
      </c>
    </row>
    <row r="1239" spans="1:11">
      <c r="A1239" t="s">
        <v>15401</v>
      </c>
      <c r="B1239">
        <v>1814.5</v>
      </c>
      <c r="C1239">
        <v>1820.2</v>
      </c>
      <c r="D1239">
        <v>1809.5</v>
      </c>
      <c r="E1239">
        <v>1811</v>
      </c>
      <c r="F1239">
        <v>155</v>
      </c>
      <c r="G1239">
        <v>281558</v>
      </c>
      <c r="H1239">
        <v>0</v>
      </c>
      <c r="I1239">
        <v>-3.5</v>
      </c>
      <c r="J1239" s="1">
        <v>-1.9E-3</v>
      </c>
      <c r="K1239" t="str">
        <f>RIGHT(A1239,8)&amp;" "&amp;LEFT(A1239,5)</f>
        <v>20110114 15:00</v>
      </c>
    </row>
    <row r="1240" spans="1:11">
      <c r="A1240" t="s">
        <v>15400</v>
      </c>
      <c r="B1240">
        <v>1809.75</v>
      </c>
      <c r="C1240">
        <v>1817.49</v>
      </c>
      <c r="D1240">
        <v>1807.55</v>
      </c>
      <c r="E1240">
        <v>1817.49</v>
      </c>
      <c r="F1240">
        <v>116</v>
      </c>
      <c r="G1240">
        <v>210154</v>
      </c>
      <c r="H1240">
        <v>0</v>
      </c>
      <c r="I1240">
        <v>7.74</v>
      </c>
      <c r="J1240" s="1">
        <v>4.3E-3</v>
      </c>
      <c r="K1240" t="str">
        <f>RIGHT(A1240,8)&amp;" "&amp;LEFT(A1240,5)</f>
        <v>20110114 16:00</v>
      </c>
    </row>
    <row r="1241" spans="1:11">
      <c r="A1241" t="s">
        <v>15399</v>
      </c>
      <c r="B1241">
        <v>1816</v>
      </c>
      <c r="C1241">
        <v>1817.5</v>
      </c>
      <c r="D1241">
        <v>1799.95</v>
      </c>
      <c r="E1241">
        <v>1810</v>
      </c>
      <c r="F1241">
        <v>127</v>
      </c>
      <c r="G1241">
        <v>229777</v>
      </c>
      <c r="H1241">
        <v>0</v>
      </c>
      <c r="I1241">
        <v>-6</v>
      </c>
      <c r="J1241" s="1">
        <v>-3.3E-3</v>
      </c>
      <c r="K1241" t="str">
        <f>RIGHT(A1241,8)&amp;" "&amp;LEFT(A1241,5)</f>
        <v>20110114 17:00</v>
      </c>
    </row>
    <row r="1242" spans="1:11">
      <c r="A1242" t="s">
        <v>15398</v>
      </c>
      <c r="B1242">
        <v>1810.24</v>
      </c>
      <c r="C1242">
        <v>1811.5</v>
      </c>
      <c r="D1242">
        <v>1803.7</v>
      </c>
      <c r="E1242">
        <v>1804.5</v>
      </c>
      <c r="F1242">
        <v>118</v>
      </c>
      <c r="G1242">
        <v>213285</v>
      </c>
      <c r="H1242">
        <v>0</v>
      </c>
      <c r="I1242">
        <v>-5.74</v>
      </c>
      <c r="J1242" s="1">
        <v>-3.2000000000000002E-3</v>
      </c>
      <c r="K1242" t="str">
        <f>RIGHT(A1242,8)&amp;" "&amp;LEFT(A1242,5)</f>
        <v>20110114 18:00</v>
      </c>
    </row>
    <row r="1243" spans="1:11">
      <c r="A1243" t="s">
        <v>15397</v>
      </c>
      <c r="B1243">
        <v>1805</v>
      </c>
      <c r="C1243">
        <v>1813.5</v>
      </c>
      <c r="D1243">
        <v>1803.45</v>
      </c>
      <c r="E1243">
        <v>1811.75</v>
      </c>
      <c r="F1243">
        <v>135</v>
      </c>
      <c r="G1243">
        <v>244090</v>
      </c>
      <c r="H1243">
        <v>0</v>
      </c>
      <c r="I1243">
        <v>6.75</v>
      </c>
      <c r="J1243" s="1">
        <v>3.7000000000000002E-3</v>
      </c>
      <c r="K1243" t="str">
        <f>RIGHT(A1243,8)&amp;" "&amp;LEFT(A1243,5)</f>
        <v>20110114 19:00</v>
      </c>
    </row>
    <row r="1244" spans="1:11">
      <c r="A1244" t="s">
        <v>15396</v>
      </c>
      <c r="B1244">
        <v>1815</v>
      </c>
      <c r="C1244">
        <v>1815.5</v>
      </c>
      <c r="D1244">
        <v>1804.75</v>
      </c>
      <c r="E1244">
        <v>1810</v>
      </c>
      <c r="F1244">
        <v>150</v>
      </c>
      <c r="G1244">
        <v>271427</v>
      </c>
      <c r="H1244">
        <v>0</v>
      </c>
      <c r="I1244">
        <v>-5</v>
      </c>
      <c r="J1244" s="1">
        <v>-2.8E-3</v>
      </c>
      <c r="K1244" t="str">
        <f>RIGHT(A1244,8)&amp;" "&amp;LEFT(A1244,5)</f>
        <v>20110114 20:00</v>
      </c>
    </row>
    <row r="1245" spans="1:11">
      <c r="A1245" t="s">
        <v>15395</v>
      </c>
      <c r="B1245">
        <v>1809.25</v>
      </c>
      <c r="C1245">
        <v>1813.5</v>
      </c>
      <c r="D1245">
        <v>1800.45</v>
      </c>
      <c r="E1245">
        <v>1804</v>
      </c>
      <c r="F1245">
        <v>120</v>
      </c>
      <c r="G1245">
        <v>216675</v>
      </c>
      <c r="H1245">
        <v>0</v>
      </c>
      <c r="I1245">
        <v>-5.25</v>
      </c>
      <c r="J1245" s="1">
        <v>-2.8999999999999998E-3</v>
      </c>
      <c r="K1245" t="str">
        <f>RIGHT(A1245,8)&amp;" "&amp;LEFT(A1245,5)</f>
        <v>20110114 21:00</v>
      </c>
    </row>
    <row r="1246" spans="1:11">
      <c r="A1246" t="s">
        <v>15394</v>
      </c>
      <c r="B1246">
        <v>1803.49</v>
      </c>
      <c r="C1246">
        <v>1808.24</v>
      </c>
      <c r="D1246">
        <v>1800</v>
      </c>
      <c r="E1246">
        <v>1802.75</v>
      </c>
      <c r="F1246">
        <v>91</v>
      </c>
      <c r="G1246">
        <v>164105</v>
      </c>
      <c r="H1246">
        <v>0</v>
      </c>
      <c r="I1246">
        <v>-0.74</v>
      </c>
      <c r="J1246" s="1">
        <v>-4.0000000000000002E-4</v>
      </c>
      <c r="K1246" t="str">
        <f>RIGHT(A1246,8)&amp;" "&amp;LEFT(A1246,5)</f>
        <v>20110114 22:00</v>
      </c>
    </row>
    <row r="1247" spans="1:11">
      <c r="A1247" t="s">
        <v>15393</v>
      </c>
      <c r="B1247">
        <v>1805.49</v>
      </c>
      <c r="C1247">
        <v>1813.49</v>
      </c>
      <c r="D1247">
        <v>1803.2</v>
      </c>
      <c r="E1247">
        <v>1807.25</v>
      </c>
      <c r="F1247">
        <v>75</v>
      </c>
      <c r="G1247">
        <v>135610</v>
      </c>
      <c r="H1247">
        <v>0</v>
      </c>
      <c r="I1247">
        <v>1.76</v>
      </c>
      <c r="J1247" s="1">
        <v>1E-3</v>
      </c>
      <c r="K1247" t="str">
        <f>RIGHT(A1247,8)&amp;" "&amp;LEFT(A1247,5)</f>
        <v>20110114 23:00</v>
      </c>
    </row>
    <row r="1248" spans="1:11">
      <c r="A1248" t="s">
        <v>15392</v>
      </c>
      <c r="B1248">
        <v>1811.24</v>
      </c>
      <c r="C1248">
        <v>1814</v>
      </c>
      <c r="D1248">
        <v>1802.55</v>
      </c>
      <c r="E1248">
        <v>1805.25</v>
      </c>
      <c r="F1248">
        <v>64</v>
      </c>
      <c r="G1248">
        <v>115862</v>
      </c>
      <c r="H1248">
        <v>0</v>
      </c>
      <c r="I1248">
        <v>-5.99</v>
      </c>
      <c r="J1248" s="1">
        <v>-3.3E-3</v>
      </c>
      <c r="K1248" t="str">
        <f>RIGHT(A1248,8)&amp;" "&amp;LEFT(A1248,5)</f>
        <v>20110115 00:00</v>
      </c>
    </row>
    <row r="1249" spans="1:11">
      <c r="A1249" t="s">
        <v>15391</v>
      </c>
      <c r="B1249">
        <v>1806.49</v>
      </c>
      <c r="C1249">
        <v>1811.5</v>
      </c>
      <c r="D1249">
        <v>1797.75</v>
      </c>
      <c r="E1249">
        <v>1804.49</v>
      </c>
      <c r="F1249">
        <v>83</v>
      </c>
      <c r="G1249">
        <v>149758</v>
      </c>
      <c r="H1249">
        <v>0</v>
      </c>
      <c r="I1249">
        <v>-2</v>
      </c>
      <c r="J1249" s="1">
        <v>-1.1000000000000001E-3</v>
      </c>
      <c r="K1249" t="str">
        <f>RIGHT(A1249,8)&amp;" "&amp;LEFT(A1249,5)</f>
        <v>20110115 01:00</v>
      </c>
    </row>
    <row r="1250" spans="1:11">
      <c r="A1250" t="s">
        <v>15390</v>
      </c>
      <c r="B1250">
        <v>1802.75</v>
      </c>
      <c r="C1250">
        <v>1811.24</v>
      </c>
      <c r="D1250">
        <v>1798.55</v>
      </c>
      <c r="E1250">
        <v>1810</v>
      </c>
      <c r="F1250">
        <v>106</v>
      </c>
      <c r="G1250">
        <v>191474</v>
      </c>
      <c r="H1250">
        <v>0</v>
      </c>
      <c r="I1250">
        <v>7.25</v>
      </c>
      <c r="J1250" s="1">
        <v>4.0000000000000001E-3</v>
      </c>
      <c r="K1250" t="str">
        <f>RIGHT(A1250,8)&amp;" "&amp;LEFT(A1250,5)</f>
        <v>20110115 02:00</v>
      </c>
    </row>
    <row r="1251" spans="1:11">
      <c r="A1251" t="s">
        <v>15389</v>
      </c>
      <c r="B1251">
        <v>1807</v>
      </c>
      <c r="C1251">
        <v>1812.5</v>
      </c>
      <c r="D1251">
        <v>1801.95</v>
      </c>
      <c r="E1251">
        <v>1809.5</v>
      </c>
      <c r="F1251">
        <v>116</v>
      </c>
      <c r="G1251">
        <v>209760</v>
      </c>
      <c r="H1251">
        <v>0</v>
      </c>
      <c r="I1251">
        <v>2.5</v>
      </c>
      <c r="J1251" s="1">
        <v>1.4E-3</v>
      </c>
      <c r="K1251" t="str">
        <f>RIGHT(A1251,8)&amp;" "&amp;LEFT(A1251,5)</f>
        <v>20110115 03:00</v>
      </c>
    </row>
    <row r="1252" spans="1:11">
      <c r="A1252" t="s">
        <v>15388</v>
      </c>
      <c r="B1252">
        <v>1812.5</v>
      </c>
      <c r="C1252">
        <v>1812.5</v>
      </c>
      <c r="D1252">
        <v>1806</v>
      </c>
      <c r="E1252">
        <v>1806.75</v>
      </c>
      <c r="F1252">
        <v>126</v>
      </c>
      <c r="G1252">
        <v>227920</v>
      </c>
      <c r="H1252">
        <v>0</v>
      </c>
      <c r="I1252">
        <v>-5.75</v>
      </c>
      <c r="J1252" s="1">
        <v>-3.2000000000000002E-3</v>
      </c>
      <c r="K1252" t="str">
        <f>RIGHT(A1252,8)&amp;" "&amp;LEFT(A1252,5)</f>
        <v>20110115 04:00</v>
      </c>
    </row>
    <row r="1253" spans="1:11">
      <c r="A1253" t="s">
        <v>15387</v>
      </c>
      <c r="B1253">
        <v>1807</v>
      </c>
      <c r="C1253">
        <v>1811.5</v>
      </c>
      <c r="D1253">
        <v>1806.75</v>
      </c>
      <c r="E1253">
        <v>1807.5</v>
      </c>
      <c r="F1253">
        <v>104</v>
      </c>
      <c r="G1253">
        <v>188067</v>
      </c>
      <c r="H1253">
        <v>0</v>
      </c>
      <c r="I1253">
        <v>0.5</v>
      </c>
      <c r="J1253" s="1">
        <v>2.9999999999999997E-4</v>
      </c>
      <c r="K1253" t="str">
        <f>RIGHT(A1253,8)&amp;" "&amp;LEFT(A1253,5)</f>
        <v>20110115 05:00</v>
      </c>
    </row>
    <row r="1254" spans="1:11">
      <c r="A1254" t="s">
        <v>15386</v>
      </c>
      <c r="B1254">
        <v>1810.5</v>
      </c>
      <c r="C1254">
        <v>1810.5</v>
      </c>
      <c r="D1254">
        <v>1807.25</v>
      </c>
      <c r="E1254">
        <v>1808</v>
      </c>
      <c r="F1254">
        <v>9</v>
      </c>
      <c r="G1254">
        <v>16278</v>
      </c>
      <c r="H1254">
        <v>0</v>
      </c>
      <c r="I1254">
        <v>-2.5</v>
      </c>
      <c r="J1254" s="1">
        <v>-1.4E-3</v>
      </c>
      <c r="K1254" t="str">
        <f>RIGHT(A1254,8)&amp;" "&amp;LEFT(A1254,5)</f>
        <v>20110115 05:59</v>
      </c>
    </row>
    <row r="1255" spans="1:11">
      <c r="A1255" t="s">
        <v>15385</v>
      </c>
      <c r="B1255">
        <v>1807.35</v>
      </c>
      <c r="C1255">
        <v>1807.35</v>
      </c>
      <c r="D1255">
        <v>1807.35</v>
      </c>
      <c r="E1255">
        <v>1807.35</v>
      </c>
      <c r="F1255">
        <v>1</v>
      </c>
      <c r="G1255">
        <v>1808</v>
      </c>
      <c r="H1255">
        <v>0</v>
      </c>
      <c r="I1255">
        <v>0</v>
      </c>
      <c r="J1255" s="1">
        <v>0</v>
      </c>
      <c r="K1255" t="str">
        <f>RIGHT(A1255,8)&amp;" "&amp;LEFT(A1255,5)</f>
        <v>20110115 07:00</v>
      </c>
    </row>
    <row r="1256" spans="1:11">
      <c r="A1256" t="s">
        <v>15384</v>
      </c>
      <c r="B1256">
        <v>1807.49</v>
      </c>
      <c r="C1256">
        <v>1815</v>
      </c>
      <c r="D1256">
        <v>1807.49</v>
      </c>
      <c r="E1256">
        <v>1813.24</v>
      </c>
      <c r="F1256">
        <v>82</v>
      </c>
      <c r="G1256">
        <v>148585</v>
      </c>
      <c r="H1256">
        <v>0</v>
      </c>
      <c r="I1256">
        <v>5.75</v>
      </c>
      <c r="J1256" s="1">
        <v>3.2000000000000002E-3</v>
      </c>
      <c r="K1256" t="str">
        <f>RIGHT(A1256,8)&amp;" "&amp;LEFT(A1256,5)</f>
        <v>20110117 08:00</v>
      </c>
    </row>
    <row r="1257" spans="1:11">
      <c r="A1257" t="s">
        <v>15383</v>
      </c>
      <c r="B1257">
        <v>1812.74</v>
      </c>
      <c r="C1257">
        <v>1812.74</v>
      </c>
      <c r="D1257">
        <v>1803.25</v>
      </c>
      <c r="E1257">
        <v>1804</v>
      </c>
      <c r="F1257">
        <v>131</v>
      </c>
      <c r="G1257">
        <v>236618</v>
      </c>
      <c r="H1257">
        <v>0</v>
      </c>
      <c r="I1257">
        <v>-8.74</v>
      </c>
      <c r="J1257" s="1">
        <v>-4.7999999999999996E-3</v>
      </c>
      <c r="K1257" t="str">
        <f>RIGHT(A1257,8)&amp;" "&amp;LEFT(A1257,5)</f>
        <v>20110117 09:00</v>
      </c>
    </row>
    <row r="1258" spans="1:11">
      <c r="A1258" t="s">
        <v>15382</v>
      </c>
      <c r="B1258">
        <v>1805.5</v>
      </c>
      <c r="C1258">
        <v>1810.5</v>
      </c>
      <c r="D1258">
        <v>1804.5</v>
      </c>
      <c r="E1258">
        <v>1806</v>
      </c>
      <c r="F1258">
        <v>99</v>
      </c>
      <c r="G1258">
        <v>178816</v>
      </c>
      <c r="H1258">
        <v>0</v>
      </c>
      <c r="I1258">
        <v>0.5</v>
      </c>
      <c r="J1258" s="1">
        <v>2.9999999999999997E-4</v>
      </c>
      <c r="K1258" t="str">
        <f>RIGHT(A1258,8)&amp;" "&amp;LEFT(A1258,5)</f>
        <v>20110117 10:00</v>
      </c>
    </row>
    <row r="1259" spans="1:11">
      <c r="A1259" t="s">
        <v>15381</v>
      </c>
      <c r="B1259">
        <v>1807.75</v>
      </c>
      <c r="C1259">
        <v>1814</v>
      </c>
      <c r="D1259">
        <v>1805.75</v>
      </c>
      <c r="E1259">
        <v>1813.5</v>
      </c>
      <c r="F1259">
        <v>108</v>
      </c>
      <c r="G1259">
        <v>195314</v>
      </c>
      <c r="H1259">
        <v>0</v>
      </c>
      <c r="I1259">
        <v>5.75</v>
      </c>
      <c r="J1259" s="1">
        <v>3.2000000000000002E-3</v>
      </c>
      <c r="K1259" t="str">
        <f>RIGHT(A1259,8)&amp;" "&amp;LEFT(A1259,5)</f>
        <v>20110117 11:00</v>
      </c>
    </row>
    <row r="1260" spans="1:11">
      <c r="A1260" t="s">
        <v>15380</v>
      </c>
      <c r="B1260">
        <v>1810.75</v>
      </c>
      <c r="C1260">
        <v>1817.5</v>
      </c>
      <c r="D1260">
        <v>1810.5</v>
      </c>
      <c r="E1260">
        <v>1815.5</v>
      </c>
      <c r="F1260">
        <v>133</v>
      </c>
      <c r="G1260">
        <v>241209</v>
      </c>
      <c r="H1260">
        <v>0</v>
      </c>
      <c r="I1260">
        <v>4.75</v>
      </c>
      <c r="J1260" s="1">
        <v>2.5999999999999999E-3</v>
      </c>
      <c r="K1260" t="str">
        <f>RIGHT(A1260,8)&amp;" "&amp;LEFT(A1260,5)</f>
        <v>20110117 12:00</v>
      </c>
    </row>
    <row r="1261" spans="1:11">
      <c r="A1261" t="s">
        <v>15379</v>
      </c>
      <c r="B1261">
        <v>1815.75</v>
      </c>
      <c r="C1261">
        <v>1818</v>
      </c>
      <c r="D1261">
        <v>1813</v>
      </c>
      <c r="E1261">
        <v>1813.25</v>
      </c>
      <c r="F1261">
        <v>119</v>
      </c>
      <c r="G1261">
        <v>215985</v>
      </c>
      <c r="H1261">
        <v>0</v>
      </c>
      <c r="I1261">
        <v>-2.5</v>
      </c>
      <c r="J1261" s="1">
        <v>-1.4E-3</v>
      </c>
      <c r="K1261" t="str">
        <f>RIGHT(A1261,8)&amp;" "&amp;LEFT(A1261,5)</f>
        <v>20110117 13:00</v>
      </c>
    </row>
    <row r="1262" spans="1:11">
      <c r="A1262" t="s">
        <v>15378</v>
      </c>
      <c r="B1262">
        <v>1816</v>
      </c>
      <c r="C1262">
        <v>1816</v>
      </c>
      <c r="D1262">
        <v>1810</v>
      </c>
      <c r="E1262">
        <v>1812.24</v>
      </c>
      <c r="F1262">
        <v>120</v>
      </c>
      <c r="G1262">
        <v>217483</v>
      </c>
      <c r="H1262">
        <v>0</v>
      </c>
      <c r="I1262">
        <v>-3.76</v>
      </c>
      <c r="J1262" s="1">
        <v>-2.0999999999999999E-3</v>
      </c>
      <c r="K1262" t="str">
        <f>RIGHT(A1262,8)&amp;" "&amp;LEFT(A1262,5)</f>
        <v>20110117 14:00</v>
      </c>
    </row>
    <row r="1263" spans="1:11">
      <c r="A1263" t="s">
        <v>15377</v>
      </c>
      <c r="B1263">
        <v>1811.5</v>
      </c>
      <c r="C1263">
        <v>1814</v>
      </c>
      <c r="D1263">
        <v>1804.45</v>
      </c>
      <c r="E1263">
        <v>1805</v>
      </c>
      <c r="F1263">
        <v>145</v>
      </c>
      <c r="G1263">
        <v>262300</v>
      </c>
      <c r="H1263">
        <v>0</v>
      </c>
      <c r="I1263">
        <v>-6.5</v>
      </c>
      <c r="J1263" s="1">
        <v>-3.5999999999999999E-3</v>
      </c>
      <c r="K1263" t="str">
        <f>RIGHT(A1263,8)&amp;" "&amp;LEFT(A1263,5)</f>
        <v>20110117 15:00</v>
      </c>
    </row>
    <row r="1264" spans="1:11">
      <c r="A1264" t="s">
        <v>15376</v>
      </c>
      <c r="B1264">
        <v>1808.25</v>
      </c>
      <c r="C1264">
        <v>1815.5</v>
      </c>
      <c r="D1264">
        <v>1804.6</v>
      </c>
      <c r="E1264">
        <v>1810.5</v>
      </c>
      <c r="F1264">
        <v>95</v>
      </c>
      <c r="G1264">
        <v>171997</v>
      </c>
      <c r="H1264">
        <v>0</v>
      </c>
      <c r="I1264">
        <v>2.25</v>
      </c>
      <c r="J1264" s="1">
        <v>1.1999999999999999E-3</v>
      </c>
      <c r="K1264" t="str">
        <f>RIGHT(A1264,8)&amp;" "&amp;LEFT(A1264,5)</f>
        <v>20110117 16:00</v>
      </c>
    </row>
    <row r="1265" spans="1:11">
      <c r="A1265" t="s">
        <v>15375</v>
      </c>
      <c r="B1265">
        <v>1809.75</v>
      </c>
      <c r="C1265">
        <v>1813</v>
      </c>
      <c r="D1265">
        <v>1803.1</v>
      </c>
      <c r="E1265">
        <v>1803.1</v>
      </c>
      <c r="F1265">
        <v>130</v>
      </c>
      <c r="G1265">
        <v>235065</v>
      </c>
      <c r="H1265">
        <v>0</v>
      </c>
      <c r="I1265">
        <v>-6.65</v>
      </c>
      <c r="J1265" s="1">
        <v>-3.7000000000000002E-3</v>
      </c>
      <c r="K1265" t="str">
        <f>RIGHT(A1265,8)&amp;" "&amp;LEFT(A1265,5)</f>
        <v>20110117 17:00</v>
      </c>
    </row>
    <row r="1266" spans="1:11">
      <c r="A1266" t="s">
        <v>15374</v>
      </c>
      <c r="B1266">
        <v>1808.5</v>
      </c>
      <c r="C1266">
        <v>1808.5</v>
      </c>
      <c r="D1266">
        <v>1799.5</v>
      </c>
      <c r="E1266">
        <v>1803</v>
      </c>
      <c r="F1266">
        <v>138</v>
      </c>
      <c r="G1266">
        <v>248844</v>
      </c>
      <c r="H1266">
        <v>0</v>
      </c>
      <c r="I1266">
        <v>-5.5</v>
      </c>
      <c r="J1266" s="1">
        <v>-3.0000000000000001E-3</v>
      </c>
      <c r="K1266" t="str">
        <f>RIGHT(A1266,8)&amp;" "&amp;LEFT(A1266,5)</f>
        <v>20110117 18:00</v>
      </c>
    </row>
    <row r="1267" spans="1:11">
      <c r="A1267" t="s">
        <v>15373</v>
      </c>
      <c r="B1267">
        <v>1800.35</v>
      </c>
      <c r="C1267">
        <v>1806.5</v>
      </c>
      <c r="D1267">
        <v>1795.85</v>
      </c>
      <c r="E1267">
        <v>1796.95</v>
      </c>
      <c r="F1267">
        <v>165</v>
      </c>
      <c r="G1267">
        <v>297258</v>
      </c>
      <c r="H1267">
        <v>0</v>
      </c>
      <c r="I1267">
        <v>-3.4</v>
      </c>
      <c r="J1267" s="1">
        <v>-1.9E-3</v>
      </c>
      <c r="K1267" t="str">
        <f>RIGHT(A1267,8)&amp;" "&amp;LEFT(A1267,5)</f>
        <v>20110117 19:00</v>
      </c>
    </row>
    <row r="1268" spans="1:11">
      <c r="A1268" t="s">
        <v>15372</v>
      </c>
      <c r="B1268">
        <v>1799.75</v>
      </c>
      <c r="C1268">
        <v>1803.5</v>
      </c>
      <c r="D1268">
        <v>1794.5</v>
      </c>
      <c r="E1268">
        <v>1794.5</v>
      </c>
      <c r="F1268">
        <v>180</v>
      </c>
      <c r="G1268">
        <v>323883</v>
      </c>
      <c r="H1268">
        <v>0</v>
      </c>
      <c r="I1268">
        <v>-5.25</v>
      </c>
      <c r="J1268" s="1">
        <v>-2.8999999999999998E-3</v>
      </c>
      <c r="K1268" t="str">
        <f>RIGHT(A1268,8)&amp;" "&amp;LEFT(A1268,5)</f>
        <v>20110117 20:00</v>
      </c>
    </row>
    <row r="1269" spans="1:11">
      <c r="A1269" t="s">
        <v>15371</v>
      </c>
      <c r="B1269">
        <v>1797</v>
      </c>
      <c r="C1269">
        <v>1804.5</v>
      </c>
      <c r="D1269">
        <v>1794.65</v>
      </c>
      <c r="E1269">
        <v>1802.2</v>
      </c>
      <c r="F1269">
        <v>176</v>
      </c>
      <c r="G1269">
        <v>316643</v>
      </c>
      <c r="H1269">
        <v>0</v>
      </c>
      <c r="I1269">
        <v>5.2</v>
      </c>
      <c r="J1269" s="1">
        <v>2.8999999999999998E-3</v>
      </c>
      <c r="K1269" t="str">
        <f>RIGHT(A1269,8)&amp;" "&amp;LEFT(A1269,5)</f>
        <v>20110117 21:00</v>
      </c>
    </row>
    <row r="1270" spans="1:11">
      <c r="A1270" t="s">
        <v>15370</v>
      </c>
      <c r="B1270">
        <v>1804.5</v>
      </c>
      <c r="C1270">
        <v>1808</v>
      </c>
      <c r="D1270">
        <v>1794.6</v>
      </c>
      <c r="E1270">
        <v>1795.75</v>
      </c>
      <c r="F1270">
        <v>199</v>
      </c>
      <c r="G1270">
        <v>358438</v>
      </c>
      <c r="H1270">
        <v>0</v>
      </c>
      <c r="I1270">
        <v>-8.75</v>
      </c>
      <c r="J1270" s="1">
        <v>-4.7999999999999996E-3</v>
      </c>
      <c r="K1270" t="str">
        <f>RIGHT(A1270,8)&amp;" "&amp;LEFT(A1270,5)</f>
        <v>20110117 22:00</v>
      </c>
    </row>
    <row r="1271" spans="1:11">
      <c r="A1271" t="s">
        <v>15369</v>
      </c>
      <c r="B1271">
        <v>1799.5</v>
      </c>
      <c r="C1271">
        <v>1805.5</v>
      </c>
      <c r="D1271">
        <v>1796.75</v>
      </c>
      <c r="E1271">
        <v>1799.3</v>
      </c>
      <c r="F1271">
        <v>164</v>
      </c>
      <c r="G1271">
        <v>295314</v>
      </c>
      <c r="H1271">
        <v>0</v>
      </c>
      <c r="I1271">
        <v>-0.2</v>
      </c>
      <c r="J1271" s="1">
        <v>-1E-4</v>
      </c>
      <c r="K1271" t="str">
        <f>RIGHT(A1271,8)&amp;" "&amp;LEFT(A1271,5)</f>
        <v>20110117 23:00</v>
      </c>
    </row>
    <row r="1272" spans="1:11">
      <c r="A1272" t="s">
        <v>15368</v>
      </c>
      <c r="B1272">
        <v>1802</v>
      </c>
      <c r="C1272">
        <v>1805.5</v>
      </c>
      <c r="D1272">
        <v>1797.75</v>
      </c>
      <c r="E1272">
        <v>1798.8</v>
      </c>
      <c r="F1272">
        <v>111</v>
      </c>
      <c r="G1272">
        <v>199909</v>
      </c>
      <c r="H1272">
        <v>0</v>
      </c>
      <c r="I1272">
        <v>-3.2</v>
      </c>
      <c r="J1272" s="1">
        <v>-1.8E-3</v>
      </c>
      <c r="K1272" t="str">
        <f>RIGHT(A1272,8)&amp;" "&amp;LEFT(A1272,5)</f>
        <v>20110118 00:00</v>
      </c>
    </row>
    <row r="1273" spans="1:11">
      <c r="A1273" t="s">
        <v>15367</v>
      </c>
      <c r="B1273">
        <v>1798.7</v>
      </c>
      <c r="C1273">
        <v>1805</v>
      </c>
      <c r="D1273">
        <v>1796.75</v>
      </c>
      <c r="E1273">
        <v>1798.6</v>
      </c>
      <c r="F1273">
        <v>155</v>
      </c>
      <c r="G1273">
        <v>279212</v>
      </c>
      <c r="H1273">
        <v>0</v>
      </c>
      <c r="I1273">
        <v>-0.1</v>
      </c>
      <c r="J1273" s="1">
        <v>-1E-4</v>
      </c>
      <c r="K1273" t="str">
        <f>RIGHT(A1273,8)&amp;" "&amp;LEFT(A1273,5)</f>
        <v>20110118 01:00</v>
      </c>
    </row>
    <row r="1274" spans="1:11">
      <c r="A1274" t="s">
        <v>15366</v>
      </c>
      <c r="B1274">
        <v>1803</v>
      </c>
      <c r="C1274">
        <v>1804</v>
      </c>
      <c r="D1274">
        <v>1797.85</v>
      </c>
      <c r="E1274">
        <v>1797.85</v>
      </c>
      <c r="F1274">
        <v>112</v>
      </c>
      <c r="G1274">
        <v>201667</v>
      </c>
      <c r="H1274">
        <v>0</v>
      </c>
      <c r="I1274">
        <v>-5.15</v>
      </c>
      <c r="J1274" s="1">
        <v>-2.8999999999999998E-3</v>
      </c>
      <c r="K1274" t="str">
        <f>RIGHT(A1274,8)&amp;" "&amp;LEFT(A1274,5)</f>
        <v>20110118 02:00</v>
      </c>
    </row>
    <row r="1275" spans="1:11">
      <c r="A1275" t="s">
        <v>15365</v>
      </c>
      <c r="B1275">
        <v>1799.75</v>
      </c>
      <c r="C1275">
        <v>1803</v>
      </c>
      <c r="D1275">
        <v>1797.8</v>
      </c>
      <c r="E1275">
        <v>1798.85</v>
      </c>
      <c r="F1275">
        <v>40</v>
      </c>
      <c r="G1275">
        <v>72029</v>
      </c>
      <c r="H1275">
        <v>0</v>
      </c>
      <c r="I1275">
        <v>-0.9</v>
      </c>
      <c r="J1275" s="1">
        <v>-5.0000000000000001E-4</v>
      </c>
      <c r="K1275" t="str">
        <f>RIGHT(A1275,8)&amp;" "&amp;LEFT(A1275,5)</f>
        <v>20110118 03:00</v>
      </c>
    </row>
    <row r="1276" spans="1:11">
      <c r="A1276" t="s">
        <v>15364</v>
      </c>
      <c r="B1276">
        <v>1802.5</v>
      </c>
      <c r="C1276">
        <v>1804.5</v>
      </c>
      <c r="D1276">
        <v>1798.85</v>
      </c>
      <c r="E1276">
        <v>1804.5</v>
      </c>
      <c r="F1276">
        <v>6</v>
      </c>
      <c r="G1276">
        <v>10811</v>
      </c>
      <c r="H1276">
        <v>0</v>
      </c>
      <c r="I1276">
        <v>2</v>
      </c>
      <c r="J1276" s="1">
        <v>1.1000000000000001E-3</v>
      </c>
      <c r="K1276" t="str">
        <f>RIGHT(A1276,8)&amp;" "&amp;LEFT(A1276,5)</f>
        <v>20110118 07:00</v>
      </c>
    </row>
    <row r="1277" spans="1:11">
      <c r="A1277" t="s">
        <v>15363</v>
      </c>
      <c r="B1277">
        <v>1802.5</v>
      </c>
      <c r="C1277">
        <v>1804</v>
      </c>
      <c r="D1277">
        <v>1799.5</v>
      </c>
      <c r="E1277">
        <v>1803</v>
      </c>
      <c r="F1277">
        <v>39</v>
      </c>
      <c r="G1277">
        <v>70266</v>
      </c>
      <c r="H1277">
        <v>0</v>
      </c>
      <c r="I1277">
        <v>0.5</v>
      </c>
      <c r="J1277" s="1">
        <v>2.9999999999999997E-4</v>
      </c>
      <c r="K1277" t="str">
        <f>RIGHT(A1277,8)&amp;" "&amp;LEFT(A1277,5)</f>
        <v>20110118 08:00</v>
      </c>
    </row>
    <row r="1278" spans="1:11">
      <c r="A1278" t="s">
        <v>15362</v>
      </c>
      <c r="B1278">
        <v>1803.5</v>
      </c>
      <c r="C1278">
        <v>1812.75</v>
      </c>
      <c r="D1278">
        <v>1797.52</v>
      </c>
      <c r="E1278">
        <v>1809</v>
      </c>
      <c r="F1278">
        <v>176</v>
      </c>
      <c r="G1278">
        <v>317293</v>
      </c>
      <c r="H1278">
        <v>0</v>
      </c>
      <c r="I1278">
        <v>5.5</v>
      </c>
      <c r="J1278" s="1">
        <v>3.0000000000000001E-3</v>
      </c>
      <c r="K1278" t="str">
        <f>RIGHT(A1278,8)&amp;" "&amp;LEFT(A1278,5)</f>
        <v>20110118 09:00</v>
      </c>
    </row>
    <row r="1279" spans="1:11">
      <c r="A1279" t="s">
        <v>15361</v>
      </c>
      <c r="B1279">
        <v>1809.75</v>
      </c>
      <c r="C1279">
        <v>1814.5</v>
      </c>
      <c r="D1279">
        <v>1807</v>
      </c>
      <c r="E1279">
        <v>1809.5</v>
      </c>
      <c r="F1279">
        <v>150</v>
      </c>
      <c r="G1279">
        <v>271485</v>
      </c>
      <c r="H1279">
        <v>0</v>
      </c>
      <c r="I1279">
        <v>-0.25</v>
      </c>
      <c r="J1279" s="1">
        <v>-1E-4</v>
      </c>
      <c r="K1279" t="str">
        <f>RIGHT(A1279,8)&amp;" "&amp;LEFT(A1279,5)</f>
        <v>20110118 10:00</v>
      </c>
    </row>
    <row r="1280" spans="1:11">
      <c r="A1280" t="s">
        <v>15360</v>
      </c>
      <c r="B1280">
        <v>1808.5</v>
      </c>
      <c r="C1280">
        <v>1812</v>
      </c>
      <c r="D1280">
        <v>1807</v>
      </c>
      <c r="E1280">
        <v>1808.24</v>
      </c>
      <c r="F1280">
        <v>105</v>
      </c>
      <c r="G1280">
        <v>189947</v>
      </c>
      <c r="H1280">
        <v>0</v>
      </c>
      <c r="I1280">
        <v>-0.26</v>
      </c>
      <c r="J1280" s="1">
        <v>-1E-4</v>
      </c>
      <c r="K1280" t="str">
        <f>RIGHT(A1280,8)&amp;" "&amp;LEFT(A1280,5)</f>
        <v>20110118 11:00</v>
      </c>
    </row>
    <row r="1281" spans="1:11">
      <c r="A1281" t="s">
        <v>15359</v>
      </c>
      <c r="B1281">
        <v>1808.74</v>
      </c>
      <c r="C1281">
        <v>1814</v>
      </c>
      <c r="D1281">
        <v>1807.75</v>
      </c>
      <c r="E1281">
        <v>1810.5</v>
      </c>
      <c r="F1281">
        <v>91</v>
      </c>
      <c r="G1281">
        <v>164763</v>
      </c>
      <c r="H1281">
        <v>0</v>
      </c>
      <c r="I1281">
        <v>1.76</v>
      </c>
      <c r="J1281" s="1">
        <v>1E-3</v>
      </c>
      <c r="K1281" t="str">
        <f>RIGHT(A1281,8)&amp;" "&amp;LEFT(A1281,5)</f>
        <v>20110118 12:00</v>
      </c>
    </row>
    <row r="1282" spans="1:11">
      <c r="A1282" t="s">
        <v>15358</v>
      </c>
      <c r="B1282">
        <v>1813</v>
      </c>
      <c r="C1282">
        <v>1814.5</v>
      </c>
      <c r="D1282">
        <v>1809.5</v>
      </c>
      <c r="E1282">
        <v>1813</v>
      </c>
      <c r="F1282">
        <v>88</v>
      </c>
      <c r="G1282">
        <v>159387</v>
      </c>
      <c r="H1282">
        <v>0</v>
      </c>
      <c r="I1282">
        <v>0</v>
      </c>
      <c r="J1282" s="1">
        <v>0</v>
      </c>
      <c r="K1282" t="str">
        <f>RIGHT(A1282,8)&amp;" "&amp;LEFT(A1282,5)</f>
        <v>20110118 13:00</v>
      </c>
    </row>
    <row r="1283" spans="1:11">
      <c r="A1283" t="s">
        <v>15357</v>
      </c>
      <c r="B1283">
        <v>1810.75</v>
      </c>
      <c r="C1283">
        <v>1815</v>
      </c>
      <c r="D1283">
        <v>1807.94</v>
      </c>
      <c r="E1283">
        <v>1808.5</v>
      </c>
      <c r="F1283">
        <v>135</v>
      </c>
      <c r="G1283">
        <v>244543</v>
      </c>
      <c r="H1283">
        <v>0</v>
      </c>
      <c r="I1283">
        <v>-2.25</v>
      </c>
      <c r="J1283" s="1">
        <v>-1.1999999999999999E-3</v>
      </c>
      <c r="K1283" t="str">
        <f>RIGHT(A1283,8)&amp;" "&amp;LEFT(A1283,5)</f>
        <v>20110118 14:00</v>
      </c>
    </row>
    <row r="1284" spans="1:11">
      <c r="A1284" t="s">
        <v>15356</v>
      </c>
      <c r="B1284">
        <v>1811</v>
      </c>
      <c r="C1284">
        <v>1812.5</v>
      </c>
      <c r="D1284">
        <v>1804.25</v>
      </c>
      <c r="E1284">
        <v>1807</v>
      </c>
      <c r="F1284">
        <v>134</v>
      </c>
      <c r="G1284">
        <v>242397</v>
      </c>
      <c r="H1284">
        <v>0</v>
      </c>
      <c r="I1284">
        <v>-4</v>
      </c>
      <c r="J1284" s="1">
        <v>-2.2000000000000001E-3</v>
      </c>
      <c r="K1284" t="str">
        <f>RIGHT(A1284,8)&amp;" "&amp;LEFT(A1284,5)</f>
        <v>20110118 15:00</v>
      </c>
    </row>
    <row r="1285" spans="1:11">
      <c r="A1285" t="s">
        <v>15355</v>
      </c>
      <c r="B1285">
        <v>1810.25</v>
      </c>
      <c r="C1285">
        <v>1813.75</v>
      </c>
      <c r="D1285">
        <v>1806.8</v>
      </c>
      <c r="E1285">
        <v>1809.75</v>
      </c>
      <c r="F1285">
        <v>75</v>
      </c>
      <c r="G1285">
        <v>135778</v>
      </c>
      <c r="H1285">
        <v>0</v>
      </c>
      <c r="I1285">
        <v>-0.5</v>
      </c>
      <c r="J1285" s="1">
        <v>-2.9999999999999997E-4</v>
      </c>
      <c r="K1285" t="str">
        <f>RIGHT(A1285,8)&amp;" "&amp;LEFT(A1285,5)</f>
        <v>20110118 16:00</v>
      </c>
    </row>
    <row r="1286" spans="1:11">
      <c r="A1286" t="s">
        <v>15354</v>
      </c>
      <c r="B1286">
        <v>1807.7</v>
      </c>
      <c r="C1286">
        <v>1818.2</v>
      </c>
      <c r="D1286">
        <v>1807.7</v>
      </c>
      <c r="E1286">
        <v>1815.75</v>
      </c>
      <c r="F1286">
        <v>147</v>
      </c>
      <c r="G1286">
        <v>266662</v>
      </c>
      <c r="H1286">
        <v>0</v>
      </c>
      <c r="I1286">
        <v>8.0500000000000007</v>
      </c>
      <c r="J1286" s="1">
        <v>4.4999999999999997E-3</v>
      </c>
      <c r="K1286" t="str">
        <f>RIGHT(A1286,8)&amp;" "&amp;LEFT(A1286,5)</f>
        <v>20110118 17:00</v>
      </c>
    </row>
    <row r="1287" spans="1:11">
      <c r="A1287" t="s">
        <v>15353</v>
      </c>
      <c r="B1287">
        <v>1813.4</v>
      </c>
      <c r="C1287">
        <v>1824.2</v>
      </c>
      <c r="D1287">
        <v>1813.4</v>
      </c>
      <c r="E1287">
        <v>1819</v>
      </c>
      <c r="F1287">
        <v>168</v>
      </c>
      <c r="G1287">
        <v>305769</v>
      </c>
      <c r="H1287">
        <v>0</v>
      </c>
      <c r="I1287">
        <v>5.6</v>
      </c>
      <c r="J1287" s="1">
        <v>3.0999999999999999E-3</v>
      </c>
      <c r="K1287" t="str">
        <f>RIGHT(A1287,8)&amp;" "&amp;LEFT(A1287,5)</f>
        <v>20110118 18:00</v>
      </c>
    </row>
    <row r="1288" spans="1:11">
      <c r="A1288" t="s">
        <v>15352</v>
      </c>
      <c r="B1288">
        <v>1821.2</v>
      </c>
      <c r="C1288">
        <v>1821.7</v>
      </c>
      <c r="D1288">
        <v>1813.5</v>
      </c>
      <c r="E1288">
        <v>1814.25</v>
      </c>
      <c r="F1288">
        <v>199</v>
      </c>
      <c r="G1288">
        <v>361723</v>
      </c>
      <c r="H1288">
        <v>0</v>
      </c>
      <c r="I1288">
        <v>-6.95</v>
      </c>
      <c r="J1288" s="1">
        <v>-3.8E-3</v>
      </c>
      <c r="K1288" t="str">
        <f>RIGHT(A1288,8)&amp;" "&amp;LEFT(A1288,5)</f>
        <v>20110118 19:00</v>
      </c>
    </row>
    <row r="1289" spans="1:11">
      <c r="A1289" t="s">
        <v>15351</v>
      </c>
      <c r="B1289">
        <v>1818.7</v>
      </c>
      <c r="C1289">
        <v>1821.7</v>
      </c>
      <c r="D1289">
        <v>1814.55</v>
      </c>
      <c r="E1289">
        <v>1815.75</v>
      </c>
      <c r="F1289">
        <v>162</v>
      </c>
      <c r="G1289">
        <v>294555</v>
      </c>
      <c r="H1289">
        <v>0</v>
      </c>
      <c r="I1289">
        <v>-2.95</v>
      </c>
      <c r="J1289" s="1">
        <v>-1.6000000000000001E-3</v>
      </c>
      <c r="K1289" t="str">
        <f>RIGHT(A1289,8)&amp;" "&amp;LEFT(A1289,5)</f>
        <v>20110118 20:00</v>
      </c>
    </row>
    <row r="1290" spans="1:11">
      <c r="A1290" t="s">
        <v>15350</v>
      </c>
      <c r="B1290">
        <v>1816.2</v>
      </c>
      <c r="C1290">
        <v>1818.2</v>
      </c>
      <c r="D1290">
        <v>1811.25</v>
      </c>
      <c r="E1290">
        <v>1814.75</v>
      </c>
      <c r="F1290">
        <v>172</v>
      </c>
      <c r="G1290">
        <v>312023</v>
      </c>
      <c r="H1290">
        <v>0</v>
      </c>
      <c r="I1290">
        <v>-1.45</v>
      </c>
      <c r="J1290" s="1">
        <v>-8.0000000000000004E-4</v>
      </c>
      <c r="K1290" t="str">
        <f>RIGHT(A1290,8)&amp;" "&amp;LEFT(A1290,5)</f>
        <v>20110118 21:00</v>
      </c>
    </row>
    <row r="1291" spans="1:11">
      <c r="A1291" t="s">
        <v>15349</v>
      </c>
      <c r="B1291">
        <v>1816.24</v>
      </c>
      <c r="C1291">
        <v>1823.2</v>
      </c>
      <c r="D1291">
        <v>1812.9</v>
      </c>
      <c r="E1291">
        <v>1818.5</v>
      </c>
      <c r="F1291">
        <v>195</v>
      </c>
      <c r="G1291">
        <v>354351</v>
      </c>
      <c r="H1291">
        <v>0</v>
      </c>
      <c r="I1291">
        <v>2.2599999999999998</v>
      </c>
      <c r="J1291" s="1">
        <v>1.1999999999999999E-3</v>
      </c>
      <c r="K1291" t="str">
        <f>RIGHT(A1291,8)&amp;" "&amp;LEFT(A1291,5)</f>
        <v>20110118 22:00</v>
      </c>
    </row>
    <row r="1292" spans="1:11">
      <c r="A1292" t="s">
        <v>15348</v>
      </c>
      <c r="B1292">
        <v>1819.25</v>
      </c>
      <c r="C1292">
        <v>1821.7</v>
      </c>
      <c r="D1292">
        <v>1814.2</v>
      </c>
      <c r="E1292">
        <v>1815.75</v>
      </c>
      <c r="F1292">
        <v>120</v>
      </c>
      <c r="G1292">
        <v>218168</v>
      </c>
      <c r="H1292">
        <v>0</v>
      </c>
      <c r="I1292">
        <v>-3.5</v>
      </c>
      <c r="J1292" s="1">
        <v>-1.9E-3</v>
      </c>
      <c r="K1292" t="str">
        <f>RIGHT(A1292,8)&amp;" "&amp;LEFT(A1292,5)</f>
        <v>20110118 23:00</v>
      </c>
    </row>
    <row r="1293" spans="1:11">
      <c r="A1293" t="s">
        <v>15347</v>
      </c>
      <c r="B1293">
        <v>1814.85</v>
      </c>
      <c r="C1293">
        <v>1823.2</v>
      </c>
      <c r="D1293">
        <v>1814.85</v>
      </c>
      <c r="E1293">
        <v>1819</v>
      </c>
      <c r="F1293">
        <v>249</v>
      </c>
      <c r="G1293">
        <v>452749</v>
      </c>
      <c r="H1293">
        <v>0</v>
      </c>
      <c r="I1293">
        <v>4.1500000000000004</v>
      </c>
      <c r="J1293" s="1">
        <v>2.3E-3</v>
      </c>
      <c r="K1293" t="str">
        <f>RIGHT(A1293,8)&amp;" "&amp;LEFT(A1293,5)</f>
        <v>20110119 00:00</v>
      </c>
    </row>
    <row r="1294" spans="1:11">
      <c r="A1294" t="s">
        <v>15346</v>
      </c>
      <c r="B1294">
        <v>1817.25</v>
      </c>
      <c r="C1294">
        <v>1824.75</v>
      </c>
      <c r="D1294">
        <v>1817.25</v>
      </c>
      <c r="E1294">
        <v>1820.7</v>
      </c>
      <c r="F1294">
        <v>236</v>
      </c>
      <c r="G1294">
        <v>429665</v>
      </c>
      <c r="H1294">
        <v>0</v>
      </c>
      <c r="I1294">
        <v>3.45</v>
      </c>
      <c r="J1294" s="1">
        <v>1.9E-3</v>
      </c>
      <c r="K1294" t="str">
        <f>RIGHT(A1294,8)&amp;" "&amp;LEFT(A1294,5)</f>
        <v>20110119 01:00</v>
      </c>
    </row>
    <row r="1295" spans="1:11">
      <c r="A1295" t="s">
        <v>15345</v>
      </c>
      <c r="B1295">
        <v>1822</v>
      </c>
      <c r="C1295">
        <v>1823.5</v>
      </c>
      <c r="D1295">
        <v>1813.25</v>
      </c>
      <c r="E1295">
        <v>1820</v>
      </c>
      <c r="F1295">
        <v>203</v>
      </c>
      <c r="G1295">
        <v>369248</v>
      </c>
      <c r="H1295">
        <v>0</v>
      </c>
      <c r="I1295">
        <v>-2</v>
      </c>
      <c r="J1295" s="1">
        <v>-1.1000000000000001E-3</v>
      </c>
      <c r="K1295" t="str">
        <f>RIGHT(A1295,8)&amp;" "&amp;LEFT(A1295,5)</f>
        <v>20110119 02:00</v>
      </c>
    </row>
    <row r="1296" spans="1:11">
      <c r="A1296" t="s">
        <v>15344</v>
      </c>
      <c r="B1296">
        <v>1820.25</v>
      </c>
      <c r="C1296">
        <v>1824</v>
      </c>
      <c r="D1296">
        <v>1818.5</v>
      </c>
      <c r="E1296">
        <v>1820</v>
      </c>
      <c r="F1296">
        <v>157</v>
      </c>
      <c r="G1296">
        <v>285864</v>
      </c>
      <c r="H1296">
        <v>0</v>
      </c>
      <c r="I1296">
        <v>-0.25</v>
      </c>
      <c r="J1296" s="1">
        <v>-1E-4</v>
      </c>
      <c r="K1296" t="str">
        <f>RIGHT(A1296,8)&amp;" "&amp;LEFT(A1296,5)</f>
        <v>20110119 03:00</v>
      </c>
    </row>
    <row r="1297" spans="1:11">
      <c r="A1297" t="s">
        <v>15343</v>
      </c>
      <c r="B1297">
        <v>1821.25</v>
      </c>
      <c r="C1297">
        <v>1824</v>
      </c>
      <c r="D1297">
        <v>1819</v>
      </c>
      <c r="E1297">
        <v>1822.5</v>
      </c>
      <c r="F1297">
        <v>109</v>
      </c>
      <c r="G1297">
        <v>198506</v>
      </c>
      <c r="H1297">
        <v>0</v>
      </c>
      <c r="I1297">
        <v>1.25</v>
      </c>
      <c r="J1297" s="1">
        <v>6.9999999999999999E-4</v>
      </c>
      <c r="K1297" t="str">
        <f>RIGHT(A1297,8)&amp;" "&amp;LEFT(A1297,5)</f>
        <v>20110119 04:00</v>
      </c>
    </row>
    <row r="1298" spans="1:11">
      <c r="A1298" t="s">
        <v>15342</v>
      </c>
      <c r="B1298">
        <v>1820.75</v>
      </c>
      <c r="C1298">
        <v>1823</v>
      </c>
      <c r="D1298">
        <v>1817.5</v>
      </c>
      <c r="E1298">
        <v>1821.5</v>
      </c>
      <c r="F1298">
        <v>96</v>
      </c>
      <c r="G1298">
        <v>174736</v>
      </c>
      <c r="H1298">
        <v>0</v>
      </c>
      <c r="I1298">
        <v>0.75</v>
      </c>
      <c r="J1298" s="1">
        <v>4.0000000000000002E-4</v>
      </c>
      <c r="K1298" t="str">
        <f>RIGHT(A1298,8)&amp;" "&amp;LEFT(A1298,5)</f>
        <v>20110119 05:00</v>
      </c>
    </row>
    <row r="1299" spans="1:11">
      <c r="A1299" t="s">
        <v>15341</v>
      </c>
      <c r="B1299">
        <v>1821</v>
      </c>
      <c r="C1299">
        <v>1826.5</v>
      </c>
      <c r="D1299">
        <v>1820.5</v>
      </c>
      <c r="E1299">
        <v>1821.75</v>
      </c>
      <c r="F1299">
        <v>79</v>
      </c>
      <c r="G1299">
        <v>144001</v>
      </c>
      <c r="H1299">
        <v>0</v>
      </c>
      <c r="I1299">
        <v>0.75</v>
      </c>
      <c r="J1299" s="1">
        <v>4.0000000000000002E-4</v>
      </c>
      <c r="K1299" t="str">
        <f>RIGHT(A1299,8)&amp;" "&amp;LEFT(A1299,5)</f>
        <v>20110119 05:59</v>
      </c>
    </row>
    <row r="1300" spans="1:11">
      <c r="A1300" t="s">
        <v>15340</v>
      </c>
      <c r="B1300">
        <v>1822</v>
      </c>
      <c r="C1300">
        <v>1824</v>
      </c>
      <c r="D1300">
        <v>1818.5</v>
      </c>
      <c r="E1300">
        <v>1819.25</v>
      </c>
      <c r="F1300">
        <v>18</v>
      </c>
      <c r="G1300">
        <v>32793</v>
      </c>
      <c r="H1300">
        <v>0</v>
      </c>
      <c r="I1300">
        <v>-2.75</v>
      </c>
      <c r="J1300" s="1">
        <v>-1.5E-3</v>
      </c>
      <c r="K1300" t="str">
        <f>RIGHT(A1300,8)&amp;" "&amp;LEFT(A1300,5)</f>
        <v>20110119 07:00</v>
      </c>
    </row>
    <row r="1301" spans="1:11">
      <c r="A1301" t="s">
        <v>15339</v>
      </c>
      <c r="B1301">
        <v>1823.5</v>
      </c>
      <c r="C1301">
        <v>1823.5</v>
      </c>
      <c r="D1301">
        <v>1817.75</v>
      </c>
      <c r="E1301">
        <v>1820</v>
      </c>
      <c r="F1301">
        <v>105</v>
      </c>
      <c r="G1301">
        <v>191109</v>
      </c>
      <c r="H1301">
        <v>0</v>
      </c>
      <c r="I1301">
        <v>-3.5</v>
      </c>
      <c r="J1301" s="1">
        <v>-1.9E-3</v>
      </c>
      <c r="K1301" t="str">
        <f>RIGHT(A1301,8)&amp;" "&amp;LEFT(A1301,5)</f>
        <v>20110119 08:00</v>
      </c>
    </row>
    <row r="1302" spans="1:11">
      <c r="A1302" t="s">
        <v>15338</v>
      </c>
      <c r="B1302">
        <v>1819.75</v>
      </c>
      <c r="C1302">
        <v>1831.5</v>
      </c>
      <c r="D1302">
        <v>1817.5</v>
      </c>
      <c r="E1302">
        <v>1828.75</v>
      </c>
      <c r="F1302">
        <v>176</v>
      </c>
      <c r="G1302">
        <v>321173</v>
      </c>
      <c r="H1302">
        <v>0</v>
      </c>
      <c r="I1302">
        <v>9</v>
      </c>
      <c r="J1302" s="1">
        <v>4.8999999999999998E-3</v>
      </c>
      <c r="K1302" t="str">
        <f>RIGHT(A1302,8)&amp;" "&amp;LEFT(A1302,5)</f>
        <v>20110119 09:00</v>
      </c>
    </row>
    <row r="1303" spans="1:11">
      <c r="A1303" t="s">
        <v>15337</v>
      </c>
      <c r="B1303">
        <v>1828</v>
      </c>
      <c r="C1303">
        <v>1839</v>
      </c>
      <c r="D1303">
        <v>1826.5</v>
      </c>
      <c r="E1303">
        <v>1837.25</v>
      </c>
      <c r="F1303">
        <v>156</v>
      </c>
      <c r="G1303">
        <v>285972</v>
      </c>
      <c r="H1303">
        <v>0</v>
      </c>
      <c r="I1303">
        <v>9.25</v>
      </c>
      <c r="J1303" s="1">
        <v>5.1000000000000004E-3</v>
      </c>
      <c r="K1303" t="str">
        <f>RIGHT(A1303,8)&amp;" "&amp;LEFT(A1303,5)</f>
        <v>20110119 10:00</v>
      </c>
    </row>
    <row r="1304" spans="1:11">
      <c r="A1304" t="s">
        <v>15336</v>
      </c>
      <c r="B1304">
        <v>1837.75</v>
      </c>
      <c r="C1304">
        <v>1842.5</v>
      </c>
      <c r="D1304">
        <v>1837</v>
      </c>
      <c r="E1304">
        <v>1841.5</v>
      </c>
      <c r="F1304">
        <v>138</v>
      </c>
      <c r="G1304">
        <v>253788</v>
      </c>
      <c r="H1304">
        <v>0</v>
      </c>
      <c r="I1304">
        <v>3.75</v>
      </c>
      <c r="J1304" s="1">
        <v>2E-3</v>
      </c>
      <c r="K1304" t="str">
        <f>RIGHT(A1304,8)&amp;" "&amp;LEFT(A1304,5)</f>
        <v>20110119 11:00</v>
      </c>
    </row>
    <row r="1305" spans="1:11">
      <c r="A1305" t="s">
        <v>15335</v>
      </c>
      <c r="B1305">
        <v>1842</v>
      </c>
      <c r="C1305">
        <v>1842.5</v>
      </c>
      <c r="D1305">
        <v>1838</v>
      </c>
      <c r="E1305">
        <v>1838.25</v>
      </c>
      <c r="F1305">
        <v>69</v>
      </c>
      <c r="G1305">
        <v>126964</v>
      </c>
      <c r="H1305">
        <v>0</v>
      </c>
      <c r="I1305">
        <v>-3.75</v>
      </c>
      <c r="J1305" s="1">
        <v>-2E-3</v>
      </c>
      <c r="K1305" t="str">
        <f>RIGHT(A1305,8)&amp;" "&amp;LEFT(A1305,5)</f>
        <v>20110119 12:00</v>
      </c>
    </row>
    <row r="1306" spans="1:11">
      <c r="A1306" t="s">
        <v>15334</v>
      </c>
      <c r="B1306">
        <v>1838.5</v>
      </c>
      <c r="C1306">
        <v>1842.5</v>
      </c>
      <c r="D1306">
        <v>1838</v>
      </c>
      <c r="E1306">
        <v>1839.75</v>
      </c>
      <c r="F1306">
        <v>103</v>
      </c>
      <c r="G1306">
        <v>189473</v>
      </c>
      <c r="H1306">
        <v>0</v>
      </c>
      <c r="I1306">
        <v>1.25</v>
      </c>
      <c r="J1306" s="1">
        <v>6.9999999999999999E-4</v>
      </c>
      <c r="K1306" t="str">
        <f>RIGHT(A1306,8)&amp;" "&amp;LEFT(A1306,5)</f>
        <v>20110119 13:00</v>
      </c>
    </row>
    <row r="1307" spans="1:11">
      <c r="A1307" t="s">
        <v>15333</v>
      </c>
      <c r="B1307">
        <v>1842.5</v>
      </c>
      <c r="C1307">
        <v>1844</v>
      </c>
      <c r="D1307">
        <v>1839.5</v>
      </c>
      <c r="E1307">
        <v>1841</v>
      </c>
      <c r="F1307">
        <v>118</v>
      </c>
      <c r="G1307">
        <v>217260</v>
      </c>
      <c r="H1307">
        <v>0</v>
      </c>
      <c r="I1307">
        <v>-1.5</v>
      </c>
      <c r="J1307" s="1">
        <v>-8.0000000000000004E-4</v>
      </c>
      <c r="K1307" t="str">
        <f>RIGHT(A1307,8)&amp;" "&amp;LEFT(A1307,5)</f>
        <v>20110119 14:00</v>
      </c>
    </row>
    <row r="1308" spans="1:11">
      <c r="A1308" t="s">
        <v>15332</v>
      </c>
      <c r="B1308">
        <v>1841.25</v>
      </c>
      <c r="C1308">
        <v>1843.5</v>
      </c>
      <c r="D1308">
        <v>1837.6</v>
      </c>
      <c r="E1308">
        <v>1838.45</v>
      </c>
      <c r="F1308">
        <v>140</v>
      </c>
      <c r="G1308">
        <v>257597</v>
      </c>
      <c r="H1308">
        <v>0</v>
      </c>
      <c r="I1308">
        <v>-2.8</v>
      </c>
      <c r="J1308" s="1">
        <v>-1.5E-3</v>
      </c>
      <c r="K1308" t="str">
        <f>RIGHT(A1308,8)&amp;" "&amp;LEFT(A1308,5)</f>
        <v>20110119 15:00</v>
      </c>
    </row>
    <row r="1309" spans="1:11">
      <c r="A1309" t="s">
        <v>15331</v>
      </c>
      <c r="B1309">
        <v>1842.7</v>
      </c>
      <c r="C1309">
        <v>1843</v>
      </c>
      <c r="D1309">
        <v>1837.5</v>
      </c>
      <c r="E1309">
        <v>1838.1</v>
      </c>
      <c r="F1309">
        <v>136</v>
      </c>
      <c r="G1309">
        <v>250183</v>
      </c>
      <c r="H1309">
        <v>0</v>
      </c>
      <c r="I1309">
        <v>-4.5999999999999996</v>
      </c>
      <c r="J1309" s="1">
        <v>-2.5000000000000001E-3</v>
      </c>
      <c r="K1309" t="str">
        <f>RIGHT(A1309,8)&amp;" "&amp;LEFT(A1309,5)</f>
        <v>20110119 16:00</v>
      </c>
    </row>
    <row r="1310" spans="1:11">
      <c r="A1310" t="s">
        <v>15330</v>
      </c>
      <c r="B1310">
        <v>1840</v>
      </c>
      <c r="C1310">
        <v>1844</v>
      </c>
      <c r="D1310">
        <v>1836.15</v>
      </c>
      <c r="E1310">
        <v>1839</v>
      </c>
      <c r="F1310">
        <v>180</v>
      </c>
      <c r="G1310">
        <v>331125</v>
      </c>
      <c r="H1310">
        <v>0</v>
      </c>
      <c r="I1310">
        <v>-1</v>
      </c>
      <c r="J1310" s="1">
        <v>-5.0000000000000001E-4</v>
      </c>
      <c r="K1310" t="str">
        <f>RIGHT(A1310,8)&amp;" "&amp;LEFT(A1310,5)</f>
        <v>20110119 17:00</v>
      </c>
    </row>
    <row r="1311" spans="1:11">
      <c r="A1311" t="s">
        <v>15329</v>
      </c>
      <c r="B1311">
        <v>1839.75</v>
      </c>
      <c r="C1311">
        <v>1843</v>
      </c>
      <c r="D1311">
        <v>1834.9</v>
      </c>
      <c r="E1311">
        <v>1836.5</v>
      </c>
      <c r="F1311">
        <v>139</v>
      </c>
      <c r="G1311">
        <v>255626</v>
      </c>
      <c r="H1311">
        <v>0</v>
      </c>
      <c r="I1311">
        <v>-3.25</v>
      </c>
      <c r="J1311" s="1">
        <v>-1.8E-3</v>
      </c>
      <c r="K1311" t="str">
        <f>RIGHT(A1311,8)&amp;" "&amp;LEFT(A1311,5)</f>
        <v>20110119 18:00</v>
      </c>
    </row>
    <row r="1312" spans="1:11">
      <c r="A1312" t="s">
        <v>15328</v>
      </c>
      <c r="B1312">
        <v>1838</v>
      </c>
      <c r="C1312">
        <v>1840.5</v>
      </c>
      <c r="D1312">
        <v>1833.6</v>
      </c>
      <c r="E1312">
        <v>1834.74</v>
      </c>
      <c r="F1312">
        <v>150</v>
      </c>
      <c r="G1312">
        <v>275560</v>
      </c>
      <c r="H1312">
        <v>0</v>
      </c>
      <c r="I1312">
        <v>-3.26</v>
      </c>
      <c r="J1312" s="1">
        <v>-1.8E-3</v>
      </c>
      <c r="K1312" t="str">
        <f>RIGHT(A1312,8)&amp;" "&amp;LEFT(A1312,5)</f>
        <v>20110119 19:00</v>
      </c>
    </row>
    <row r="1313" spans="1:11">
      <c r="A1313" t="s">
        <v>15327</v>
      </c>
      <c r="B1313">
        <v>1835.86</v>
      </c>
      <c r="C1313">
        <v>1839.5</v>
      </c>
      <c r="D1313">
        <v>1832.7</v>
      </c>
      <c r="E1313">
        <v>1838.5</v>
      </c>
      <c r="F1313">
        <v>121</v>
      </c>
      <c r="G1313">
        <v>222089</v>
      </c>
      <c r="H1313">
        <v>0</v>
      </c>
      <c r="I1313">
        <v>2.64</v>
      </c>
      <c r="J1313" s="1">
        <v>1.4E-3</v>
      </c>
      <c r="K1313" t="str">
        <f>RIGHT(A1313,8)&amp;" "&amp;LEFT(A1313,5)</f>
        <v>20110119 20:00</v>
      </c>
    </row>
    <row r="1314" spans="1:11">
      <c r="A1314" t="s">
        <v>15326</v>
      </c>
      <c r="B1314">
        <v>1837.1</v>
      </c>
      <c r="C1314">
        <v>1845.5</v>
      </c>
      <c r="D1314">
        <v>1836.15</v>
      </c>
      <c r="E1314">
        <v>1841.75</v>
      </c>
      <c r="F1314">
        <v>158</v>
      </c>
      <c r="G1314">
        <v>290591</v>
      </c>
      <c r="H1314">
        <v>0</v>
      </c>
      <c r="I1314">
        <v>4.6500000000000004</v>
      </c>
      <c r="J1314" s="1">
        <v>2.5000000000000001E-3</v>
      </c>
      <c r="K1314" t="str">
        <f>RIGHT(A1314,8)&amp;" "&amp;LEFT(A1314,5)</f>
        <v>20110119 21:00</v>
      </c>
    </row>
    <row r="1315" spans="1:11">
      <c r="A1315" t="s">
        <v>15325</v>
      </c>
      <c r="B1315">
        <v>1840.5</v>
      </c>
      <c r="C1315">
        <v>1846</v>
      </c>
      <c r="D1315">
        <v>1835.9</v>
      </c>
      <c r="E1315">
        <v>1840.65</v>
      </c>
      <c r="F1315">
        <v>164</v>
      </c>
      <c r="G1315">
        <v>301988</v>
      </c>
      <c r="H1315">
        <v>0</v>
      </c>
      <c r="I1315">
        <v>0.15</v>
      </c>
      <c r="J1315" s="1">
        <v>1E-4</v>
      </c>
      <c r="K1315" t="str">
        <f>RIGHT(A1315,8)&amp;" "&amp;LEFT(A1315,5)</f>
        <v>20110119 22:00</v>
      </c>
    </row>
    <row r="1316" spans="1:11">
      <c r="A1316" t="s">
        <v>15324</v>
      </c>
      <c r="B1316">
        <v>1840.6</v>
      </c>
      <c r="C1316">
        <v>1844</v>
      </c>
      <c r="D1316">
        <v>1832.7</v>
      </c>
      <c r="E1316">
        <v>1836.25</v>
      </c>
      <c r="F1316">
        <v>205</v>
      </c>
      <c r="G1316">
        <v>377014</v>
      </c>
      <c r="H1316">
        <v>0</v>
      </c>
      <c r="I1316">
        <v>-4.3499999999999996</v>
      </c>
      <c r="J1316" s="1">
        <v>-2.3999999999999998E-3</v>
      </c>
      <c r="K1316" t="str">
        <f>RIGHT(A1316,8)&amp;" "&amp;LEFT(A1316,5)</f>
        <v>20110119 23:00</v>
      </c>
    </row>
    <row r="1317" spans="1:11">
      <c r="A1317" t="s">
        <v>15323</v>
      </c>
      <c r="B1317">
        <v>1834.8</v>
      </c>
      <c r="C1317">
        <v>1840.5</v>
      </c>
      <c r="D1317">
        <v>1830.5</v>
      </c>
      <c r="E1317">
        <v>1835.3</v>
      </c>
      <c r="F1317">
        <v>219</v>
      </c>
      <c r="G1317">
        <v>401723</v>
      </c>
      <c r="H1317">
        <v>0</v>
      </c>
      <c r="I1317">
        <v>0.5</v>
      </c>
      <c r="J1317" s="1">
        <v>2.9999999999999997E-4</v>
      </c>
      <c r="K1317" t="str">
        <f>RIGHT(A1317,8)&amp;" "&amp;LEFT(A1317,5)</f>
        <v>20110120 00:00</v>
      </c>
    </row>
    <row r="1318" spans="1:11">
      <c r="A1318" t="s">
        <v>15322</v>
      </c>
      <c r="B1318">
        <v>1835.35</v>
      </c>
      <c r="C1318">
        <v>1838.5</v>
      </c>
      <c r="D1318">
        <v>1828.1</v>
      </c>
      <c r="E1318">
        <v>1831.99</v>
      </c>
      <c r="F1318">
        <v>159</v>
      </c>
      <c r="G1318">
        <v>291474</v>
      </c>
      <c r="H1318">
        <v>0</v>
      </c>
      <c r="I1318">
        <v>-3.36</v>
      </c>
      <c r="J1318" s="1">
        <v>-1.8E-3</v>
      </c>
      <c r="K1318" t="str">
        <f>RIGHT(A1318,8)&amp;" "&amp;LEFT(A1318,5)</f>
        <v>20110120 01:00</v>
      </c>
    </row>
    <row r="1319" spans="1:11">
      <c r="A1319" t="s">
        <v>15321</v>
      </c>
      <c r="B1319">
        <v>1833.5</v>
      </c>
      <c r="C1319">
        <v>1833.5</v>
      </c>
      <c r="D1319">
        <v>1828.1</v>
      </c>
      <c r="E1319">
        <v>1831.24</v>
      </c>
      <c r="F1319">
        <v>83</v>
      </c>
      <c r="G1319">
        <v>151975</v>
      </c>
      <c r="H1319">
        <v>0</v>
      </c>
      <c r="I1319">
        <v>-2.2599999999999998</v>
      </c>
      <c r="J1319" s="1">
        <v>-1.1999999999999999E-3</v>
      </c>
      <c r="K1319" t="str">
        <f>RIGHT(A1319,8)&amp;" "&amp;LEFT(A1319,5)</f>
        <v>20110120 02:00</v>
      </c>
    </row>
    <row r="1320" spans="1:11">
      <c r="A1320" t="s">
        <v>15320</v>
      </c>
      <c r="B1320">
        <v>1831.74</v>
      </c>
      <c r="C1320">
        <v>1836.5</v>
      </c>
      <c r="D1320">
        <v>1830.1</v>
      </c>
      <c r="E1320">
        <v>1832</v>
      </c>
      <c r="F1320">
        <v>80</v>
      </c>
      <c r="G1320">
        <v>146628</v>
      </c>
      <c r="H1320">
        <v>0</v>
      </c>
      <c r="I1320">
        <v>0.26</v>
      </c>
      <c r="J1320" s="1">
        <v>1E-4</v>
      </c>
      <c r="K1320" t="str">
        <f>RIGHT(A1320,8)&amp;" "&amp;LEFT(A1320,5)</f>
        <v>20110120 03:00</v>
      </c>
    </row>
    <row r="1321" spans="1:11">
      <c r="A1321" t="s">
        <v>15319</v>
      </c>
      <c r="B1321">
        <v>1832.99</v>
      </c>
      <c r="C1321">
        <v>1834.5</v>
      </c>
      <c r="D1321">
        <v>1828.5</v>
      </c>
      <c r="E1321">
        <v>1831</v>
      </c>
      <c r="F1321">
        <v>60</v>
      </c>
      <c r="G1321">
        <v>109909</v>
      </c>
      <c r="H1321">
        <v>0</v>
      </c>
      <c r="I1321">
        <v>-1.99</v>
      </c>
      <c r="J1321" s="1">
        <v>-1.1000000000000001E-3</v>
      </c>
      <c r="K1321" t="str">
        <f>RIGHT(A1321,8)&amp;" "&amp;LEFT(A1321,5)</f>
        <v>20110120 04:00</v>
      </c>
    </row>
    <row r="1322" spans="1:11">
      <c r="A1322" t="s">
        <v>15318</v>
      </c>
      <c r="B1322">
        <v>1829.74</v>
      </c>
      <c r="C1322">
        <v>1833</v>
      </c>
      <c r="D1322">
        <v>1825</v>
      </c>
      <c r="E1322">
        <v>1830.99</v>
      </c>
      <c r="F1322">
        <v>84</v>
      </c>
      <c r="G1322">
        <v>153578</v>
      </c>
      <c r="H1322">
        <v>0</v>
      </c>
      <c r="I1322">
        <v>1.25</v>
      </c>
      <c r="J1322" s="1">
        <v>6.9999999999999999E-4</v>
      </c>
      <c r="K1322" t="str">
        <f>RIGHT(A1322,8)&amp;" "&amp;LEFT(A1322,5)</f>
        <v>20110120 05:00</v>
      </c>
    </row>
    <row r="1323" spans="1:11">
      <c r="A1323" t="s">
        <v>15317</v>
      </c>
      <c r="B1323">
        <v>1830.74</v>
      </c>
      <c r="C1323">
        <v>1832.5</v>
      </c>
      <c r="D1323">
        <v>1830.24</v>
      </c>
      <c r="E1323">
        <v>1832.5</v>
      </c>
      <c r="F1323">
        <v>16</v>
      </c>
      <c r="G1323">
        <v>29294</v>
      </c>
      <c r="H1323">
        <v>0</v>
      </c>
      <c r="I1323">
        <v>1.76</v>
      </c>
      <c r="J1323" s="1">
        <v>1E-3</v>
      </c>
      <c r="K1323" t="str">
        <f>RIGHT(A1323,8)&amp;" "&amp;LEFT(A1323,5)</f>
        <v>20110120 05:59</v>
      </c>
    </row>
    <row r="1324" spans="1:11">
      <c r="A1324" t="s">
        <v>15316</v>
      </c>
      <c r="B1324">
        <v>1830.74</v>
      </c>
      <c r="C1324">
        <v>1832</v>
      </c>
      <c r="D1324">
        <v>1829.5</v>
      </c>
      <c r="E1324">
        <v>1831.45</v>
      </c>
      <c r="F1324">
        <v>5</v>
      </c>
      <c r="G1324">
        <v>9156</v>
      </c>
      <c r="H1324">
        <v>0</v>
      </c>
      <c r="I1324">
        <v>0.71</v>
      </c>
      <c r="J1324" s="1">
        <v>4.0000000000000002E-4</v>
      </c>
      <c r="K1324" t="str">
        <f>RIGHT(A1324,8)&amp;" "&amp;LEFT(A1324,5)</f>
        <v>20110120 07:00</v>
      </c>
    </row>
    <row r="1325" spans="1:11">
      <c r="A1325" t="s">
        <v>15315</v>
      </c>
      <c r="B1325">
        <v>1827.49</v>
      </c>
      <c r="C1325">
        <v>1833</v>
      </c>
      <c r="D1325">
        <v>1826.75</v>
      </c>
      <c r="E1325">
        <v>1827.74</v>
      </c>
      <c r="F1325">
        <v>65</v>
      </c>
      <c r="G1325">
        <v>118971</v>
      </c>
      <c r="H1325">
        <v>0</v>
      </c>
      <c r="I1325">
        <v>0.25</v>
      </c>
      <c r="J1325" s="1">
        <v>1E-4</v>
      </c>
      <c r="K1325" t="str">
        <f>RIGHT(A1325,8)&amp;" "&amp;LEFT(A1325,5)</f>
        <v>20110120 08:00</v>
      </c>
    </row>
    <row r="1326" spans="1:11">
      <c r="A1326" t="s">
        <v>15314</v>
      </c>
      <c r="B1326">
        <v>1827.99</v>
      </c>
      <c r="C1326">
        <v>1833.2</v>
      </c>
      <c r="D1326">
        <v>1824.2</v>
      </c>
      <c r="E1326">
        <v>1824.25</v>
      </c>
      <c r="F1326">
        <v>177</v>
      </c>
      <c r="G1326">
        <v>323498</v>
      </c>
      <c r="H1326">
        <v>0</v>
      </c>
      <c r="I1326">
        <v>-3.74</v>
      </c>
      <c r="J1326" s="1">
        <v>-2E-3</v>
      </c>
      <c r="K1326" t="str">
        <f>RIGHT(A1326,8)&amp;" "&amp;LEFT(A1326,5)</f>
        <v>20110120 09:00</v>
      </c>
    </row>
    <row r="1327" spans="1:11">
      <c r="A1327" t="s">
        <v>15313</v>
      </c>
      <c r="B1327">
        <v>1824.5</v>
      </c>
      <c r="C1327">
        <v>1829.2</v>
      </c>
      <c r="D1327">
        <v>1823.5</v>
      </c>
      <c r="E1327">
        <v>1826.5</v>
      </c>
      <c r="F1327">
        <v>123</v>
      </c>
      <c r="G1327">
        <v>224508</v>
      </c>
      <c r="H1327">
        <v>0</v>
      </c>
      <c r="I1327">
        <v>2</v>
      </c>
      <c r="J1327" s="1">
        <v>1.1000000000000001E-3</v>
      </c>
      <c r="K1327" t="str">
        <f>RIGHT(A1327,8)&amp;" "&amp;LEFT(A1327,5)</f>
        <v>20110120 10:00</v>
      </c>
    </row>
    <row r="1328" spans="1:11">
      <c r="A1328" t="s">
        <v>15312</v>
      </c>
      <c r="B1328">
        <v>1826.25</v>
      </c>
      <c r="C1328">
        <v>1837.2</v>
      </c>
      <c r="D1328">
        <v>1826</v>
      </c>
      <c r="E1328">
        <v>1831.75</v>
      </c>
      <c r="F1328">
        <v>148</v>
      </c>
      <c r="G1328">
        <v>271086</v>
      </c>
      <c r="H1328">
        <v>0</v>
      </c>
      <c r="I1328">
        <v>5.5</v>
      </c>
      <c r="J1328" s="1">
        <v>3.0000000000000001E-3</v>
      </c>
      <c r="K1328" t="str">
        <f>RIGHT(A1328,8)&amp;" "&amp;LEFT(A1328,5)</f>
        <v>20110120 11:00</v>
      </c>
    </row>
    <row r="1329" spans="1:11">
      <c r="A1329" t="s">
        <v>15311</v>
      </c>
      <c r="B1329">
        <v>1831.7</v>
      </c>
      <c r="C1329">
        <v>1834.2</v>
      </c>
      <c r="D1329">
        <v>1829.25</v>
      </c>
      <c r="E1329">
        <v>1830.25</v>
      </c>
      <c r="F1329">
        <v>127</v>
      </c>
      <c r="G1329">
        <v>232568</v>
      </c>
      <c r="H1329">
        <v>0</v>
      </c>
      <c r="I1329">
        <v>-1.45</v>
      </c>
      <c r="J1329" s="1">
        <v>-8.0000000000000004E-4</v>
      </c>
      <c r="K1329" t="str">
        <f>RIGHT(A1329,8)&amp;" "&amp;LEFT(A1329,5)</f>
        <v>20110120 12:00</v>
      </c>
    </row>
    <row r="1330" spans="1:11">
      <c r="A1330" t="s">
        <v>15310</v>
      </c>
      <c r="B1330">
        <v>1833.7</v>
      </c>
      <c r="C1330">
        <v>1834.2</v>
      </c>
      <c r="D1330">
        <v>1826.75</v>
      </c>
      <c r="E1330">
        <v>1826.75</v>
      </c>
      <c r="F1330">
        <v>101</v>
      </c>
      <c r="G1330">
        <v>184842</v>
      </c>
      <c r="H1330">
        <v>0</v>
      </c>
      <c r="I1330">
        <v>-6.95</v>
      </c>
      <c r="J1330" s="1">
        <v>-3.8E-3</v>
      </c>
      <c r="K1330" t="str">
        <f>RIGHT(A1330,8)&amp;" "&amp;LEFT(A1330,5)</f>
        <v>20110120 13:00</v>
      </c>
    </row>
    <row r="1331" spans="1:11">
      <c r="A1331" t="s">
        <v>15309</v>
      </c>
      <c r="B1331">
        <v>1829.7</v>
      </c>
      <c r="C1331">
        <v>1829.7</v>
      </c>
      <c r="D1331">
        <v>1823.5</v>
      </c>
      <c r="E1331">
        <v>1824.25</v>
      </c>
      <c r="F1331">
        <v>107</v>
      </c>
      <c r="G1331">
        <v>195328</v>
      </c>
      <c r="H1331">
        <v>0</v>
      </c>
      <c r="I1331">
        <v>-5.45</v>
      </c>
      <c r="J1331" s="1">
        <v>-3.0000000000000001E-3</v>
      </c>
      <c r="K1331" t="str">
        <f>RIGHT(A1331,8)&amp;" "&amp;LEFT(A1331,5)</f>
        <v>20110120 14:00</v>
      </c>
    </row>
    <row r="1332" spans="1:11">
      <c r="A1332" t="s">
        <v>15308</v>
      </c>
      <c r="B1332">
        <v>1823.7</v>
      </c>
      <c r="C1332">
        <v>1826.7</v>
      </c>
      <c r="D1332">
        <v>1818.7</v>
      </c>
      <c r="E1332">
        <v>1819.2</v>
      </c>
      <c r="F1332">
        <v>148</v>
      </c>
      <c r="G1332">
        <v>269619</v>
      </c>
      <c r="H1332">
        <v>0</v>
      </c>
      <c r="I1332">
        <v>-4.5</v>
      </c>
      <c r="J1332" s="1">
        <v>-2.5000000000000001E-3</v>
      </c>
      <c r="K1332" t="str">
        <f>RIGHT(A1332,8)&amp;" "&amp;LEFT(A1332,5)</f>
        <v>20110120 15:00</v>
      </c>
    </row>
    <row r="1333" spans="1:11">
      <c r="A1333" t="s">
        <v>15307</v>
      </c>
      <c r="B1333">
        <v>1822.5</v>
      </c>
      <c r="C1333">
        <v>1823</v>
      </c>
      <c r="D1333">
        <v>1814.9</v>
      </c>
      <c r="E1333">
        <v>1818</v>
      </c>
      <c r="F1333">
        <v>125</v>
      </c>
      <c r="G1333">
        <v>227337</v>
      </c>
      <c r="H1333">
        <v>0</v>
      </c>
      <c r="I1333">
        <v>-4.5</v>
      </c>
      <c r="J1333" s="1">
        <v>-2.5000000000000001E-3</v>
      </c>
      <c r="K1333" t="str">
        <f>RIGHT(A1333,8)&amp;" "&amp;LEFT(A1333,5)</f>
        <v>20110120 16:00</v>
      </c>
    </row>
    <row r="1334" spans="1:11">
      <c r="A1334" t="s">
        <v>15306</v>
      </c>
      <c r="B1334">
        <v>1816</v>
      </c>
      <c r="C1334">
        <v>1824.5</v>
      </c>
      <c r="D1334">
        <v>1813.8</v>
      </c>
      <c r="E1334">
        <v>1820.5</v>
      </c>
      <c r="F1334">
        <v>155</v>
      </c>
      <c r="G1334">
        <v>281715</v>
      </c>
      <c r="H1334">
        <v>0</v>
      </c>
      <c r="I1334">
        <v>4.5</v>
      </c>
      <c r="J1334" s="1">
        <v>2.5000000000000001E-3</v>
      </c>
      <c r="K1334" t="str">
        <f>RIGHT(A1334,8)&amp;" "&amp;LEFT(A1334,5)</f>
        <v>20110120 17:00</v>
      </c>
    </row>
    <row r="1335" spans="1:11">
      <c r="A1335" t="s">
        <v>15305</v>
      </c>
      <c r="B1335">
        <v>1819.7</v>
      </c>
      <c r="C1335">
        <v>1825.5</v>
      </c>
      <c r="D1335">
        <v>1818.75</v>
      </c>
      <c r="E1335">
        <v>1822.25</v>
      </c>
      <c r="F1335">
        <v>160</v>
      </c>
      <c r="G1335">
        <v>291373</v>
      </c>
      <c r="H1335">
        <v>0</v>
      </c>
      <c r="I1335">
        <v>2.5499999999999998</v>
      </c>
      <c r="J1335" s="1">
        <v>1.4E-3</v>
      </c>
      <c r="K1335" t="str">
        <f>RIGHT(A1335,8)&amp;" "&amp;LEFT(A1335,5)</f>
        <v>20110120 18:00</v>
      </c>
    </row>
    <row r="1336" spans="1:11">
      <c r="A1336" t="s">
        <v>15304</v>
      </c>
      <c r="B1336">
        <v>1821.8</v>
      </c>
      <c r="C1336">
        <v>1829</v>
      </c>
      <c r="D1336">
        <v>1821.8</v>
      </c>
      <c r="E1336">
        <v>1825.5</v>
      </c>
      <c r="F1336">
        <v>129</v>
      </c>
      <c r="G1336">
        <v>235373</v>
      </c>
      <c r="H1336">
        <v>0</v>
      </c>
      <c r="I1336">
        <v>3.7</v>
      </c>
      <c r="J1336" s="1">
        <v>2E-3</v>
      </c>
      <c r="K1336" t="str">
        <f>RIGHT(A1336,8)&amp;" "&amp;LEFT(A1336,5)</f>
        <v>20110120 19:00</v>
      </c>
    </row>
    <row r="1337" spans="1:11">
      <c r="A1337" t="s">
        <v>15303</v>
      </c>
      <c r="B1337">
        <v>1828.5</v>
      </c>
      <c r="C1337">
        <v>1828.5</v>
      </c>
      <c r="D1337">
        <v>1817.5</v>
      </c>
      <c r="E1337">
        <v>1817.5</v>
      </c>
      <c r="F1337">
        <v>129</v>
      </c>
      <c r="G1337">
        <v>235248</v>
      </c>
      <c r="H1337">
        <v>0</v>
      </c>
      <c r="I1337">
        <v>-11</v>
      </c>
      <c r="J1337" s="1">
        <v>-6.0000000000000001E-3</v>
      </c>
      <c r="K1337" t="str">
        <f>RIGHT(A1337,8)&amp;" "&amp;LEFT(A1337,5)</f>
        <v>20110120 20:00</v>
      </c>
    </row>
    <row r="1338" spans="1:11">
      <c r="A1338" t="s">
        <v>15302</v>
      </c>
      <c r="B1338">
        <v>1818</v>
      </c>
      <c r="C1338">
        <v>1820.5</v>
      </c>
      <c r="D1338">
        <v>1808.5</v>
      </c>
      <c r="E1338">
        <v>1809.75</v>
      </c>
      <c r="F1338">
        <v>156</v>
      </c>
      <c r="G1338">
        <v>282912</v>
      </c>
      <c r="H1338">
        <v>0</v>
      </c>
      <c r="I1338">
        <v>-8.25</v>
      </c>
      <c r="J1338" s="1">
        <v>-4.4999999999999997E-3</v>
      </c>
      <c r="K1338" t="str">
        <f>RIGHT(A1338,8)&amp;" "&amp;LEFT(A1338,5)</f>
        <v>20110120 21:00</v>
      </c>
    </row>
    <row r="1339" spans="1:11">
      <c r="A1339" t="s">
        <v>15301</v>
      </c>
      <c r="B1339">
        <v>1811.24</v>
      </c>
      <c r="C1339">
        <v>1814.5</v>
      </c>
      <c r="D1339">
        <v>1797.35</v>
      </c>
      <c r="E1339">
        <v>1802.75</v>
      </c>
      <c r="F1339">
        <v>110</v>
      </c>
      <c r="G1339">
        <v>198692</v>
      </c>
      <c r="H1339">
        <v>0</v>
      </c>
      <c r="I1339">
        <v>-8.49</v>
      </c>
      <c r="J1339" s="1">
        <v>-4.7000000000000002E-3</v>
      </c>
      <c r="K1339" t="str">
        <f>RIGHT(A1339,8)&amp;" "&amp;LEFT(A1339,5)</f>
        <v>20110120 22:00</v>
      </c>
    </row>
    <row r="1340" spans="1:11">
      <c r="A1340" t="s">
        <v>15300</v>
      </c>
      <c r="B1340">
        <v>1803.24</v>
      </c>
      <c r="C1340">
        <v>1807.5</v>
      </c>
      <c r="D1340">
        <v>1793.85</v>
      </c>
      <c r="E1340">
        <v>1797.75</v>
      </c>
      <c r="F1340">
        <v>87</v>
      </c>
      <c r="G1340">
        <v>156706</v>
      </c>
      <c r="H1340">
        <v>0</v>
      </c>
      <c r="I1340">
        <v>-5.49</v>
      </c>
      <c r="J1340" s="1">
        <v>-3.0000000000000001E-3</v>
      </c>
      <c r="K1340" t="str">
        <f>RIGHT(A1340,8)&amp;" "&amp;LEFT(A1340,5)</f>
        <v>20110120 23:00</v>
      </c>
    </row>
    <row r="1341" spans="1:11">
      <c r="A1341" t="s">
        <v>15299</v>
      </c>
      <c r="B1341">
        <v>1796.75</v>
      </c>
      <c r="C1341">
        <v>1798.74</v>
      </c>
      <c r="D1341">
        <v>1793.5</v>
      </c>
      <c r="E1341">
        <v>1793.5</v>
      </c>
      <c r="F1341">
        <v>70</v>
      </c>
      <c r="G1341">
        <v>125686</v>
      </c>
      <c r="H1341">
        <v>0</v>
      </c>
      <c r="I1341">
        <v>-3.25</v>
      </c>
      <c r="J1341" s="1">
        <v>-1.8E-3</v>
      </c>
      <c r="K1341" t="str">
        <f>RIGHT(A1341,8)&amp;" "&amp;LEFT(A1341,5)</f>
        <v>20110121 00:00</v>
      </c>
    </row>
    <row r="1342" spans="1:11">
      <c r="A1342" t="s">
        <v>15298</v>
      </c>
      <c r="B1342">
        <v>1794.5</v>
      </c>
      <c r="C1342">
        <v>1812.5</v>
      </c>
      <c r="D1342">
        <v>1794</v>
      </c>
      <c r="E1342">
        <v>1808.5</v>
      </c>
      <c r="F1342">
        <v>92</v>
      </c>
      <c r="G1342">
        <v>165996</v>
      </c>
      <c r="H1342">
        <v>0</v>
      </c>
      <c r="I1342">
        <v>14</v>
      </c>
      <c r="J1342" s="1">
        <v>7.7999999999999996E-3</v>
      </c>
      <c r="K1342" t="str">
        <f>RIGHT(A1342,8)&amp;" "&amp;LEFT(A1342,5)</f>
        <v>20110121 01:00</v>
      </c>
    </row>
    <row r="1343" spans="1:11">
      <c r="A1343" t="s">
        <v>15297</v>
      </c>
      <c r="B1343">
        <v>1807.55</v>
      </c>
      <c r="C1343">
        <v>1820.5</v>
      </c>
      <c r="D1343">
        <v>1807.55</v>
      </c>
      <c r="E1343">
        <v>1814</v>
      </c>
      <c r="F1343">
        <v>139</v>
      </c>
      <c r="G1343">
        <v>252333</v>
      </c>
      <c r="H1343">
        <v>0</v>
      </c>
      <c r="I1343">
        <v>6.45</v>
      </c>
      <c r="J1343" s="1">
        <v>3.5999999999999999E-3</v>
      </c>
      <c r="K1343" t="str">
        <f>RIGHT(A1343,8)&amp;" "&amp;LEFT(A1343,5)</f>
        <v>20110121 02:00</v>
      </c>
    </row>
    <row r="1344" spans="1:11">
      <c r="A1344" t="s">
        <v>15296</v>
      </c>
      <c r="B1344">
        <v>1813.25</v>
      </c>
      <c r="C1344">
        <v>1816</v>
      </c>
      <c r="D1344">
        <v>1809.5</v>
      </c>
      <c r="E1344">
        <v>1811.25</v>
      </c>
      <c r="F1344">
        <v>162</v>
      </c>
      <c r="G1344">
        <v>293535</v>
      </c>
      <c r="H1344">
        <v>0</v>
      </c>
      <c r="I1344">
        <v>-2</v>
      </c>
      <c r="J1344" s="1">
        <v>-1.1000000000000001E-3</v>
      </c>
      <c r="K1344" t="str">
        <f>RIGHT(A1344,8)&amp;" "&amp;LEFT(A1344,5)</f>
        <v>20110121 03:00</v>
      </c>
    </row>
    <row r="1345" spans="1:11">
      <c r="A1345" t="s">
        <v>15295</v>
      </c>
      <c r="B1345">
        <v>1811.5</v>
      </c>
      <c r="C1345">
        <v>1819</v>
      </c>
      <c r="D1345">
        <v>1810</v>
      </c>
      <c r="E1345">
        <v>1812</v>
      </c>
      <c r="F1345">
        <v>154</v>
      </c>
      <c r="G1345">
        <v>279268</v>
      </c>
      <c r="H1345">
        <v>0</v>
      </c>
      <c r="I1345">
        <v>0.5</v>
      </c>
      <c r="J1345" s="1">
        <v>2.9999999999999997E-4</v>
      </c>
      <c r="K1345" t="str">
        <f>RIGHT(A1345,8)&amp;" "&amp;LEFT(A1345,5)</f>
        <v>20110121 04:00</v>
      </c>
    </row>
    <row r="1346" spans="1:11">
      <c r="A1346" t="s">
        <v>15294</v>
      </c>
      <c r="B1346">
        <v>1811.5</v>
      </c>
      <c r="C1346">
        <v>1814.5</v>
      </c>
      <c r="D1346">
        <v>1806</v>
      </c>
      <c r="E1346">
        <v>1806</v>
      </c>
      <c r="F1346">
        <v>143</v>
      </c>
      <c r="G1346">
        <v>258980</v>
      </c>
      <c r="H1346">
        <v>0</v>
      </c>
      <c r="I1346">
        <v>-5.5</v>
      </c>
      <c r="J1346" s="1">
        <v>-3.0000000000000001E-3</v>
      </c>
      <c r="K1346" t="str">
        <f>RIGHT(A1346,8)&amp;" "&amp;LEFT(A1346,5)</f>
        <v>20110121 05:00</v>
      </c>
    </row>
    <row r="1347" spans="1:11">
      <c r="A1347" t="s">
        <v>15293</v>
      </c>
      <c r="B1347">
        <v>1806.25</v>
      </c>
      <c r="C1347">
        <v>1810</v>
      </c>
      <c r="D1347">
        <v>1806</v>
      </c>
      <c r="E1347">
        <v>1806.5</v>
      </c>
      <c r="F1347">
        <v>62</v>
      </c>
      <c r="G1347">
        <v>112055</v>
      </c>
      <c r="H1347">
        <v>0</v>
      </c>
      <c r="I1347">
        <v>0.25</v>
      </c>
      <c r="J1347" s="1">
        <v>1E-4</v>
      </c>
      <c r="K1347" t="str">
        <f>RIGHT(A1347,8)&amp;" "&amp;LEFT(A1347,5)</f>
        <v>20110121 05:59</v>
      </c>
    </row>
    <row r="1348" spans="1:11">
      <c r="A1348" t="s">
        <v>15292</v>
      </c>
      <c r="B1348">
        <v>1806</v>
      </c>
      <c r="C1348">
        <v>1810.7</v>
      </c>
      <c r="D1348">
        <v>1806</v>
      </c>
      <c r="E1348">
        <v>1810.7</v>
      </c>
      <c r="F1348">
        <v>17</v>
      </c>
      <c r="G1348">
        <v>30723</v>
      </c>
      <c r="H1348">
        <v>0</v>
      </c>
      <c r="I1348">
        <v>4.7</v>
      </c>
      <c r="J1348" s="1">
        <v>2.5999999999999999E-3</v>
      </c>
      <c r="K1348" t="str">
        <f>RIGHT(A1348,8)&amp;" "&amp;LEFT(A1348,5)</f>
        <v>20110121 07:00</v>
      </c>
    </row>
    <row r="1349" spans="1:11">
      <c r="A1349" t="s">
        <v>15291</v>
      </c>
      <c r="B1349">
        <v>1804.25</v>
      </c>
      <c r="C1349">
        <v>1810.68</v>
      </c>
      <c r="D1349">
        <v>1802</v>
      </c>
      <c r="E1349">
        <v>1806.99</v>
      </c>
      <c r="F1349">
        <v>83</v>
      </c>
      <c r="G1349">
        <v>149912</v>
      </c>
      <c r="H1349">
        <v>0</v>
      </c>
      <c r="I1349">
        <v>2.74</v>
      </c>
      <c r="J1349" s="1">
        <v>1.5E-3</v>
      </c>
      <c r="K1349" t="str">
        <f>RIGHT(A1349,8)&amp;" "&amp;LEFT(A1349,5)</f>
        <v>20110121 08:00</v>
      </c>
    </row>
    <row r="1350" spans="1:11">
      <c r="A1350" t="s">
        <v>15290</v>
      </c>
      <c r="B1350">
        <v>1805.75</v>
      </c>
      <c r="C1350">
        <v>1810.5</v>
      </c>
      <c r="D1350">
        <v>1799.25</v>
      </c>
      <c r="E1350">
        <v>1803.25</v>
      </c>
      <c r="F1350">
        <v>169</v>
      </c>
      <c r="G1350">
        <v>304955</v>
      </c>
      <c r="H1350">
        <v>0</v>
      </c>
      <c r="I1350">
        <v>-2.5</v>
      </c>
      <c r="J1350" s="1">
        <v>-1.4E-3</v>
      </c>
      <c r="K1350" t="str">
        <f>RIGHT(A1350,8)&amp;" "&amp;LEFT(A1350,5)</f>
        <v>20110121 09:00</v>
      </c>
    </row>
    <row r="1351" spans="1:11">
      <c r="A1351" t="s">
        <v>15289</v>
      </c>
      <c r="B1351">
        <v>1803</v>
      </c>
      <c r="C1351">
        <v>1808</v>
      </c>
      <c r="D1351">
        <v>1801.5</v>
      </c>
      <c r="E1351">
        <v>1805.25</v>
      </c>
      <c r="F1351">
        <v>140</v>
      </c>
      <c r="G1351">
        <v>252654</v>
      </c>
      <c r="H1351">
        <v>0</v>
      </c>
      <c r="I1351">
        <v>2.25</v>
      </c>
      <c r="J1351" s="1">
        <v>1.1999999999999999E-3</v>
      </c>
      <c r="K1351" t="str">
        <f>RIGHT(A1351,8)&amp;" "&amp;LEFT(A1351,5)</f>
        <v>20110121 10:00</v>
      </c>
    </row>
    <row r="1352" spans="1:11">
      <c r="A1352" t="s">
        <v>15288</v>
      </c>
      <c r="B1352">
        <v>1805.5</v>
      </c>
      <c r="C1352">
        <v>1808.5</v>
      </c>
      <c r="D1352">
        <v>1801.5</v>
      </c>
      <c r="E1352">
        <v>1804</v>
      </c>
      <c r="F1352">
        <v>116</v>
      </c>
      <c r="G1352">
        <v>209306</v>
      </c>
      <c r="H1352">
        <v>0</v>
      </c>
      <c r="I1352">
        <v>-1.5</v>
      </c>
      <c r="J1352" s="1">
        <v>-8.0000000000000004E-4</v>
      </c>
      <c r="K1352" t="str">
        <f>RIGHT(A1352,8)&amp;" "&amp;LEFT(A1352,5)</f>
        <v>20110121 11:00</v>
      </c>
    </row>
    <row r="1353" spans="1:11">
      <c r="A1353" t="s">
        <v>15287</v>
      </c>
      <c r="B1353">
        <v>1804.25</v>
      </c>
      <c r="C1353">
        <v>1812.5</v>
      </c>
      <c r="D1353">
        <v>1804.25</v>
      </c>
      <c r="E1353">
        <v>1806</v>
      </c>
      <c r="F1353">
        <v>148</v>
      </c>
      <c r="G1353">
        <v>267613</v>
      </c>
      <c r="H1353">
        <v>0</v>
      </c>
      <c r="I1353">
        <v>1.75</v>
      </c>
      <c r="J1353" s="1">
        <v>1E-3</v>
      </c>
      <c r="K1353" t="str">
        <f>RIGHT(A1353,8)&amp;" "&amp;LEFT(A1353,5)</f>
        <v>20110121 12:00</v>
      </c>
    </row>
    <row r="1354" spans="1:11">
      <c r="A1354" t="s">
        <v>15286</v>
      </c>
      <c r="B1354">
        <v>1809</v>
      </c>
      <c r="C1354">
        <v>1812.5</v>
      </c>
      <c r="D1354">
        <v>1805.25</v>
      </c>
      <c r="E1354">
        <v>1805.25</v>
      </c>
      <c r="F1354">
        <v>128</v>
      </c>
      <c r="G1354">
        <v>231525</v>
      </c>
      <c r="H1354">
        <v>0</v>
      </c>
      <c r="I1354">
        <v>-3.75</v>
      </c>
      <c r="J1354" s="1">
        <v>-2.0999999999999999E-3</v>
      </c>
      <c r="K1354" t="str">
        <f>RIGHT(A1354,8)&amp;" "&amp;LEFT(A1354,5)</f>
        <v>20110121 13:00</v>
      </c>
    </row>
    <row r="1355" spans="1:11">
      <c r="A1355" t="s">
        <v>15285</v>
      </c>
      <c r="B1355">
        <v>1807.5</v>
      </c>
      <c r="C1355">
        <v>1807.5</v>
      </c>
      <c r="D1355">
        <v>1799.5</v>
      </c>
      <c r="E1355">
        <v>1801.75</v>
      </c>
      <c r="F1355">
        <v>144</v>
      </c>
      <c r="G1355">
        <v>259698</v>
      </c>
      <c r="H1355">
        <v>0</v>
      </c>
      <c r="I1355">
        <v>-5.75</v>
      </c>
      <c r="J1355" s="1">
        <v>-3.2000000000000002E-3</v>
      </c>
      <c r="K1355" t="str">
        <f>RIGHT(A1355,8)&amp;" "&amp;LEFT(A1355,5)</f>
        <v>20110121 14:00</v>
      </c>
    </row>
    <row r="1356" spans="1:11">
      <c r="A1356" t="s">
        <v>15284</v>
      </c>
      <c r="B1356">
        <v>1804.5</v>
      </c>
      <c r="C1356">
        <v>1805</v>
      </c>
      <c r="D1356">
        <v>1796.96</v>
      </c>
      <c r="E1356">
        <v>1800.8</v>
      </c>
      <c r="F1356">
        <v>138</v>
      </c>
      <c r="G1356">
        <v>248601</v>
      </c>
      <c r="H1356">
        <v>0</v>
      </c>
      <c r="I1356">
        <v>-3.7</v>
      </c>
      <c r="J1356" s="1">
        <v>-2.0999999999999999E-3</v>
      </c>
      <c r="K1356" t="str">
        <f>RIGHT(A1356,8)&amp;" "&amp;LEFT(A1356,5)</f>
        <v>20110121 15:00</v>
      </c>
    </row>
    <row r="1357" spans="1:11">
      <c r="A1357" t="s">
        <v>15283</v>
      </c>
      <c r="B1357">
        <v>1805</v>
      </c>
      <c r="C1357">
        <v>1808.5</v>
      </c>
      <c r="D1357">
        <v>1801.5</v>
      </c>
      <c r="E1357">
        <v>1805.75</v>
      </c>
      <c r="F1357">
        <v>115</v>
      </c>
      <c r="G1357">
        <v>207546</v>
      </c>
      <c r="H1357">
        <v>0</v>
      </c>
      <c r="I1357">
        <v>0.75</v>
      </c>
      <c r="J1357" s="1">
        <v>4.0000000000000002E-4</v>
      </c>
      <c r="K1357" t="str">
        <f>RIGHT(A1357,8)&amp;" "&amp;LEFT(A1357,5)</f>
        <v>20110121 16:00</v>
      </c>
    </row>
    <row r="1358" spans="1:11">
      <c r="A1358" t="s">
        <v>15282</v>
      </c>
      <c r="B1358">
        <v>1803.95</v>
      </c>
      <c r="C1358">
        <v>1810</v>
      </c>
      <c r="D1358">
        <v>1803.1</v>
      </c>
      <c r="E1358">
        <v>1808</v>
      </c>
      <c r="F1358">
        <v>159</v>
      </c>
      <c r="G1358">
        <v>287125</v>
      </c>
      <c r="H1358">
        <v>0</v>
      </c>
      <c r="I1358">
        <v>4.05</v>
      </c>
      <c r="J1358" s="1">
        <v>2.2000000000000001E-3</v>
      </c>
      <c r="K1358" t="str">
        <f>RIGHT(A1358,8)&amp;" "&amp;LEFT(A1358,5)</f>
        <v>20110121 17:00</v>
      </c>
    </row>
    <row r="1359" spans="1:11">
      <c r="A1359" t="s">
        <v>15281</v>
      </c>
      <c r="B1359">
        <v>1808.25</v>
      </c>
      <c r="C1359">
        <v>1813</v>
      </c>
      <c r="D1359">
        <v>1806.25</v>
      </c>
      <c r="E1359">
        <v>1807.15</v>
      </c>
      <c r="F1359">
        <v>156</v>
      </c>
      <c r="G1359">
        <v>282208</v>
      </c>
      <c r="H1359">
        <v>0</v>
      </c>
      <c r="I1359">
        <v>-1.1000000000000001</v>
      </c>
      <c r="J1359" s="1">
        <v>-5.9999999999999995E-4</v>
      </c>
      <c r="K1359" t="str">
        <f>RIGHT(A1359,8)&amp;" "&amp;LEFT(A1359,5)</f>
        <v>20110121 18:00</v>
      </c>
    </row>
    <row r="1360" spans="1:11">
      <c r="A1360" t="s">
        <v>15280</v>
      </c>
      <c r="B1360">
        <v>1810.5</v>
      </c>
      <c r="C1360">
        <v>1811.5</v>
      </c>
      <c r="D1360">
        <v>1804.25</v>
      </c>
      <c r="E1360">
        <v>1807.75</v>
      </c>
      <c r="F1360">
        <v>159</v>
      </c>
      <c r="G1360">
        <v>287396</v>
      </c>
      <c r="H1360">
        <v>0</v>
      </c>
      <c r="I1360">
        <v>-2.75</v>
      </c>
      <c r="J1360" s="1">
        <v>-1.5E-3</v>
      </c>
      <c r="K1360" t="str">
        <f>RIGHT(A1360,8)&amp;" "&amp;LEFT(A1360,5)</f>
        <v>20110121 19:00</v>
      </c>
    </row>
    <row r="1361" spans="1:11">
      <c r="A1361" t="s">
        <v>15279</v>
      </c>
      <c r="B1361">
        <v>1807.55</v>
      </c>
      <c r="C1361">
        <v>1814</v>
      </c>
      <c r="D1361">
        <v>1807</v>
      </c>
      <c r="E1361">
        <v>1807.75</v>
      </c>
      <c r="F1361">
        <v>152</v>
      </c>
      <c r="G1361">
        <v>274972</v>
      </c>
      <c r="H1361">
        <v>0</v>
      </c>
      <c r="I1361">
        <v>0.2</v>
      </c>
      <c r="J1361" s="1">
        <v>1E-4</v>
      </c>
      <c r="K1361" t="str">
        <f>RIGHT(A1361,8)&amp;" "&amp;LEFT(A1361,5)</f>
        <v>20110121 20:00</v>
      </c>
    </row>
    <row r="1362" spans="1:11">
      <c r="A1362" t="s">
        <v>15278</v>
      </c>
      <c r="B1362">
        <v>1808</v>
      </c>
      <c r="C1362">
        <v>1814.5</v>
      </c>
      <c r="D1362">
        <v>1807.2</v>
      </c>
      <c r="E1362">
        <v>1813.25</v>
      </c>
      <c r="F1362">
        <v>120</v>
      </c>
      <c r="G1362">
        <v>217265</v>
      </c>
      <c r="H1362">
        <v>0</v>
      </c>
      <c r="I1362">
        <v>5.25</v>
      </c>
      <c r="J1362" s="1">
        <v>2.8999999999999998E-3</v>
      </c>
      <c r="K1362" t="str">
        <f>RIGHT(A1362,8)&amp;" "&amp;LEFT(A1362,5)</f>
        <v>20110121 21:00</v>
      </c>
    </row>
    <row r="1363" spans="1:11">
      <c r="A1363" t="s">
        <v>15277</v>
      </c>
      <c r="B1363">
        <v>1812.05</v>
      </c>
      <c r="C1363">
        <v>1820.5</v>
      </c>
      <c r="D1363">
        <v>1806.25</v>
      </c>
      <c r="E1363">
        <v>1812.5</v>
      </c>
      <c r="F1363">
        <v>145</v>
      </c>
      <c r="G1363">
        <v>262873</v>
      </c>
      <c r="H1363">
        <v>0</v>
      </c>
      <c r="I1363">
        <v>0.45</v>
      </c>
      <c r="J1363" s="1">
        <v>2.0000000000000001E-4</v>
      </c>
      <c r="K1363" t="str">
        <f>RIGHT(A1363,8)&amp;" "&amp;LEFT(A1363,5)</f>
        <v>20110121 22:00</v>
      </c>
    </row>
    <row r="1364" spans="1:11">
      <c r="A1364" t="s">
        <v>15276</v>
      </c>
      <c r="B1364">
        <v>1811.6</v>
      </c>
      <c r="C1364">
        <v>1820.99</v>
      </c>
      <c r="D1364">
        <v>1806.65</v>
      </c>
      <c r="E1364">
        <v>1820</v>
      </c>
      <c r="F1364">
        <v>88</v>
      </c>
      <c r="G1364">
        <v>159459</v>
      </c>
      <c r="H1364">
        <v>0</v>
      </c>
      <c r="I1364">
        <v>8.4</v>
      </c>
      <c r="J1364" s="1">
        <v>4.5999999999999999E-3</v>
      </c>
      <c r="K1364" t="str">
        <f>RIGHT(A1364,8)&amp;" "&amp;LEFT(A1364,5)</f>
        <v>20110121 23:00</v>
      </c>
    </row>
    <row r="1365" spans="1:11">
      <c r="A1365" t="s">
        <v>15275</v>
      </c>
      <c r="B1365">
        <v>1821.25</v>
      </c>
      <c r="C1365">
        <v>1823</v>
      </c>
      <c r="D1365">
        <v>1815.5</v>
      </c>
      <c r="E1365">
        <v>1821.5</v>
      </c>
      <c r="F1365">
        <v>69</v>
      </c>
      <c r="G1365">
        <v>125569</v>
      </c>
      <c r="H1365">
        <v>0</v>
      </c>
      <c r="I1365">
        <v>0.25</v>
      </c>
      <c r="J1365" s="1">
        <v>1E-4</v>
      </c>
      <c r="K1365" t="str">
        <f>RIGHT(A1365,8)&amp;" "&amp;LEFT(A1365,5)</f>
        <v>20110122 00:00</v>
      </c>
    </row>
    <row r="1366" spans="1:11">
      <c r="A1366" t="s">
        <v>15274</v>
      </c>
      <c r="B1366">
        <v>1819.8</v>
      </c>
      <c r="C1366">
        <v>1827</v>
      </c>
      <c r="D1366">
        <v>1813.5</v>
      </c>
      <c r="E1366">
        <v>1816.75</v>
      </c>
      <c r="F1366">
        <v>105</v>
      </c>
      <c r="G1366">
        <v>191059</v>
      </c>
      <c r="H1366">
        <v>0</v>
      </c>
      <c r="I1366">
        <v>-3.05</v>
      </c>
      <c r="J1366" s="1">
        <v>-1.6999999999999999E-3</v>
      </c>
      <c r="K1366" t="str">
        <f>RIGHT(A1366,8)&amp;" "&amp;LEFT(A1366,5)</f>
        <v>20110122 01:00</v>
      </c>
    </row>
    <row r="1367" spans="1:11">
      <c r="A1367" t="s">
        <v>15273</v>
      </c>
      <c r="B1367">
        <v>1817</v>
      </c>
      <c r="C1367">
        <v>1822</v>
      </c>
      <c r="D1367">
        <v>1815.35</v>
      </c>
      <c r="E1367">
        <v>1816</v>
      </c>
      <c r="F1367">
        <v>130</v>
      </c>
      <c r="G1367">
        <v>236378</v>
      </c>
      <c r="H1367">
        <v>0</v>
      </c>
      <c r="I1367">
        <v>-1</v>
      </c>
      <c r="J1367" s="1">
        <v>-5.9999999999999995E-4</v>
      </c>
      <c r="K1367" t="str">
        <f>RIGHT(A1367,8)&amp;" "&amp;LEFT(A1367,5)</f>
        <v>20110122 02:00</v>
      </c>
    </row>
    <row r="1368" spans="1:11">
      <c r="A1368" t="s">
        <v>15272</v>
      </c>
      <c r="B1368">
        <v>1814.8</v>
      </c>
      <c r="C1368">
        <v>1825</v>
      </c>
      <c r="D1368">
        <v>1813.75</v>
      </c>
      <c r="E1368">
        <v>1821.75</v>
      </c>
      <c r="F1368">
        <v>175</v>
      </c>
      <c r="G1368">
        <v>318450</v>
      </c>
      <c r="H1368">
        <v>0</v>
      </c>
      <c r="I1368">
        <v>6.95</v>
      </c>
      <c r="J1368" s="1">
        <v>3.8E-3</v>
      </c>
      <c r="K1368" t="str">
        <f>RIGHT(A1368,8)&amp;" "&amp;LEFT(A1368,5)</f>
        <v>20110122 03:00</v>
      </c>
    </row>
    <row r="1369" spans="1:11">
      <c r="A1369" t="s">
        <v>15271</v>
      </c>
      <c r="B1369">
        <v>1821</v>
      </c>
      <c r="C1369">
        <v>1825</v>
      </c>
      <c r="D1369">
        <v>1818.5</v>
      </c>
      <c r="E1369">
        <v>1821.5</v>
      </c>
      <c r="F1369">
        <v>101</v>
      </c>
      <c r="G1369">
        <v>183957</v>
      </c>
      <c r="H1369">
        <v>0</v>
      </c>
      <c r="I1369">
        <v>0.5</v>
      </c>
      <c r="J1369" s="1">
        <v>2.9999999999999997E-4</v>
      </c>
      <c r="K1369" t="str">
        <f>RIGHT(A1369,8)&amp;" "&amp;LEFT(A1369,5)</f>
        <v>20110122 04:00</v>
      </c>
    </row>
    <row r="1370" spans="1:11">
      <c r="A1370" t="s">
        <v>15270</v>
      </c>
      <c r="B1370">
        <v>1821.75</v>
      </c>
      <c r="C1370">
        <v>1825</v>
      </c>
      <c r="D1370">
        <v>1819.25</v>
      </c>
      <c r="E1370">
        <v>1823.25</v>
      </c>
      <c r="F1370">
        <v>121</v>
      </c>
      <c r="G1370">
        <v>220419</v>
      </c>
      <c r="H1370">
        <v>0</v>
      </c>
      <c r="I1370">
        <v>1.5</v>
      </c>
      <c r="J1370" s="1">
        <v>8.0000000000000004E-4</v>
      </c>
      <c r="K1370" t="str">
        <f>RIGHT(A1370,8)&amp;" "&amp;LEFT(A1370,5)</f>
        <v>20110122 05:00</v>
      </c>
    </row>
    <row r="1371" spans="1:11">
      <c r="A1371" t="s">
        <v>15269</v>
      </c>
      <c r="B1371">
        <v>1822.75</v>
      </c>
      <c r="C1371">
        <v>1826</v>
      </c>
      <c r="D1371">
        <v>1821.25</v>
      </c>
      <c r="E1371">
        <v>1821.75</v>
      </c>
      <c r="F1371">
        <v>53</v>
      </c>
      <c r="G1371">
        <v>96613</v>
      </c>
      <c r="H1371">
        <v>0</v>
      </c>
      <c r="I1371">
        <v>-1</v>
      </c>
      <c r="J1371" s="1">
        <v>-5.0000000000000001E-4</v>
      </c>
      <c r="K1371" t="str">
        <f>RIGHT(A1371,8)&amp;" "&amp;LEFT(A1371,5)</f>
        <v>20110122 05:59</v>
      </c>
    </row>
    <row r="1372" spans="1:11">
      <c r="A1372" t="s">
        <v>15268</v>
      </c>
      <c r="B1372">
        <v>1822</v>
      </c>
      <c r="C1372">
        <v>1825</v>
      </c>
      <c r="D1372">
        <v>1820.5</v>
      </c>
      <c r="E1372">
        <v>1820.65</v>
      </c>
      <c r="F1372">
        <v>15</v>
      </c>
      <c r="G1372">
        <v>27332</v>
      </c>
      <c r="H1372">
        <v>0</v>
      </c>
      <c r="I1372">
        <v>-1.35</v>
      </c>
      <c r="J1372" s="1">
        <v>-6.9999999999999999E-4</v>
      </c>
      <c r="K1372" t="str">
        <f>RIGHT(A1372,8)&amp;" "&amp;LEFT(A1372,5)</f>
        <v>20110122 07:00</v>
      </c>
    </row>
    <row r="1373" spans="1:11">
      <c r="A1373" t="s">
        <v>15267</v>
      </c>
      <c r="B1373">
        <v>1822.75</v>
      </c>
      <c r="C1373">
        <v>1827</v>
      </c>
      <c r="D1373">
        <v>1818.75</v>
      </c>
      <c r="E1373">
        <v>1825.24</v>
      </c>
      <c r="F1373">
        <v>119</v>
      </c>
      <c r="G1373">
        <v>216845</v>
      </c>
      <c r="H1373">
        <v>0</v>
      </c>
      <c r="I1373">
        <v>2.4900000000000002</v>
      </c>
      <c r="J1373" s="1">
        <v>1.4E-3</v>
      </c>
      <c r="K1373" t="str">
        <f>RIGHT(A1373,8)&amp;" "&amp;LEFT(A1373,5)</f>
        <v>20110124 08:00</v>
      </c>
    </row>
    <row r="1374" spans="1:11">
      <c r="A1374" t="s">
        <v>15266</v>
      </c>
      <c r="B1374">
        <v>1824</v>
      </c>
      <c r="C1374">
        <v>1829</v>
      </c>
      <c r="D1374">
        <v>1823.5</v>
      </c>
      <c r="E1374">
        <v>1826.75</v>
      </c>
      <c r="F1374">
        <v>123</v>
      </c>
      <c r="G1374">
        <v>224520</v>
      </c>
      <c r="H1374">
        <v>0</v>
      </c>
      <c r="I1374">
        <v>2.75</v>
      </c>
      <c r="J1374" s="1">
        <v>1.5E-3</v>
      </c>
      <c r="K1374" t="str">
        <f>RIGHT(A1374,8)&amp;" "&amp;LEFT(A1374,5)</f>
        <v>20110124 09:00</v>
      </c>
    </row>
    <row r="1375" spans="1:11">
      <c r="A1375" t="s">
        <v>15265</v>
      </c>
      <c r="B1375">
        <v>1826.5</v>
      </c>
      <c r="C1375">
        <v>1829.5</v>
      </c>
      <c r="D1375">
        <v>1825</v>
      </c>
      <c r="E1375">
        <v>1826</v>
      </c>
      <c r="F1375">
        <v>143</v>
      </c>
      <c r="G1375">
        <v>261216</v>
      </c>
      <c r="H1375">
        <v>0</v>
      </c>
      <c r="I1375">
        <v>-0.5</v>
      </c>
      <c r="J1375" s="1">
        <v>-2.9999999999999997E-4</v>
      </c>
      <c r="K1375" t="str">
        <f>RIGHT(A1375,8)&amp;" "&amp;LEFT(A1375,5)</f>
        <v>20110124 10:00</v>
      </c>
    </row>
    <row r="1376" spans="1:11">
      <c r="A1376" t="s">
        <v>15264</v>
      </c>
      <c r="B1376">
        <v>1826.5</v>
      </c>
      <c r="C1376">
        <v>1831.5</v>
      </c>
      <c r="D1376">
        <v>1826.5</v>
      </c>
      <c r="E1376">
        <v>1828.5</v>
      </c>
      <c r="F1376">
        <v>96</v>
      </c>
      <c r="G1376">
        <v>175495</v>
      </c>
      <c r="H1376">
        <v>0</v>
      </c>
      <c r="I1376">
        <v>2</v>
      </c>
      <c r="J1376" s="1">
        <v>1.1000000000000001E-3</v>
      </c>
      <c r="K1376" t="str">
        <f>RIGHT(A1376,8)&amp;" "&amp;LEFT(A1376,5)</f>
        <v>20110124 11:00</v>
      </c>
    </row>
    <row r="1377" spans="1:11">
      <c r="A1377" t="s">
        <v>15263</v>
      </c>
      <c r="B1377">
        <v>1828.75</v>
      </c>
      <c r="C1377">
        <v>1831.5</v>
      </c>
      <c r="D1377">
        <v>1827.25</v>
      </c>
      <c r="E1377">
        <v>1827.75</v>
      </c>
      <c r="F1377">
        <v>103</v>
      </c>
      <c r="G1377">
        <v>188372</v>
      </c>
      <c r="H1377">
        <v>0</v>
      </c>
      <c r="I1377">
        <v>-1</v>
      </c>
      <c r="J1377" s="1">
        <v>-5.0000000000000001E-4</v>
      </c>
      <c r="K1377" t="str">
        <f>RIGHT(A1377,8)&amp;" "&amp;LEFT(A1377,5)</f>
        <v>20110124 12:00</v>
      </c>
    </row>
    <row r="1378" spans="1:11">
      <c r="A1378" t="s">
        <v>15262</v>
      </c>
      <c r="B1378">
        <v>1828.99</v>
      </c>
      <c r="C1378">
        <v>1830</v>
      </c>
      <c r="D1378">
        <v>1825.5</v>
      </c>
      <c r="E1378">
        <v>1825.5</v>
      </c>
      <c r="F1378">
        <v>100</v>
      </c>
      <c r="G1378">
        <v>182736</v>
      </c>
      <c r="H1378">
        <v>0</v>
      </c>
      <c r="I1378">
        <v>-3.49</v>
      </c>
      <c r="J1378" s="1">
        <v>-1.9E-3</v>
      </c>
      <c r="K1378" t="str">
        <f>RIGHT(A1378,8)&amp;" "&amp;LEFT(A1378,5)</f>
        <v>20110124 13:00</v>
      </c>
    </row>
    <row r="1379" spans="1:11">
      <c r="A1379" t="s">
        <v>15261</v>
      </c>
      <c r="B1379">
        <v>1828.5</v>
      </c>
      <c r="C1379">
        <v>1829.5</v>
      </c>
      <c r="D1379">
        <v>1824</v>
      </c>
      <c r="E1379">
        <v>1825</v>
      </c>
      <c r="F1379">
        <v>100</v>
      </c>
      <c r="G1379">
        <v>182640</v>
      </c>
      <c r="H1379">
        <v>0</v>
      </c>
      <c r="I1379">
        <v>-3.5</v>
      </c>
      <c r="J1379" s="1">
        <v>-1.9E-3</v>
      </c>
      <c r="K1379" t="str">
        <f>RIGHT(A1379,8)&amp;" "&amp;LEFT(A1379,5)</f>
        <v>20110124 14:00</v>
      </c>
    </row>
    <row r="1380" spans="1:11">
      <c r="A1380" t="s">
        <v>15260</v>
      </c>
      <c r="B1380">
        <v>1824.5</v>
      </c>
      <c r="C1380">
        <v>1827.5</v>
      </c>
      <c r="D1380">
        <v>1818.95</v>
      </c>
      <c r="E1380">
        <v>1823.99</v>
      </c>
      <c r="F1380">
        <v>132</v>
      </c>
      <c r="G1380">
        <v>240679</v>
      </c>
      <c r="H1380">
        <v>0</v>
      </c>
      <c r="I1380">
        <v>-0.51</v>
      </c>
      <c r="J1380" s="1">
        <v>-2.9999999999999997E-4</v>
      </c>
      <c r="K1380" t="str">
        <f>RIGHT(A1380,8)&amp;" "&amp;LEFT(A1380,5)</f>
        <v>20110124 15:00</v>
      </c>
    </row>
    <row r="1381" spans="1:11">
      <c r="A1381" t="s">
        <v>15259</v>
      </c>
      <c r="B1381">
        <v>1821.45</v>
      </c>
      <c r="C1381">
        <v>1827.5</v>
      </c>
      <c r="D1381">
        <v>1819</v>
      </c>
      <c r="E1381">
        <v>1820</v>
      </c>
      <c r="F1381">
        <v>104</v>
      </c>
      <c r="G1381">
        <v>189684</v>
      </c>
      <c r="H1381">
        <v>0</v>
      </c>
      <c r="I1381">
        <v>-1.45</v>
      </c>
      <c r="J1381" s="1">
        <v>-8.0000000000000004E-4</v>
      </c>
      <c r="K1381" t="str">
        <f>RIGHT(A1381,8)&amp;" "&amp;LEFT(A1381,5)</f>
        <v>20110124 16:00</v>
      </c>
    </row>
    <row r="1382" spans="1:11">
      <c r="A1382" t="s">
        <v>15258</v>
      </c>
      <c r="B1382">
        <v>1819.75</v>
      </c>
      <c r="C1382">
        <v>1825.5</v>
      </c>
      <c r="D1382">
        <v>1815.8</v>
      </c>
      <c r="E1382">
        <v>1817.75</v>
      </c>
      <c r="F1382">
        <v>163</v>
      </c>
      <c r="G1382">
        <v>296562</v>
      </c>
      <c r="H1382">
        <v>0</v>
      </c>
      <c r="I1382">
        <v>-2</v>
      </c>
      <c r="J1382" s="1">
        <v>-1.1000000000000001E-3</v>
      </c>
      <c r="K1382" t="str">
        <f>RIGHT(A1382,8)&amp;" "&amp;LEFT(A1382,5)</f>
        <v>20110124 17:00</v>
      </c>
    </row>
    <row r="1383" spans="1:11">
      <c r="A1383" t="s">
        <v>15257</v>
      </c>
      <c r="B1383">
        <v>1817.5</v>
      </c>
      <c r="C1383">
        <v>1822</v>
      </c>
      <c r="D1383">
        <v>1816.2</v>
      </c>
      <c r="E1383">
        <v>1818.5</v>
      </c>
      <c r="F1383">
        <v>147</v>
      </c>
      <c r="G1383">
        <v>267347</v>
      </c>
      <c r="H1383">
        <v>0</v>
      </c>
      <c r="I1383">
        <v>1</v>
      </c>
      <c r="J1383" s="1">
        <v>5.9999999999999995E-4</v>
      </c>
      <c r="K1383" t="str">
        <f>RIGHT(A1383,8)&amp;" "&amp;LEFT(A1383,5)</f>
        <v>20110124 18:00</v>
      </c>
    </row>
    <row r="1384" spans="1:11">
      <c r="A1384" t="s">
        <v>15256</v>
      </c>
      <c r="B1384">
        <v>1817.75</v>
      </c>
      <c r="C1384">
        <v>1821.5</v>
      </c>
      <c r="D1384">
        <v>1815.65</v>
      </c>
      <c r="E1384">
        <v>1818.75</v>
      </c>
      <c r="F1384">
        <v>147</v>
      </c>
      <c r="G1384">
        <v>267254</v>
      </c>
      <c r="H1384">
        <v>0</v>
      </c>
      <c r="I1384">
        <v>1</v>
      </c>
      <c r="J1384" s="1">
        <v>5.9999999999999995E-4</v>
      </c>
      <c r="K1384" t="str">
        <f>RIGHT(A1384,8)&amp;" "&amp;LEFT(A1384,5)</f>
        <v>20110124 19:00</v>
      </c>
    </row>
    <row r="1385" spans="1:11">
      <c r="A1385" t="s">
        <v>15255</v>
      </c>
      <c r="B1385">
        <v>1821</v>
      </c>
      <c r="C1385">
        <v>1821.5</v>
      </c>
      <c r="D1385">
        <v>1813.8</v>
      </c>
      <c r="E1385">
        <v>1817.75</v>
      </c>
      <c r="F1385">
        <v>142</v>
      </c>
      <c r="G1385">
        <v>258075</v>
      </c>
      <c r="H1385">
        <v>0</v>
      </c>
      <c r="I1385">
        <v>-3.25</v>
      </c>
      <c r="J1385" s="1">
        <v>-1.8E-3</v>
      </c>
      <c r="K1385" t="str">
        <f>RIGHT(A1385,8)&amp;" "&amp;LEFT(A1385,5)</f>
        <v>20110124 20:00</v>
      </c>
    </row>
    <row r="1386" spans="1:11">
      <c r="A1386" t="s">
        <v>15254</v>
      </c>
      <c r="B1386">
        <v>1817.25</v>
      </c>
      <c r="C1386">
        <v>1823.5</v>
      </c>
      <c r="D1386">
        <v>1817.04</v>
      </c>
      <c r="E1386">
        <v>1820.25</v>
      </c>
      <c r="F1386">
        <v>168</v>
      </c>
      <c r="G1386">
        <v>305650</v>
      </c>
      <c r="H1386">
        <v>0</v>
      </c>
      <c r="I1386">
        <v>3</v>
      </c>
      <c r="J1386" s="1">
        <v>1.6999999999999999E-3</v>
      </c>
      <c r="K1386" t="str">
        <f>RIGHT(A1386,8)&amp;" "&amp;LEFT(A1386,5)</f>
        <v>20110124 21:00</v>
      </c>
    </row>
    <row r="1387" spans="1:11">
      <c r="A1387" t="s">
        <v>15253</v>
      </c>
      <c r="B1387">
        <v>1819.6</v>
      </c>
      <c r="C1387">
        <v>1823.5</v>
      </c>
      <c r="D1387">
        <v>1816.5</v>
      </c>
      <c r="E1387">
        <v>1817.5</v>
      </c>
      <c r="F1387">
        <v>119</v>
      </c>
      <c r="G1387">
        <v>216488</v>
      </c>
      <c r="H1387">
        <v>0</v>
      </c>
      <c r="I1387">
        <v>-2.1</v>
      </c>
      <c r="J1387" s="1">
        <v>-1.1999999999999999E-3</v>
      </c>
      <c r="K1387" t="str">
        <f>RIGHT(A1387,8)&amp;" "&amp;LEFT(A1387,5)</f>
        <v>20110124 22:00</v>
      </c>
    </row>
    <row r="1388" spans="1:11">
      <c r="A1388" t="s">
        <v>15252</v>
      </c>
      <c r="B1388">
        <v>1816.5</v>
      </c>
      <c r="C1388">
        <v>1820.5</v>
      </c>
      <c r="D1388">
        <v>1809.5</v>
      </c>
      <c r="E1388">
        <v>1809.5</v>
      </c>
      <c r="F1388">
        <v>46</v>
      </c>
      <c r="G1388">
        <v>83538</v>
      </c>
      <c r="H1388">
        <v>0</v>
      </c>
      <c r="I1388">
        <v>-7</v>
      </c>
      <c r="J1388" s="1">
        <v>-3.8999999999999998E-3</v>
      </c>
      <c r="K1388" t="str">
        <f>RIGHT(A1388,8)&amp;" "&amp;LEFT(A1388,5)</f>
        <v>20110124 23:00</v>
      </c>
    </row>
    <row r="1389" spans="1:11">
      <c r="A1389" t="s">
        <v>15251</v>
      </c>
      <c r="B1389">
        <v>1809</v>
      </c>
      <c r="C1389">
        <v>1819</v>
      </c>
      <c r="D1389">
        <v>1809</v>
      </c>
      <c r="E1389">
        <v>1817.99</v>
      </c>
      <c r="F1389">
        <v>66</v>
      </c>
      <c r="G1389">
        <v>119664</v>
      </c>
      <c r="H1389">
        <v>0</v>
      </c>
      <c r="I1389">
        <v>8.99</v>
      </c>
      <c r="J1389" s="1">
        <v>5.0000000000000001E-3</v>
      </c>
      <c r="K1389" t="str">
        <f>RIGHT(A1389,8)&amp;" "&amp;LEFT(A1389,5)</f>
        <v>20110125 00:00</v>
      </c>
    </row>
    <row r="1390" spans="1:11">
      <c r="A1390" t="s">
        <v>15250</v>
      </c>
      <c r="B1390">
        <v>1817.49</v>
      </c>
      <c r="C1390">
        <v>1819.5</v>
      </c>
      <c r="D1390">
        <v>1811.25</v>
      </c>
      <c r="E1390">
        <v>1811.75</v>
      </c>
      <c r="F1390">
        <v>103</v>
      </c>
      <c r="G1390">
        <v>187016</v>
      </c>
      <c r="H1390">
        <v>0</v>
      </c>
      <c r="I1390">
        <v>-5.74</v>
      </c>
      <c r="J1390" s="1">
        <v>-3.2000000000000002E-3</v>
      </c>
      <c r="K1390" t="str">
        <f>RIGHT(A1390,8)&amp;" "&amp;LEFT(A1390,5)</f>
        <v>20110125 01:00</v>
      </c>
    </row>
    <row r="1391" spans="1:11">
      <c r="A1391" t="s">
        <v>15249</v>
      </c>
      <c r="B1391">
        <v>1812.25</v>
      </c>
      <c r="C1391">
        <v>1816.5</v>
      </c>
      <c r="D1391">
        <v>1809.35</v>
      </c>
      <c r="E1391">
        <v>1814.5</v>
      </c>
      <c r="F1391">
        <v>152</v>
      </c>
      <c r="G1391">
        <v>275483</v>
      </c>
      <c r="H1391">
        <v>0</v>
      </c>
      <c r="I1391">
        <v>2.25</v>
      </c>
      <c r="J1391" s="1">
        <v>1.1999999999999999E-3</v>
      </c>
      <c r="K1391" t="str">
        <f>RIGHT(A1391,8)&amp;" "&amp;LEFT(A1391,5)</f>
        <v>20110125 02:00</v>
      </c>
    </row>
    <row r="1392" spans="1:11">
      <c r="A1392" t="s">
        <v>15248</v>
      </c>
      <c r="B1392">
        <v>1812.95</v>
      </c>
      <c r="C1392">
        <v>1817</v>
      </c>
      <c r="D1392">
        <v>1810.35</v>
      </c>
      <c r="E1392">
        <v>1816</v>
      </c>
      <c r="F1392">
        <v>160</v>
      </c>
      <c r="G1392">
        <v>290206</v>
      </c>
      <c r="H1392">
        <v>0</v>
      </c>
      <c r="I1392">
        <v>3.05</v>
      </c>
      <c r="J1392" s="1">
        <v>1.6999999999999999E-3</v>
      </c>
      <c r="K1392" t="str">
        <f>RIGHT(A1392,8)&amp;" "&amp;LEFT(A1392,5)</f>
        <v>20110125 03:00</v>
      </c>
    </row>
    <row r="1393" spans="1:11">
      <c r="A1393" t="s">
        <v>15247</v>
      </c>
      <c r="B1393">
        <v>1814</v>
      </c>
      <c r="C1393">
        <v>1817</v>
      </c>
      <c r="D1393">
        <v>1809.5</v>
      </c>
      <c r="E1393">
        <v>1809.5</v>
      </c>
      <c r="F1393">
        <v>104</v>
      </c>
      <c r="G1393">
        <v>188588</v>
      </c>
      <c r="H1393">
        <v>0</v>
      </c>
      <c r="I1393">
        <v>-4.5</v>
      </c>
      <c r="J1393" s="1">
        <v>-2.5000000000000001E-3</v>
      </c>
      <c r="K1393" t="str">
        <f>RIGHT(A1393,8)&amp;" "&amp;LEFT(A1393,5)</f>
        <v>20110125 04:00</v>
      </c>
    </row>
    <row r="1394" spans="1:11">
      <c r="A1394" t="s">
        <v>15246</v>
      </c>
      <c r="B1394">
        <v>1813</v>
      </c>
      <c r="C1394">
        <v>1814</v>
      </c>
      <c r="D1394">
        <v>1805.25</v>
      </c>
      <c r="E1394">
        <v>1810</v>
      </c>
      <c r="F1394">
        <v>116</v>
      </c>
      <c r="G1394">
        <v>209906</v>
      </c>
      <c r="H1394">
        <v>0</v>
      </c>
      <c r="I1394">
        <v>-3</v>
      </c>
      <c r="J1394" s="1">
        <v>-1.6999999999999999E-3</v>
      </c>
      <c r="K1394" t="str">
        <f>RIGHT(A1394,8)&amp;" "&amp;LEFT(A1394,5)</f>
        <v>20110125 05:00</v>
      </c>
    </row>
    <row r="1395" spans="1:11">
      <c r="A1395" t="s">
        <v>15245</v>
      </c>
      <c r="B1395">
        <v>1810.5</v>
      </c>
      <c r="C1395">
        <v>1813</v>
      </c>
      <c r="D1395">
        <v>1808.87</v>
      </c>
      <c r="E1395">
        <v>1809.75</v>
      </c>
      <c r="F1395">
        <v>56</v>
      </c>
      <c r="G1395">
        <v>101410</v>
      </c>
      <c r="H1395">
        <v>0</v>
      </c>
      <c r="I1395">
        <v>-0.75</v>
      </c>
      <c r="J1395" s="1">
        <v>-4.0000000000000002E-4</v>
      </c>
      <c r="K1395" t="str">
        <f>RIGHT(A1395,8)&amp;" "&amp;LEFT(A1395,5)</f>
        <v>20110125 05:59</v>
      </c>
    </row>
    <row r="1396" spans="1:11">
      <c r="A1396" t="s">
        <v>15244</v>
      </c>
      <c r="B1396">
        <v>1811.24</v>
      </c>
      <c r="C1396">
        <v>1813.45</v>
      </c>
      <c r="D1396">
        <v>1809</v>
      </c>
      <c r="E1396">
        <v>1813.45</v>
      </c>
      <c r="F1396">
        <v>15</v>
      </c>
      <c r="G1396">
        <v>27165</v>
      </c>
      <c r="H1396">
        <v>0</v>
      </c>
      <c r="I1396">
        <v>2.21</v>
      </c>
      <c r="J1396" s="1">
        <v>1.1999999999999999E-3</v>
      </c>
      <c r="K1396" t="str">
        <f>RIGHT(A1396,8)&amp;" "&amp;LEFT(A1396,5)</f>
        <v>20110125 07:00</v>
      </c>
    </row>
    <row r="1397" spans="1:11">
      <c r="A1397" t="s">
        <v>15243</v>
      </c>
      <c r="B1397">
        <v>1809.5</v>
      </c>
      <c r="C1397">
        <v>1815</v>
      </c>
      <c r="D1397">
        <v>1809</v>
      </c>
      <c r="E1397">
        <v>1813.24</v>
      </c>
      <c r="F1397">
        <v>41</v>
      </c>
      <c r="G1397">
        <v>74259</v>
      </c>
      <c r="H1397">
        <v>0</v>
      </c>
      <c r="I1397">
        <v>3.74</v>
      </c>
      <c r="J1397" s="1">
        <v>2.0999999999999999E-3</v>
      </c>
      <c r="K1397" t="str">
        <f>RIGHT(A1397,8)&amp;" "&amp;LEFT(A1397,5)</f>
        <v>20110125 08:00</v>
      </c>
    </row>
    <row r="1398" spans="1:11">
      <c r="A1398" t="s">
        <v>15242</v>
      </c>
      <c r="B1398">
        <v>1811.5</v>
      </c>
      <c r="C1398">
        <v>1814.5</v>
      </c>
      <c r="D1398">
        <v>1800</v>
      </c>
      <c r="E1398">
        <v>1801.5</v>
      </c>
      <c r="F1398">
        <v>181</v>
      </c>
      <c r="G1398">
        <v>326621</v>
      </c>
      <c r="H1398">
        <v>0</v>
      </c>
      <c r="I1398">
        <v>-10</v>
      </c>
      <c r="J1398" s="1">
        <v>-5.4999999999999997E-3</v>
      </c>
      <c r="K1398" t="str">
        <f>RIGHT(A1398,8)&amp;" "&amp;LEFT(A1398,5)</f>
        <v>20110125 09:00</v>
      </c>
    </row>
    <row r="1399" spans="1:11">
      <c r="A1399" t="s">
        <v>15241</v>
      </c>
      <c r="B1399">
        <v>1802.24</v>
      </c>
      <c r="C1399">
        <v>1802.5</v>
      </c>
      <c r="D1399">
        <v>1794.75</v>
      </c>
      <c r="E1399">
        <v>1796</v>
      </c>
      <c r="F1399">
        <v>135</v>
      </c>
      <c r="G1399">
        <v>242692</v>
      </c>
      <c r="H1399">
        <v>0</v>
      </c>
      <c r="I1399">
        <v>-6.24</v>
      </c>
      <c r="J1399" s="1">
        <v>-3.5000000000000001E-3</v>
      </c>
      <c r="K1399" t="str">
        <f>RIGHT(A1399,8)&amp;" "&amp;LEFT(A1399,5)</f>
        <v>20110125 10:00</v>
      </c>
    </row>
    <row r="1400" spans="1:11">
      <c r="A1400" t="s">
        <v>15240</v>
      </c>
      <c r="B1400">
        <v>1795.5</v>
      </c>
      <c r="C1400">
        <v>1801.5</v>
      </c>
      <c r="D1400">
        <v>1795</v>
      </c>
      <c r="E1400">
        <v>1798.5</v>
      </c>
      <c r="F1400">
        <v>108</v>
      </c>
      <c r="G1400">
        <v>194135</v>
      </c>
      <c r="H1400">
        <v>0</v>
      </c>
      <c r="I1400">
        <v>3</v>
      </c>
      <c r="J1400" s="1">
        <v>1.6999999999999999E-3</v>
      </c>
      <c r="K1400" t="str">
        <f>RIGHT(A1400,8)&amp;" "&amp;LEFT(A1400,5)</f>
        <v>20110125 11:00</v>
      </c>
    </row>
    <row r="1401" spans="1:11">
      <c r="A1401" t="s">
        <v>15239</v>
      </c>
      <c r="B1401">
        <v>1797.75</v>
      </c>
      <c r="C1401">
        <v>1803.5</v>
      </c>
      <c r="D1401">
        <v>1797.25</v>
      </c>
      <c r="E1401">
        <v>1800</v>
      </c>
      <c r="F1401">
        <v>91</v>
      </c>
      <c r="G1401">
        <v>163744</v>
      </c>
      <c r="H1401">
        <v>0</v>
      </c>
      <c r="I1401">
        <v>2.25</v>
      </c>
      <c r="J1401" s="1">
        <v>1.2999999999999999E-3</v>
      </c>
      <c r="K1401" t="str">
        <f>RIGHT(A1401,8)&amp;" "&amp;LEFT(A1401,5)</f>
        <v>20110125 12:00</v>
      </c>
    </row>
    <row r="1402" spans="1:11">
      <c r="A1402" t="s">
        <v>15238</v>
      </c>
      <c r="B1402">
        <v>1800.25</v>
      </c>
      <c r="C1402">
        <v>1808.5</v>
      </c>
      <c r="D1402">
        <v>1799.5</v>
      </c>
      <c r="E1402">
        <v>1800.5</v>
      </c>
      <c r="F1402">
        <v>139</v>
      </c>
      <c r="G1402">
        <v>250649</v>
      </c>
      <c r="H1402">
        <v>0</v>
      </c>
      <c r="I1402">
        <v>0.25</v>
      </c>
      <c r="J1402" s="1">
        <v>1E-4</v>
      </c>
      <c r="K1402" t="str">
        <f>RIGHT(A1402,8)&amp;" "&amp;LEFT(A1402,5)</f>
        <v>20110125 13:00</v>
      </c>
    </row>
    <row r="1403" spans="1:11">
      <c r="A1403" t="s">
        <v>15237</v>
      </c>
      <c r="B1403">
        <v>1800.25</v>
      </c>
      <c r="C1403">
        <v>1800.25</v>
      </c>
      <c r="D1403">
        <v>1793.9</v>
      </c>
      <c r="E1403">
        <v>1798.5</v>
      </c>
      <c r="F1403">
        <v>112</v>
      </c>
      <c r="G1403">
        <v>201251</v>
      </c>
      <c r="H1403">
        <v>0</v>
      </c>
      <c r="I1403">
        <v>-1.75</v>
      </c>
      <c r="J1403" s="1">
        <v>-1E-3</v>
      </c>
      <c r="K1403" t="str">
        <f>RIGHT(A1403,8)&amp;" "&amp;LEFT(A1403,5)</f>
        <v>20110125 14:00</v>
      </c>
    </row>
    <row r="1404" spans="1:11">
      <c r="A1404" t="s">
        <v>15236</v>
      </c>
      <c r="B1404">
        <v>1796.25</v>
      </c>
      <c r="C1404">
        <v>1798.5</v>
      </c>
      <c r="D1404">
        <v>1791.75</v>
      </c>
      <c r="E1404">
        <v>1793.5</v>
      </c>
      <c r="F1404">
        <v>117</v>
      </c>
      <c r="G1404">
        <v>210006</v>
      </c>
      <c r="H1404">
        <v>0</v>
      </c>
      <c r="I1404">
        <v>-2.75</v>
      </c>
      <c r="J1404" s="1">
        <v>-1.5E-3</v>
      </c>
      <c r="K1404" t="str">
        <f>RIGHT(A1404,8)&amp;" "&amp;LEFT(A1404,5)</f>
        <v>20110125 15:00</v>
      </c>
    </row>
    <row r="1405" spans="1:11">
      <c r="A1405" t="s">
        <v>15235</v>
      </c>
      <c r="B1405">
        <v>1792.8</v>
      </c>
      <c r="C1405">
        <v>1798</v>
      </c>
      <c r="D1405">
        <v>1789</v>
      </c>
      <c r="E1405">
        <v>1790.5</v>
      </c>
      <c r="F1405">
        <v>135</v>
      </c>
      <c r="G1405">
        <v>242171</v>
      </c>
      <c r="H1405">
        <v>0</v>
      </c>
      <c r="I1405">
        <v>-2.2999999999999998</v>
      </c>
      <c r="J1405" s="1">
        <v>-1.2999999999999999E-3</v>
      </c>
      <c r="K1405" t="str">
        <f>RIGHT(A1405,8)&amp;" "&amp;LEFT(A1405,5)</f>
        <v>20110125 16:00</v>
      </c>
    </row>
    <row r="1406" spans="1:11">
      <c r="A1406" t="s">
        <v>15234</v>
      </c>
      <c r="B1406">
        <v>1789.45</v>
      </c>
      <c r="C1406">
        <v>1795.5</v>
      </c>
      <c r="D1406">
        <v>1785.9</v>
      </c>
      <c r="E1406">
        <v>1788.5</v>
      </c>
      <c r="F1406">
        <v>171</v>
      </c>
      <c r="G1406">
        <v>306143</v>
      </c>
      <c r="H1406">
        <v>0</v>
      </c>
      <c r="I1406">
        <v>-0.95</v>
      </c>
      <c r="J1406" s="1">
        <v>-5.0000000000000001E-4</v>
      </c>
      <c r="K1406" t="str">
        <f>RIGHT(A1406,8)&amp;" "&amp;LEFT(A1406,5)</f>
        <v>20110125 17:00</v>
      </c>
    </row>
    <row r="1407" spans="1:11">
      <c r="A1407" t="s">
        <v>15233</v>
      </c>
      <c r="B1407">
        <v>1787.05</v>
      </c>
      <c r="C1407">
        <v>1791.5</v>
      </c>
      <c r="D1407">
        <v>1779.35</v>
      </c>
      <c r="E1407">
        <v>1783</v>
      </c>
      <c r="F1407">
        <v>159</v>
      </c>
      <c r="G1407">
        <v>283771</v>
      </c>
      <c r="H1407">
        <v>0</v>
      </c>
      <c r="I1407">
        <v>-4.05</v>
      </c>
      <c r="J1407" s="1">
        <v>-2.3E-3</v>
      </c>
      <c r="K1407" t="str">
        <f>RIGHT(A1407,8)&amp;" "&amp;LEFT(A1407,5)</f>
        <v>20110125 18:00</v>
      </c>
    </row>
    <row r="1408" spans="1:11">
      <c r="A1408" t="s">
        <v>15232</v>
      </c>
      <c r="B1408">
        <v>1785.5</v>
      </c>
      <c r="C1408">
        <v>1788</v>
      </c>
      <c r="D1408">
        <v>1774.7</v>
      </c>
      <c r="E1408">
        <v>1778.5</v>
      </c>
      <c r="F1408">
        <v>179</v>
      </c>
      <c r="G1408">
        <v>318850</v>
      </c>
      <c r="H1408">
        <v>0</v>
      </c>
      <c r="I1408">
        <v>-7</v>
      </c>
      <c r="J1408" s="1">
        <v>-3.8999999999999998E-3</v>
      </c>
      <c r="K1408" t="str">
        <f>RIGHT(A1408,8)&amp;" "&amp;LEFT(A1408,5)</f>
        <v>20110125 19:00</v>
      </c>
    </row>
    <row r="1409" spans="1:11">
      <c r="A1409" t="s">
        <v>15231</v>
      </c>
      <c r="B1409">
        <v>1778.75</v>
      </c>
      <c r="C1409">
        <v>1792.5</v>
      </c>
      <c r="D1409">
        <v>1776.95</v>
      </c>
      <c r="E1409">
        <v>1786.5</v>
      </c>
      <c r="F1409">
        <v>195</v>
      </c>
      <c r="G1409">
        <v>348258</v>
      </c>
      <c r="H1409">
        <v>0</v>
      </c>
      <c r="I1409">
        <v>7.75</v>
      </c>
      <c r="J1409" s="1">
        <v>4.4000000000000003E-3</v>
      </c>
      <c r="K1409" t="str">
        <f>RIGHT(A1409,8)&amp;" "&amp;LEFT(A1409,5)</f>
        <v>20110125 20:00</v>
      </c>
    </row>
    <row r="1410" spans="1:11">
      <c r="A1410" t="s">
        <v>15230</v>
      </c>
      <c r="B1410">
        <v>1786.25</v>
      </c>
      <c r="C1410">
        <v>1792</v>
      </c>
      <c r="D1410">
        <v>1779.25</v>
      </c>
      <c r="E1410">
        <v>1781.5</v>
      </c>
      <c r="F1410">
        <v>168</v>
      </c>
      <c r="G1410">
        <v>299945</v>
      </c>
      <c r="H1410">
        <v>0</v>
      </c>
      <c r="I1410">
        <v>-4.75</v>
      </c>
      <c r="J1410" s="1">
        <v>-2.7000000000000001E-3</v>
      </c>
      <c r="K1410" t="str">
        <f>RIGHT(A1410,8)&amp;" "&amp;LEFT(A1410,5)</f>
        <v>20110125 21:00</v>
      </c>
    </row>
    <row r="1411" spans="1:11">
      <c r="A1411" t="s">
        <v>15229</v>
      </c>
      <c r="B1411">
        <v>1781.25</v>
      </c>
      <c r="C1411">
        <v>1788.5</v>
      </c>
      <c r="D1411">
        <v>1777.85</v>
      </c>
      <c r="E1411">
        <v>1782.75</v>
      </c>
      <c r="F1411">
        <v>159</v>
      </c>
      <c r="G1411">
        <v>283496</v>
      </c>
      <c r="H1411">
        <v>0</v>
      </c>
      <c r="I1411">
        <v>1.5</v>
      </c>
      <c r="J1411" s="1">
        <v>8.0000000000000004E-4</v>
      </c>
      <c r="K1411" t="str">
        <f>RIGHT(A1411,8)&amp;" "&amp;LEFT(A1411,5)</f>
        <v>20110125 22:00</v>
      </c>
    </row>
    <row r="1412" spans="1:11">
      <c r="A1412" t="s">
        <v>15228</v>
      </c>
      <c r="B1412">
        <v>1782</v>
      </c>
      <c r="C1412">
        <v>1789</v>
      </c>
      <c r="D1412">
        <v>1780.8</v>
      </c>
      <c r="E1412">
        <v>1781.75</v>
      </c>
      <c r="F1412">
        <v>98</v>
      </c>
      <c r="G1412">
        <v>174925</v>
      </c>
      <c r="H1412">
        <v>0</v>
      </c>
      <c r="I1412">
        <v>-0.25</v>
      </c>
      <c r="J1412" s="1">
        <v>-1E-4</v>
      </c>
      <c r="K1412" t="str">
        <f>RIGHT(A1412,8)&amp;" "&amp;LEFT(A1412,5)</f>
        <v>20110125 23:00</v>
      </c>
    </row>
    <row r="1413" spans="1:11">
      <c r="A1413" t="s">
        <v>15227</v>
      </c>
      <c r="B1413">
        <v>1785.74</v>
      </c>
      <c r="C1413">
        <v>1794</v>
      </c>
      <c r="D1413">
        <v>1781.35</v>
      </c>
      <c r="E1413">
        <v>1789.5</v>
      </c>
      <c r="F1413">
        <v>76</v>
      </c>
      <c r="G1413">
        <v>135976</v>
      </c>
      <c r="H1413">
        <v>0</v>
      </c>
      <c r="I1413">
        <v>3.76</v>
      </c>
      <c r="J1413" s="1">
        <v>2.0999999999999999E-3</v>
      </c>
      <c r="K1413" t="str">
        <f>RIGHT(A1413,8)&amp;" "&amp;LEFT(A1413,5)</f>
        <v>20110126 00:00</v>
      </c>
    </row>
    <row r="1414" spans="1:11">
      <c r="A1414" t="s">
        <v>15226</v>
      </c>
      <c r="B1414">
        <v>1788.25</v>
      </c>
      <c r="C1414">
        <v>1790</v>
      </c>
      <c r="D1414">
        <v>1781.05</v>
      </c>
      <c r="E1414">
        <v>1784</v>
      </c>
      <c r="F1414">
        <v>102</v>
      </c>
      <c r="G1414">
        <v>182063</v>
      </c>
      <c r="H1414">
        <v>0</v>
      </c>
      <c r="I1414">
        <v>-4.25</v>
      </c>
      <c r="J1414" s="1">
        <v>-2.3999999999999998E-3</v>
      </c>
      <c r="K1414" t="str">
        <f>RIGHT(A1414,8)&amp;" "&amp;LEFT(A1414,5)</f>
        <v>20110126 01:00</v>
      </c>
    </row>
    <row r="1415" spans="1:11">
      <c r="A1415" t="s">
        <v>15225</v>
      </c>
      <c r="B1415">
        <v>1784.5</v>
      </c>
      <c r="C1415">
        <v>1789.5</v>
      </c>
      <c r="D1415">
        <v>1781.5</v>
      </c>
      <c r="E1415">
        <v>1782.75</v>
      </c>
      <c r="F1415">
        <v>181</v>
      </c>
      <c r="G1415">
        <v>323159</v>
      </c>
      <c r="H1415">
        <v>0</v>
      </c>
      <c r="I1415">
        <v>-1.75</v>
      </c>
      <c r="J1415" s="1">
        <v>-1E-3</v>
      </c>
      <c r="K1415" t="str">
        <f>RIGHT(A1415,8)&amp;" "&amp;LEFT(A1415,5)</f>
        <v>20110126 02:00</v>
      </c>
    </row>
    <row r="1416" spans="1:11">
      <c r="A1416" t="s">
        <v>15224</v>
      </c>
      <c r="B1416">
        <v>1782.25</v>
      </c>
      <c r="C1416">
        <v>1786</v>
      </c>
      <c r="D1416">
        <v>1775.9</v>
      </c>
      <c r="E1416">
        <v>1782.25</v>
      </c>
      <c r="F1416">
        <v>177</v>
      </c>
      <c r="G1416">
        <v>315146</v>
      </c>
      <c r="H1416">
        <v>0</v>
      </c>
      <c r="I1416">
        <v>0</v>
      </c>
      <c r="J1416" s="1">
        <v>0</v>
      </c>
      <c r="K1416" t="str">
        <f>RIGHT(A1416,8)&amp;" "&amp;LEFT(A1416,5)</f>
        <v>20110126 03:00</v>
      </c>
    </row>
    <row r="1417" spans="1:11">
      <c r="A1417" t="s">
        <v>15223</v>
      </c>
      <c r="B1417">
        <v>1782.5</v>
      </c>
      <c r="C1417">
        <v>1785</v>
      </c>
      <c r="D1417">
        <v>1775.5</v>
      </c>
      <c r="E1417">
        <v>1778.75</v>
      </c>
      <c r="F1417">
        <v>124</v>
      </c>
      <c r="G1417">
        <v>220465</v>
      </c>
      <c r="H1417">
        <v>0</v>
      </c>
      <c r="I1417">
        <v>-3.75</v>
      </c>
      <c r="J1417" s="1">
        <v>-2.0999999999999999E-3</v>
      </c>
      <c r="K1417" t="str">
        <f>RIGHT(A1417,8)&amp;" "&amp;LEFT(A1417,5)</f>
        <v>20110126 04:00</v>
      </c>
    </row>
    <row r="1418" spans="1:11">
      <c r="A1418" t="s">
        <v>15222</v>
      </c>
      <c r="B1418">
        <v>1778.5</v>
      </c>
      <c r="C1418">
        <v>1784.5</v>
      </c>
      <c r="D1418">
        <v>1776.75</v>
      </c>
      <c r="E1418">
        <v>1782.5</v>
      </c>
      <c r="F1418">
        <v>140</v>
      </c>
      <c r="G1418">
        <v>249160</v>
      </c>
      <c r="H1418">
        <v>0</v>
      </c>
      <c r="I1418">
        <v>4</v>
      </c>
      <c r="J1418" s="1">
        <v>2.2000000000000001E-3</v>
      </c>
      <c r="K1418" t="str">
        <f>RIGHT(A1418,8)&amp;" "&amp;LEFT(A1418,5)</f>
        <v>20110126 05:00</v>
      </c>
    </row>
    <row r="1419" spans="1:11">
      <c r="A1419" t="s">
        <v>15221</v>
      </c>
      <c r="B1419">
        <v>1783.49</v>
      </c>
      <c r="C1419">
        <v>1786</v>
      </c>
      <c r="D1419">
        <v>1782</v>
      </c>
      <c r="E1419">
        <v>1782</v>
      </c>
      <c r="F1419">
        <v>34</v>
      </c>
      <c r="G1419">
        <v>60630</v>
      </c>
      <c r="H1419">
        <v>0</v>
      </c>
      <c r="I1419">
        <v>-1.49</v>
      </c>
      <c r="J1419" s="1">
        <v>-8.0000000000000004E-4</v>
      </c>
      <c r="K1419" t="str">
        <f>RIGHT(A1419,8)&amp;" "&amp;LEFT(A1419,5)</f>
        <v>20110126 05:59</v>
      </c>
    </row>
    <row r="1420" spans="1:11">
      <c r="A1420" t="s">
        <v>15220</v>
      </c>
      <c r="B1420">
        <v>1781.5</v>
      </c>
      <c r="C1420">
        <v>1784.5</v>
      </c>
      <c r="D1420">
        <v>1777.6</v>
      </c>
      <c r="E1420">
        <v>1777.6</v>
      </c>
      <c r="F1420">
        <v>19</v>
      </c>
      <c r="G1420">
        <v>33858</v>
      </c>
      <c r="H1420">
        <v>0</v>
      </c>
      <c r="I1420">
        <v>-3.9</v>
      </c>
      <c r="J1420" s="1">
        <v>-2.2000000000000001E-3</v>
      </c>
      <c r="K1420" t="str">
        <f>RIGHT(A1420,8)&amp;" "&amp;LEFT(A1420,5)</f>
        <v>20110126 07:00</v>
      </c>
    </row>
    <row r="1421" spans="1:11">
      <c r="A1421" t="s">
        <v>15219</v>
      </c>
      <c r="B1421">
        <v>1782.5</v>
      </c>
      <c r="C1421">
        <v>1784.5</v>
      </c>
      <c r="D1421">
        <v>1775.49</v>
      </c>
      <c r="E1421">
        <v>1775.49</v>
      </c>
      <c r="F1421">
        <v>49</v>
      </c>
      <c r="G1421">
        <v>87274</v>
      </c>
      <c r="H1421">
        <v>0</v>
      </c>
      <c r="I1421">
        <v>-7.01</v>
      </c>
      <c r="J1421" s="1">
        <v>-3.8999999999999998E-3</v>
      </c>
      <c r="K1421" t="str">
        <f>RIGHT(A1421,8)&amp;" "&amp;LEFT(A1421,5)</f>
        <v>20110126 08:00</v>
      </c>
    </row>
    <row r="1422" spans="1:11">
      <c r="A1422" t="s">
        <v>15218</v>
      </c>
      <c r="B1422">
        <v>1777</v>
      </c>
      <c r="C1422">
        <v>1794</v>
      </c>
      <c r="D1422">
        <v>1775</v>
      </c>
      <c r="E1422">
        <v>1790.75</v>
      </c>
      <c r="F1422">
        <v>198</v>
      </c>
      <c r="G1422">
        <v>353466</v>
      </c>
      <c r="H1422">
        <v>0</v>
      </c>
      <c r="I1422">
        <v>13.75</v>
      </c>
      <c r="J1422" s="1">
        <v>7.7000000000000002E-3</v>
      </c>
      <c r="K1422" t="str">
        <f>RIGHT(A1422,8)&amp;" "&amp;LEFT(A1422,5)</f>
        <v>20110126 09:00</v>
      </c>
    </row>
    <row r="1423" spans="1:11">
      <c r="A1423" t="s">
        <v>15217</v>
      </c>
      <c r="B1423">
        <v>1790.5</v>
      </c>
      <c r="C1423">
        <v>1795.5</v>
      </c>
      <c r="D1423">
        <v>1787</v>
      </c>
      <c r="E1423">
        <v>1788.75</v>
      </c>
      <c r="F1423">
        <v>149</v>
      </c>
      <c r="G1423">
        <v>266793</v>
      </c>
      <c r="H1423">
        <v>0</v>
      </c>
      <c r="I1423">
        <v>-1.75</v>
      </c>
      <c r="J1423" s="1">
        <v>-1E-3</v>
      </c>
      <c r="K1423" t="str">
        <f>RIGHT(A1423,8)&amp;" "&amp;LEFT(A1423,5)</f>
        <v>20110126 10:00</v>
      </c>
    </row>
    <row r="1424" spans="1:11">
      <c r="A1424" t="s">
        <v>15216</v>
      </c>
      <c r="B1424">
        <v>1791</v>
      </c>
      <c r="C1424">
        <v>1792.5</v>
      </c>
      <c r="D1424">
        <v>1787.25</v>
      </c>
      <c r="E1424">
        <v>1787.5</v>
      </c>
      <c r="F1424">
        <v>131</v>
      </c>
      <c r="G1424">
        <v>234410</v>
      </c>
      <c r="H1424">
        <v>0</v>
      </c>
      <c r="I1424">
        <v>-3.5</v>
      </c>
      <c r="J1424" s="1">
        <v>-2E-3</v>
      </c>
      <c r="K1424" t="str">
        <f>RIGHT(A1424,8)&amp;" "&amp;LEFT(A1424,5)</f>
        <v>20110126 11:00</v>
      </c>
    </row>
    <row r="1425" spans="1:11">
      <c r="A1425" t="s">
        <v>15215</v>
      </c>
      <c r="B1425">
        <v>1787.75</v>
      </c>
      <c r="C1425">
        <v>1792</v>
      </c>
      <c r="D1425">
        <v>1786.5</v>
      </c>
      <c r="E1425">
        <v>1787</v>
      </c>
      <c r="F1425">
        <v>119</v>
      </c>
      <c r="G1425">
        <v>212878</v>
      </c>
      <c r="H1425">
        <v>0</v>
      </c>
      <c r="I1425">
        <v>-0.75</v>
      </c>
      <c r="J1425" s="1">
        <v>-4.0000000000000002E-4</v>
      </c>
      <c r="K1425" t="str">
        <f>RIGHT(A1425,8)&amp;" "&amp;LEFT(A1425,5)</f>
        <v>20110126 12:00</v>
      </c>
    </row>
    <row r="1426" spans="1:11">
      <c r="A1426" t="s">
        <v>15214</v>
      </c>
      <c r="B1426">
        <v>1786.5</v>
      </c>
      <c r="C1426">
        <v>1789</v>
      </c>
      <c r="D1426">
        <v>1780.5</v>
      </c>
      <c r="E1426">
        <v>1782</v>
      </c>
      <c r="F1426">
        <v>145</v>
      </c>
      <c r="G1426">
        <v>258657</v>
      </c>
      <c r="H1426">
        <v>0</v>
      </c>
      <c r="I1426">
        <v>-4.5</v>
      </c>
      <c r="J1426" s="1">
        <v>-2.5000000000000001E-3</v>
      </c>
      <c r="K1426" t="str">
        <f>RIGHT(A1426,8)&amp;" "&amp;LEFT(A1426,5)</f>
        <v>20110126 13:00</v>
      </c>
    </row>
    <row r="1427" spans="1:11">
      <c r="A1427" t="s">
        <v>15213</v>
      </c>
      <c r="B1427">
        <v>1781.75</v>
      </c>
      <c r="C1427">
        <v>1784</v>
      </c>
      <c r="D1427">
        <v>1774.25</v>
      </c>
      <c r="E1427">
        <v>1777.5</v>
      </c>
      <c r="F1427">
        <v>140</v>
      </c>
      <c r="G1427">
        <v>249014</v>
      </c>
      <c r="H1427">
        <v>0</v>
      </c>
      <c r="I1427">
        <v>-4.25</v>
      </c>
      <c r="J1427" s="1">
        <v>-2.3999999999999998E-3</v>
      </c>
      <c r="K1427" t="str">
        <f>RIGHT(A1427,8)&amp;" "&amp;LEFT(A1427,5)</f>
        <v>20110126 14:00</v>
      </c>
    </row>
    <row r="1428" spans="1:11">
      <c r="A1428" t="s">
        <v>15212</v>
      </c>
      <c r="B1428">
        <v>1779.5</v>
      </c>
      <c r="C1428">
        <v>1784.5</v>
      </c>
      <c r="D1428">
        <v>1776.6</v>
      </c>
      <c r="E1428">
        <v>1781.75</v>
      </c>
      <c r="F1428">
        <v>101</v>
      </c>
      <c r="G1428">
        <v>179681</v>
      </c>
      <c r="H1428">
        <v>0</v>
      </c>
      <c r="I1428">
        <v>2.25</v>
      </c>
      <c r="J1428" s="1">
        <v>1.2999999999999999E-3</v>
      </c>
      <c r="K1428" t="str">
        <f>RIGHT(A1428,8)&amp;" "&amp;LEFT(A1428,5)</f>
        <v>20110126 15:00</v>
      </c>
    </row>
    <row r="1429" spans="1:11">
      <c r="A1429" t="s">
        <v>15211</v>
      </c>
      <c r="B1429">
        <v>1781</v>
      </c>
      <c r="C1429">
        <v>1788</v>
      </c>
      <c r="D1429">
        <v>1781</v>
      </c>
      <c r="E1429">
        <v>1785.5</v>
      </c>
      <c r="F1429">
        <v>126</v>
      </c>
      <c r="G1429">
        <v>224854</v>
      </c>
      <c r="H1429">
        <v>0</v>
      </c>
      <c r="I1429">
        <v>4.5</v>
      </c>
      <c r="J1429" s="1">
        <v>2.5000000000000001E-3</v>
      </c>
      <c r="K1429" t="str">
        <f>RIGHT(A1429,8)&amp;" "&amp;LEFT(A1429,5)</f>
        <v>20110126 16:00</v>
      </c>
    </row>
    <row r="1430" spans="1:11">
      <c r="A1430" t="s">
        <v>15210</v>
      </c>
      <c r="B1430">
        <v>1784.25</v>
      </c>
      <c r="C1430">
        <v>1799.5</v>
      </c>
      <c r="D1430">
        <v>1783</v>
      </c>
      <c r="E1430">
        <v>1795.5</v>
      </c>
      <c r="F1430">
        <v>175</v>
      </c>
      <c r="G1430">
        <v>313879</v>
      </c>
      <c r="H1430">
        <v>0</v>
      </c>
      <c r="I1430">
        <v>11.25</v>
      </c>
      <c r="J1430" s="1">
        <v>6.3E-3</v>
      </c>
      <c r="K1430" t="str">
        <f>RIGHT(A1430,8)&amp;" "&amp;LEFT(A1430,5)</f>
        <v>20110126 17:00</v>
      </c>
    </row>
    <row r="1431" spans="1:11">
      <c r="A1431" t="s">
        <v>15209</v>
      </c>
      <c r="B1431">
        <v>1796</v>
      </c>
      <c r="C1431">
        <v>1799</v>
      </c>
      <c r="D1431">
        <v>1790.45</v>
      </c>
      <c r="E1431">
        <v>1794.5</v>
      </c>
      <c r="F1431">
        <v>147</v>
      </c>
      <c r="G1431">
        <v>263810</v>
      </c>
      <c r="H1431">
        <v>0</v>
      </c>
      <c r="I1431">
        <v>-1.5</v>
      </c>
      <c r="J1431" s="1">
        <v>-8.0000000000000004E-4</v>
      </c>
      <c r="K1431" t="str">
        <f>RIGHT(A1431,8)&amp;" "&amp;LEFT(A1431,5)</f>
        <v>20110126 18:00</v>
      </c>
    </row>
    <row r="1432" spans="1:11">
      <c r="A1432" t="s">
        <v>15208</v>
      </c>
      <c r="B1432">
        <v>1795</v>
      </c>
      <c r="C1432">
        <v>1801.5</v>
      </c>
      <c r="D1432">
        <v>1794.25</v>
      </c>
      <c r="E1432">
        <v>1796</v>
      </c>
      <c r="F1432">
        <v>165</v>
      </c>
      <c r="G1432">
        <v>296490</v>
      </c>
      <c r="H1432">
        <v>0</v>
      </c>
      <c r="I1432">
        <v>1</v>
      </c>
      <c r="J1432" s="1">
        <v>5.9999999999999995E-4</v>
      </c>
      <c r="K1432" t="str">
        <f>RIGHT(A1432,8)&amp;" "&amp;LEFT(A1432,5)</f>
        <v>20110126 19:00</v>
      </c>
    </row>
    <row r="1433" spans="1:11">
      <c r="A1433" t="s">
        <v>15207</v>
      </c>
      <c r="B1433">
        <v>1799</v>
      </c>
      <c r="C1433">
        <v>1803.5</v>
      </c>
      <c r="D1433">
        <v>1794.7</v>
      </c>
      <c r="E1433">
        <v>1800</v>
      </c>
      <c r="F1433">
        <v>138</v>
      </c>
      <c r="G1433">
        <v>248145</v>
      </c>
      <c r="H1433">
        <v>0</v>
      </c>
      <c r="I1433">
        <v>1</v>
      </c>
      <c r="J1433" s="1">
        <v>5.9999999999999995E-4</v>
      </c>
      <c r="K1433" t="str">
        <f>RIGHT(A1433,8)&amp;" "&amp;LEFT(A1433,5)</f>
        <v>20110126 20:00</v>
      </c>
    </row>
    <row r="1434" spans="1:11">
      <c r="A1434" t="s">
        <v>15206</v>
      </c>
      <c r="B1434">
        <v>1799.75</v>
      </c>
      <c r="C1434">
        <v>1805</v>
      </c>
      <c r="D1434">
        <v>1790.7</v>
      </c>
      <c r="E1434">
        <v>1792</v>
      </c>
      <c r="F1434">
        <v>171</v>
      </c>
      <c r="G1434">
        <v>307500</v>
      </c>
      <c r="H1434">
        <v>0</v>
      </c>
      <c r="I1434">
        <v>-7.75</v>
      </c>
      <c r="J1434" s="1">
        <v>-4.3E-3</v>
      </c>
      <c r="K1434" t="str">
        <f>RIGHT(A1434,8)&amp;" "&amp;LEFT(A1434,5)</f>
        <v>20110126 21:00</v>
      </c>
    </row>
    <row r="1435" spans="1:11">
      <c r="A1435" t="s">
        <v>15205</v>
      </c>
      <c r="B1435">
        <v>1792.25</v>
      </c>
      <c r="C1435">
        <v>1796.5</v>
      </c>
      <c r="D1435">
        <v>1785.05</v>
      </c>
      <c r="E1435">
        <v>1787</v>
      </c>
      <c r="F1435">
        <v>193</v>
      </c>
      <c r="G1435">
        <v>345415</v>
      </c>
      <c r="H1435">
        <v>0</v>
      </c>
      <c r="I1435">
        <v>-5.25</v>
      </c>
      <c r="J1435" s="1">
        <v>-2.8999999999999998E-3</v>
      </c>
      <c r="K1435" t="str">
        <f>RIGHT(A1435,8)&amp;" "&amp;LEFT(A1435,5)</f>
        <v>20110126 22:00</v>
      </c>
    </row>
    <row r="1436" spans="1:11">
      <c r="A1436" t="s">
        <v>15204</v>
      </c>
      <c r="B1436">
        <v>1786.5</v>
      </c>
      <c r="C1436">
        <v>1787</v>
      </c>
      <c r="D1436">
        <v>1780.55</v>
      </c>
      <c r="E1436">
        <v>1784.75</v>
      </c>
      <c r="F1436">
        <v>97</v>
      </c>
      <c r="G1436">
        <v>173092</v>
      </c>
      <c r="H1436">
        <v>0</v>
      </c>
      <c r="I1436">
        <v>-1.75</v>
      </c>
      <c r="J1436" s="1">
        <v>-1E-3</v>
      </c>
      <c r="K1436" t="str">
        <f>RIGHT(A1436,8)&amp;" "&amp;LEFT(A1436,5)</f>
        <v>20110126 23:00</v>
      </c>
    </row>
    <row r="1437" spans="1:11">
      <c r="A1437" t="s">
        <v>15203</v>
      </c>
      <c r="B1437">
        <v>1787.49</v>
      </c>
      <c r="C1437">
        <v>1791.5</v>
      </c>
      <c r="D1437">
        <v>1782.55</v>
      </c>
      <c r="E1437">
        <v>1785.5</v>
      </c>
      <c r="F1437">
        <v>92</v>
      </c>
      <c r="G1437">
        <v>164383</v>
      </c>
      <c r="H1437">
        <v>0</v>
      </c>
      <c r="I1437">
        <v>-1.99</v>
      </c>
      <c r="J1437" s="1">
        <v>-1.1000000000000001E-3</v>
      </c>
      <c r="K1437" t="str">
        <f>RIGHT(A1437,8)&amp;" "&amp;LEFT(A1437,5)</f>
        <v>20110127 00:00</v>
      </c>
    </row>
    <row r="1438" spans="1:11">
      <c r="A1438" t="s">
        <v>15202</v>
      </c>
      <c r="B1438">
        <v>1785.25</v>
      </c>
      <c r="C1438">
        <v>1788</v>
      </c>
      <c r="D1438">
        <v>1779.4</v>
      </c>
      <c r="E1438">
        <v>1782.75</v>
      </c>
      <c r="F1438">
        <v>133</v>
      </c>
      <c r="G1438">
        <v>237326</v>
      </c>
      <c r="H1438">
        <v>0</v>
      </c>
      <c r="I1438">
        <v>-2.5</v>
      </c>
      <c r="J1438" s="1">
        <v>-1.4E-3</v>
      </c>
      <c r="K1438" t="str">
        <f>RIGHT(A1438,8)&amp;" "&amp;LEFT(A1438,5)</f>
        <v>20110127 01:00</v>
      </c>
    </row>
    <row r="1439" spans="1:11">
      <c r="A1439" t="s">
        <v>15201</v>
      </c>
      <c r="B1439">
        <v>1783.25</v>
      </c>
      <c r="C1439">
        <v>1793</v>
      </c>
      <c r="D1439">
        <v>1781.5</v>
      </c>
      <c r="E1439">
        <v>1790</v>
      </c>
      <c r="F1439">
        <v>164</v>
      </c>
      <c r="G1439">
        <v>293021</v>
      </c>
      <c r="H1439">
        <v>0</v>
      </c>
      <c r="I1439">
        <v>6.75</v>
      </c>
      <c r="J1439" s="1">
        <v>3.8E-3</v>
      </c>
      <c r="K1439" t="str">
        <f>RIGHT(A1439,8)&amp;" "&amp;LEFT(A1439,5)</f>
        <v>20110127 02:00</v>
      </c>
    </row>
    <row r="1440" spans="1:11">
      <c r="A1440" t="s">
        <v>15200</v>
      </c>
      <c r="B1440">
        <v>1793</v>
      </c>
      <c r="C1440">
        <v>1795</v>
      </c>
      <c r="D1440">
        <v>1787.55</v>
      </c>
      <c r="E1440">
        <v>1792.5</v>
      </c>
      <c r="F1440">
        <v>174</v>
      </c>
      <c r="G1440">
        <v>311527</v>
      </c>
      <c r="H1440">
        <v>0</v>
      </c>
      <c r="I1440">
        <v>-0.5</v>
      </c>
      <c r="J1440" s="1">
        <v>-2.9999999999999997E-4</v>
      </c>
      <c r="K1440" t="str">
        <f>RIGHT(A1440,8)&amp;" "&amp;LEFT(A1440,5)</f>
        <v>20110127 03:00</v>
      </c>
    </row>
    <row r="1441" spans="1:11">
      <c r="A1441" t="s">
        <v>15199</v>
      </c>
      <c r="B1441">
        <v>1792</v>
      </c>
      <c r="C1441">
        <v>1801.5</v>
      </c>
      <c r="D1441">
        <v>1789.75</v>
      </c>
      <c r="E1441">
        <v>1797.75</v>
      </c>
      <c r="F1441">
        <v>189</v>
      </c>
      <c r="G1441">
        <v>339119</v>
      </c>
      <c r="H1441">
        <v>0</v>
      </c>
      <c r="I1441">
        <v>5.75</v>
      </c>
      <c r="J1441" s="1">
        <v>3.2000000000000002E-3</v>
      </c>
      <c r="K1441" t="str">
        <f>RIGHT(A1441,8)&amp;" "&amp;LEFT(A1441,5)</f>
        <v>20110127 04:00</v>
      </c>
    </row>
    <row r="1442" spans="1:11">
      <c r="A1442" t="s">
        <v>15198</v>
      </c>
      <c r="B1442">
        <v>1799.74</v>
      </c>
      <c r="C1442">
        <v>1808</v>
      </c>
      <c r="D1442">
        <v>1797</v>
      </c>
      <c r="E1442">
        <v>1804.75</v>
      </c>
      <c r="F1442">
        <v>163</v>
      </c>
      <c r="G1442">
        <v>293691</v>
      </c>
      <c r="H1442">
        <v>0</v>
      </c>
      <c r="I1442">
        <v>5.01</v>
      </c>
      <c r="J1442" s="1">
        <v>2.8E-3</v>
      </c>
      <c r="K1442" t="str">
        <f>RIGHT(A1442,8)&amp;" "&amp;LEFT(A1442,5)</f>
        <v>20110127 05:00</v>
      </c>
    </row>
    <row r="1443" spans="1:11">
      <c r="A1443" t="s">
        <v>15197</v>
      </c>
      <c r="B1443">
        <v>1805.25</v>
      </c>
      <c r="C1443">
        <v>1812</v>
      </c>
      <c r="D1443">
        <v>1805.25</v>
      </c>
      <c r="E1443">
        <v>1807.75</v>
      </c>
      <c r="F1443">
        <v>81</v>
      </c>
      <c r="G1443">
        <v>146472</v>
      </c>
      <c r="H1443">
        <v>0</v>
      </c>
      <c r="I1443">
        <v>2.5</v>
      </c>
      <c r="J1443" s="1">
        <v>1.4E-3</v>
      </c>
      <c r="K1443" t="str">
        <f>RIGHT(A1443,8)&amp;" "&amp;LEFT(A1443,5)</f>
        <v>20110127 05:59</v>
      </c>
    </row>
    <row r="1444" spans="1:11">
      <c r="A1444" t="s">
        <v>15196</v>
      </c>
      <c r="B1444">
        <v>1808.99</v>
      </c>
      <c r="C1444">
        <v>1811</v>
      </c>
      <c r="D1444">
        <v>1797</v>
      </c>
      <c r="E1444">
        <v>1797</v>
      </c>
      <c r="F1444">
        <v>10</v>
      </c>
      <c r="G1444">
        <v>18074</v>
      </c>
      <c r="H1444">
        <v>0</v>
      </c>
      <c r="I1444">
        <v>-11.99</v>
      </c>
      <c r="J1444" s="1">
        <v>-6.6E-3</v>
      </c>
      <c r="K1444" t="str">
        <f>RIGHT(A1444,8)&amp;" "&amp;LEFT(A1444,5)</f>
        <v>20110127 07:00</v>
      </c>
    </row>
    <row r="1445" spans="1:11">
      <c r="A1445" t="s">
        <v>15195</v>
      </c>
      <c r="B1445">
        <v>1802.5</v>
      </c>
      <c r="C1445">
        <v>1811.8</v>
      </c>
      <c r="D1445">
        <v>1802.5</v>
      </c>
      <c r="E1445">
        <v>1806</v>
      </c>
      <c r="F1445">
        <v>83</v>
      </c>
      <c r="G1445">
        <v>149936</v>
      </c>
      <c r="H1445">
        <v>0</v>
      </c>
      <c r="I1445">
        <v>3.5</v>
      </c>
      <c r="J1445" s="1">
        <v>1.9E-3</v>
      </c>
      <c r="K1445" t="str">
        <f>RIGHT(A1445,8)&amp;" "&amp;LEFT(A1445,5)</f>
        <v>20110127 08:00</v>
      </c>
    </row>
    <row r="1446" spans="1:11">
      <c r="A1446" t="s">
        <v>15194</v>
      </c>
      <c r="B1446">
        <v>1807</v>
      </c>
      <c r="C1446">
        <v>1812.5</v>
      </c>
      <c r="D1446">
        <v>1807</v>
      </c>
      <c r="E1446">
        <v>1810</v>
      </c>
      <c r="F1446">
        <v>146</v>
      </c>
      <c r="G1446">
        <v>264109</v>
      </c>
      <c r="H1446">
        <v>0</v>
      </c>
      <c r="I1446">
        <v>3</v>
      </c>
      <c r="J1446" s="1">
        <v>1.6999999999999999E-3</v>
      </c>
      <c r="K1446" t="str">
        <f>RIGHT(A1446,8)&amp;" "&amp;LEFT(A1446,5)</f>
        <v>20110127 09:00</v>
      </c>
    </row>
    <row r="1447" spans="1:11">
      <c r="A1447" t="s">
        <v>15193</v>
      </c>
      <c r="B1447">
        <v>1813</v>
      </c>
      <c r="C1447">
        <v>1813</v>
      </c>
      <c r="D1447">
        <v>1807.91</v>
      </c>
      <c r="E1447">
        <v>1809.5</v>
      </c>
      <c r="F1447">
        <v>107</v>
      </c>
      <c r="G1447">
        <v>193669</v>
      </c>
      <c r="H1447">
        <v>0</v>
      </c>
      <c r="I1447">
        <v>-3.5</v>
      </c>
      <c r="J1447" s="1">
        <v>-1.9E-3</v>
      </c>
      <c r="K1447" t="str">
        <f>RIGHT(A1447,8)&amp;" "&amp;LEFT(A1447,5)</f>
        <v>20110127 10:00</v>
      </c>
    </row>
    <row r="1448" spans="1:11">
      <c r="A1448" t="s">
        <v>15192</v>
      </c>
      <c r="B1448">
        <v>1809</v>
      </c>
      <c r="C1448">
        <v>1812</v>
      </c>
      <c r="D1448">
        <v>1807</v>
      </c>
      <c r="E1448">
        <v>1808.75</v>
      </c>
      <c r="F1448">
        <v>63</v>
      </c>
      <c r="G1448">
        <v>113957</v>
      </c>
      <c r="H1448">
        <v>0</v>
      </c>
      <c r="I1448">
        <v>-0.25</v>
      </c>
      <c r="J1448" s="1">
        <v>-1E-4</v>
      </c>
      <c r="K1448" t="str">
        <f>RIGHT(A1448,8)&amp;" "&amp;LEFT(A1448,5)</f>
        <v>20110127 11:00</v>
      </c>
    </row>
    <row r="1449" spans="1:11">
      <c r="A1449" t="s">
        <v>15191</v>
      </c>
      <c r="B1449">
        <v>1809.74</v>
      </c>
      <c r="C1449">
        <v>1814.5</v>
      </c>
      <c r="D1449">
        <v>1808.5</v>
      </c>
      <c r="E1449">
        <v>1808.75</v>
      </c>
      <c r="F1449">
        <v>118</v>
      </c>
      <c r="G1449">
        <v>213653</v>
      </c>
      <c r="H1449">
        <v>0</v>
      </c>
      <c r="I1449">
        <v>-0.99</v>
      </c>
      <c r="J1449" s="1">
        <v>-5.0000000000000001E-4</v>
      </c>
      <c r="K1449" t="str">
        <f>RIGHT(A1449,8)&amp;" "&amp;LEFT(A1449,5)</f>
        <v>20110127 12:00</v>
      </c>
    </row>
    <row r="1450" spans="1:11">
      <c r="A1450" t="s">
        <v>15190</v>
      </c>
      <c r="B1450">
        <v>1808.5</v>
      </c>
      <c r="C1450">
        <v>1811</v>
      </c>
      <c r="D1450">
        <v>1804.5</v>
      </c>
      <c r="E1450">
        <v>1805</v>
      </c>
      <c r="F1450">
        <v>115</v>
      </c>
      <c r="G1450">
        <v>207802</v>
      </c>
      <c r="H1450">
        <v>0</v>
      </c>
      <c r="I1450">
        <v>-3.5</v>
      </c>
      <c r="J1450" s="1">
        <v>-1.9E-3</v>
      </c>
      <c r="K1450" t="str">
        <f>RIGHT(A1450,8)&amp;" "&amp;LEFT(A1450,5)</f>
        <v>20110127 13:00</v>
      </c>
    </row>
    <row r="1451" spans="1:11">
      <c r="A1451" t="s">
        <v>15189</v>
      </c>
      <c r="B1451">
        <v>1804.75</v>
      </c>
      <c r="C1451">
        <v>1808.5</v>
      </c>
      <c r="D1451">
        <v>1804.25</v>
      </c>
      <c r="E1451">
        <v>1805.5</v>
      </c>
      <c r="F1451">
        <v>97</v>
      </c>
      <c r="G1451">
        <v>175171</v>
      </c>
      <c r="H1451">
        <v>0</v>
      </c>
      <c r="I1451">
        <v>0.75</v>
      </c>
      <c r="J1451" s="1">
        <v>4.0000000000000002E-4</v>
      </c>
      <c r="K1451" t="str">
        <f>RIGHT(A1451,8)&amp;" "&amp;LEFT(A1451,5)</f>
        <v>20110127 14:00</v>
      </c>
    </row>
    <row r="1452" spans="1:11">
      <c r="A1452" t="s">
        <v>15188</v>
      </c>
      <c r="B1452">
        <v>1806.74</v>
      </c>
      <c r="C1452">
        <v>1808</v>
      </c>
      <c r="D1452">
        <v>1800.6</v>
      </c>
      <c r="E1452">
        <v>1802.5</v>
      </c>
      <c r="F1452">
        <v>107</v>
      </c>
      <c r="G1452">
        <v>192964</v>
      </c>
      <c r="H1452">
        <v>0</v>
      </c>
      <c r="I1452">
        <v>-4.24</v>
      </c>
      <c r="J1452" s="1">
        <v>-2.3E-3</v>
      </c>
      <c r="K1452" t="str">
        <f>RIGHT(A1452,8)&amp;" "&amp;LEFT(A1452,5)</f>
        <v>20110127 15:00</v>
      </c>
    </row>
    <row r="1453" spans="1:11">
      <c r="A1453" t="s">
        <v>15187</v>
      </c>
      <c r="B1453">
        <v>1803</v>
      </c>
      <c r="C1453">
        <v>1807</v>
      </c>
      <c r="D1453">
        <v>1798.45</v>
      </c>
      <c r="E1453">
        <v>1803</v>
      </c>
      <c r="F1453">
        <v>98</v>
      </c>
      <c r="G1453">
        <v>176629</v>
      </c>
      <c r="H1453">
        <v>0</v>
      </c>
      <c r="I1453">
        <v>0</v>
      </c>
      <c r="J1453" s="1">
        <v>0</v>
      </c>
      <c r="K1453" t="str">
        <f>RIGHT(A1453,8)&amp;" "&amp;LEFT(A1453,5)</f>
        <v>20110127 16:00</v>
      </c>
    </row>
    <row r="1454" spans="1:11">
      <c r="A1454" t="s">
        <v>15186</v>
      </c>
      <c r="B1454">
        <v>1799.5</v>
      </c>
      <c r="C1454">
        <v>1801.5</v>
      </c>
      <c r="D1454">
        <v>1794</v>
      </c>
      <c r="E1454">
        <v>1795.5</v>
      </c>
      <c r="F1454">
        <v>188</v>
      </c>
      <c r="G1454">
        <v>337889</v>
      </c>
      <c r="H1454">
        <v>0</v>
      </c>
      <c r="I1454">
        <v>-4</v>
      </c>
      <c r="J1454" s="1">
        <v>-2.2000000000000001E-3</v>
      </c>
      <c r="K1454" t="str">
        <f>RIGHT(A1454,8)&amp;" "&amp;LEFT(A1454,5)</f>
        <v>20110127 17:00</v>
      </c>
    </row>
    <row r="1455" spans="1:11">
      <c r="A1455" t="s">
        <v>15185</v>
      </c>
      <c r="B1455">
        <v>1795</v>
      </c>
      <c r="C1455">
        <v>1802.5</v>
      </c>
      <c r="D1455">
        <v>1792.95</v>
      </c>
      <c r="E1455">
        <v>1797.25</v>
      </c>
      <c r="F1455">
        <v>194</v>
      </c>
      <c r="G1455">
        <v>348674</v>
      </c>
      <c r="H1455">
        <v>0</v>
      </c>
      <c r="I1455">
        <v>2.25</v>
      </c>
      <c r="J1455" s="1">
        <v>1.2999999999999999E-3</v>
      </c>
      <c r="K1455" t="str">
        <f>RIGHT(A1455,8)&amp;" "&amp;LEFT(A1455,5)</f>
        <v>20110127 18:00</v>
      </c>
    </row>
    <row r="1456" spans="1:11">
      <c r="A1456" t="s">
        <v>15184</v>
      </c>
      <c r="B1456">
        <v>1800</v>
      </c>
      <c r="C1456">
        <v>1801</v>
      </c>
      <c r="D1456">
        <v>1793.5</v>
      </c>
      <c r="E1456">
        <v>1795.25</v>
      </c>
      <c r="F1456">
        <v>134</v>
      </c>
      <c r="G1456">
        <v>240679</v>
      </c>
      <c r="H1456">
        <v>0</v>
      </c>
      <c r="I1456">
        <v>-4.75</v>
      </c>
      <c r="J1456" s="1">
        <v>-2.5999999999999999E-3</v>
      </c>
      <c r="K1456" t="str">
        <f>RIGHT(A1456,8)&amp;" "&amp;LEFT(A1456,5)</f>
        <v>20110127 19:00</v>
      </c>
    </row>
    <row r="1457" spans="1:11">
      <c r="A1457" t="s">
        <v>15183</v>
      </c>
      <c r="B1457">
        <v>1794.1</v>
      </c>
      <c r="C1457">
        <v>1799.5</v>
      </c>
      <c r="D1457">
        <v>1793.2</v>
      </c>
      <c r="E1457">
        <v>1795.25</v>
      </c>
      <c r="F1457">
        <v>170</v>
      </c>
      <c r="G1457">
        <v>305304</v>
      </c>
      <c r="H1457">
        <v>0</v>
      </c>
      <c r="I1457">
        <v>1.1499999999999999</v>
      </c>
      <c r="J1457" s="1">
        <v>5.9999999999999995E-4</v>
      </c>
      <c r="K1457" t="str">
        <f>RIGHT(A1457,8)&amp;" "&amp;LEFT(A1457,5)</f>
        <v>20110127 20:00</v>
      </c>
    </row>
    <row r="1458" spans="1:11">
      <c r="A1458" t="s">
        <v>15182</v>
      </c>
      <c r="B1458">
        <v>1794</v>
      </c>
      <c r="C1458">
        <v>1797.5</v>
      </c>
      <c r="D1458">
        <v>1792</v>
      </c>
      <c r="E1458">
        <v>1793.5</v>
      </c>
      <c r="F1458">
        <v>171</v>
      </c>
      <c r="G1458">
        <v>306849</v>
      </c>
      <c r="H1458">
        <v>0</v>
      </c>
      <c r="I1458">
        <v>-0.5</v>
      </c>
      <c r="J1458" s="1">
        <v>-2.9999999999999997E-4</v>
      </c>
      <c r="K1458" t="str">
        <f>RIGHT(A1458,8)&amp;" "&amp;LEFT(A1458,5)</f>
        <v>20110127 21:00</v>
      </c>
    </row>
    <row r="1459" spans="1:11">
      <c r="A1459" t="s">
        <v>15181</v>
      </c>
      <c r="B1459">
        <v>1794.74</v>
      </c>
      <c r="C1459">
        <v>1805.5</v>
      </c>
      <c r="D1459">
        <v>1792.25</v>
      </c>
      <c r="E1459">
        <v>1803.5</v>
      </c>
      <c r="F1459">
        <v>138</v>
      </c>
      <c r="G1459">
        <v>248108</v>
      </c>
      <c r="H1459">
        <v>0</v>
      </c>
      <c r="I1459">
        <v>8.76</v>
      </c>
      <c r="J1459" s="1">
        <v>4.8999999999999998E-3</v>
      </c>
      <c r="K1459" t="str">
        <f>RIGHT(A1459,8)&amp;" "&amp;LEFT(A1459,5)</f>
        <v>20110127 22:00</v>
      </c>
    </row>
    <row r="1460" spans="1:11">
      <c r="A1460" t="s">
        <v>15180</v>
      </c>
      <c r="B1460">
        <v>1803.75</v>
      </c>
      <c r="C1460">
        <v>1805.5</v>
      </c>
      <c r="D1460">
        <v>1798.75</v>
      </c>
      <c r="E1460">
        <v>1802.5</v>
      </c>
      <c r="F1460">
        <v>111</v>
      </c>
      <c r="G1460">
        <v>200075</v>
      </c>
      <c r="H1460">
        <v>0</v>
      </c>
      <c r="I1460">
        <v>-1.25</v>
      </c>
      <c r="J1460" s="1">
        <v>-6.9999999999999999E-4</v>
      </c>
      <c r="K1460" t="str">
        <f>RIGHT(A1460,8)&amp;" "&amp;LEFT(A1460,5)</f>
        <v>20110127 23:00</v>
      </c>
    </row>
    <row r="1461" spans="1:11">
      <c r="A1461" t="s">
        <v>15179</v>
      </c>
      <c r="B1461">
        <v>1804.75</v>
      </c>
      <c r="C1461">
        <v>1809</v>
      </c>
      <c r="D1461">
        <v>1801</v>
      </c>
      <c r="E1461">
        <v>1801</v>
      </c>
      <c r="F1461">
        <v>90</v>
      </c>
      <c r="G1461">
        <v>162487</v>
      </c>
      <c r="H1461">
        <v>0</v>
      </c>
      <c r="I1461">
        <v>-3.75</v>
      </c>
      <c r="J1461" s="1">
        <v>-2.0999999999999999E-3</v>
      </c>
      <c r="K1461" t="str">
        <f>RIGHT(A1461,8)&amp;" "&amp;LEFT(A1461,5)</f>
        <v>20110128 00:00</v>
      </c>
    </row>
    <row r="1462" spans="1:11">
      <c r="A1462" t="s">
        <v>15178</v>
      </c>
      <c r="B1462">
        <v>1800.1</v>
      </c>
      <c r="C1462">
        <v>1803.49</v>
      </c>
      <c r="D1462">
        <v>1785.5</v>
      </c>
      <c r="E1462">
        <v>1790.5</v>
      </c>
      <c r="F1462">
        <v>101</v>
      </c>
      <c r="G1462">
        <v>181000</v>
      </c>
      <c r="H1462">
        <v>0</v>
      </c>
      <c r="I1462">
        <v>-9.6</v>
      </c>
      <c r="J1462" s="1">
        <v>-5.3E-3</v>
      </c>
      <c r="K1462" t="str">
        <f>RIGHT(A1462,8)&amp;" "&amp;LEFT(A1462,5)</f>
        <v>20110128 01:00</v>
      </c>
    </row>
    <row r="1463" spans="1:11">
      <c r="A1463" t="s">
        <v>15177</v>
      </c>
      <c r="B1463">
        <v>1792.5</v>
      </c>
      <c r="C1463">
        <v>1799.49</v>
      </c>
      <c r="D1463">
        <v>1789.4</v>
      </c>
      <c r="E1463">
        <v>1796.5</v>
      </c>
      <c r="F1463">
        <v>154</v>
      </c>
      <c r="G1463">
        <v>276329</v>
      </c>
      <c r="H1463">
        <v>0</v>
      </c>
      <c r="I1463">
        <v>4</v>
      </c>
      <c r="J1463" s="1">
        <v>2.2000000000000001E-3</v>
      </c>
      <c r="K1463" t="str">
        <f>RIGHT(A1463,8)&amp;" "&amp;LEFT(A1463,5)</f>
        <v>20110128 02:00</v>
      </c>
    </row>
    <row r="1464" spans="1:11">
      <c r="A1464" t="s">
        <v>15176</v>
      </c>
      <c r="B1464">
        <v>1796</v>
      </c>
      <c r="C1464">
        <v>1799.5</v>
      </c>
      <c r="D1464">
        <v>1786</v>
      </c>
      <c r="E1464">
        <v>1788</v>
      </c>
      <c r="F1464">
        <v>200</v>
      </c>
      <c r="G1464">
        <v>358458</v>
      </c>
      <c r="H1464">
        <v>0</v>
      </c>
      <c r="I1464">
        <v>-8</v>
      </c>
      <c r="J1464" s="1">
        <v>-4.4999999999999997E-3</v>
      </c>
      <c r="K1464" t="str">
        <f>RIGHT(A1464,8)&amp;" "&amp;LEFT(A1464,5)</f>
        <v>20110128 03:00</v>
      </c>
    </row>
    <row r="1465" spans="1:11">
      <c r="A1465" t="s">
        <v>15175</v>
      </c>
      <c r="B1465">
        <v>1788.25</v>
      </c>
      <c r="C1465">
        <v>1789.5</v>
      </c>
      <c r="D1465">
        <v>1776</v>
      </c>
      <c r="E1465">
        <v>1781.75</v>
      </c>
      <c r="F1465">
        <v>157</v>
      </c>
      <c r="G1465">
        <v>280029</v>
      </c>
      <c r="H1465">
        <v>0</v>
      </c>
      <c r="I1465">
        <v>-6.5</v>
      </c>
      <c r="J1465" s="1">
        <v>-3.5999999999999999E-3</v>
      </c>
      <c r="K1465" t="str">
        <f>RIGHT(A1465,8)&amp;" "&amp;LEFT(A1465,5)</f>
        <v>20110128 04:00</v>
      </c>
    </row>
    <row r="1466" spans="1:11">
      <c r="A1466" t="s">
        <v>15174</v>
      </c>
      <c r="B1466">
        <v>1782.25</v>
      </c>
      <c r="C1466">
        <v>1786</v>
      </c>
      <c r="D1466">
        <v>1778</v>
      </c>
      <c r="E1466">
        <v>1778.25</v>
      </c>
      <c r="F1466">
        <v>173</v>
      </c>
      <c r="G1466">
        <v>308238</v>
      </c>
      <c r="H1466">
        <v>0</v>
      </c>
      <c r="I1466">
        <v>-4</v>
      </c>
      <c r="J1466" s="1">
        <v>-2.2000000000000001E-3</v>
      </c>
      <c r="K1466" t="str">
        <f>RIGHT(A1466,8)&amp;" "&amp;LEFT(A1466,5)</f>
        <v>20110128 05:00</v>
      </c>
    </row>
    <row r="1467" spans="1:11">
      <c r="A1467" t="s">
        <v>15173</v>
      </c>
      <c r="B1467">
        <v>1778</v>
      </c>
      <c r="C1467">
        <v>1783.5</v>
      </c>
      <c r="D1467">
        <v>1777.75</v>
      </c>
      <c r="E1467">
        <v>1779.5</v>
      </c>
      <c r="F1467">
        <v>75</v>
      </c>
      <c r="G1467">
        <v>133476</v>
      </c>
      <c r="H1467">
        <v>0</v>
      </c>
      <c r="I1467">
        <v>1.5</v>
      </c>
      <c r="J1467" s="1">
        <v>8.0000000000000004E-4</v>
      </c>
      <c r="K1467" t="str">
        <f>RIGHT(A1467,8)&amp;" "&amp;LEFT(A1467,5)</f>
        <v>20110128 05:59</v>
      </c>
    </row>
    <row r="1468" spans="1:11">
      <c r="A1468" t="s">
        <v>15172</v>
      </c>
      <c r="B1468">
        <v>1783</v>
      </c>
      <c r="C1468">
        <v>1787.8</v>
      </c>
      <c r="D1468">
        <v>1773</v>
      </c>
      <c r="E1468">
        <v>1784</v>
      </c>
      <c r="F1468">
        <v>22</v>
      </c>
      <c r="G1468">
        <v>39205</v>
      </c>
      <c r="H1468">
        <v>0</v>
      </c>
      <c r="I1468">
        <v>1</v>
      </c>
      <c r="J1468" s="1">
        <v>5.9999999999999995E-4</v>
      </c>
      <c r="K1468" t="str">
        <f>RIGHT(A1468,8)&amp;" "&amp;LEFT(A1468,5)</f>
        <v>20110128 07:00</v>
      </c>
    </row>
    <row r="1469" spans="1:11">
      <c r="A1469" t="s">
        <v>15171</v>
      </c>
      <c r="B1469">
        <v>1783.99</v>
      </c>
      <c r="C1469">
        <v>1788</v>
      </c>
      <c r="D1469">
        <v>1782.24</v>
      </c>
      <c r="E1469">
        <v>1782.24</v>
      </c>
      <c r="F1469">
        <v>42</v>
      </c>
      <c r="G1469">
        <v>74950</v>
      </c>
      <c r="H1469">
        <v>0</v>
      </c>
      <c r="I1469">
        <v>-1.75</v>
      </c>
      <c r="J1469" s="1">
        <v>-1E-3</v>
      </c>
      <c r="K1469" t="str">
        <f>RIGHT(A1469,8)&amp;" "&amp;LEFT(A1469,5)</f>
        <v>20110128 08:00</v>
      </c>
    </row>
    <row r="1470" spans="1:11">
      <c r="A1470" t="s">
        <v>15170</v>
      </c>
      <c r="B1470">
        <v>1781.25</v>
      </c>
      <c r="C1470">
        <v>1784.5</v>
      </c>
      <c r="D1470">
        <v>1768.75</v>
      </c>
      <c r="E1470">
        <v>1769.75</v>
      </c>
      <c r="F1470">
        <v>171</v>
      </c>
      <c r="G1470">
        <v>303904</v>
      </c>
      <c r="H1470">
        <v>0</v>
      </c>
      <c r="I1470">
        <v>-11.5</v>
      </c>
      <c r="J1470" s="1">
        <v>-6.4999999999999997E-3</v>
      </c>
      <c r="K1470" t="str">
        <f>RIGHT(A1470,8)&amp;" "&amp;LEFT(A1470,5)</f>
        <v>20110128 09:00</v>
      </c>
    </row>
    <row r="1471" spans="1:11">
      <c r="A1471" t="s">
        <v>15169</v>
      </c>
      <c r="B1471">
        <v>1770.25</v>
      </c>
      <c r="C1471">
        <v>1774.5</v>
      </c>
      <c r="D1471">
        <v>1761</v>
      </c>
      <c r="E1471">
        <v>1762.75</v>
      </c>
      <c r="F1471">
        <v>191</v>
      </c>
      <c r="G1471">
        <v>337345</v>
      </c>
      <c r="H1471">
        <v>0</v>
      </c>
      <c r="I1471">
        <v>-7.5</v>
      </c>
      <c r="J1471" s="1">
        <v>-4.1999999999999997E-3</v>
      </c>
      <c r="K1471" t="str">
        <f>RIGHT(A1471,8)&amp;" "&amp;LEFT(A1471,5)</f>
        <v>20110128 10:00</v>
      </c>
    </row>
    <row r="1472" spans="1:11">
      <c r="A1472" t="s">
        <v>15168</v>
      </c>
      <c r="B1472">
        <v>1763.5</v>
      </c>
      <c r="C1472">
        <v>1774.5</v>
      </c>
      <c r="D1472">
        <v>1763.5</v>
      </c>
      <c r="E1472">
        <v>1772.5</v>
      </c>
      <c r="F1472">
        <v>170</v>
      </c>
      <c r="G1472">
        <v>300661</v>
      </c>
      <c r="H1472">
        <v>0</v>
      </c>
      <c r="I1472">
        <v>9</v>
      </c>
      <c r="J1472" s="1">
        <v>5.1000000000000004E-3</v>
      </c>
      <c r="K1472" t="str">
        <f>RIGHT(A1472,8)&amp;" "&amp;LEFT(A1472,5)</f>
        <v>20110128 11:00</v>
      </c>
    </row>
    <row r="1473" spans="1:11">
      <c r="A1473" t="s">
        <v>15167</v>
      </c>
      <c r="B1473">
        <v>1775.5</v>
      </c>
      <c r="C1473">
        <v>1777</v>
      </c>
      <c r="D1473">
        <v>1768.37</v>
      </c>
      <c r="E1473">
        <v>1772.5</v>
      </c>
      <c r="F1473">
        <v>161</v>
      </c>
      <c r="G1473">
        <v>285512</v>
      </c>
      <c r="H1473">
        <v>0</v>
      </c>
      <c r="I1473">
        <v>-3</v>
      </c>
      <c r="J1473" s="1">
        <v>-1.6999999999999999E-3</v>
      </c>
      <c r="K1473" t="str">
        <f>RIGHT(A1473,8)&amp;" "&amp;LEFT(A1473,5)</f>
        <v>20110128 12:00</v>
      </c>
    </row>
    <row r="1474" spans="1:11">
      <c r="A1474" t="s">
        <v>15166</v>
      </c>
      <c r="B1474">
        <v>1772</v>
      </c>
      <c r="C1474">
        <v>1775.5</v>
      </c>
      <c r="D1474">
        <v>1763</v>
      </c>
      <c r="E1474">
        <v>1764.5</v>
      </c>
      <c r="F1474">
        <v>151</v>
      </c>
      <c r="G1474">
        <v>267098</v>
      </c>
      <c r="H1474">
        <v>0</v>
      </c>
      <c r="I1474">
        <v>-7.5</v>
      </c>
      <c r="J1474" s="1">
        <v>-4.1999999999999997E-3</v>
      </c>
      <c r="K1474" t="str">
        <f>RIGHT(A1474,8)&amp;" "&amp;LEFT(A1474,5)</f>
        <v>20110128 13:00</v>
      </c>
    </row>
    <row r="1475" spans="1:11">
      <c r="A1475" t="s">
        <v>15165</v>
      </c>
      <c r="B1475">
        <v>1767.5</v>
      </c>
      <c r="C1475">
        <v>1768</v>
      </c>
      <c r="D1475">
        <v>1755.5</v>
      </c>
      <c r="E1475">
        <v>1763.5</v>
      </c>
      <c r="F1475">
        <v>188</v>
      </c>
      <c r="G1475">
        <v>330867</v>
      </c>
      <c r="H1475">
        <v>0</v>
      </c>
      <c r="I1475">
        <v>-4</v>
      </c>
      <c r="J1475" s="1">
        <v>-2.3E-3</v>
      </c>
      <c r="K1475" t="str">
        <f>RIGHT(A1475,8)&amp;" "&amp;LEFT(A1475,5)</f>
        <v>20110128 14:00</v>
      </c>
    </row>
    <row r="1476" spans="1:11">
      <c r="A1476" t="s">
        <v>15164</v>
      </c>
      <c r="B1476">
        <v>1763.75</v>
      </c>
      <c r="C1476">
        <v>1776.5</v>
      </c>
      <c r="D1476">
        <v>1763.5</v>
      </c>
      <c r="E1476">
        <v>1768</v>
      </c>
      <c r="F1476">
        <v>156</v>
      </c>
      <c r="G1476">
        <v>275906</v>
      </c>
      <c r="H1476">
        <v>0</v>
      </c>
      <c r="I1476">
        <v>4.25</v>
      </c>
      <c r="J1476" s="1">
        <v>2.3999999999999998E-3</v>
      </c>
      <c r="K1476" t="str">
        <f>RIGHT(A1476,8)&amp;" "&amp;LEFT(A1476,5)</f>
        <v>20110128 15:00</v>
      </c>
    </row>
    <row r="1477" spans="1:11">
      <c r="A1477" t="s">
        <v>15163</v>
      </c>
      <c r="B1477">
        <v>1769.75</v>
      </c>
      <c r="C1477">
        <v>1773.5</v>
      </c>
      <c r="D1477">
        <v>1765.9</v>
      </c>
      <c r="E1477">
        <v>1768.75</v>
      </c>
      <c r="F1477">
        <v>97</v>
      </c>
      <c r="G1477">
        <v>171661</v>
      </c>
      <c r="H1477">
        <v>0</v>
      </c>
      <c r="I1477">
        <v>-1</v>
      </c>
      <c r="J1477" s="1">
        <v>-5.9999999999999995E-4</v>
      </c>
      <c r="K1477" t="str">
        <f>RIGHT(A1477,8)&amp;" "&amp;LEFT(A1477,5)</f>
        <v>20110128 16:00</v>
      </c>
    </row>
    <row r="1478" spans="1:11">
      <c r="A1478" t="s">
        <v>15162</v>
      </c>
      <c r="B1478">
        <v>1769.5</v>
      </c>
      <c r="C1478">
        <v>1787</v>
      </c>
      <c r="D1478">
        <v>1768.75</v>
      </c>
      <c r="E1478">
        <v>1787</v>
      </c>
      <c r="F1478">
        <v>193</v>
      </c>
      <c r="G1478">
        <v>342549</v>
      </c>
      <c r="H1478">
        <v>0</v>
      </c>
      <c r="I1478">
        <v>17.5</v>
      </c>
      <c r="J1478" s="1">
        <v>9.9000000000000008E-3</v>
      </c>
      <c r="K1478" t="str">
        <f>RIGHT(A1478,8)&amp;" "&amp;LEFT(A1478,5)</f>
        <v>20110128 17:00</v>
      </c>
    </row>
    <row r="1479" spans="1:11">
      <c r="A1479" t="s">
        <v>15161</v>
      </c>
      <c r="B1479">
        <v>1786.25</v>
      </c>
      <c r="C1479">
        <v>1790.5</v>
      </c>
      <c r="D1479">
        <v>1780.65</v>
      </c>
      <c r="E1479">
        <v>1781.5</v>
      </c>
      <c r="F1479">
        <v>195</v>
      </c>
      <c r="G1479">
        <v>348104</v>
      </c>
      <c r="H1479">
        <v>0</v>
      </c>
      <c r="I1479">
        <v>-4.75</v>
      </c>
      <c r="J1479" s="1">
        <v>-2.7000000000000001E-3</v>
      </c>
      <c r="K1479" t="str">
        <f>RIGHT(A1479,8)&amp;" "&amp;LEFT(A1479,5)</f>
        <v>20110128 18:00</v>
      </c>
    </row>
    <row r="1480" spans="1:11">
      <c r="A1480" t="s">
        <v>15160</v>
      </c>
      <c r="B1480">
        <v>1784.5</v>
      </c>
      <c r="C1480">
        <v>1788</v>
      </c>
      <c r="D1480">
        <v>1779.75</v>
      </c>
      <c r="E1480">
        <v>1780.5</v>
      </c>
      <c r="F1480">
        <v>155</v>
      </c>
      <c r="G1480">
        <v>276416</v>
      </c>
      <c r="H1480">
        <v>0</v>
      </c>
      <c r="I1480">
        <v>-4</v>
      </c>
      <c r="J1480" s="1">
        <v>-2.2000000000000001E-3</v>
      </c>
      <c r="K1480" t="str">
        <f>RIGHT(A1480,8)&amp;" "&amp;LEFT(A1480,5)</f>
        <v>20110128 19:00</v>
      </c>
    </row>
    <row r="1481" spans="1:11">
      <c r="A1481" t="s">
        <v>15159</v>
      </c>
      <c r="B1481">
        <v>1781</v>
      </c>
      <c r="C1481">
        <v>1786.5</v>
      </c>
      <c r="D1481">
        <v>1779</v>
      </c>
      <c r="E1481">
        <v>1783</v>
      </c>
      <c r="F1481">
        <v>184</v>
      </c>
      <c r="G1481">
        <v>328046</v>
      </c>
      <c r="H1481">
        <v>0</v>
      </c>
      <c r="I1481">
        <v>2</v>
      </c>
      <c r="J1481" s="1">
        <v>1.1000000000000001E-3</v>
      </c>
      <c r="K1481" t="str">
        <f>RIGHT(A1481,8)&amp;" "&amp;LEFT(A1481,5)</f>
        <v>20110128 20:00</v>
      </c>
    </row>
    <row r="1482" spans="1:11">
      <c r="A1482" t="s">
        <v>15158</v>
      </c>
      <c r="B1482">
        <v>1782.25</v>
      </c>
      <c r="C1482">
        <v>1791</v>
      </c>
      <c r="D1482">
        <v>1781.7</v>
      </c>
      <c r="E1482">
        <v>1788.5</v>
      </c>
      <c r="F1482">
        <v>198</v>
      </c>
      <c r="G1482">
        <v>353456</v>
      </c>
      <c r="H1482">
        <v>0</v>
      </c>
      <c r="I1482">
        <v>6.25</v>
      </c>
      <c r="J1482" s="1">
        <v>3.5000000000000001E-3</v>
      </c>
      <c r="K1482" t="str">
        <f>RIGHT(A1482,8)&amp;" "&amp;LEFT(A1482,5)</f>
        <v>20110128 21:00</v>
      </c>
    </row>
    <row r="1483" spans="1:11">
      <c r="A1483" t="s">
        <v>15157</v>
      </c>
      <c r="B1483">
        <v>1788.25</v>
      </c>
      <c r="C1483">
        <v>1790.25</v>
      </c>
      <c r="D1483">
        <v>1781.55</v>
      </c>
      <c r="E1483">
        <v>1785.5</v>
      </c>
      <c r="F1483">
        <v>162</v>
      </c>
      <c r="G1483">
        <v>289306</v>
      </c>
      <c r="H1483">
        <v>0</v>
      </c>
      <c r="I1483">
        <v>-2.75</v>
      </c>
      <c r="J1483" s="1">
        <v>-1.5E-3</v>
      </c>
      <c r="K1483" t="str">
        <f>RIGHT(A1483,8)&amp;" "&amp;LEFT(A1483,5)</f>
        <v>20110128 22:00</v>
      </c>
    </row>
    <row r="1484" spans="1:11">
      <c r="A1484" t="s">
        <v>15156</v>
      </c>
      <c r="B1484">
        <v>1783</v>
      </c>
      <c r="C1484">
        <v>1793.75</v>
      </c>
      <c r="D1484">
        <v>1776.5</v>
      </c>
      <c r="E1484">
        <v>1793.75</v>
      </c>
      <c r="F1484">
        <v>98</v>
      </c>
      <c r="G1484">
        <v>174646</v>
      </c>
      <c r="H1484">
        <v>0</v>
      </c>
      <c r="I1484">
        <v>10.75</v>
      </c>
      <c r="J1484" s="1">
        <v>6.0000000000000001E-3</v>
      </c>
      <c r="K1484" t="str">
        <f>RIGHT(A1484,8)&amp;" "&amp;LEFT(A1484,5)</f>
        <v>20110128 23:00</v>
      </c>
    </row>
    <row r="1485" spans="1:11">
      <c r="A1485" t="s">
        <v>15155</v>
      </c>
      <c r="B1485">
        <v>1793.99</v>
      </c>
      <c r="C1485">
        <v>1802.5</v>
      </c>
      <c r="D1485">
        <v>1789.5</v>
      </c>
      <c r="E1485">
        <v>1802.5</v>
      </c>
      <c r="F1485">
        <v>70</v>
      </c>
      <c r="G1485">
        <v>125707</v>
      </c>
      <c r="H1485">
        <v>0</v>
      </c>
      <c r="I1485">
        <v>8.51</v>
      </c>
      <c r="J1485" s="1">
        <v>4.7000000000000002E-3</v>
      </c>
      <c r="K1485" t="str">
        <f>RIGHT(A1485,8)&amp;" "&amp;LEFT(A1485,5)</f>
        <v>20110129 00:00</v>
      </c>
    </row>
    <row r="1486" spans="1:11">
      <c r="A1486" t="s">
        <v>15154</v>
      </c>
      <c r="B1486">
        <v>1801.24</v>
      </c>
      <c r="C1486">
        <v>1804</v>
      </c>
      <c r="D1486">
        <v>1792.6</v>
      </c>
      <c r="E1486">
        <v>1797.75</v>
      </c>
      <c r="F1486">
        <v>86</v>
      </c>
      <c r="G1486">
        <v>154585</v>
      </c>
      <c r="H1486">
        <v>0</v>
      </c>
      <c r="I1486">
        <v>-3.49</v>
      </c>
      <c r="J1486" s="1">
        <v>-1.9E-3</v>
      </c>
      <c r="K1486" t="str">
        <f>RIGHT(A1486,8)&amp;" "&amp;LEFT(A1486,5)</f>
        <v>20110129 01:00</v>
      </c>
    </row>
    <row r="1487" spans="1:11">
      <c r="A1487" t="s">
        <v>15153</v>
      </c>
      <c r="B1487">
        <v>1797</v>
      </c>
      <c r="C1487">
        <v>1803.74</v>
      </c>
      <c r="D1487">
        <v>1791.9</v>
      </c>
      <c r="E1487">
        <v>1798.25</v>
      </c>
      <c r="F1487">
        <v>153</v>
      </c>
      <c r="G1487">
        <v>274898</v>
      </c>
      <c r="H1487">
        <v>0</v>
      </c>
      <c r="I1487">
        <v>1.25</v>
      </c>
      <c r="J1487" s="1">
        <v>6.9999999999999999E-4</v>
      </c>
      <c r="K1487" t="str">
        <f>RIGHT(A1487,8)&amp;" "&amp;LEFT(A1487,5)</f>
        <v>20110129 02:00</v>
      </c>
    </row>
    <row r="1488" spans="1:11">
      <c r="A1488" t="s">
        <v>15152</v>
      </c>
      <c r="B1488">
        <v>1801</v>
      </c>
      <c r="C1488">
        <v>1801.5</v>
      </c>
      <c r="D1488">
        <v>1784.25</v>
      </c>
      <c r="E1488">
        <v>1788.5</v>
      </c>
      <c r="F1488">
        <v>202</v>
      </c>
      <c r="G1488">
        <v>362000</v>
      </c>
      <c r="H1488">
        <v>0</v>
      </c>
      <c r="I1488">
        <v>-12.5</v>
      </c>
      <c r="J1488" s="1">
        <v>-6.8999999999999999E-3</v>
      </c>
      <c r="K1488" t="str">
        <f>RIGHT(A1488,8)&amp;" "&amp;LEFT(A1488,5)</f>
        <v>20110129 03:00</v>
      </c>
    </row>
    <row r="1489" spans="1:11">
      <c r="A1489" t="s">
        <v>15151</v>
      </c>
      <c r="B1489">
        <v>1786.25</v>
      </c>
      <c r="C1489">
        <v>1794.5</v>
      </c>
      <c r="D1489">
        <v>1786.25</v>
      </c>
      <c r="E1489">
        <v>1790.5</v>
      </c>
      <c r="F1489">
        <v>149</v>
      </c>
      <c r="G1489">
        <v>266679</v>
      </c>
      <c r="H1489">
        <v>0</v>
      </c>
      <c r="I1489">
        <v>4.25</v>
      </c>
      <c r="J1489" s="1">
        <v>2.3999999999999998E-3</v>
      </c>
      <c r="K1489" t="str">
        <f>RIGHT(A1489,8)&amp;" "&amp;LEFT(A1489,5)</f>
        <v>20110129 04:00</v>
      </c>
    </row>
    <row r="1490" spans="1:11">
      <c r="A1490" t="s">
        <v>15150</v>
      </c>
      <c r="B1490">
        <v>1789.75</v>
      </c>
      <c r="C1490">
        <v>1793.5</v>
      </c>
      <c r="D1490">
        <v>1787.5</v>
      </c>
      <c r="E1490">
        <v>1788.75</v>
      </c>
      <c r="F1490">
        <v>90</v>
      </c>
      <c r="G1490">
        <v>161061</v>
      </c>
      <c r="H1490">
        <v>0</v>
      </c>
      <c r="I1490">
        <v>-1</v>
      </c>
      <c r="J1490" s="1">
        <v>-5.9999999999999995E-4</v>
      </c>
      <c r="K1490" t="str">
        <f>RIGHT(A1490,8)&amp;" "&amp;LEFT(A1490,5)</f>
        <v>20110129 05:00</v>
      </c>
    </row>
    <row r="1491" spans="1:11">
      <c r="A1491" t="s">
        <v>15149</v>
      </c>
      <c r="B1491">
        <v>1789</v>
      </c>
      <c r="C1491">
        <v>1794</v>
      </c>
      <c r="D1491">
        <v>1789</v>
      </c>
      <c r="E1491">
        <v>1790.5</v>
      </c>
      <c r="F1491">
        <v>44</v>
      </c>
      <c r="G1491">
        <v>78816</v>
      </c>
      <c r="H1491">
        <v>0</v>
      </c>
      <c r="I1491">
        <v>1.5</v>
      </c>
      <c r="J1491" s="1">
        <v>8.0000000000000004E-4</v>
      </c>
      <c r="K1491" t="str">
        <f>RIGHT(A1491,8)&amp;" "&amp;LEFT(A1491,5)</f>
        <v>20110129 05:59</v>
      </c>
    </row>
    <row r="1492" spans="1:11">
      <c r="A1492" t="s">
        <v>15148</v>
      </c>
      <c r="B1492">
        <v>1790.25</v>
      </c>
      <c r="C1492">
        <v>1794</v>
      </c>
      <c r="D1492">
        <v>1785.85</v>
      </c>
      <c r="E1492">
        <v>1785.85</v>
      </c>
      <c r="F1492">
        <v>18</v>
      </c>
      <c r="G1492">
        <v>32238</v>
      </c>
      <c r="H1492">
        <v>0</v>
      </c>
      <c r="I1492">
        <v>-4.4000000000000004</v>
      </c>
      <c r="J1492" s="1">
        <v>-2.5000000000000001E-3</v>
      </c>
      <c r="K1492" t="str">
        <f>RIGHT(A1492,8)&amp;" "&amp;LEFT(A1492,5)</f>
        <v>20110129 07:00</v>
      </c>
    </row>
    <row r="1493" spans="1:11">
      <c r="A1493" t="s">
        <v>15147</v>
      </c>
      <c r="B1493">
        <v>1792.49</v>
      </c>
      <c r="C1493">
        <v>1799.5</v>
      </c>
      <c r="D1493">
        <v>1792.49</v>
      </c>
      <c r="E1493">
        <v>1797.24</v>
      </c>
      <c r="F1493">
        <v>106</v>
      </c>
      <c r="G1493">
        <v>190385</v>
      </c>
      <c r="H1493">
        <v>0</v>
      </c>
      <c r="I1493">
        <v>4.75</v>
      </c>
      <c r="J1493" s="1">
        <v>2.5999999999999999E-3</v>
      </c>
      <c r="K1493" t="str">
        <f>RIGHT(A1493,8)&amp;" "&amp;LEFT(A1493,5)</f>
        <v>20110131 08:00</v>
      </c>
    </row>
    <row r="1494" spans="1:11">
      <c r="A1494" t="s">
        <v>15146</v>
      </c>
      <c r="B1494">
        <v>1796.5</v>
      </c>
      <c r="C1494">
        <v>1803</v>
      </c>
      <c r="D1494">
        <v>1793</v>
      </c>
      <c r="E1494">
        <v>1800.75</v>
      </c>
      <c r="F1494">
        <v>146</v>
      </c>
      <c r="G1494">
        <v>262665</v>
      </c>
      <c r="H1494">
        <v>0</v>
      </c>
      <c r="I1494">
        <v>4.25</v>
      </c>
      <c r="J1494" s="1">
        <v>2.3999999999999998E-3</v>
      </c>
      <c r="K1494" t="str">
        <f>RIGHT(A1494,8)&amp;" "&amp;LEFT(A1494,5)</f>
        <v>20110131 09:00</v>
      </c>
    </row>
    <row r="1495" spans="1:11">
      <c r="A1495" t="s">
        <v>15145</v>
      </c>
      <c r="B1495">
        <v>1801</v>
      </c>
      <c r="C1495">
        <v>1804</v>
      </c>
      <c r="D1495">
        <v>1794.5</v>
      </c>
      <c r="E1495">
        <v>1794.5</v>
      </c>
      <c r="F1495">
        <v>99</v>
      </c>
      <c r="G1495">
        <v>178059</v>
      </c>
      <c r="H1495">
        <v>0</v>
      </c>
      <c r="I1495">
        <v>-6.5</v>
      </c>
      <c r="J1495" s="1">
        <v>-3.5999999999999999E-3</v>
      </c>
      <c r="K1495" t="str">
        <f>RIGHT(A1495,8)&amp;" "&amp;LEFT(A1495,5)</f>
        <v>20110131 10:00</v>
      </c>
    </row>
    <row r="1496" spans="1:11">
      <c r="A1496" t="s">
        <v>15144</v>
      </c>
      <c r="B1496">
        <v>1796.24</v>
      </c>
      <c r="C1496">
        <v>1798.5</v>
      </c>
      <c r="D1496">
        <v>1791.5</v>
      </c>
      <c r="E1496">
        <v>1793.74</v>
      </c>
      <c r="F1496">
        <v>116</v>
      </c>
      <c r="G1496">
        <v>208138</v>
      </c>
      <c r="H1496">
        <v>0</v>
      </c>
      <c r="I1496">
        <v>-2.5</v>
      </c>
      <c r="J1496" s="1">
        <v>-1.4E-3</v>
      </c>
      <c r="K1496" t="str">
        <f>RIGHT(A1496,8)&amp;" "&amp;LEFT(A1496,5)</f>
        <v>20110131 11:00</v>
      </c>
    </row>
    <row r="1497" spans="1:11">
      <c r="A1497" t="s">
        <v>15143</v>
      </c>
      <c r="B1497">
        <v>1794.24</v>
      </c>
      <c r="C1497">
        <v>1796.5</v>
      </c>
      <c r="D1497">
        <v>1791.25</v>
      </c>
      <c r="E1497">
        <v>1792</v>
      </c>
      <c r="F1497">
        <v>80</v>
      </c>
      <c r="G1497">
        <v>143485</v>
      </c>
      <c r="H1497">
        <v>0</v>
      </c>
      <c r="I1497">
        <v>-2.2400000000000002</v>
      </c>
      <c r="J1497" s="1">
        <v>-1.1999999999999999E-3</v>
      </c>
      <c r="K1497" t="str">
        <f>RIGHT(A1497,8)&amp;" "&amp;LEFT(A1497,5)</f>
        <v>20110131 12:00</v>
      </c>
    </row>
    <row r="1498" spans="1:11">
      <c r="A1498" t="s">
        <v>15142</v>
      </c>
      <c r="B1498">
        <v>1793.5</v>
      </c>
      <c r="C1498">
        <v>1794</v>
      </c>
      <c r="D1498">
        <v>1783</v>
      </c>
      <c r="E1498">
        <v>1783.5</v>
      </c>
      <c r="F1498">
        <v>158</v>
      </c>
      <c r="G1498">
        <v>282531</v>
      </c>
      <c r="H1498">
        <v>0</v>
      </c>
      <c r="I1498">
        <v>-10</v>
      </c>
      <c r="J1498" s="1">
        <v>-5.5999999999999999E-3</v>
      </c>
      <c r="K1498" t="str">
        <f>RIGHT(A1498,8)&amp;" "&amp;LEFT(A1498,5)</f>
        <v>20110131 13:00</v>
      </c>
    </row>
    <row r="1499" spans="1:11">
      <c r="A1499" t="s">
        <v>15141</v>
      </c>
      <c r="B1499">
        <v>1783.75</v>
      </c>
      <c r="C1499">
        <v>1791.5</v>
      </c>
      <c r="D1499">
        <v>1783.75</v>
      </c>
      <c r="E1499">
        <v>1785.5</v>
      </c>
      <c r="F1499">
        <v>140</v>
      </c>
      <c r="G1499">
        <v>250284</v>
      </c>
      <c r="H1499">
        <v>0</v>
      </c>
      <c r="I1499">
        <v>1.75</v>
      </c>
      <c r="J1499" s="1">
        <v>1E-3</v>
      </c>
      <c r="K1499" t="str">
        <f>RIGHT(A1499,8)&amp;" "&amp;LEFT(A1499,5)</f>
        <v>20110131 14:00</v>
      </c>
    </row>
    <row r="1500" spans="1:11">
      <c r="A1500" t="s">
        <v>15140</v>
      </c>
      <c r="B1500">
        <v>1786.25</v>
      </c>
      <c r="C1500">
        <v>1793</v>
      </c>
      <c r="D1500">
        <v>1783.5</v>
      </c>
      <c r="E1500">
        <v>1789.5</v>
      </c>
      <c r="F1500">
        <v>142</v>
      </c>
      <c r="G1500">
        <v>253779</v>
      </c>
      <c r="H1500">
        <v>0</v>
      </c>
      <c r="I1500">
        <v>3.25</v>
      </c>
      <c r="J1500" s="1">
        <v>1.8E-3</v>
      </c>
      <c r="K1500" t="str">
        <f>RIGHT(A1500,8)&amp;" "&amp;LEFT(A1500,5)</f>
        <v>20110131 15:00</v>
      </c>
    </row>
    <row r="1501" spans="1:11">
      <c r="A1501" t="s">
        <v>15139</v>
      </c>
      <c r="B1501">
        <v>1788.05</v>
      </c>
      <c r="C1501">
        <v>1794</v>
      </c>
      <c r="D1501">
        <v>1786.9</v>
      </c>
      <c r="E1501">
        <v>1789</v>
      </c>
      <c r="F1501">
        <v>82</v>
      </c>
      <c r="G1501">
        <v>146807</v>
      </c>
      <c r="H1501">
        <v>0</v>
      </c>
      <c r="I1501">
        <v>0.95</v>
      </c>
      <c r="J1501" s="1">
        <v>5.0000000000000001E-4</v>
      </c>
      <c r="K1501" t="str">
        <f>RIGHT(A1501,8)&amp;" "&amp;LEFT(A1501,5)</f>
        <v>20110131 16:00</v>
      </c>
    </row>
    <row r="1502" spans="1:11">
      <c r="A1502" t="s">
        <v>15138</v>
      </c>
      <c r="B1502">
        <v>1787.5</v>
      </c>
      <c r="C1502">
        <v>1791</v>
      </c>
      <c r="D1502">
        <v>1780.45</v>
      </c>
      <c r="E1502">
        <v>1782</v>
      </c>
      <c r="F1502">
        <v>134</v>
      </c>
      <c r="G1502">
        <v>239112</v>
      </c>
      <c r="H1502">
        <v>0</v>
      </c>
      <c r="I1502">
        <v>-5.5</v>
      </c>
      <c r="J1502" s="1">
        <v>-3.0999999999999999E-3</v>
      </c>
      <c r="K1502" t="str">
        <f>RIGHT(A1502,8)&amp;" "&amp;LEFT(A1502,5)</f>
        <v>20110131 17:00</v>
      </c>
    </row>
    <row r="1503" spans="1:11">
      <c r="A1503" t="s">
        <v>15137</v>
      </c>
      <c r="B1503">
        <v>1780.25</v>
      </c>
      <c r="C1503">
        <v>1788</v>
      </c>
      <c r="D1503">
        <v>1780.2</v>
      </c>
      <c r="E1503">
        <v>1783.25</v>
      </c>
      <c r="F1503">
        <v>129</v>
      </c>
      <c r="G1503">
        <v>230103</v>
      </c>
      <c r="H1503">
        <v>0</v>
      </c>
      <c r="I1503">
        <v>3</v>
      </c>
      <c r="J1503" s="1">
        <v>1.6999999999999999E-3</v>
      </c>
      <c r="K1503" t="str">
        <f>RIGHT(A1503,8)&amp;" "&amp;LEFT(A1503,5)</f>
        <v>20110131 18:00</v>
      </c>
    </row>
    <row r="1504" spans="1:11">
      <c r="A1504" t="s">
        <v>15136</v>
      </c>
      <c r="B1504">
        <v>1783.5</v>
      </c>
      <c r="C1504">
        <v>1787.5</v>
      </c>
      <c r="D1504">
        <v>1775.5</v>
      </c>
      <c r="E1504">
        <v>1779</v>
      </c>
      <c r="F1504">
        <v>146</v>
      </c>
      <c r="G1504">
        <v>260298</v>
      </c>
      <c r="H1504">
        <v>0</v>
      </c>
      <c r="I1504">
        <v>-4.5</v>
      </c>
      <c r="J1504" s="1">
        <v>-2.5000000000000001E-3</v>
      </c>
      <c r="K1504" t="str">
        <f>RIGHT(A1504,8)&amp;" "&amp;LEFT(A1504,5)</f>
        <v>20110131 19:00</v>
      </c>
    </row>
    <row r="1505" spans="1:11">
      <c r="A1505" t="s">
        <v>15135</v>
      </c>
      <c r="B1505">
        <v>1778.5</v>
      </c>
      <c r="C1505">
        <v>1782.5</v>
      </c>
      <c r="D1505">
        <v>1775.25</v>
      </c>
      <c r="E1505">
        <v>1777</v>
      </c>
      <c r="F1505">
        <v>149</v>
      </c>
      <c r="G1505">
        <v>264928</v>
      </c>
      <c r="H1505">
        <v>0</v>
      </c>
      <c r="I1505">
        <v>-1.5</v>
      </c>
      <c r="J1505" s="1">
        <v>-8.0000000000000004E-4</v>
      </c>
      <c r="K1505" t="str">
        <f>RIGHT(A1505,8)&amp;" "&amp;LEFT(A1505,5)</f>
        <v>20110131 20:00</v>
      </c>
    </row>
    <row r="1506" spans="1:11">
      <c r="A1506" t="s">
        <v>15134</v>
      </c>
      <c r="B1506">
        <v>1777.5</v>
      </c>
      <c r="C1506">
        <v>1784.5</v>
      </c>
      <c r="D1506">
        <v>1776.5</v>
      </c>
      <c r="E1506">
        <v>1782</v>
      </c>
      <c r="F1506">
        <v>150</v>
      </c>
      <c r="G1506">
        <v>267018</v>
      </c>
      <c r="H1506">
        <v>0</v>
      </c>
      <c r="I1506">
        <v>4.5</v>
      </c>
      <c r="J1506" s="1">
        <v>2.5000000000000001E-3</v>
      </c>
      <c r="K1506" t="str">
        <f>RIGHT(A1506,8)&amp;" "&amp;LEFT(A1506,5)</f>
        <v>20110131 21:00</v>
      </c>
    </row>
    <row r="1507" spans="1:11">
      <c r="A1507" t="s">
        <v>15133</v>
      </c>
      <c r="B1507">
        <v>1781</v>
      </c>
      <c r="C1507">
        <v>1785.5</v>
      </c>
      <c r="D1507">
        <v>1776.6</v>
      </c>
      <c r="E1507">
        <v>1778</v>
      </c>
      <c r="F1507">
        <v>79</v>
      </c>
      <c r="G1507">
        <v>140726</v>
      </c>
      <c r="H1507">
        <v>0</v>
      </c>
      <c r="I1507">
        <v>-3</v>
      </c>
      <c r="J1507" s="1">
        <v>-1.6999999999999999E-3</v>
      </c>
      <c r="K1507" t="str">
        <f>RIGHT(A1507,8)&amp;" "&amp;LEFT(A1507,5)</f>
        <v>20110131 22:00</v>
      </c>
    </row>
    <row r="1508" spans="1:11">
      <c r="A1508" t="s">
        <v>15132</v>
      </c>
      <c r="B1508">
        <v>1776.75</v>
      </c>
      <c r="C1508">
        <v>1780.5</v>
      </c>
      <c r="D1508">
        <v>1768.75</v>
      </c>
      <c r="E1508">
        <v>1780</v>
      </c>
      <c r="F1508">
        <v>63</v>
      </c>
      <c r="G1508">
        <v>111877</v>
      </c>
      <c r="H1508">
        <v>0</v>
      </c>
      <c r="I1508">
        <v>3.25</v>
      </c>
      <c r="J1508" s="1">
        <v>1.8E-3</v>
      </c>
      <c r="K1508" t="str">
        <f>RIGHT(A1508,8)&amp;" "&amp;LEFT(A1508,5)</f>
        <v>20110131 23:00</v>
      </c>
    </row>
    <row r="1509" spans="1:11">
      <c r="A1509" t="s">
        <v>15131</v>
      </c>
      <c r="B1509">
        <v>1778.24</v>
      </c>
      <c r="C1509">
        <v>1788.5</v>
      </c>
      <c r="D1509">
        <v>1773.85</v>
      </c>
      <c r="E1509">
        <v>1787.5</v>
      </c>
      <c r="F1509">
        <v>69</v>
      </c>
      <c r="G1509">
        <v>122942</v>
      </c>
      <c r="H1509">
        <v>0</v>
      </c>
      <c r="I1509">
        <v>9.26</v>
      </c>
      <c r="J1509" s="1">
        <v>5.1999999999999998E-3</v>
      </c>
      <c r="K1509" t="str">
        <f>RIGHT(A1509,8)&amp;" "&amp;LEFT(A1509,5)</f>
        <v>20110201 00:00</v>
      </c>
    </row>
    <row r="1510" spans="1:11">
      <c r="A1510" t="s">
        <v>15130</v>
      </c>
      <c r="B1510">
        <v>1784</v>
      </c>
      <c r="C1510">
        <v>1788.5</v>
      </c>
      <c r="D1510">
        <v>1781</v>
      </c>
      <c r="E1510">
        <v>1785.5</v>
      </c>
      <c r="F1510">
        <v>77</v>
      </c>
      <c r="G1510">
        <v>137398</v>
      </c>
      <c r="H1510">
        <v>0</v>
      </c>
      <c r="I1510">
        <v>1.5</v>
      </c>
      <c r="J1510" s="1">
        <v>8.0000000000000004E-4</v>
      </c>
      <c r="K1510" t="str">
        <f>RIGHT(A1510,8)&amp;" "&amp;LEFT(A1510,5)</f>
        <v>20110201 01:00</v>
      </c>
    </row>
    <row r="1511" spans="1:11">
      <c r="A1511" t="s">
        <v>15129</v>
      </c>
      <c r="B1511">
        <v>1785</v>
      </c>
      <c r="C1511">
        <v>1795.5</v>
      </c>
      <c r="D1511">
        <v>1784.35</v>
      </c>
      <c r="E1511">
        <v>1794</v>
      </c>
      <c r="F1511">
        <v>97</v>
      </c>
      <c r="G1511">
        <v>173716</v>
      </c>
      <c r="H1511">
        <v>0</v>
      </c>
      <c r="I1511">
        <v>9</v>
      </c>
      <c r="J1511" s="1">
        <v>5.0000000000000001E-3</v>
      </c>
      <c r="K1511" t="str">
        <f>RIGHT(A1511,8)&amp;" "&amp;LEFT(A1511,5)</f>
        <v>20110201 02:00</v>
      </c>
    </row>
    <row r="1512" spans="1:11">
      <c r="A1512" t="s">
        <v>15128</v>
      </c>
      <c r="B1512">
        <v>1796.5</v>
      </c>
      <c r="C1512">
        <v>1796.5</v>
      </c>
      <c r="D1512">
        <v>1781.6</v>
      </c>
      <c r="E1512">
        <v>1785.25</v>
      </c>
      <c r="F1512">
        <v>124</v>
      </c>
      <c r="G1512">
        <v>221738</v>
      </c>
      <c r="H1512">
        <v>0</v>
      </c>
      <c r="I1512">
        <v>-11.25</v>
      </c>
      <c r="J1512" s="1">
        <v>-6.3E-3</v>
      </c>
      <c r="K1512" t="str">
        <f>RIGHT(A1512,8)&amp;" "&amp;LEFT(A1512,5)</f>
        <v>20110201 03:00</v>
      </c>
    </row>
    <row r="1513" spans="1:11">
      <c r="A1513" t="s">
        <v>15127</v>
      </c>
      <c r="B1513">
        <v>1789</v>
      </c>
      <c r="C1513">
        <v>1791.5</v>
      </c>
      <c r="D1513">
        <v>1782</v>
      </c>
      <c r="E1513">
        <v>1784.25</v>
      </c>
      <c r="F1513">
        <v>113</v>
      </c>
      <c r="G1513">
        <v>201814</v>
      </c>
      <c r="H1513">
        <v>0</v>
      </c>
      <c r="I1513">
        <v>-4.75</v>
      </c>
      <c r="J1513" s="1">
        <v>-2.7000000000000001E-3</v>
      </c>
      <c r="K1513" t="str">
        <f>RIGHT(A1513,8)&amp;" "&amp;LEFT(A1513,5)</f>
        <v>20110201 04:00</v>
      </c>
    </row>
    <row r="1514" spans="1:11">
      <c r="A1514" t="s">
        <v>15126</v>
      </c>
      <c r="B1514">
        <v>1784</v>
      </c>
      <c r="C1514">
        <v>1791</v>
      </c>
      <c r="D1514">
        <v>1783.75</v>
      </c>
      <c r="E1514">
        <v>1786.5</v>
      </c>
      <c r="F1514">
        <v>80</v>
      </c>
      <c r="G1514">
        <v>142913</v>
      </c>
      <c r="H1514">
        <v>0</v>
      </c>
      <c r="I1514">
        <v>2.5</v>
      </c>
      <c r="J1514" s="1">
        <v>1.4E-3</v>
      </c>
      <c r="K1514" t="str">
        <f>RIGHT(A1514,8)&amp;" "&amp;LEFT(A1514,5)</f>
        <v>20110201 05:00</v>
      </c>
    </row>
    <row r="1515" spans="1:11">
      <c r="A1515" t="s">
        <v>15125</v>
      </c>
      <c r="B1515">
        <v>1786.25</v>
      </c>
      <c r="C1515">
        <v>1792</v>
      </c>
      <c r="D1515">
        <v>1786.25</v>
      </c>
      <c r="E1515">
        <v>1789.5</v>
      </c>
      <c r="F1515">
        <v>42</v>
      </c>
      <c r="G1515">
        <v>75128</v>
      </c>
      <c r="H1515">
        <v>0</v>
      </c>
      <c r="I1515">
        <v>3.25</v>
      </c>
      <c r="J1515" s="1">
        <v>1.8E-3</v>
      </c>
      <c r="K1515" t="str">
        <f>RIGHT(A1515,8)&amp;" "&amp;LEFT(A1515,5)</f>
        <v>20110201 05:59</v>
      </c>
    </row>
    <row r="1516" spans="1:11">
      <c r="A1516" t="s">
        <v>15124</v>
      </c>
      <c r="B1516">
        <v>1791.5</v>
      </c>
      <c r="C1516">
        <v>1792.5</v>
      </c>
      <c r="D1516">
        <v>1781.6</v>
      </c>
      <c r="E1516">
        <v>1781.6</v>
      </c>
      <c r="F1516">
        <v>7</v>
      </c>
      <c r="G1516">
        <v>12526</v>
      </c>
      <c r="H1516">
        <v>0</v>
      </c>
      <c r="I1516">
        <v>-9.9</v>
      </c>
      <c r="J1516" s="1">
        <v>-5.4999999999999997E-3</v>
      </c>
      <c r="K1516" t="str">
        <f>RIGHT(A1516,8)&amp;" "&amp;LEFT(A1516,5)</f>
        <v>20110201 07:00</v>
      </c>
    </row>
    <row r="1517" spans="1:11">
      <c r="A1517" t="s">
        <v>15123</v>
      </c>
      <c r="B1517">
        <v>1791</v>
      </c>
      <c r="C1517">
        <v>1796.5</v>
      </c>
      <c r="D1517">
        <v>1788.5</v>
      </c>
      <c r="E1517">
        <v>1789.74</v>
      </c>
      <c r="F1517">
        <v>111</v>
      </c>
      <c r="G1517">
        <v>198868</v>
      </c>
      <c r="H1517">
        <v>0</v>
      </c>
      <c r="I1517">
        <v>-1.26</v>
      </c>
      <c r="J1517" s="1">
        <v>-6.9999999999999999E-4</v>
      </c>
      <c r="K1517" t="str">
        <f>RIGHT(A1517,8)&amp;" "&amp;LEFT(A1517,5)</f>
        <v>20110201 08:00</v>
      </c>
    </row>
    <row r="1518" spans="1:11">
      <c r="A1518" t="s">
        <v>15122</v>
      </c>
      <c r="B1518">
        <v>1791</v>
      </c>
      <c r="C1518">
        <v>1798</v>
      </c>
      <c r="D1518">
        <v>1786</v>
      </c>
      <c r="E1518">
        <v>1798</v>
      </c>
      <c r="F1518">
        <v>161</v>
      </c>
      <c r="G1518">
        <v>288435</v>
      </c>
      <c r="H1518">
        <v>0</v>
      </c>
      <c r="I1518">
        <v>7</v>
      </c>
      <c r="J1518" s="1">
        <v>3.8999999999999998E-3</v>
      </c>
      <c r="K1518" t="str">
        <f>RIGHT(A1518,8)&amp;" "&amp;LEFT(A1518,5)</f>
        <v>20110201 09:00</v>
      </c>
    </row>
    <row r="1519" spans="1:11">
      <c r="A1519" t="s">
        <v>15121</v>
      </c>
      <c r="B1519">
        <v>1797.5</v>
      </c>
      <c r="C1519">
        <v>1801</v>
      </c>
      <c r="D1519">
        <v>1795.25</v>
      </c>
      <c r="E1519">
        <v>1796</v>
      </c>
      <c r="F1519">
        <v>129</v>
      </c>
      <c r="G1519">
        <v>231895</v>
      </c>
      <c r="H1519">
        <v>0</v>
      </c>
      <c r="I1519">
        <v>-1.5</v>
      </c>
      <c r="J1519" s="1">
        <v>-8.0000000000000004E-4</v>
      </c>
      <c r="K1519" t="str">
        <f>RIGHT(A1519,8)&amp;" "&amp;LEFT(A1519,5)</f>
        <v>20110201 10:00</v>
      </c>
    </row>
    <row r="1520" spans="1:11">
      <c r="A1520" t="s">
        <v>15120</v>
      </c>
      <c r="B1520">
        <v>1796.99</v>
      </c>
      <c r="C1520">
        <v>1801.5</v>
      </c>
      <c r="D1520">
        <v>1795.25</v>
      </c>
      <c r="E1520">
        <v>1798.25</v>
      </c>
      <c r="F1520">
        <v>80</v>
      </c>
      <c r="G1520">
        <v>143779</v>
      </c>
      <c r="H1520">
        <v>0</v>
      </c>
      <c r="I1520">
        <v>1.26</v>
      </c>
      <c r="J1520" s="1">
        <v>6.9999999999999999E-4</v>
      </c>
      <c r="K1520" t="str">
        <f>RIGHT(A1520,8)&amp;" "&amp;LEFT(A1520,5)</f>
        <v>20110201 11:00</v>
      </c>
    </row>
    <row r="1521" spans="1:11">
      <c r="A1521" t="s">
        <v>15119</v>
      </c>
      <c r="B1521">
        <v>1801</v>
      </c>
      <c r="C1521">
        <v>1802.5</v>
      </c>
      <c r="D1521">
        <v>1798</v>
      </c>
      <c r="E1521">
        <v>1799.5</v>
      </c>
      <c r="F1521">
        <v>81</v>
      </c>
      <c r="G1521">
        <v>145783</v>
      </c>
      <c r="H1521">
        <v>0</v>
      </c>
      <c r="I1521">
        <v>-1.5</v>
      </c>
      <c r="J1521" s="1">
        <v>-8.0000000000000004E-4</v>
      </c>
      <c r="K1521" t="str">
        <f>RIGHT(A1521,8)&amp;" "&amp;LEFT(A1521,5)</f>
        <v>20110201 12:00</v>
      </c>
    </row>
    <row r="1522" spans="1:11">
      <c r="A1522" t="s">
        <v>15118</v>
      </c>
      <c r="B1522">
        <v>1801.5</v>
      </c>
      <c r="C1522">
        <v>1802.5</v>
      </c>
      <c r="D1522">
        <v>1797.75</v>
      </c>
      <c r="E1522">
        <v>1798.25</v>
      </c>
      <c r="F1522">
        <v>87</v>
      </c>
      <c r="G1522">
        <v>156582</v>
      </c>
      <c r="H1522">
        <v>0</v>
      </c>
      <c r="I1522">
        <v>-3.25</v>
      </c>
      <c r="J1522" s="1">
        <v>-1.8E-3</v>
      </c>
      <c r="K1522" t="str">
        <f>RIGHT(A1522,8)&amp;" "&amp;LEFT(A1522,5)</f>
        <v>20110201 13:00</v>
      </c>
    </row>
    <row r="1523" spans="1:11">
      <c r="A1523" t="s">
        <v>15117</v>
      </c>
      <c r="B1523">
        <v>1800.5</v>
      </c>
      <c r="C1523">
        <v>1801</v>
      </c>
      <c r="D1523">
        <v>1792.25</v>
      </c>
      <c r="E1523">
        <v>1792.75</v>
      </c>
      <c r="F1523">
        <v>140</v>
      </c>
      <c r="G1523">
        <v>251380</v>
      </c>
      <c r="H1523">
        <v>0</v>
      </c>
      <c r="I1523">
        <v>-7.75</v>
      </c>
      <c r="J1523" s="1">
        <v>-4.3E-3</v>
      </c>
      <c r="K1523" t="str">
        <f>RIGHT(A1523,8)&amp;" "&amp;LEFT(A1523,5)</f>
        <v>20110201 14:00</v>
      </c>
    </row>
    <row r="1524" spans="1:11">
      <c r="A1524" t="s">
        <v>15116</v>
      </c>
      <c r="B1524">
        <v>1793</v>
      </c>
      <c r="C1524">
        <v>1802</v>
      </c>
      <c r="D1524">
        <v>1792.5</v>
      </c>
      <c r="E1524">
        <v>1799.5</v>
      </c>
      <c r="F1524">
        <v>97</v>
      </c>
      <c r="G1524">
        <v>174304</v>
      </c>
      <c r="H1524">
        <v>0</v>
      </c>
      <c r="I1524">
        <v>6.5</v>
      </c>
      <c r="J1524" s="1">
        <v>3.5999999999999999E-3</v>
      </c>
      <c r="K1524" t="str">
        <f>RIGHT(A1524,8)&amp;" "&amp;LEFT(A1524,5)</f>
        <v>20110201 15:00</v>
      </c>
    </row>
    <row r="1525" spans="1:11">
      <c r="A1525" t="s">
        <v>15115</v>
      </c>
      <c r="B1525">
        <v>1798</v>
      </c>
      <c r="C1525">
        <v>1802.5</v>
      </c>
      <c r="D1525">
        <v>1796.85</v>
      </c>
      <c r="E1525">
        <v>1798.21</v>
      </c>
      <c r="F1525">
        <v>51</v>
      </c>
      <c r="G1525">
        <v>91746</v>
      </c>
      <c r="H1525">
        <v>0</v>
      </c>
      <c r="I1525">
        <v>0.21</v>
      </c>
      <c r="J1525" s="1">
        <v>1E-4</v>
      </c>
      <c r="K1525" t="str">
        <f>RIGHT(A1525,8)&amp;" "&amp;LEFT(A1525,5)</f>
        <v>20110201 16:00</v>
      </c>
    </row>
    <row r="1526" spans="1:11">
      <c r="A1526" t="s">
        <v>15114</v>
      </c>
      <c r="B1526">
        <v>1797.1</v>
      </c>
      <c r="C1526">
        <v>1805</v>
      </c>
      <c r="D1526">
        <v>1797</v>
      </c>
      <c r="E1526">
        <v>1799</v>
      </c>
      <c r="F1526">
        <v>153</v>
      </c>
      <c r="G1526">
        <v>275438</v>
      </c>
      <c r="H1526">
        <v>0</v>
      </c>
      <c r="I1526">
        <v>1.9</v>
      </c>
      <c r="J1526" s="1">
        <v>1.1000000000000001E-3</v>
      </c>
      <c r="K1526" t="str">
        <f>RIGHT(A1526,8)&amp;" "&amp;LEFT(A1526,5)</f>
        <v>20110201 17:00</v>
      </c>
    </row>
    <row r="1527" spans="1:11">
      <c r="A1527" t="s">
        <v>15113</v>
      </c>
      <c r="B1527">
        <v>1797.95</v>
      </c>
      <c r="C1527">
        <v>1807.5</v>
      </c>
      <c r="D1527">
        <v>1797.95</v>
      </c>
      <c r="E1527">
        <v>1804.5</v>
      </c>
      <c r="F1527">
        <v>165</v>
      </c>
      <c r="G1527">
        <v>297561</v>
      </c>
      <c r="H1527">
        <v>0</v>
      </c>
      <c r="I1527">
        <v>6.55</v>
      </c>
      <c r="J1527" s="1">
        <v>3.5999999999999999E-3</v>
      </c>
      <c r="K1527" t="str">
        <f>RIGHT(A1527,8)&amp;" "&amp;LEFT(A1527,5)</f>
        <v>20110201 18:00</v>
      </c>
    </row>
    <row r="1528" spans="1:11">
      <c r="A1528" t="s">
        <v>15112</v>
      </c>
      <c r="B1528">
        <v>1807</v>
      </c>
      <c r="C1528">
        <v>1813.5</v>
      </c>
      <c r="D1528">
        <v>1803.3</v>
      </c>
      <c r="E1528">
        <v>1806.5</v>
      </c>
      <c r="F1528">
        <v>181</v>
      </c>
      <c r="G1528">
        <v>327161</v>
      </c>
      <c r="H1528">
        <v>0</v>
      </c>
      <c r="I1528">
        <v>-0.5</v>
      </c>
      <c r="J1528" s="1">
        <v>-2.9999999999999997E-4</v>
      </c>
      <c r="K1528" t="str">
        <f>RIGHT(A1528,8)&amp;" "&amp;LEFT(A1528,5)</f>
        <v>20110201 19:00</v>
      </c>
    </row>
    <row r="1529" spans="1:11">
      <c r="A1529" t="s">
        <v>15111</v>
      </c>
      <c r="B1529">
        <v>1806.75</v>
      </c>
      <c r="C1529">
        <v>1809.5</v>
      </c>
      <c r="D1529">
        <v>1804.85</v>
      </c>
      <c r="E1529">
        <v>1805.5</v>
      </c>
      <c r="F1529">
        <v>161</v>
      </c>
      <c r="G1529">
        <v>290921</v>
      </c>
      <c r="H1529">
        <v>0</v>
      </c>
      <c r="I1529">
        <v>-1.25</v>
      </c>
      <c r="J1529" s="1">
        <v>-6.9999999999999999E-4</v>
      </c>
      <c r="K1529" t="str">
        <f>RIGHT(A1529,8)&amp;" "&amp;LEFT(A1529,5)</f>
        <v>20110201 20:00</v>
      </c>
    </row>
    <row r="1530" spans="1:11">
      <c r="A1530" t="s">
        <v>15110</v>
      </c>
      <c r="B1530">
        <v>1806</v>
      </c>
      <c r="C1530">
        <v>1809.5</v>
      </c>
      <c r="D1530">
        <v>1803</v>
      </c>
      <c r="E1530">
        <v>1807</v>
      </c>
      <c r="F1530">
        <v>136</v>
      </c>
      <c r="G1530">
        <v>245639</v>
      </c>
      <c r="H1530">
        <v>0</v>
      </c>
      <c r="I1530">
        <v>1</v>
      </c>
      <c r="J1530" s="1">
        <v>5.9999999999999995E-4</v>
      </c>
      <c r="K1530" t="str">
        <f>RIGHT(A1530,8)&amp;" "&amp;LEFT(A1530,5)</f>
        <v>20110201 21:00</v>
      </c>
    </row>
    <row r="1531" spans="1:11">
      <c r="A1531" t="s">
        <v>15109</v>
      </c>
      <c r="B1531">
        <v>1807.25</v>
      </c>
      <c r="C1531">
        <v>1810</v>
      </c>
      <c r="D1531">
        <v>1803</v>
      </c>
      <c r="E1531">
        <v>1805.5</v>
      </c>
      <c r="F1531">
        <v>164</v>
      </c>
      <c r="G1531">
        <v>296170</v>
      </c>
      <c r="H1531">
        <v>0</v>
      </c>
      <c r="I1531">
        <v>-1.75</v>
      </c>
      <c r="J1531" s="1">
        <v>-1E-3</v>
      </c>
      <c r="K1531" t="str">
        <f>RIGHT(A1531,8)&amp;" "&amp;LEFT(A1531,5)</f>
        <v>20110201 22:00</v>
      </c>
    </row>
    <row r="1532" spans="1:11">
      <c r="A1532" t="s">
        <v>15108</v>
      </c>
      <c r="B1532">
        <v>1806</v>
      </c>
      <c r="C1532">
        <v>1812.5</v>
      </c>
      <c r="D1532">
        <v>1803.9</v>
      </c>
      <c r="E1532">
        <v>1807.25</v>
      </c>
      <c r="F1532">
        <v>148</v>
      </c>
      <c r="G1532">
        <v>267634</v>
      </c>
      <c r="H1532">
        <v>0</v>
      </c>
      <c r="I1532">
        <v>1.25</v>
      </c>
      <c r="J1532" s="1">
        <v>6.9999999999999999E-4</v>
      </c>
      <c r="K1532" t="str">
        <f>RIGHT(A1532,8)&amp;" "&amp;LEFT(A1532,5)</f>
        <v>20110201 23:00</v>
      </c>
    </row>
    <row r="1533" spans="1:11">
      <c r="A1533" t="s">
        <v>15107</v>
      </c>
      <c r="B1533">
        <v>1807.75</v>
      </c>
      <c r="C1533">
        <v>1814.5</v>
      </c>
      <c r="D1533">
        <v>1798.85</v>
      </c>
      <c r="E1533">
        <v>1812.75</v>
      </c>
      <c r="F1533">
        <v>193</v>
      </c>
      <c r="G1533">
        <v>348614</v>
      </c>
      <c r="H1533">
        <v>0</v>
      </c>
      <c r="I1533">
        <v>5</v>
      </c>
      <c r="J1533" s="1">
        <v>2.8E-3</v>
      </c>
      <c r="K1533" t="str">
        <f>RIGHT(A1533,8)&amp;" "&amp;LEFT(A1533,5)</f>
        <v>20110202 00:00</v>
      </c>
    </row>
    <row r="1534" spans="1:11">
      <c r="A1534" t="s">
        <v>15106</v>
      </c>
      <c r="B1534">
        <v>1813</v>
      </c>
      <c r="C1534">
        <v>1819.5</v>
      </c>
      <c r="D1534">
        <v>1809.3</v>
      </c>
      <c r="E1534">
        <v>1816.75</v>
      </c>
      <c r="F1534">
        <v>211</v>
      </c>
      <c r="G1534">
        <v>382619</v>
      </c>
      <c r="H1534">
        <v>0</v>
      </c>
      <c r="I1534">
        <v>3.75</v>
      </c>
      <c r="J1534" s="1">
        <v>2.0999999999999999E-3</v>
      </c>
      <c r="K1534" t="str">
        <f>RIGHT(A1534,8)&amp;" "&amp;LEFT(A1534,5)</f>
        <v>20110202 01:00</v>
      </c>
    </row>
    <row r="1535" spans="1:11">
      <c r="A1535" t="s">
        <v>15105</v>
      </c>
      <c r="B1535">
        <v>1815.6</v>
      </c>
      <c r="C1535">
        <v>1824</v>
      </c>
      <c r="D1535">
        <v>1815</v>
      </c>
      <c r="E1535">
        <v>1824</v>
      </c>
      <c r="F1535">
        <v>199</v>
      </c>
      <c r="G1535">
        <v>361866</v>
      </c>
      <c r="H1535">
        <v>0</v>
      </c>
      <c r="I1535">
        <v>8.4</v>
      </c>
      <c r="J1535" s="1">
        <v>4.5999999999999999E-3</v>
      </c>
      <c r="K1535" t="str">
        <f>RIGHT(A1535,8)&amp;" "&amp;LEFT(A1535,5)</f>
        <v>20110202 02:00</v>
      </c>
    </row>
    <row r="1536" spans="1:11">
      <c r="A1536" t="s">
        <v>15104</v>
      </c>
      <c r="B1536">
        <v>1821.25</v>
      </c>
      <c r="C1536">
        <v>1827</v>
      </c>
      <c r="D1536">
        <v>1815.55</v>
      </c>
      <c r="E1536">
        <v>1818.5</v>
      </c>
      <c r="F1536">
        <v>161</v>
      </c>
      <c r="G1536">
        <v>292949</v>
      </c>
      <c r="H1536">
        <v>0</v>
      </c>
      <c r="I1536">
        <v>-2.75</v>
      </c>
      <c r="J1536" s="1">
        <v>-1.5E-3</v>
      </c>
      <c r="K1536" t="str">
        <f>RIGHT(A1536,8)&amp;" "&amp;LEFT(A1536,5)</f>
        <v>20110202 03:00</v>
      </c>
    </row>
    <row r="1537" spans="1:11">
      <c r="A1537" t="s">
        <v>15103</v>
      </c>
      <c r="B1537">
        <v>1821.5</v>
      </c>
      <c r="C1537">
        <v>1822</v>
      </c>
      <c r="D1537">
        <v>1817.5</v>
      </c>
      <c r="E1537">
        <v>1819.5</v>
      </c>
      <c r="F1537">
        <v>110</v>
      </c>
      <c r="G1537">
        <v>200127</v>
      </c>
      <c r="H1537">
        <v>0</v>
      </c>
      <c r="I1537">
        <v>-2</v>
      </c>
      <c r="J1537" s="1">
        <v>-1.1000000000000001E-3</v>
      </c>
      <c r="K1537" t="str">
        <f>RIGHT(A1537,8)&amp;" "&amp;LEFT(A1537,5)</f>
        <v>20110202 04:00</v>
      </c>
    </row>
    <row r="1538" spans="1:11">
      <c r="A1538" t="s">
        <v>15102</v>
      </c>
      <c r="B1538">
        <v>1819</v>
      </c>
      <c r="C1538">
        <v>1826</v>
      </c>
      <c r="D1538">
        <v>1818.5</v>
      </c>
      <c r="E1538">
        <v>1821.5</v>
      </c>
      <c r="F1538">
        <v>96</v>
      </c>
      <c r="G1538">
        <v>174872</v>
      </c>
      <c r="H1538">
        <v>0</v>
      </c>
      <c r="I1538">
        <v>2.5</v>
      </c>
      <c r="J1538" s="1">
        <v>1.4E-3</v>
      </c>
      <c r="K1538" t="str">
        <f>RIGHT(A1538,8)&amp;" "&amp;LEFT(A1538,5)</f>
        <v>20110202 05:00</v>
      </c>
    </row>
    <row r="1539" spans="1:11">
      <c r="A1539" t="s">
        <v>15101</v>
      </c>
      <c r="B1539">
        <v>1826</v>
      </c>
      <c r="C1539">
        <v>1826</v>
      </c>
      <c r="D1539">
        <v>1821</v>
      </c>
      <c r="E1539">
        <v>1821.75</v>
      </c>
      <c r="F1539">
        <v>42</v>
      </c>
      <c r="G1539">
        <v>76550</v>
      </c>
      <c r="H1539">
        <v>0</v>
      </c>
      <c r="I1539">
        <v>-4.25</v>
      </c>
      <c r="J1539" s="1">
        <v>-2.3E-3</v>
      </c>
      <c r="K1539" t="str">
        <f>RIGHT(A1539,8)&amp;" "&amp;LEFT(A1539,5)</f>
        <v>20110202 05:59</v>
      </c>
    </row>
    <row r="1540" spans="1:11">
      <c r="A1540" t="s">
        <v>15100</v>
      </c>
      <c r="B1540">
        <v>1823.24</v>
      </c>
      <c r="C1540">
        <v>1827</v>
      </c>
      <c r="D1540">
        <v>1817.05</v>
      </c>
      <c r="E1540">
        <v>1817.05</v>
      </c>
      <c r="F1540">
        <v>23</v>
      </c>
      <c r="G1540">
        <v>41951</v>
      </c>
      <c r="H1540">
        <v>0</v>
      </c>
      <c r="I1540">
        <v>-6.19</v>
      </c>
      <c r="J1540" s="1">
        <v>-3.3999999999999998E-3</v>
      </c>
      <c r="K1540" t="str">
        <f>RIGHT(A1540,8)&amp;" "&amp;LEFT(A1540,5)</f>
        <v>20110202 07:00</v>
      </c>
    </row>
    <row r="1541" spans="1:11">
      <c r="A1541" t="s">
        <v>15099</v>
      </c>
      <c r="B1541">
        <v>1827.5</v>
      </c>
      <c r="C1541">
        <v>1827.5</v>
      </c>
      <c r="D1541">
        <v>1821</v>
      </c>
      <c r="E1541">
        <v>1821.99</v>
      </c>
      <c r="F1541">
        <v>82</v>
      </c>
      <c r="G1541">
        <v>149537</v>
      </c>
      <c r="H1541">
        <v>0</v>
      </c>
      <c r="I1541">
        <v>-5.51</v>
      </c>
      <c r="J1541" s="1">
        <v>-3.0000000000000001E-3</v>
      </c>
      <c r="K1541" t="str">
        <f>RIGHT(A1541,8)&amp;" "&amp;LEFT(A1541,5)</f>
        <v>20110202 08:00</v>
      </c>
    </row>
    <row r="1542" spans="1:11">
      <c r="A1542" t="s">
        <v>15098</v>
      </c>
      <c r="B1542">
        <v>1820.5</v>
      </c>
      <c r="C1542">
        <v>1828.5</v>
      </c>
      <c r="D1542">
        <v>1818.25</v>
      </c>
      <c r="E1542">
        <v>1828.5</v>
      </c>
      <c r="F1542">
        <v>174</v>
      </c>
      <c r="G1542">
        <v>317128</v>
      </c>
      <c r="H1542">
        <v>0</v>
      </c>
      <c r="I1542">
        <v>8</v>
      </c>
      <c r="J1542" s="1">
        <v>4.4000000000000003E-3</v>
      </c>
      <c r="K1542" t="str">
        <f>RIGHT(A1542,8)&amp;" "&amp;LEFT(A1542,5)</f>
        <v>20110202 09:00</v>
      </c>
    </row>
    <row r="1543" spans="1:11">
      <c r="A1543" t="s">
        <v>15097</v>
      </c>
      <c r="B1543">
        <v>1825.25</v>
      </c>
      <c r="C1543">
        <v>1831.5</v>
      </c>
      <c r="D1543">
        <v>1824.5</v>
      </c>
      <c r="E1543">
        <v>1830</v>
      </c>
      <c r="F1543">
        <v>151</v>
      </c>
      <c r="G1543">
        <v>275956</v>
      </c>
      <c r="H1543">
        <v>0</v>
      </c>
      <c r="I1543">
        <v>4.75</v>
      </c>
      <c r="J1543" s="1">
        <v>2.5999999999999999E-3</v>
      </c>
      <c r="K1543" t="str">
        <f>RIGHT(A1543,8)&amp;" "&amp;LEFT(A1543,5)</f>
        <v>20110202 10:00</v>
      </c>
    </row>
    <row r="1544" spans="1:11">
      <c r="A1544" t="s">
        <v>15096</v>
      </c>
      <c r="B1544">
        <v>1831.5</v>
      </c>
      <c r="C1544">
        <v>1835</v>
      </c>
      <c r="D1544">
        <v>1828.5</v>
      </c>
      <c r="E1544">
        <v>1831.25</v>
      </c>
      <c r="F1544">
        <v>154</v>
      </c>
      <c r="G1544">
        <v>282013</v>
      </c>
      <c r="H1544">
        <v>0</v>
      </c>
      <c r="I1544">
        <v>-0.25</v>
      </c>
      <c r="J1544" s="1">
        <v>-1E-4</v>
      </c>
      <c r="K1544" t="str">
        <f>RIGHT(A1544,8)&amp;" "&amp;LEFT(A1544,5)</f>
        <v>20110202 11:00</v>
      </c>
    </row>
    <row r="1545" spans="1:11">
      <c r="A1545" t="s">
        <v>15095</v>
      </c>
      <c r="B1545">
        <v>1834.5</v>
      </c>
      <c r="C1545">
        <v>1835.5</v>
      </c>
      <c r="D1545">
        <v>1830.75</v>
      </c>
      <c r="E1545">
        <v>1832</v>
      </c>
      <c r="F1545">
        <v>80</v>
      </c>
      <c r="G1545">
        <v>146626</v>
      </c>
      <c r="H1545">
        <v>0</v>
      </c>
      <c r="I1545">
        <v>-2.5</v>
      </c>
      <c r="J1545" s="1">
        <v>-1.4E-3</v>
      </c>
      <c r="K1545" t="str">
        <f>RIGHT(A1545,8)&amp;" "&amp;LEFT(A1545,5)</f>
        <v>20110202 12:00</v>
      </c>
    </row>
    <row r="1546" spans="1:11">
      <c r="A1546" t="s">
        <v>15094</v>
      </c>
      <c r="B1546">
        <v>1831.75</v>
      </c>
      <c r="C1546">
        <v>1835.5</v>
      </c>
      <c r="D1546">
        <v>1830.5</v>
      </c>
      <c r="E1546">
        <v>1831.5</v>
      </c>
      <c r="F1546">
        <v>118</v>
      </c>
      <c r="G1546">
        <v>216175</v>
      </c>
      <c r="H1546">
        <v>0</v>
      </c>
      <c r="I1546">
        <v>-0.25</v>
      </c>
      <c r="J1546" s="1">
        <v>-1E-4</v>
      </c>
      <c r="K1546" t="str">
        <f>RIGHT(A1546,8)&amp;" "&amp;LEFT(A1546,5)</f>
        <v>20110202 13:00</v>
      </c>
    </row>
    <row r="1547" spans="1:11">
      <c r="A1547" t="s">
        <v>15093</v>
      </c>
      <c r="B1547">
        <v>1830.75</v>
      </c>
      <c r="C1547">
        <v>1834</v>
      </c>
      <c r="D1547">
        <v>1828.13</v>
      </c>
      <c r="E1547">
        <v>1828.75</v>
      </c>
      <c r="F1547">
        <v>136</v>
      </c>
      <c r="G1547">
        <v>249018</v>
      </c>
      <c r="H1547">
        <v>0</v>
      </c>
      <c r="I1547">
        <v>-2</v>
      </c>
      <c r="J1547" s="1">
        <v>-1.1000000000000001E-3</v>
      </c>
      <c r="K1547" t="str">
        <f>RIGHT(A1547,8)&amp;" "&amp;LEFT(A1547,5)</f>
        <v>20110202 14:00</v>
      </c>
    </row>
    <row r="1548" spans="1:11">
      <c r="A1548" t="s">
        <v>15092</v>
      </c>
      <c r="B1548">
        <v>1829</v>
      </c>
      <c r="C1548">
        <v>1832</v>
      </c>
      <c r="D1548">
        <v>1825.4</v>
      </c>
      <c r="E1548">
        <v>1828.7</v>
      </c>
      <c r="F1548">
        <v>104</v>
      </c>
      <c r="G1548">
        <v>190079</v>
      </c>
      <c r="H1548">
        <v>0</v>
      </c>
      <c r="I1548">
        <v>-0.3</v>
      </c>
      <c r="J1548" s="1">
        <v>-2.0000000000000001E-4</v>
      </c>
      <c r="K1548" t="str">
        <f>RIGHT(A1548,8)&amp;" "&amp;LEFT(A1548,5)</f>
        <v>20110202 15:00</v>
      </c>
    </row>
    <row r="1549" spans="1:11">
      <c r="A1549" t="s">
        <v>15091</v>
      </c>
      <c r="B1549">
        <v>1827</v>
      </c>
      <c r="C1549">
        <v>1830.7</v>
      </c>
      <c r="D1549">
        <v>1824.2</v>
      </c>
      <c r="E1549">
        <v>1828.5</v>
      </c>
      <c r="F1549">
        <v>117</v>
      </c>
      <c r="G1549">
        <v>213699</v>
      </c>
      <c r="H1549">
        <v>0</v>
      </c>
      <c r="I1549">
        <v>1.5</v>
      </c>
      <c r="J1549" s="1">
        <v>8.0000000000000004E-4</v>
      </c>
      <c r="K1549" t="str">
        <f>RIGHT(A1549,8)&amp;" "&amp;LEFT(A1549,5)</f>
        <v>20110202 16:00</v>
      </c>
    </row>
    <row r="1550" spans="1:11">
      <c r="A1550" t="s">
        <v>15090</v>
      </c>
      <c r="B1550">
        <v>1829.99</v>
      </c>
      <c r="C1550">
        <v>1836.2</v>
      </c>
      <c r="D1550">
        <v>1828.25</v>
      </c>
      <c r="E1550">
        <v>1830.25</v>
      </c>
      <c r="F1550">
        <v>167</v>
      </c>
      <c r="G1550">
        <v>305935</v>
      </c>
      <c r="H1550">
        <v>0</v>
      </c>
      <c r="I1550">
        <v>0.26</v>
      </c>
      <c r="J1550" s="1">
        <v>1E-4</v>
      </c>
      <c r="K1550" t="str">
        <f>RIGHT(A1550,8)&amp;" "&amp;LEFT(A1550,5)</f>
        <v>20110202 17:00</v>
      </c>
    </row>
    <row r="1551" spans="1:11">
      <c r="A1551" t="s">
        <v>15089</v>
      </c>
      <c r="B1551">
        <v>1829.5</v>
      </c>
      <c r="C1551">
        <v>1833.7</v>
      </c>
      <c r="D1551">
        <v>1824</v>
      </c>
      <c r="E1551">
        <v>1828.5</v>
      </c>
      <c r="F1551">
        <v>156</v>
      </c>
      <c r="G1551">
        <v>285320</v>
      </c>
      <c r="H1551">
        <v>0</v>
      </c>
      <c r="I1551">
        <v>-1</v>
      </c>
      <c r="J1551" s="1">
        <v>-5.0000000000000001E-4</v>
      </c>
      <c r="K1551" t="str">
        <f>RIGHT(A1551,8)&amp;" "&amp;LEFT(A1551,5)</f>
        <v>20110202 18:00</v>
      </c>
    </row>
    <row r="1552" spans="1:11">
      <c r="A1552" t="s">
        <v>15088</v>
      </c>
      <c r="B1552">
        <v>1828.75</v>
      </c>
      <c r="C1552">
        <v>1833.5</v>
      </c>
      <c r="D1552">
        <v>1826.15</v>
      </c>
      <c r="E1552">
        <v>1827</v>
      </c>
      <c r="F1552">
        <v>150</v>
      </c>
      <c r="G1552">
        <v>274333</v>
      </c>
      <c r="H1552">
        <v>0</v>
      </c>
      <c r="I1552">
        <v>-1.75</v>
      </c>
      <c r="J1552" s="1">
        <v>-1E-3</v>
      </c>
      <c r="K1552" t="str">
        <f>RIGHT(A1552,8)&amp;" "&amp;LEFT(A1552,5)</f>
        <v>20110202 19:00</v>
      </c>
    </row>
    <row r="1553" spans="1:11">
      <c r="A1553" t="s">
        <v>15087</v>
      </c>
      <c r="B1553">
        <v>1828.24</v>
      </c>
      <c r="C1553">
        <v>1829</v>
      </c>
      <c r="D1553">
        <v>1820.2</v>
      </c>
      <c r="E1553">
        <v>1822.5</v>
      </c>
      <c r="F1553">
        <v>162</v>
      </c>
      <c r="G1553">
        <v>295460</v>
      </c>
      <c r="H1553">
        <v>0</v>
      </c>
      <c r="I1553">
        <v>-5.74</v>
      </c>
      <c r="J1553" s="1">
        <v>-3.0999999999999999E-3</v>
      </c>
      <c r="K1553" t="str">
        <f>RIGHT(A1553,8)&amp;" "&amp;LEFT(A1553,5)</f>
        <v>20110202 20:00</v>
      </c>
    </row>
    <row r="1554" spans="1:11">
      <c r="A1554" t="s">
        <v>15086</v>
      </c>
      <c r="B1554">
        <v>1822.75</v>
      </c>
      <c r="C1554">
        <v>1830</v>
      </c>
      <c r="D1554">
        <v>1819.9</v>
      </c>
      <c r="E1554">
        <v>1827</v>
      </c>
      <c r="F1554">
        <v>159</v>
      </c>
      <c r="G1554">
        <v>289873</v>
      </c>
      <c r="H1554">
        <v>0</v>
      </c>
      <c r="I1554">
        <v>4.25</v>
      </c>
      <c r="J1554" s="1">
        <v>2.3E-3</v>
      </c>
      <c r="K1554" t="str">
        <f>RIGHT(A1554,8)&amp;" "&amp;LEFT(A1554,5)</f>
        <v>20110202 21:00</v>
      </c>
    </row>
    <row r="1555" spans="1:11">
      <c r="A1555" t="s">
        <v>15085</v>
      </c>
      <c r="B1555">
        <v>1828.5</v>
      </c>
      <c r="C1555">
        <v>1832.5</v>
      </c>
      <c r="D1555">
        <v>1824.6</v>
      </c>
      <c r="E1555">
        <v>1828.25</v>
      </c>
      <c r="F1555">
        <v>142</v>
      </c>
      <c r="G1555">
        <v>259565</v>
      </c>
      <c r="H1555">
        <v>0</v>
      </c>
      <c r="I1555">
        <v>-0.25</v>
      </c>
      <c r="J1555" s="1">
        <v>-1E-4</v>
      </c>
      <c r="K1555" t="str">
        <f>RIGHT(A1555,8)&amp;" "&amp;LEFT(A1555,5)</f>
        <v>20110202 22:00</v>
      </c>
    </row>
    <row r="1556" spans="1:11">
      <c r="A1556" t="s">
        <v>15084</v>
      </c>
      <c r="B1556">
        <v>1828.5</v>
      </c>
      <c r="C1556">
        <v>1831</v>
      </c>
      <c r="D1556">
        <v>1824.4</v>
      </c>
      <c r="E1556">
        <v>1826.75</v>
      </c>
      <c r="F1556">
        <v>127</v>
      </c>
      <c r="G1556">
        <v>231990</v>
      </c>
      <c r="H1556">
        <v>0</v>
      </c>
      <c r="I1556">
        <v>-1.75</v>
      </c>
      <c r="J1556" s="1">
        <v>-1E-3</v>
      </c>
      <c r="K1556" t="str">
        <f>RIGHT(A1556,8)&amp;" "&amp;LEFT(A1556,5)</f>
        <v>20110202 23:00</v>
      </c>
    </row>
    <row r="1557" spans="1:11">
      <c r="A1557" t="s">
        <v>15083</v>
      </c>
      <c r="B1557">
        <v>1826.5</v>
      </c>
      <c r="C1557">
        <v>1831.5</v>
      </c>
      <c r="D1557">
        <v>1824.25</v>
      </c>
      <c r="E1557">
        <v>1824.25</v>
      </c>
      <c r="F1557">
        <v>114</v>
      </c>
      <c r="G1557">
        <v>208350</v>
      </c>
      <c r="H1557">
        <v>0</v>
      </c>
      <c r="I1557">
        <v>-2.25</v>
      </c>
      <c r="J1557" s="1">
        <v>-1.1999999999999999E-3</v>
      </c>
      <c r="K1557" t="str">
        <f>RIGHT(A1557,8)&amp;" "&amp;LEFT(A1557,5)</f>
        <v>20110203 00:00</v>
      </c>
    </row>
    <row r="1558" spans="1:11">
      <c r="A1558" t="s">
        <v>15082</v>
      </c>
      <c r="B1558">
        <v>1824.5</v>
      </c>
      <c r="C1558">
        <v>1829.5</v>
      </c>
      <c r="D1558">
        <v>1822.15</v>
      </c>
      <c r="E1558">
        <v>1824.25</v>
      </c>
      <c r="F1558">
        <v>134</v>
      </c>
      <c r="G1558">
        <v>244653</v>
      </c>
      <c r="H1558">
        <v>0</v>
      </c>
      <c r="I1558">
        <v>-0.25</v>
      </c>
      <c r="J1558" s="1">
        <v>-1E-4</v>
      </c>
      <c r="K1558" t="str">
        <f>RIGHT(A1558,8)&amp;" "&amp;LEFT(A1558,5)</f>
        <v>20110203 01:00</v>
      </c>
    </row>
    <row r="1559" spans="1:11">
      <c r="A1559" t="s">
        <v>15081</v>
      </c>
      <c r="B1559">
        <v>1827</v>
      </c>
      <c r="C1559">
        <v>1827.5</v>
      </c>
      <c r="D1559">
        <v>1820.7</v>
      </c>
      <c r="E1559">
        <v>1825.5</v>
      </c>
      <c r="F1559">
        <v>165</v>
      </c>
      <c r="G1559">
        <v>300908</v>
      </c>
      <c r="H1559">
        <v>0</v>
      </c>
      <c r="I1559">
        <v>-1.5</v>
      </c>
      <c r="J1559" s="1">
        <v>-8.0000000000000004E-4</v>
      </c>
      <c r="K1559" t="str">
        <f>RIGHT(A1559,8)&amp;" "&amp;LEFT(A1559,5)</f>
        <v>20110203 02:00</v>
      </c>
    </row>
    <row r="1560" spans="1:11">
      <c r="A1560" t="s">
        <v>15080</v>
      </c>
      <c r="B1560">
        <v>1822.25</v>
      </c>
      <c r="C1560">
        <v>1828.5</v>
      </c>
      <c r="D1560">
        <v>1819.95</v>
      </c>
      <c r="E1560">
        <v>1823.5</v>
      </c>
      <c r="F1560">
        <v>148</v>
      </c>
      <c r="G1560">
        <v>269925</v>
      </c>
      <c r="H1560">
        <v>0</v>
      </c>
      <c r="I1560">
        <v>1.25</v>
      </c>
      <c r="J1560" s="1">
        <v>6.9999999999999999E-4</v>
      </c>
      <c r="K1560" t="str">
        <f>RIGHT(A1560,8)&amp;" "&amp;LEFT(A1560,5)</f>
        <v>20110203 03:00</v>
      </c>
    </row>
    <row r="1561" spans="1:11">
      <c r="A1561" t="s">
        <v>15079</v>
      </c>
      <c r="B1561">
        <v>1826</v>
      </c>
      <c r="C1561">
        <v>1830.5</v>
      </c>
      <c r="D1561">
        <v>1822.75</v>
      </c>
      <c r="E1561">
        <v>1827.75</v>
      </c>
      <c r="F1561">
        <v>103</v>
      </c>
      <c r="G1561">
        <v>188156</v>
      </c>
      <c r="H1561">
        <v>0</v>
      </c>
      <c r="I1561">
        <v>1.75</v>
      </c>
      <c r="J1561" s="1">
        <v>1E-3</v>
      </c>
      <c r="K1561" t="str">
        <f>RIGHT(A1561,8)&amp;" "&amp;LEFT(A1561,5)</f>
        <v>20110203 04:00</v>
      </c>
    </row>
    <row r="1562" spans="1:11">
      <c r="A1562" t="s">
        <v>15078</v>
      </c>
      <c r="B1562">
        <v>1828</v>
      </c>
      <c r="C1562">
        <v>1834.5</v>
      </c>
      <c r="D1562">
        <v>1828</v>
      </c>
      <c r="E1562">
        <v>1829</v>
      </c>
      <c r="F1562">
        <v>117</v>
      </c>
      <c r="G1562">
        <v>214125</v>
      </c>
      <c r="H1562">
        <v>0</v>
      </c>
      <c r="I1562">
        <v>1</v>
      </c>
      <c r="J1562" s="1">
        <v>5.0000000000000001E-4</v>
      </c>
      <c r="K1562" t="str">
        <f>RIGHT(A1562,8)&amp;" "&amp;LEFT(A1562,5)</f>
        <v>20110203 05:00</v>
      </c>
    </row>
    <row r="1563" spans="1:11">
      <c r="A1563" t="s">
        <v>15077</v>
      </c>
      <c r="B1563">
        <v>1830</v>
      </c>
      <c r="C1563">
        <v>1833</v>
      </c>
      <c r="D1563">
        <v>1827.75</v>
      </c>
      <c r="E1563">
        <v>1828.25</v>
      </c>
      <c r="F1563">
        <v>61</v>
      </c>
      <c r="G1563">
        <v>111617</v>
      </c>
      <c r="H1563">
        <v>0</v>
      </c>
      <c r="I1563">
        <v>-1.75</v>
      </c>
      <c r="J1563" s="1">
        <v>-1E-3</v>
      </c>
      <c r="K1563" t="str">
        <f>RIGHT(A1563,8)&amp;" "&amp;LEFT(A1563,5)</f>
        <v>20110203 05:59</v>
      </c>
    </row>
    <row r="1564" spans="1:11">
      <c r="A1564" t="s">
        <v>15076</v>
      </c>
      <c r="B1564">
        <v>1831.5</v>
      </c>
      <c r="C1564">
        <v>1831.5</v>
      </c>
      <c r="D1564">
        <v>1823.55</v>
      </c>
      <c r="E1564">
        <v>1824.5</v>
      </c>
      <c r="F1564">
        <v>8</v>
      </c>
      <c r="G1564">
        <v>14626</v>
      </c>
      <c r="H1564">
        <v>0</v>
      </c>
      <c r="I1564">
        <v>-7</v>
      </c>
      <c r="J1564" s="1">
        <v>-3.8E-3</v>
      </c>
      <c r="K1564" t="str">
        <f>RIGHT(A1564,8)&amp;" "&amp;LEFT(A1564,5)</f>
        <v>20110203 07:00</v>
      </c>
    </row>
    <row r="1565" spans="1:11">
      <c r="A1565" t="s">
        <v>15075</v>
      </c>
      <c r="B1565">
        <v>1830</v>
      </c>
      <c r="C1565">
        <v>1831</v>
      </c>
      <c r="D1565">
        <v>1827.75</v>
      </c>
      <c r="E1565">
        <v>1828.75</v>
      </c>
      <c r="F1565">
        <v>26</v>
      </c>
      <c r="G1565">
        <v>47562</v>
      </c>
      <c r="H1565">
        <v>0</v>
      </c>
      <c r="I1565">
        <v>-1.25</v>
      </c>
      <c r="J1565" s="1">
        <v>-6.9999999999999999E-4</v>
      </c>
      <c r="K1565" t="str">
        <f>RIGHT(A1565,8)&amp;" "&amp;LEFT(A1565,5)</f>
        <v>20110203 08:00</v>
      </c>
    </row>
    <row r="1566" spans="1:11">
      <c r="A1566" t="s">
        <v>15074</v>
      </c>
      <c r="B1566">
        <v>1826.74</v>
      </c>
      <c r="C1566">
        <v>1831.5</v>
      </c>
      <c r="D1566">
        <v>1821.5</v>
      </c>
      <c r="E1566">
        <v>1828</v>
      </c>
      <c r="F1566">
        <v>178</v>
      </c>
      <c r="G1566">
        <v>324932</v>
      </c>
      <c r="H1566">
        <v>0</v>
      </c>
      <c r="I1566">
        <v>1.26</v>
      </c>
      <c r="J1566" s="1">
        <v>6.9999999999999999E-4</v>
      </c>
      <c r="K1566" t="str">
        <f>RIGHT(A1566,8)&amp;" "&amp;LEFT(A1566,5)</f>
        <v>20110203 09:00</v>
      </c>
    </row>
    <row r="1567" spans="1:11">
      <c r="A1567" t="s">
        <v>15073</v>
      </c>
      <c r="B1567">
        <v>1831</v>
      </c>
      <c r="C1567">
        <v>1834.5</v>
      </c>
      <c r="D1567">
        <v>1827</v>
      </c>
      <c r="E1567">
        <v>1830.74</v>
      </c>
      <c r="F1567">
        <v>135</v>
      </c>
      <c r="G1567">
        <v>247059</v>
      </c>
      <c r="H1567">
        <v>0</v>
      </c>
      <c r="I1567">
        <v>-0.26</v>
      </c>
      <c r="J1567" s="1">
        <v>-1E-4</v>
      </c>
      <c r="K1567" t="str">
        <f>RIGHT(A1567,8)&amp;" "&amp;LEFT(A1567,5)</f>
        <v>20110203 10:00</v>
      </c>
    </row>
    <row r="1568" spans="1:11">
      <c r="A1568" t="s">
        <v>15072</v>
      </c>
      <c r="B1568">
        <v>1831.5</v>
      </c>
      <c r="C1568">
        <v>1832.5</v>
      </c>
      <c r="D1568">
        <v>1828.5</v>
      </c>
      <c r="E1568">
        <v>1829.5</v>
      </c>
      <c r="F1568">
        <v>102</v>
      </c>
      <c r="G1568">
        <v>186634</v>
      </c>
      <c r="H1568">
        <v>0</v>
      </c>
      <c r="I1568">
        <v>-2</v>
      </c>
      <c r="J1568" s="1">
        <v>-1.1000000000000001E-3</v>
      </c>
      <c r="K1568" t="str">
        <f>RIGHT(A1568,8)&amp;" "&amp;LEFT(A1568,5)</f>
        <v>20110203 11:00</v>
      </c>
    </row>
    <row r="1569" spans="1:11">
      <c r="A1569" t="s">
        <v>15071</v>
      </c>
      <c r="B1569">
        <v>1830.49</v>
      </c>
      <c r="C1569">
        <v>1832</v>
      </c>
      <c r="D1569">
        <v>1825</v>
      </c>
      <c r="E1569">
        <v>1825.25</v>
      </c>
      <c r="F1569">
        <v>75</v>
      </c>
      <c r="G1569">
        <v>137117</v>
      </c>
      <c r="H1569">
        <v>0</v>
      </c>
      <c r="I1569">
        <v>-5.24</v>
      </c>
      <c r="J1569" s="1">
        <v>-2.8999999999999998E-3</v>
      </c>
      <c r="K1569" t="str">
        <f>RIGHT(A1569,8)&amp;" "&amp;LEFT(A1569,5)</f>
        <v>20110203 12:00</v>
      </c>
    </row>
    <row r="1570" spans="1:11">
      <c r="A1570" t="s">
        <v>15070</v>
      </c>
      <c r="B1570">
        <v>1825</v>
      </c>
      <c r="C1570">
        <v>1831.5</v>
      </c>
      <c r="D1570">
        <v>1824.75</v>
      </c>
      <c r="E1570">
        <v>1828.25</v>
      </c>
      <c r="F1570">
        <v>97</v>
      </c>
      <c r="G1570">
        <v>177321</v>
      </c>
      <c r="H1570">
        <v>0</v>
      </c>
      <c r="I1570">
        <v>3.25</v>
      </c>
      <c r="J1570" s="1">
        <v>1.8E-3</v>
      </c>
      <c r="K1570" t="str">
        <f>RIGHT(A1570,8)&amp;" "&amp;LEFT(A1570,5)</f>
        <v>20110203 13:00</v>
      </c>
    </row>
    <row r="1571" spans="1:11">
      <c r="A1571" t="s">
        <v>15069</v>
      </c>
      <c r="B1571">
        <v>1831.5</v>
      </c>
      <c r="C1571">
        <v>1831.5</v>
      </c>
      <c r="D1571">
        <v>1827.25</v>
      </c>
      <c r="E1571">
        <v>1827.5</v>
      </c>
      <c r="F1571">
        <v>63</v>
      </c>
      <c r="G1571">
        <v>115217</v>
      </c>
      <c r="H1571">
        <v>0</v>
      </c>
      <c r="I1571">
        <v>-4</v>
      </c>
      <c r="J1571" s="1">
        <v>-2.2000000000000001E-3</v>
      </c>
      <c r="K1571" t="str">
        <f>RIGHT(A1571,8)&amp;" "&amp;LEFT(A1571,5)</f>
        <v>20110203 14:00</v>
      </c>
    </row>
    <row r="1572" spans="1:11">
      <c r="A1572" t="s">
        <v>15068</v>
      </c>
      <c r="B1572">
        <v>1828.74</v>
      </c>
      <c r="C1572">
        <v>1832.5</v>
      </c>
      <c r="D1572">
        <v>1827.15</v>
      </c>
      <c r="E1572">
        <v>1829.25</v>
      </c>
      <c r="F1572">
        <v>140</v>
      </c>
      <c r="G1572">
        <v>256096</v>
      </c>
      <c r="H1572">
        <v>0</v>
      </c>
      <c r="I1572">
        <v>0.51</v>
      </c>
      <c r="J1572" s="1">
        <v>2.9999999999999997E-4</v>
      </c>
      <c r="K1572" t="str">
        <f>RIGHT(A1572,8)&amp;" "&amp;LEFT(A1572,5)</f>
        <v>20110203 15:00</v>
      </c>
    </row>
    <row r="1573" spans="1:11">
      <c r="A1573" t="s">
        <v>15067</v>
      </c>
      <c r="B1573">
        <v>1831.5</v>
      </c>
      <c r="C1573">
        <v>1832</v>
      </c>
      <c r="D1573">
        <v>1825</v>
      </c>
      <c r="E1573">
        <v>1826.25</v>
      </c>
      <c r="F1573">
        <v>69</v>
      </c>
      <c r="G1573">
        <v>126117</v>
      </c>
      <c r="H1573">
        <v>0</v>
      </c>
      <c r="I1573">
        <v>-5.25</v>
      </c>
      <c r="J1573" s="1">
        <v>-2.8999999999999998E-3</v>
      </c>
      <c r="K1573" t="str">
        <f>RIGHT(A1573,8)&amp;" "&amp;LEFT(A1573,5)</f>
        <v>20110203 16:00</v>
      </c>
    </row>
    <row r="1574" spans="1:11">
      <c r="A1574" t="s">
        <v>15066</v>
      </c>
      <c r="B1574">
        <v>1826.5</v>
      </c>
      <c r="C1574">
        <v>1831.5</v>
      </c>
      <c r="D1574">
        <v>1825.75</v>
      </c>
      <c r="E1574">
        <v>1826.75</v>
      </c>
      <c r="F1574">
        <v>122</v>
      </c>
      <c r="G1574">
        <v>223017</v>
      </c>
      <c r="H1574">
        <v>0</v>
      </c>
      <c r="I1574">
        <v>0.25</v>
      </c>
      <c r="J1574" s="1">
        <v>1E-4</v>
      </c>
      <c r="K1574" t="str">
        <f>RIGHT(A1574,8)&amp;" "&amp;LEFT(A1574,5)</f>
        <v>20110203 17:00</v>
      </c>
    </row>
    <row r="1575" spans="1:11">
      <c r="A1575" t="s">
        <v>15065</v>
      </c>
      <c r="B1575">
        <v>1829.5</v>
      </c>
      <c r="C1575">
        <v>1830</v>
      </c>
      <c r="D1575">
        <v>1818.35</v>
      </c>
      <c r="E1575">
        <v>1820.75</v>
      </c>
      <c r="F1575">
        <v>111</v>
      </c>
      <c r="G1575">
        <v>202553</v>
      </c>
      <c r="H1575">
        <v>0</v>
      </c>
      <c r="I1575">
        <v>-8.75</v>
      </c>
      <c r="J1575" s="1">
        <v>-4.7999999999999996E-3</v>
      </c>
      <c r="K1575" t="str">
        <f>RIGHT(A1575,8)&amp;" "&amp;LEFT(A1575,5)</f>
        <v>20110203 18:00</v>
      </c>
    </row>
    <row r="1576" spans="1:11">
      <c r="A1576" t="s">
        <v>15064</v>
      </c>
      <c r="B1576">
        <v>1820.25</v>
      </c>
      <c r="C1576">
        <v>1826.5</v>
      </c>
      <c r="D1576">
        <v>1815.65</v>
      </c>
      <c r="E1576">
        <v>1821</v>
      </c>
      <c r="F1576">
        <v>195</v>
      </c>
      <c r="G1576">
        <v>355078</v>
      </c>
      <c r="H1576">
        <v>0</v>
      </c>
      <c r="I1576">
        <v>0.75</v>
      </c>
      <c r="J1576" s="1">
        <v>4.0000000000000002E-4</v>
      </c>
      <c r="K1576" t="str">
        <f>RIGHT(A1576,8)&amp;" "&amp;LEFT(A1576,5)</f>
        <v>20110203 19:00</v>
      </c>
    </row>
    <row r="1577" spans="1:11">
      <c r="A1577" t="s">
        <v>15063</v>
      </c>
      <c r="B1577">
        <v>1821.25</v>
      </c>
      <c r="C1577">
        <v>1825.5</v>
      </c>
      <c r="D1577">
        <v>1819.35</v>
      </c>
      <c r="E1577">
        <v>1822.25</v>
      </c>
      <c r="F1577">
        <v>142</v>
      </c>
      <c r="G1577">
        <v>258744</v>
      </c>
      <c r="H1577">
        <v>0</v>
      </c>
      <c r="I1577">
        <v>1</v>
      </c>
      <c r="J1577" s="1">
        <v>5.0000000000000001E-4</v>
      </c>
      <c r="K1577" t="str">
        <f>RIGHT(A1577,8)&amp;" "&amp;LEFT(A1577,5)</f>
        <v>20110203 20:00</v>
      </c>
    </row>
    <row r="1578" spans="1:11">
      <c r="A1578" t="s">
        <v>15062</v>
      </c>
      <c r="B1578">
        <v>1822.5</v>
      </c>
      <c r="C1578">
        <v>1828</v>
      </c>
      <c r="D1578">
        <v>1818.5</v>
      </c>
      <c r="E1578">
        <v>1822.5</v>
      </c>
      <c r="F1578">
        <v>123</v>
      </c>
      <c r="G1578">
        <v>224286</v>
      </c>
      <c r="H1578">
        <v>0</v>
      </c>
      <c r="I1578">
        <v>0</v>
      </c>
      <c r="J1578" s="1">
        <v>0</v>
      </c>
      <c r="K1578" t="str">
        <f>RIGHT(A1578,8)&amp;" "&amp;LEFT(A1578,5)</f>
        <v>20110203 21:00</v>
      </c>
    </row>
    <row r="1579" spans="1:11">
      <c r="A1579" t="s">
        <v>15061</v>
      </c>
      <c r="B1579">
        <v>1821.49</v>
      </c>
      <c r="C1579">
        <v>1828</v>
      </c>
      <c r="D1579">
        <v>1819</v>
      </c>
      <c r="E1579">
        <v>1826.75</v>
      </c>
      <c r="F1579">
        <v>91</v>
      </c>
      <c r="G1579">
        <v>165853</v>
      </c>
      <c r="H1579">
        <v>0</v>
      </c>
      <c r="I1579">
        <v>5.26</v>
      </c>
      <c r="J1579" s="1">
        <v>2.8999999999999998E-3</v>
      </c>
      <c r="K1579" t="str">
        <f>RIGHT(A1579,8)&amp;" "&amp;LEFT(A1579,5)</f>
        <v>20110203 22:00</v>
      </c>
    </row>
    <row r="1580" spans="1:11">
      <c r="A1580" t="s">
        <v>15060</v>
      </c>
      <c r="B1580">
        <v>1830</v>
      </c>
      <c r="C1580">
        <v>1830</v>
      </c>
      <c r="D1580">
        <v>1816.75</v>
      </c>
      <c r="E1580">
        <v>1817.5</v>
      </c>
      <c r="F1580">
        <v>65</v>
      </c>
      <c r="G1580">
        <v>118504</v>
      </c>
      <c r="H1580">
        <v>0</v>
      </c>
      <c r="I1580">
        <v>-12.5</v>
      </c>
      <c r="J1580" s="1">
        <v>-6.7999999999999996E-3</v>
      </c>
      <c r="K1580" t="str">
        <f>RIGHT(A1580,8)&amp;" "&amp;LEFT(A1580,5)</f>
        <v>20110203 23:00</v>
      </c>
    </row>
    <row r="1581" spans="1:11">
      <c r="A1581" t="s">
        <v>15059</v>
      </c>
      <c r="B1581">
        <v>1818.99</v>
      </c>
      <c r="C1581">
        <v>1824.74</v>
      </c>
      <c r="D1581">
        <v>1815</v>
      </c>
      <c r="E1581">
        <v>1823.5</v>
      </c>
      <c r="F1581">
        <v>55</v>
      </c>
      <c r="G1581">
        <v>100106</v>
      </c>
      <c r="H1581">
        <v>0</v>
      </c>
      <c r="I1581">
        <v>4.51</v>
      </c>
      <c r="J1581" s="1">
        <v>2.5000000000000001E-3</v>
      </c>
      <c r="K1581" t="str">
        <f>RIGHT(A1581,8)&amp;" "&amp;LEFT(A1581,5)</f>
        <v>20110204 00:00</v>
      </c>
    </row>
    <row r="1582" spans="1:11">
      <c r="A1582" t="s">
        <v>15058</v>
      </c>
      <c r="B1582">
        <v>1823.75</v>
      </c>
      <c r="C1582">
        <v>1833</v>
      </c>
      <c r="D1582">
        <v>1822.85</v>
      </c>
      <c r="E1582">
        <v>1829.75</v>
      </c>
      <c r="F1582">
        <v>76</v>
      </c>
      <c r="G1582">
        <v>138844</v>
      </c>
      <c r="H1582">
        <v>0</v>
      </c>
      <c r="I1582">
        <v>6</v>
      </c>
      <c r="J1582" s="1">
        <v>3.3E-3</v>
      </c>
      <c r="K1582" t="str">
        <f>RIGHT(A1582,8)&amp;" "&amp;LEFT(A1582,5)</f>
        <v>20110204 01:00</v>
      </c>
    </row>
    <row r="1583" spans="1:11">
      <c r="A1583" t="s">
        <v>15057</v>
      </c>
      <c r="B1583">
        <v>1832.25</v>
      </c>
      <c r="C1583">
        <v>1837</v>
      </c>
      <c r="D1583">
        <v>1826.2</v>
      </c>
      <c r="E1583">
        <v>1836.74</v>
      </c>
      <c r="F1583">
        <v>122</v>
      </c>
      <c r="G1583">
        <v>223379</v>
      </c>
      <c r="H1583">
        <v>0</v>
      </c>
      <c r="I1583">
        <v>4.49</v>
      </c>
      <c r="J1583" s="1">
        <v>2.5000000000000001E-3</v>
      </c>
      <c r="K1583" t="str">
        <f>RIGHT(A1583,8)&amp;" "&amp;LEFT(A1583,5)</f>
        <v>20110204 02:00</v>
      </c>
    </row>
    <row r="1584" spans="1:11">
      <c r="A1584" t="s">
        <v>15056</v>
      </c>
      <c r="B1584">
        <v>1836.24</v>
      </c>
      <c r="C1584">
        <v>1840.5</v>
      </c>
      <c r="D1584">
        <v>1830.65</v>
      </c>
      <c r="E1584">
        <v>1832.5</v>
      </c>
      <c r="F1584">
        <v>129</v>
      </c>
      <c r="G1584">
        <v>236589</v>
      </c>
      <c r="H1584">
        <v>0</v>
      </c>
      <c r="I1584">
        <v>-3.74</v>
      </c>
      <c r="J1584" s="1">
        <v>-2E-3</v>
      </c>
      <c r="K1584" t="str">
        <f>RIGHT(A1584,8)&amp;" "&amp;LEFT(A1584,5)</f>
        <v>20110204 03:00</v>
      </c>
    </row>
    <row r="1585" spans="1:11">
      <c r="A1585" t="s">
        <v>15055</v>
      </c>
      <c r="B1585">
        <v>1834.5</v>
      </c>
      <c r="C1585">
        <v>1835.5</v>
      </c>
      <c r="D1585">
        <v>1831.48</v>
      </c>
      <c r="E1585">
        <v>1833</v>
      </c>
      <c r="F1585">
        <v>89</v>
      </c>
      <c r="G1585">
        <v>163131</v>
      </c>
      <c r="H1585">
        <v>0</v>
      </c>
      <c r="I1585">
        <v>-1.5</v>
      </c>
      <c r="J1585" s="1">
        <v>-8.0000000000000004E-4</v>
      </c>
      <c r="K1585" t="str">
        <f>RIGHT(A1585,8)&amp;" "&amp;LEFT(A1585,5)</f>
        <v>20110204 04:00</v>
      </c>
    </row>
    <row r="1586" spans="1:11">
      <c r="A1586" t="s">
        <v>15054</v>
      </c>
      <c r="B1586">
        <v>1834.49</v>
      </c>
      <c r="C1586">
        <v>1837.5</v>
      </c>
      <c r="D1586">
        <v>1832.01</v>
      </c>
      <c r="E1586">
        <v>1833</v>
      </c>
      <c r="F1586">
        <v>74</v>
      </c>
      <c r="G1586">
        <v>135731</v>
      </c>
      <c r="H1586">
        <v>0</v>
      </c>
      <c r="I1586">
        <v>-1.49</v>
      </c>
      <c r="J1586" s="1">
        <v>-8.0000000000000004E-4</v>
      </c>
      <c r="K1586" t="str">
        <f>RIGHT(A1586,8)&amp;" "&amp;LEFT(A1586,5)</f>
        <v>20110204 05:00</v>
      </c>
    </row>
    <row r="1587" spans="1:11">
      <c r="A1587" t="s">
        <v>15053</v>
      </c>
      <c r="B1587">
        <v>1832.75</v>
      </c>
      <c r="C1587">
        <v>1837</v>
      </c>
      <c r="D1587">
        <v>1832</v>
      </c>
      <c r="E1587">
        <v>1833.75</v>
      </c>
      <c r="F1587">
        <v>42</v>
      </c>
      <c r="G1587">
        <v>77037</v>
      </c>
      <c r="H1587">
        <v>0</v>
      </c>
      <c r="I1587">
        <v>1</v>
      </c>
      <c r="J1587" s="1">
        <v>5.0000000000000001E-4</v>
      </c>
      <c r="K1587" t="str">
        <f>RIGHT(A1587,8)&amp;" "&amp;LEFT(A1587,5)</f>
        <v>20110204 05:59</v>
      </c>
    </row>
    <row r="1588" spans="1:11">
      <c r="A1588" t="s">
        <v>15052</v>
      </c>
      <c r="B1588">
        <v>1833.5</v>
      </c>
      <c r="C1588">
        <v>1837</v>
      </c>
      <c r="D1588">
        <v>1831</v>
      </c>
      <c r="E1588">
        <v>1831</v>
      </c>
      <c r="F1588">
        <v>11</v>
      </c>
      <c r="G1588">
        <v>20182</v>
      </c>
      <c r="H1588">
        <v>0</v>
      </c>
      <c r="I1588">
        <v>-2.5</v>
      </c>
      <c r="J1588" s="1">
        <v>-1.4E-3</v>
      </c>
      <c r="K1588" t="str">
        <f>RIGHT(A1588,8)&amp;" "&amp;LEFT(A1588,5)</f>
        <v>20110204 07:00</v>
      </c>
    </row>
    <row r="1589" spans="1:11">
      <c r="A1589" t="s">
        <v>15051</v>
      </c>
      <c r="B1589">
        <v>1832.75</v>
      </c>
      <c r="C1589">
        <v>1835.5</v>
      </c>
      <c r="D1589">
        <v>1829.25</v>
      </c>
      <c r="E1589">
        <v>1835.5</v>
      </c>
      <c r="F1589">
        <v>50</v>
      </c>
      <c r="G1589">
        <v>91611</v>
      </c>
      <c r="H1589">
        <v>0</v>
      </c>
      <c r="I1589">
        <v>2.75</v>
      </c>
      <c r="J1589" s="1">
        <v>1.5E-3</v>
      </c>
      <c r="K1589" t="str">
        <f>RIGHT(A1589,8)&amp;" "&amp;LEFT(A1589,5)</f>
        <v>20110204 08:00</v>
      </c>
    </row>
    <row r="1590" spans="1:11">
      <c r="A1590" t="s">
        <v>15050</v>
      </c>
      <c r="B1590">
        <v>1836</v>
      </c>
      <c r="C1590">
        <v>1840.5</v>
      </c>
      <c r="D1590">
        <v>1835</v>
      </c>
      <c r="E1590">
        <v>1836.25</v>
      </c>
      <c r="F1590">
        <v>138</v>
      </c>
      <c r="G1590">
        <v>253491</v>
      </c>
      <c r="H1590">
        <v>0</v>
      </c>
      <c r="I1590">
        <v>0.25</v>
      </c>
      <c r="J1590" s="1">
        <v>1E-4</v>
      </c>
      <c r="K1590" t="str">
        <f>RIGHT(A1590,8)&amp;" "&amp;LEFT(A1590,5)</f>
        <v>20110204 09:00</v>
      </c>
    </row>
    <row r="1591" spans="1:11">
      <c r="A1591" t="s">
        <v>15049</v>
      </c>
      <c r="B1591">
        <v>1837</v>
      </c>
      <c r="C1591">
        <v>1841.5</v>
      </c>
      <c r="D1591">
        <v>1836</v>
      </c>
      <c r="E1591">
        <v>1838.5</v>
      </c>
      <c r="F1591">
        <v>102</v>
      </c>
      <c r="G1591">
        <v>187518</v>
      </c>
      <c r="H1591">
        <v>0</v>
      </c>
      <c r="I1591">
        <v>1.5</v>
      </c>
      <c r="J1591" s="1">
        <v>8.0000000000000004E-4</v>
      </c>
      <c r="K1591" t="str">
        <f>RIGHT(A1591,8)&amp;" "&amp;LEFT(A1591,5)</f>
        <v>20110204 10:00</v>
      </c>
    </row>
    <row r="1592" spans="1:11">
      <c r="A1592" t="s">
        <v>15048</v>
      </c>
      <c r="B1592">
        <v>1837.75</v>
      </c>
      <c r="C1592">
        <v>1841</v>
      </c>
      <c r="D1592">
        <v>1837</v>
      </c>
      <c r="E1592">
        <v>1840</v>
      </c>
      <c r="F1592">
        <v>44</v>
      </c>
      <c r="G1592">
        <v>80918</v>
      </c>
      <c r="H1592">
        <v>0</v>
      </c>
      <c r="I1592">
        <v>2.25</v>
      </c>
      <c r="J1592" s="1">
        <v>1.1999999999999999E-3</v>
      </c>
      <c r="K1592" t="str">
        <f>RIGHT(A1592,8)&amp;" "&amp;LEFT(A1592,5)</f>
        <v>20110204 11:00</v>
      </c>
    </row>
    <row r="1593" spans="1:11">
      <c r="A1593" t="s">
        <v>15047</v>
      </c>
      <c r="B1593">
        <v>1838.49</v>
      </c>
      <c r="C1593">
        <v>1841</v>
      </c>
      <c r="D1593">
        <v>1836.5</v>
      </c>
      <c r="E1593">
        <v>1840</v>
      </c>
      <c r="F1593">
        <v>84</v>
      </c>
      <c r="G1593">
        <v>154422</v>
      </c>
      <c r="H1593">
        <v>0</v>
      </c>
      <c r="I1593">
        <v>1.51</v>
      </c>
      <c r="J1593" s="1">
        <v>8.0000000000000004E-4</v>
      </c>
      <c r="K1593" t="str">
        <f>RIGHT(A1593,8)&amp;" "&amp;LEFT(A1593,5)</f>
        <v>20110204 12:00</v>
      </c>
    </row>
    <row r="1594" spans="1:11">
      <c r="A1594" t="s">
        <v>15046</v>
      </c>
      <c r="B1594">
        <v>1837.5</v>
      </c>
      <c r="C1594">
        <v>1841</v>
      </c>
      <c r="D1594">
        <v>1836</v>
      </c>
      <c r="E1594">
        <v>1837.5</v>
      </c>
      <c r="F1594">
        <v>80</v>
      </c>
      <c r="G1594">
        <v>147036</v>
      </c>
      <c r="H1594">
        <v>0</v>
      </c>
      <c r="I1594">
        <v>0</v>
      </c>
      <c r="J1594" s="1">
        <v>0</v>
      </c>
      <c r="K1594" t="str">
        <f>RIGHT(A1594,8)&amp;" "&amp;LEFT(A1594,5)</f>
        <v>20110204 13:00</v>
      </c>
    </row>
    <row r="1595" spans="1:11">
      <c r="A1595" t="s">
        <v>15045</v>
      </c>
      <c r="B1595">
        <v>1840</v>
      </c>
      <c r="C1595">
        <v>1841.5</v>
      </c>
      <c r="D1595">
        <v>1836.75</v>
      </c>
      <c r="E1595">
        <v>1838</v>
      </c>
      <c r="F1595">
        <v>82</v>
      </c>
      <c r="G1595">
        <v>150744</v>
      </c>
      <c r="H1595">
        <v>0</v>
      </c>
      <c r="I1595">
        <v>-2</v>
      </c>
      <c r="J1595" s="1">
        <v>-1.1000000000000001E-3</v>
      </c>
      <c r="K1595" t="str">
        <f>RIGHT(A1595,8)&amp;" "&amp;LEFT(A1595,5)</f>
        <v>20110204 14:00</v>
      </c>
    </row>
    <row r="1596" spans="1:11">
      <c r="A1596" t="s">
        <v>15044</v>
      </c>
      <c r="B1596">
        <v>1841.5</v>
      </c>
      <c r="C1596">
        <v>1842.5</v>
      </c>
      <c r="D1596">
        <v>1835.85</v>
      </c>
      <c r="E1596">
        <v>1840</v>
      </c>
      <c r="F1596">
        <v>116</v>
      </c>
      <c r="G1596">
        <v>213286</v>
      </c>
      <c r="H1596">
        <v>0</v>
      </c>
      <c r="I1596">
        <v>-1.5</v>
      </c>
      <c r="J1596" s="1">
        <v>-8.0000000000000004E-4</v>
      </c>
      <c r="K1596" t="str">
        <f>RIGHT(A1596,8)&amp;" "&amp;LEFT(A1596,5)</f>
        <v>20110204 15:00</v>
      </c>
    </row>
    <row r="1597" spans="1:11">
      <c r="A1597" t="s">
        <v>15043</v>
      </c>
      <c r="B1597">
        <v>1836.25</v>
      </c>
      <c r="C1597">
        <v>1842.5</v>
      </c>
      <c r="D1597">
        <v>1835.6</v>
      </c>
      <c r="E1597">
        <v>1838</v>
      </c>
      <c r="F1597">
        <v>90</v>
      </c>
      <c r="G1597">
        <v>165441</v>
      </c>
      <c r="H1597">
        <v>0</v>
      </c>
      <c r="I1597">
        <v>1.75</v>
      </c>
      <c r="J1597" s="1">
        <v>1E-3</v>
      </c>
      <c r="K1597" t="str">
        <f>RIGHT(A1597,8)&amp;" "&amp;LEFT(A1597,5)</f>
        <v>20110204 16:00</v>
      </c>
    </row>
    <row r="1598" spans="1:11">
      <c r="A1598" t="s">
        <v>15042</v>
      </c>
      <c r="B1598">
        <v>1839.24</v>
      </c>
      <c r="C1598">
        <v>1841</v>
      </c>
      <c r="D1598">
        <v>1830.4</v>
      </c>
      <c r="E1598">
        <v>1832.5</v>
      </c>
      <c r="F1598">
        <v>127</v>
      </c>
      <c r="G1598">
        <v>233005</v>
      </c>
      <c r="H1598">
        <v>0</v>
      </c>
      <c r="I1598">
        <v>-6.74</v>
      </c>
      <c r="J1598" s="1">
        <v>-3.7000000000000002E-3</v>
      </c>
      <c r="K1598" t="str">
        <f>RIGHT(A1598,8)&amp;" "&amp;LEFT(A1598,5)</f>
        <v>20110204 17:00</v>
      </c>
    </row>
    <row r="1599" spans="1:11">
      <c r="A1599" t="s">
        <v>15041</v>
      </c>
      <c r="B1599">
        <v>1831.15</v>
      </c>
      <c r="C1599">
        <v>1834.5</v>
      </c>
      <c r="D1599">
        <v>1827.55</v>
      </c>
      <c r="E1599">
        <v>1829.5</v>
      </c>
      <c r="F1599">
        <v>130</v>
      </c>
      <c r="G1599">
        <v>237986</v>
      </c>
      <c r="H1599">
        <v>0</v>
      </c>
      <c r="I1599">
        <v>-1.65</v>
      </c>
      <c r="J1599" s="1">
        <v>-8.9999999999999998E-4</v>
      </c>
      <c r="K1599" t="str">
        <f>RIGHT(A1599,8)&amp;" "&amp;LEFT(A1599,5)</f>
        <v>20110204 18:00</v>
      </c>
    </row>
    <row r="1600" spans="1:11">
      <c r="A1600" t="s">
        <v>15040</v>
      </c>
      <c r="B1600">
        <v>1831.5</v>
      </c>
      <c r="C1600">
        <v>1836.5</v>
      </c>
      <c r="D1600">
        <v>1827.95</v>
      </c>
      <c r="E1600">
        <v>1832.5</v>
      </c>
      <c r="F1600">
        <v>145</v>
      </c>
      <c r="G1600">
        <v>265647</v>
      </c>
      <c r="H1600">
        <v>0</v>
      </c>
      <c r="I1600">
        <v>1</v>
      </c>
      <c r="J1600" s="1">
        <v>5.0000000000000001E-4</v>
      </c>
      <c r="K1600" t="str">
        <f>RIGHT(A1600,8)&amp;" "&amp;LEFT(A1600,5)</f>
        <v>20110204 19:00</v>
      </c>
    </row>
    <row r="1601" spans="1:11">
      <c r="A1601" t="s">
        <v>15039</v>
      </c>
      <c r="B1601">
        <v>1831.25</v>
      </c>
      <c r="C1601">
        <v>1839</v>
      </c>
      <c r="D1601">
        <v>1831.25</v>
      </c>
      <c r="E1601">
        <v>1836.25</v>
      </c>
      <c r="F1601">
        <v>121</v>
      </c>
      <c r="G1601">
        <v>221944</v>
      </c>
      <c r="H1601">
        <v>0</v>
      </c>
      <c r="I1601">
        <v>5</v>
      </c>
      <c r="J1601" s="1">
        <v>2.7000000000000001E-3</v>
      </c>
      <c r="K1601" t="str">
        <f>RIGHT(A1601,8)&amp;" "&amp;LEFT(A1601,5)</f>
        <v>20110204 20:00</v>
      </c>
    </row>
    <row r="1602" spans="1:11">
      <c r="A1602" t="s">
        <v>15038</v>
      </c>
      <c r="B1602">
        <v>1834.9</v>
      </c>
      <c r="C1602">
        <v>1840</v>
      </c>
      <c r="D1602">
        <v>1832.15</v>
      </c>
      <c r="E1602">
        <v>1834.5</v>
      </c>
      <c r="F1602">
        <v>112</v>
      </c>
      <c r="G1602">
        <v>205605</v>
      </c>
      <c r="H1602">
        <v>0</v>
      </c>
      <c r="I1602">
        <v>-0.4</v>
      </c>
      <c r="J1602" s="1">
        <v>-2.0000000000000001E-4</v>
      </c>
      <c r="K1602" t="str">
        <f>RIGHT(A1602,8)&amp;" "&amp;LEFT(A1602,5)</f>
        <v>20110204 21:00</v>
      </c>
    </row>
    <row r="1603" spans="1:11">
      <c r="A1603" t="s">
        <v>15037</v>
      </c>
      <c r="B1603">
        <v>1833.25</v>
      </c>
      <c r="C1603">
        <v>1839</v>
      </c>
      <c r="D1603">
        <v>1831.8</v>
      </c>
      <c r="E1603">
        <v>1836.99</v>
      </c>
      <c r="F1603">
        <v>67</v>
      </c>
      <c r="G1603">
        <v>122952</v>
      </c>
      <c r="H1603">
        <v>0</v>
      </c>
      <c r="I1603">
        <v>3.74</v>
      </c>
      <c r="J1603" s="1">
        <v>2E-3</v>
      </c>
      <c r="K1603" t="str">
        <f>RIGHT(A1603,8)&amp;" "&amp;LEFT(A1603,5)</f>
        <v>20110204 22:00</v>
      </c>
    </row>
    <row r="1604" spans="1:11">
      <c r="A1604" t="s">
        <v>15036</v>
      </c>
      <c r="B1604">
        <v>1837.74</v>
      </c>
      <c r="C1604">
        <v>1856.99</v>
      </c>
      <c r="D1604">
        <v>1835.6</v>
      </c>
      <c r="E1604">
        <v>1847.55</v>
      </c>
      <c r="F1604">
        <v>76</v>
      </c>
      <c r="G1604">
        <v>140275</v>
      </c>
      <c r="H1604">
        <v>0</v>
      </c>
      <c r="I1604">
        <v>9.81</v>
      </c>
      <c r="J1604" s="1">
        <v>5.3E-3</v>
      </c>
      <c r="K1604" t="str">
        <f>RIGHT(A1604,8)&amp;" "&amp;LEFT(A1604,5)</f>
        <v>20110204 23:00</v>
      </c>
    </row>
    <row r="1605" spans="1:11">
      <c r="A1605" t="s">
        <v>15035</v>
      </c>
      <c r="B1605">
        <v>1851.5</v>
      </c>
      <c r="C1605">
        <v>1856.24</v>
      </c>
      <c r="D1605">
        <v>1846.75</v>
      </c>
      <c r="E1605">
        <v>1850</v>
      </c>
      <c r="F1605">
        <v>65</v>
      </c>
      <c r="G1605">
        <v>120388</v>
      </c>
      <c r="H1605">
        <v>0</v>
      </c>
      <c r="I1605">
        <v>-1.5</v>
      </c>
      <c r="J1605" s="1">
        <v>-8.0000000000000004E-4</v>
      </c>
      <c r="K1605" t="str">
        <f>RIGHT(A1605,8)&amp;" "&amp;LEFT(A1605,5)</f>
        <v>20110205 00:00</v>
      </c>
    </row>
    <row r="1606" spans="1:11">
      <c r="A1606" t="s">
        <v>15034</v>
      </c>
      <c r="B1606">
        <v>1847.25</v>
      </c>
      <c r="C1606">
        <v>1849.49</v>
      </c>
      <c r="D1606">
        <v>1838.9</v>
      </c>
      <c r="E1606">
        <v>1841</v>
      </c>
      <c r="F1606">
        <v>89</v>
      </c>
      <c r="G1606">
        <v>164140</v>
      </c>
      <c r="H1606">
        <v>0</v>
      </c>
      <c r="I1606">
        <v>-6.25</v>
      </c>
      <c r="J1606" s="1">
        <v>-3.3999999999999998E-3</v>
      </c>
      <c r="K1606" t="str">
        <f>RIGHT(A1606,8)&amp;" "&amp;LEFT(A1606,5)</f>
        <v>20110205 01:00</v>
      </c>
    </row>
    <row r="1607" spans="1:11">
      <c r="A1607" t="s">
        <v>15033</v>
      </c>
      <c r="B1607">
        <v>1841.5</v>
      </c>
      <c r="C1607">
        <v>1843.5</v>
      </c>
      <c r="D1607">
        <v>1836.1</v>
      </c>
      <c r="E1607">
        <v>1839.5</v>
      </c>
      <c r="F1607">
        <v>109</v>
      </c>
      <c r="G1607">
        <v>200455</v>
      </c>
      <c r="H1607">
        <v>0</v>
      </c>
      <c r="I1607">
        <v>-2</v>
      </c>
      <c r="J1607" s="1">
        <v>-1.1000000000000001E-3</v>
      </c>
      <c r="K1607" t="str">
        <f>RIGHT(A1607,8)&amp;" "&amp;LEFT(A1607,5)</f>
        <v>20110205 02:00</v>
      </c>
    </row>
    <row r="1608" spans="1:11">
      <c r="A1608" t="s">
        <v>15032</v>
      </c>
      <c r="B1608">
        <v>1839</v>
      </c>
      <c r="C1608">
        <v>1843</v>
      </c>
      <c r="D1608">
        <v>1837.5</v>
      </c>
      <c r="E1608">
        <v>1842</v>
      </c>
      <c r="F1608">
        <v>82</v>
      </c>
      <c r="G1608">
        <v>150870</v>
      </c>
      <c r="H1608">
        <v>0</v>
      </c>
      <c r="I1608">
        <v>3</v>
      </c>
      <c r="J1608" s="1">
        <v>1.6000000000000001E-3</v>
      </c>
      <c r="K1608" t="str">
        <f>RIGHT(A1608,8)&amp;" "&amp;LEFT(A1608,5)</f>
        <v>20110205 03:00</v>
      </c>
    </row>
    <row r="1609" spans="1:11">
      <c r="A1609" t="s">
        <v>15031</v>
      </c>
      <c r="B1609">
        <v>1840</v>
      </c>
      <c r="C1609">
        <v>1843</v>
      </c>
      <c r="D1609">
        <v>1837.5</v>
      </c>
      <c r="E1609">
        <v>1839</v>
      </c>
      <c r="F1609">
        <v>63</v>
      </c>
      <c r="G1609">
        <v>115930</v>
      </c>
      <c r="H1609">
        <v>0</v>
      </c>
      <c r="I1609">
        <v>-1</v>
      </c>
      <c r="J1609" s="1">
        <v>-5.0000000000000001E-4</v>
      </c>
      <c r="K1609" t="str">
        <f>RIGHT(A1609,8)&amp;" "&amp;LEFT(A1609,5)</f>
        <v>20110205 04:00</v>
      </c>
    </row>
    <row r="1610" spans="1:11">
      <c r="A1610" t="s">
        <v>15030</v>
      </c>
      <c r="B1610">
        <v>1840</v>
      </c>
      <c r="C1610">
        <v>1842.5</v>
      </c>
      <c r="D1610">
        <v>1837</v>
      </c>
      <c r="E1610">
        <v>1838.75</v>
      </c>
      <c r="F1610">
        <v>79</v>
      </c>
      <c r="G1610">
        <v>145290</v>
      </c>
      <c r="H1610">
        <v>0</v>
      </c>
      <c r="I1610">
        <v>-1.25</v>
      </c>
      <c r="J1610" s="1">
        <v>-6.9999999999999999E-4</v>
      </c>
      <c r="K1610" t="str">
        <f>RIGHT(A1610,8)&amp;" "&amp;LEFT(A1610,5)</f>
        <v>20110205 05:00</v>
      </c>
    </row>
    <row r="1611" spans="1:11">
      <c r="A1611" t="s">
        <v>15029</v>
      </c>
      <c r="B1611">
        <v>1838.5</v>
      </c>
      <c r="C1611">
        <v>1839.25</v>
      </c>
      <c r="D1611">
        <v>1838.5</v>
      </c>
      <c r="E1611">
        <v>1838.75</v>
      </c>
      <c r="F1611">
        <v>11</v>
      </c>
      <c r="G1611">
        <v>20227</v>
      </c>
      <c r="H1611">
        <v>0</v>
      </c>
      <c r="I1611">
        <v>0.25</v>
      </c>
      <c r="J1611" s="1">
        <v>1E-4</v>
      </c>
      <c r="K1611" t="str">
        <f>RIGHT(A1611,8)&amp;" "&amp;LEFT(A1611,5)</f>
        <v>20110205 05:59</v>
      </c>
    </row>
    <row r="1612" spans="1:11">
      <c r="A1612" t="s">
        <v>15028</v>
      </c>
      <c r="B1612">
        <v>1839</v>
      </c>
      <c r="C1612">
        <v>1841.43</v>
      </c>
      <c r="D1612">
        <v>1839</v>
      </c>
      <c r="E1612">
        <v>1839.2</v>
      </c>
      <c r="F1612">
        <v>4</v>
      </c>
      <c r="G1612">
        <v>7359</v>
      </c>
      <c r="H1612">
        <v>0</v>
      </c>
      <c r="I1612">
        <v>0.2</v>
      </c>
      <c r="J1612" s="1">
        <v>1E-4</v>
      </c>
      <c r="K1612" t="str">
        <f>RIGHT(A1612,8)&amp;" "&amp;LEFT(A1612,5)</f>
        <v>20110205 07:00</v>
      </c>
    </row>
    <row r="1613" spans="1:11">
      <c r="A1613" t="s">
        <v>15027</v>
      </c>
      <c r="B1613">
        <v>1835.75</v>
      </c>
      <c r="C1613">
        <v>1840</v>
      </c>
      <c r="D1613">
        <v>1830.75</v>
      </c>
      <c r="E1613">
        <v>1835.25</v>
      </c>
      <c r="F1613">
        <v>110</v>
      </c>
      <c r="G1613">
        <v>201840</v>
      </c>
      <c r="H1613">
        <v>0</v>
      </c>
      <c r="I1613">
        <v>-0.5</v>
      </c>
      <c r="J1613" s="1">
        <v>-2.9999999999999997E-4</v>
      </c>
      <c r="K1613" t="str">
        <f>RIGHT(A1613,8)&amp;" "&amp;LEFT(A1613,5)</f>
        <v>20110207 08:00</v>
      </c>
    </row>
    <row r="1614" spans="1:11">
      <c r="A1614" t="s">
        <v>15026</v>
      </c>
      <c r="B1614">
        <v>1839.24</v>
      </c>
      <c r="C1614">
        <v>1842.5</v>
      </c>
      <c r="D1614">
        <v>1836.25</v>
      </c>
      <c r="E1614">
        <v>1836.5</v>
      </c>
      <c r="F1614">
        <v>148</v>
      </c>
      <c r="G1614">
        <v>272013</v>
      </c>
      <c r="H1614">
        <v>0</v>
      </c>
      <c r="I1614">
        <v>-2.74</v>
      </c>
      <c r="J1614" s="1">
        <v>-1.5E-3</v>
      </c>
      <c r="K1614" t="str">
        <f>RIGHT(A1614,8)&amp;" "&amp;LEFT(A1614,5)</f>
        <v>20110207 09:00</v>
      </c>
    </row>
    <row r="1615" spans="1:11">
      <c r="A1615" t="s">
        <v>15025</v>
      </c>
      <c r="B1615">
        <v>1839</v>
      </c>
      <c r="C1615">
        <v>1841</v>
      </c>
      <c r="D1615">
        <v>1835.75</v>
      </c>
      <c r="E1615">
        <v>1839.24</v>
      </c>
      <c r="F1615">
        <v>92</v>
      </c>
      <c r="G1615">
        <v>169074</v>
      </c>
      <c r="H1615">
        <v>0</v>
      </c>
      <c r="I1615">
        <v>0.24</v>
      </c>
      <c r="J1615" s="1">
        <v>1E-4</v>
      </c>
      <c r="K1615" t="str">
        <f>RIGHT(A1615,8)&amp;" "&amp;LEFT(A1615,5)</f>
        <v>20110207 10:00</v>
      </c>
    </row>
    <row r="1616" spans="1:11">
      <c r="A1616" t="s">
        <v>15024</v>
      </c>
      <c r="B1616">
        <v>1839.49</v>
      </c>
      <c r="C1616">
        <v>1842.5</v>
      </c>
      <c r="D1616">
        <v>1838</v>
      </c>
      <c r="E1616">
        <v>1839</v>
      </c>
      <c r="F1616">
        <v>73</v>
      </c>
      <c r="G1616">
        <v>134316</v>
      </c>
      <c r="H1616">
        <v>0</v>
      </c>
      <c r="I1616">
        <v>-0.49</v>
      </c>
      <c r="J1616" s="1">
        <v>-2.9999999999999997E-4</v>
      </c>
      <c r="K1616" t="str">
        <f>RIGHT(A1616,8)&amp;" "&amp;LEFT(A1616,5)</f>
        <v>20110207 11:00</v>
      </c>
    </row>
    <row r="1617" spans="1:11">
      <c r="A1617" t="s">
        <v>15023</v>
      </c>
      <c r="B1617">
        <v>1841</v>
      </c>
      <c r="C1617">
        <v>1841.5</v>
      </c>
      <c r="D1617">
        <v>1836.5</v>
      </c>
      <c r="E1617">
        <v>1837.5</v>
      </c>
      <c r="F1617">
        <v>56</v>
      </c>
      <c r="G1617">
        <v>102971</v>
      </c>
      <c r="H1617">
        <v>0</v>
      </c>
      <c r="I1617">
        <v>-3.5</v>
      </c>
      <c r="J1617" s="1">
        <v>-1.9E-3</v>
      </c>
      <c r="K1617" t="str">
        <f>RIGHT(A1617,8)&amp;" "&amp;LEFT(A1617,5)</f>
        <v>20110207 12:00</v>
      </c>
    </row>
    <row r="1618" spans="1:11">
      <c r="A1618" t="s">
        <v>15022</v>
      </c>
      <c r="B1618">
        <v>1839.5</v>
      </c>
      <c r="C1618">
        <v>1840</v>
      </c>
      <c r="D1618">
        <v>1828.75</v>
      </c>
      <c r="E1618">
        <v>1829.5</v>
      </c>
      <c r="F1618">
        <v>110</v>
      </c>
      <c r="G1618">
        <v>201726</v>
      </c>
      <c r="H1618">
        <v>0</v>
      </c>
      <c r="I1618">
        <v>-10</v>
      </c>
      <c r="J1618" s="1">
        <v>-5.4000000000000003E-3</v>
      </c>
      <c r="K1618" t="str">
        <f>RIGHT(A1618,8)&amp;" "&amp;LEFT(A1618,5)</f>
        <v>20110207 13:00</v>
      </c>
    </row>
    <row r="1619" spans="1:11">
      <c r="A1619" t="s">
        <v>15021</v>
      </c>
      <c r="B1619">
        <v>1830</v>
      </c>
      <c r="C1619">
        <v>1836</v>
      </c>
      <c r="D1619">
        <v>1829.5</v>
      </c>
      <c r="E1619">
        <v>1833</v>
      </c>
      <c r="F1619">
        <v>115</v>
      </c>
      <c r="G1619">
        <v>210658</v>
      </c>
      <c r="H1619">
        <v>0</v>
      </c>
      <c r="I1619">
        <v>3</v>
      </c>
      <c r="J1619" s="1">
        <v>1.6000000000000001E-3</v>
      </c>
      <c r="K1619" t="str">
        <f>RIGHT(A1619,8)&amp;" "&amp;LEFT(A1619,5)</f>
        <v>20110207 14:00</v>
      </c>
    </row>
    <row r="1620" spans="1:11">
      <c r="A1620" t="s">
        <v>15020</v>
      </c>
      <c r="B1620">
        <v>1836.5</v>
      </c>
      <c r="C1620">
        <v>1836.5</v>
      </c>
      <c r="D1620">
        <v>1830.35</v>
      </c>
      <c r="E1620">
        <v>1832.25</v>
      </c>
      <c r="F1620">
        <v>112</v>
      </c>
      <c r="G1620">
        <v>205308</v>
      </c>
      <c r="H1620">
        <v>0</v>
      </c>
      <c r="I1620">
        <v>-4.25</v>
      </c>
      <c r="J1620" s="1">
        <v>-2.3E-3</v>
      </c>
      <c r="K1620" t="str">
        <f>RIGHT(A1620,8)&amp;" "&amp;LEFT(A1620,5)</f>
        <v>20110207 15:00</v>
      </c>
    </row>
    <row r="1621" spans="1:11">
      <c r="A1621" t="s">
        <v>15019</v>
      </c>
      <c r="B1621">
        <v>1831.75</v>
      </c>
      <c r="C1621">
        <v>1836</v>
      </c>
      <c r="D1621">
        <v>1830.95</v>
      </c>
      <c r="E1621">
        <v>1832</v>
      </c>
      <c r="F1621">
        <v>51</v>
      </c>
      <c r="G1621">
        <v>93494</v>
      </c>
      <c r="H1621">
        <v>0</v>
      </c>
      <c r="I1621">
        <v>0.25</v>
      </c>
      <c r="J1621" s="1">
        <v>1E-4</v>
      </c>
      <c r="K1621" t="str">
        <f>RIGHT(A1621,8)&amp;" "&amp;LEFT(A1621,5)</f>
        <v>20110207 16:00</v>
      </c>
    </row>
    <row r="1622" spans="1:11">
      <c r="A1622" t="s">
        <v>15018</v>
      </c>
      <c r="B1622">
        <v>1832.25</v>
      </c>
      <c r="C1622">
        <v>1840</v>
      </c>
      <c r="D1622">
        <v>1830.45</v>
      </c>
      <c r="E1622">
        <v>1837.25</v>
      </c>
      <c r="F1622">
        <v>106</v>
      </c>
      <c r="G1622">
        <v>194446</v>
      </c>
      <c r="H1622">
        <v>0</v>
      </c>
      <c r="I1622">
        <v>5</v>
      </c>
      <c r="J1622" s="1">
        <v>2.7000000000000001E-3</v>
      </c>
      <c r="K1622" t="str">
        <f>RIGHT(A1622,8)&amp;" "&amp;LEFT(A1622,5)</f>
        <v>20110207 17:00</v>
      </c>
    </row>
    <row r="1623" spans="1:11">
      <c r="A1623" t="s">
        <v>15017</v>
      </c>
      <c r="B1623">
        <v>1835.45</v>
      </c>
      <c r="C1623">
        <v>1842.5</v>
      </c>
      <c r="D1623">
        <v>1835.45</v>
      </c>
      <c r="E1623">
        <v>1839.5</v>
      </c>
      <c r="F1623">
        <v>123</v>
      </c>
      <c r="G1623">
        <v>226134</v>
      </c>
      <c r="H1623">
        <v>0</v>
      </c>
      <c r="I1623">
        <v>4.05</v>
      </c>
      <c r="J1623" s="1">
        <v>2.2000000000000001E-3</v>
      </c>
      <c r="K1623" t="str">
        <f>RIGHT(A1623,8)&amp;" "&amp;LEFT(A1623,5)</f>
        <v>20110207 18:00</v>
      </c>
    </row>
    <row r="1624" spans="1:11">
      <c r="A1624" t="s">
        <v>15016</v>
      </c>
      <c r="B1624">
        <v>1838.75</v>
      </c>
      <c r="C1624">
        <v>1843.5</v>
      </c>
      <c r="D1624">
        <v>1836.9</v>
      </c>
      <c r="E1624">
        <v>1839.25</v>
      </c>
      <c r="F1624">
        <v>138</v>
      </c>
      <c r="G1624">
        <v>253920</v>
      </c>
      <c r="H1624">
        <v>0</v>
      </c>
      <c r="I1624">
        <v>0.5</v>
      </c>
      <c r="J1624" s="1">
        <v>2.9999999999999997E-4</v>
      </c>
      <c r="K1624" t="str">
        <f>RIGHT(A1624,8)&amp;" "&amp;LEFT(A1624,5)</f>
        <v>20110207 19:00</v>
      </c>
    </row>
    <row r="1625" spans="1:11">
      <c r="A1625" t="s">
        <v>15015</v>
      </c>
      <c r="B1625">
        <v>1839.5</v>
      </c>
      <c r="C1625">
        <v>1843.5</v>
      </c>
      <c r="D1625">
        <v>1837.45</v>
      </c>
      <c r="E1625">
        <v>1839.75</v>
      </c>
      <c r="F1625">
        <v>145</v>
      </c>
      <c r="G1625">
        <v>266785</v>
      </c>
      <c r="H1625">
        <v>0</v>
      </c>
      <c r="I1625">
        <v>0.25</v>
      </c>
      <c r="J1625" s="1">
        <v>1E-4</v>
      </c>
      <c r="K1625" t="str">
        <f>RIGHT(A1625,8)&amp;" "&amp;LEFT(A1625,5)</f>
        <v>20110207 20:00</v>
      </c>
    </row>
    <row r="1626" spans="1:11">
      <c r="A1626" t="s">
        <v>15014</v>
      </c>
      <c r="B1626">
        <v>1843</v>
      </c>
      <c r="C1626">
        <v>1843.5</v>
      </c>
      <c r="D1626">
        <v>1836.85</v>
      </c>
      <c r="E1626">
        <v>1838.75</v>
      </c>
      <c r="F1626">
        <v>138</v>
      </c>
      <c r="G1626">
        <v>253898</v>
      </c>
      <c r="H1626">
        <v>0</v>
      </c>
      <c r="I1626">
        <v>-4.25</v>
      </c>
      <c r="J1626" s="1">
        <v>-2.3E-3</v>
      </c>
      <c r="K1626" t="str">
        <f>RIGHT(A1626,8)&amp;" "&amp;LEFT(A1626,5)</f>
        <v>20110207 21:00</v>
      </c>
    </row>
    <row r="1627" spans="1:11">
      <c r="A1627" t="s">
        <v>15013</v>
      </c>
      <c r="B1627">
        <v>1842.5</v>
      </c>
      <c r="C1627">
        <v>1846.5</v>
      </c>
      <c r="D1627">
        <v>1838.5</v>
      </c>
      <c r="E1627">
        <v>1842.75</v>
      </c>
      <c r="F1627">
        <v>96</v>
      </c>
      <c r="G1627">
        <v>176768</v>
      </c>
      <c r="H1627">
        <v>0</v>
      </c>
      <c r="I1627">
        <v>0.25</v>
      </c>
      <c r="J1627" s="1">
        <v>1E-4</v>
      </c>
      <c r="K1627" t="str">
        <f>RIGHT(A1627,8)&amp;" "&amp;LEFT(A1627,5)</f>
        <v>20110207 22:00</v>
      </c>
    </row>
    <row r="1628" spans="1:11">
      <c r="A1628" t="s">
        <v>15012</v>
      </c>
      <c r="B1628">
        <v>1843</v>
      </c>
      <c r="C1628">
        <v>1845</v>
      </c>
      <c r="D1628">
        <v>1835.3</v>
      </c>
      <c r="E1628">
        <v>1837</v>
      </c>
      <c r="F1628">
        <v>87</v>
      </c>
      <c r="G1628">
        <v>160171</v>
      </c>
      <c r="H1628">
        <v>0</v>
      </c>
      <c r="I1628">
        <v>-6</v>
      </c>
      <c r="J1628" s="1">
        <v>-3.3E-3</v>
      </c>
      <c r="K1628" t="str">
        <f>RIGHT(A1628,8)&amp;" "&amp;LEFT(A1628,5)</f>
        <v>20110207 23:00</v>
      </c>
    </row>
    <row r="1629" spans="1:11">
      <c r="A1629" t="s">
        <v>15011</v>
      </c>
      <c r="B1629">
        <v>1838</v>
      </c>
      <c r="C1629">
        <v>1847</v>
      </c>
      <c r="D1629">
        <v>1836.7</v>
      </c>
      <c r="E1629">
        <v>1843.74</v>
      </c>
      <c r="F1629">
        <v>73</v>
      </c>
      <c r="G1629">
        <v>134446</v>
      </c>
      <c r="H1629">
        <v>0</v>
      </c>
      <c r="I1629">
        <v>5.74</v>
      </c>
      <c r="J1629" s="1">
        <v>3.0999999999999999E-3</v>
      </c>
      <c r="K1629" t="str">
        <f>RIGHT(A1629,8)&amp;" "&amp;LEFT(A1629,5)</f>
        <v>20110208 00:00</v>
      </c>
    </row>
    <row r="1630" spans="1:11">
      <c r="A1630" t="s">
        <v>15010</v>
      </c>
      <c r="B1630">
        <v>1844.5</v>
      </c>
      <c r="C1630">
        <v>1846.5</v>
      </c>
      <c r="D1630">
        <v>1838.8</v>
      </c>
      <c r="E1630">
        <v>1840</v>
      </c>
      <c r="F1630">
        <v>84</v>
      </c>
      <c r="G1630">
        <v>154749</v>
      </c>
      <c r="H1630">
        <v>0</v>
      </c>
      <c r="I1630">
        <v>-4.5</v>
      </c>
      <c r="J1630" s="1">
        <v>-2.3999999999999998E-3</v>
      </c>
      <c r="K1630" t="str">
        <f>RIGHT(A1630,8)&amp;" "&amp;LEFT(A1630,5)</f>
        <v>20110208 01:00</v>
      </c>
    </row>
    <row r="1631" spans="1:11">
      <c r="A1631" t="s">
        <v>15009</v>
      </c>
      <c r="B1631">
        <v>1840.99</v>
      </c>
      <c r="C1631">
        <v>1844</v>
      </c>
      <c r="D1631">
        <v>1838.2</v>
      </c>
      <c r="E1631">
        <v>1842</v>
      </c>
      <c r="F1631">
        <v>70</v>
      </c>
      <c r="G1631">
        <v>128814</v>
      </c>
      <c r="H1631">
        <v>0</v>
      </c>
      <c r="I1631">
        <v>1.01</v>
      </c>
      <c r="J1631" s="1">
        <v>5.0000000000000001E-4</v>
      </c>
      <c r="K1631" t="str">
        <f>RIGHT(A1631,8)&amp;" "&amp;LEFT(A1631,5)</f>
        <v>20110208 02:00</v>
      </c>
    </row>
    <row r="1632" spans="1:11">
      <c r="A1632" t="s">
        <v>15008</v>
      </c>
      <c r="B1632">
        <v>1838.5</v>
      </c>
      <c r="C1632">
        <v>1842</v>
      </c>
      <c r="D1632">
        <v>1837</v>
      </c>
      <c r="E1632">
        <v>1838.5</v>
      </c>
      <c r="F1632">
        <v>84</v>
      </c>
      <c r="G1632">
        <v>154456</v>
      </c>
      <c r="H1632">
        <v>0</v>
      </c>
      <c r="I1632">
        <v>0</v>
      </c>
      <c r="J1632" s="1">
        <v>0</v>
      </c>
      <c r="K1632" t="str">
        <f>RIGHT(A1632,8)&amp;" "&amp;LEFT(A1632,5)</f>
        <v>20110208 03:00</v>
      </c>
    </row>
    <row r="1633" spans="1:11">
      <c r="A1633" t="s">
        <v>15007</v>
      </c>
      <c r="B1633">
        <v>1839.24</v>
      </c>
      <c r="C1633">
        <v>1840.5</v>
      </c>
      <c r="D1633">
        <v>1837</v>
      </c>
      <c r="E1633">
        <v>1840</v>
      </c>
      <c r="F1633">
        <v>48</v>
      </c>
      <c r="G1633">
        <v>88251</v>
      </c>
      <c r="H1633">
        <v>0</v>
      </c>
      <c r="I1633">
        <v>0.76</v>
      </c>
      <c r="J1633" s="1">
        <v>4.0000000000000002E-4</v>
      </c>
      <c r="K1633" t="str">
        <f>RIGHT(A1633,8)&amp;" "&amp;LEFT(A1633,5)</f>
        <v>20110208 04:00</v>
      </c>
    </row>
    <row r="1634" spans="1:11">
      <c r="A1634" t="s">
        <v>15006</v>
      </c>
      <c r="B1634">
        <v>1840.5</v>
      </c>
      <c r="C1634">
        <v>1841.5</v>
      </c>
      <c r="D1634">
        <v>1836.31</v>
      </c>
      <c r="E1634">
        <v>1837</v>
      </c>
      <c r="F1634">
        <v>51</v>
      </c>
      <c r="G1634">
        <v>93743</v>
      </c>
      <c r="H1634">
        <v>0</v>
      </c>
      <c r="I1634">
        <v>-3.5</v>
      </c>
      <c r="J1634" s="1">
        <v>-1.9E-3</v>
      </c>
      <c r="K1634" t="str">
        <f>RIGHT(A1634,8)&amp;" "&amp;LEFT(A1634,5)</f>
        <v>20110208 05:00</v>
      </c>
    </row>
    <row r="1635" spans="1:11">
      <c r="A1635" t="s">
        <v>15005</v>
      </c>
      <c r="B1635">
        <v>1836.75</v>
      </c>
      <c r="C1635">
        <v>1840</v>
      </c>
      <c r="D1635">
        <v>1833</v>
      </c>
      <c r="E1635">
        <v>1838</v>
      </c>
      <c r="F1635">
        <v>63</v>
      </c>
      <c r="G1635">
        <v>115660</v>
      </c>
      <c r="H1635">
        <v>0</v>
      </c>
      <c r="I1635">
        <v>1.25</v>
      </c>
      <c r="J1635" s="1">
        <v>6.9999999999999999E-4</v>
      </c>
      <c r="K1635" t="str">
        <f>RIGHT(A1635,8)&amp;" "&amp;LEFT(A1635,5)</f>
        <v>20110208 05:59</v>
      </c>
    </row>
    <row r="1636" spans="1:11">
      <c r="A1636" t="s">
        <v>15004</v>
      </c>
      <c r="B1636">
        <v>1834.5</v>
      </c>
      <c r="C1636">
        <v>1838.5</v>
      </c>
      <c r="D1636">
        <v>1834.25</v>
      </c>
      <c r="E1636">
        <v>1837</v>
      </c>
      <c r="F1636">
        <v>18</v>
      </c>
      <c r="G1636">
        <v>33047</v>
      </c>
      <c r="H1636">
        <v>0</v>
      </c>
      <c r="I1636">
        <v>2.5</v>
      </c>
      <c r="J1636" s="1">
        <v>1.4E-3</v>
      </c>
      <c r="K1636" t="str">
        <f>RIGHT(A1636,8)&amp;" "&amp;LEFT(A1636,5)</f>
        <v>20110208 07:00</v>
      </c>
    </row>
    <row r="1637" spans="1:11">
      <c r="A1637" t="s">
        <v>15003</v>
      </c>
      <c r="B1637">
        <v>1836</v>
      </c>
      <c r="C1637">
        <v>1838.5</v>
      </c>
      <c r="D1637">
        <v>1833.5</v>
      </c>
      <c r="E1637">
        <v>1838</v>
      </c>
      <c r="F1637">
        <v>39</v>
      </c>
      <c r="G1637">
        <v>71604</v>
      </c>
      <c r="H1637">
        <v>0</v>
      </c>
      <c r="I1637">
        <v>2</v>
      </c>
      <c r="J1637" s="1">
        <v>1.1000000000000001E-3</v>
      </c>
      <c r="K1637" t="str">
        <f>RIGHT(A1637,8)&amp;" "&amp;LEFT(A1637,5)</f>
        <v>20110208 08:00</v>
      </c>
    </row>
    <row r="1638" spans="1:11">
      <c r="A1638" t="s">
        <v>15002</v>
      </c>
      <c r="B1638">
        <v>1837.5</v>
      </c>
      <c r="C1638">
        <v>1840.5</v>
      </c>
      <c r="D1638">
        <v>1832</v>
      </c>
      <c r="E1638">
        <v>1837</v>
      </c>
      <c r="F1638">
        <v>160</v>
      </c>
      <c r="G1638">
        <v>293658</v>
      </c>
      <c r="H1638">
        <v>0</v>
      </c>
      <c r="I1638">
        <v>-0.5</v>
      </c>
      <c r="J1638" s="1">
        <v>-2.9999999999999997E-4</v>
      </c>
      <c r="K1638" t="str">
        <f>RIGHT(A1638,8)&amp;" "&amp;LEFT(A1638,5)</f>
        <v>20110208 09:00</v>
      </c>
    </row>
    <row r="1639" spans="1:11">
      <c r="A1639" t="s">
        <v>15001</v>
      </c>
      <c r="B1639">
        <v>1833.75</v>
      </c>
      <c r="C1639">
        <v>1837.5</v>
      </c>
      <c r="D1639">
        <v>1831.75</v>
      </c>
      <c r="E1639">
        <v>1835</v>
      </c>
      <c r="F1639">
        <v>94</v>
      </c>
      <c r="G1639">
        <v>172410</v>
      </c>
      <c r="H1639">
        <v>0</v>
      </c>
      <c r="I1639">
        <v>1.25</v>
      </c>
      <c r="J1639" s="1">
        <v>6.9999999999999999E-4</v>
      </c>
      <c r="K1639" t="str">
        <f>RIGHT(A1639,8)&amp;" "&amp;LEFT(A1639,5)</f>
        <v>20110208 10:00</v>
      </c>
    </row>
    <row r="1640" spans="1:11">
      <c r="A1640" t="s">
        <v>15000</v>
      </c>
      <c r="B1640">
        <v>1838</v>
      </c>
      <c r="C1640">
        <v>1839.5</v>
      </c>
      <c r="D1640">
        <v>1833.75</v>
      </c>
      <c r="E1640">
        <v>1837.24</v>
      </c>
      <c r="F1640">
        <v>53</v>
      </c>
      <c r="G1640">
        <v>97333</v>
      </c>
      <c r="H1640">
        <v>0</v>
      </c>
      <c r="I1640">
        <v>-0.76</v>
      </c>
      <c r="J1640" s="1">
        <v>-4.0000000000000002E-4</v>
      </c>
      <c r="K1640" t="str">
        <f>RIGHT(A1640,8)&amp;" "&amp;LEFT(A1640,5)</f>
        <v>20110208 11:00</v>
      </c>
    </row>
    <row r="1641" spans="1:11">
      <c r="A1641" t="s">
        <v>14999</v>
      </c>
      <c r="B1641">
        <v>1835.5</v>
      </c>
      <c r="C1641">
        <v>1839.5</v>
      </c>
      <c r="D1641">
        <v>1834</v>
      </c>
      <c r="E1641">
        <v>1835.75</v>
      </c>
      <c r="F1641">
        <v>89</v>
      </c>
      <c r="G1641">
        <v>163440</v>
      </c>
      <c r="H1641">
        <v>0</v>
      </c>
      <c r="I1641">
        <v>0.25</v>
      </c>
      <c r="J1641" s="1">
        <v>1E-4</v>
      </c>
      <c r="K1641" t="str">
        <f>RIGHT(A1641,8)&amp;" "&amp;LEFT(A1641,5)</f>
        <v>20110208 12:00</v>
      </c>
    </row>
    <row r="1642" spans="1:11">
      <c r="A1642" t="s">
        <v>14998</v>
      </c>
      <c r="B1642">
        <v>1836.5</v>
      </c>
      <c r="C1642">
        <v>1839.5</v>
      </c>
      <c r="D1642">
        <v>1833.75</v>
      </c>
      <c r="E1642">
        <v>1834.25</v>
      </c>
      <c r="F1642">
        <v>57</v>
      </c>
      <c r="G1642">
        <v>104647</v>
      </c>
      <c r="H1642">
        <v>0</v>
      </c>
      <c r="I1642">
        <v>-2.25</v>
      </c>
      <c r="J1642" s="1">
        <v>-1.1999999999999999E-3</v>
      </c>
      <c r="K1642" t="str">
        <f>RIGHT(A1642,8)&amp;" "&amp;LEFT(A1642,5)</f>
        <v>20110208 13:00</v>
      </c>
    </row>
    <row r="1643" spans="1:11">
      <c r="A1643" t="s">
        <v>14997</v>
      </c>
      <c r="B1643">
        <v>1835.49</v>
      </c>
      <c r="C1643">
        <v>1839</v>
      </c>
      <c r="D1643">
        <v>1834</v>
      </c>
      <c r="E1643">
        <v>1836.5</v>
      </c>
      <c r="F1643">
        <v>90</v>
      </c>
      <c r="G1643">
        <v>165233</v>
      </c>
      <c r="H1643">
        <v>0</v>
      </c>
      <c r="I1643">
        <v>1.01</v>
      </c>
      <c r="J1643" s="1">
        <v>5.9999999999999995E-4</v>
      </c>
      <c r="K1643" t="str">
        <f>RIGHT(A1643,8)&amp;" "&amp;LEFT(A1643,5)</f>
        <v>20110208 14:00</v>
      </c>
    </row>
    <row r="1644" spans="1:11">
      <c r="A1644" t="s">
        <v>14996</v>
      </c>
      <c r="B1644">
        <v>1836</v>
      </c>
      <c r="C1644">
        <v>1841.2</v>
      </c>
      <c r="D1644">
        <v>1834.6</v>
      </c>
      <c r="E1644">
        <v>1839.25</v>
      </c>
      <c r="F1644">
        <v>98</v>
      </c>
      <c r="G1644">
        <v>180069</v>
      </c>
      <c r="H1644">
        <v>0</v>
      </c>
      <c r="I1644">
        <v>3.25</v>
      </c>
      <c r="J1644" s="1">
        <v>1.8E-3</v>
      </c>
      <c r="K1644" t="str">
        <f>RIGHT(A1644,8)&amp;" "&amp;LEFT(A1644,5)</f>
        <v>20110208 15:00</v>
      </c>
    </row>
    <row r="1645" spans="1:11">
      <c r="A1645" t="s">
        <v>14995</v>
      </c>
      <c r="B1645">
        <v>1840.25</v>
      </c>
      <c r="C1645">
        <v>1849</v>
      </c>
      <c r="D1645">
        <v>1837.8</v>
      </c>
      <c r="E1645">
        <v>1844.5</v>
      </c>
      <c r="F1645">
        <v>95</v>
      </c>
      <c r="G1645">
        <v>175134</v>
      </c>
      <c r="H1645">
        <v>0</v>
      </c>
      <c r="I1645">
        <v>4.25</v>
      </c>
      <c r="J1645" s="1">
        <v>2.3E-3</v>
      </c>
      <c r="K1645" t="str">
        <f>RIGHT(A1645,8)&amp;" "&amp;LEFT(A1645,5)</f>
        <v>20110208 16:00</v>
      </c>
    </row>
    <row r="1646" spans="1:11">
      <c r="A1646" t="s">
        <v>14994</v>
      </c>
      <c r="B1646">
        <v>1844.9</v>
      </c>
      <c r="C1646">
        <v>1850</v>
      </c>
      <c r="D1646">
        <v>1843.9</v>
      </c>
      <c r="E1646">
        <v>1846.73</v>
      </c>
      <c r="F1646">
        <v>85</v>
      </c>
      <c r="G1646">
        <v>156940</v>
      </c>
      <c r="H1646">
        <v>0</v>
      </c>
      <c r="I1646">
        <v>1.83</v>
      </c>
      <c r="J1646" s="1">
        <v>1E-3</v>
      </c>
      <c r="K1646" t="str">
        <f>RIGHT(A1646,8)&amp;" "&amp;LEFT(A1646,5)</f>
        <v>20110208 17:00</v>
      </c>
    </row>
    <row r="1647" spans="1:11">
      <c r="A1647" t="s">
        <v>14993</v>
      </c>
      <c r="B1647">
        <v>1846</v>
      </c>
      <c r="C1647">
        <v>1852.5</v>
      </c>
      <c r="D1647">
        <v>1843.95</v>
      </c>
      <c r="E1647">
        <v>1849</v>
      </c>
      <c r="F1647">
        <v>113</v>
      </c>
      <c r="G1647">
        <v>208866</v>
      </c>
      <c r="H1647">
        <v>0</v>
      </c>
      <c r="I1647">
        <v>3</v>
      </c>
      <c r="J1647" s="1">
        <v>1.6000000000000001E-3</v>
      </c>
      <c r="K1647" t="str">
        <f>RIGHT(A1647,8)&amp;" "&amp;LEFT(A1647,5)</f>
        <v>20110208 18:00</v>
      </c>
    </row>
    <row r="1648" spans="1:11">
      <c r="A1648" t="s">
        <v>14992</v>
      </c>
      <c r="B1648">
        <v>1850.49</v>
      </c>
      <c r="C1648">
        <v>1854</v>
      </c>
      <c r="D1648">
        <v>1837.75</v>
      </c>
      <c r="E1648">
        <v>1837.75</v>
      </c>
      <c r="F1648">
        <v>133</v>
      </c>
      <c r="G1648">
        <v>245583</v>
      </c>
      <c r="H1648">
        <v>0</v>
      </c>
      <c r="I1648">
        <v>-12.74</v>
      </c>
      <c r="J1648" s="1">
        <v>-6.8999999999999999E-3</v>
      </c>
      <c r="K1648" t="str">
        <f>RIGHT(A1648,8)&amp;" "&amp;LEFT(A1648,5)</f>
        <v>20110208 19:00</v>
      </c>
    </row>
    <row r="1649" spans="1:11">
      <c r="A1649" t="s">
        <v>14991</v>
      </c>
      <c r="B1649">
        <v>1839.5</v>
      </c>
      <c r="C1649">
        <v>1843.5</v>
      </c>
      <c r="D1649">
        <v>1837.55</v>
      </c>
      <c r="E1649">
        <v>1840.75</v>
      </c>
      <c r="F1649">
        <v>117</v>
      </c>
      <c r="G1649">
        <v>215277</v>
      </c>
      <c r="H1649">
        <v>0</v>
      </c>
      <c r="I1649">
        <v>1.25</v>
      </c>
      <c r="J1649" s="1">
        <v>6.9999999999999999E-4</v>
      </c>
      <c r="K1649" t="str">
        <f>RIGHT(A1649,8)&amp;" "&amp;LEFT(A1649,5)</f>
        <v>20110208 20:00</v>
      </c>
    </row>
    <row r="1650" spans="1:11">
      <c r="A1650" t="s">
        <v>14990</v>
      </c>
      <c r="B1650">
        <v>1839.8</v>
      </c>
      <c r="C1650">
        <v>1843</v>
      </c>
      <c r="D1650">
        <v>1831.95</v>
      </c>
      <c r="E1650">
        <v>1832.25</v>
      </c>
      <c r="F1650">
        <v>110</v>
      </c>
      <c r="G1650">
        <v>201996</v>
      </c>
      <c r="H1650">
        <v>0</v>
      </c>
      <c r="I1650">
        <v>-7.55</v>
      </c>
      <c r="J1650" s="1">
        <v>-4.1000000000000003E-3</v>
      </c>
      <c r="K1650" t="str">
        <f>RIGHT(A1650,8)&amp;" "&amp;LEFT(A1650,5)</f>
        <v>20110208 21:00</v>
      </c>
    </row>
    <row r="1651" spans="1:11">
      <c r="A1651" t="s">
        <v>14989</v>
      </c>
      <c r="B1651">
        <v>1833.74</v>
      </c>
      <c r="C1651">
        <v>1850</v>
      </c>
      <c r="D1651">
        <v>1831</v>
      </c>
      <c r="E1651">
        <v>1846.99</v>
      </c>
      <c r="F1651">
        <v>78</v>
      </c>
      <c r="G1651">
        <v>143432</v>
      </c>
      <c r="H1651">
        <v>0</v>
      </c>
      <c r="I1651">
        <v>13.25</v>
      </c>
      <c r="J1651" s="1">
        <v>7.1999999999999998E-3</v>
      </c>
      <c r="K1651" t="str">
        <f>RIGHT(A1651,8)&amp;" "&amp;LEFT(A1651,5)</f>
        <v>20110208 22:00</v>
      </c>
    </row>
    <row r="1652" spans="1:11">
      <c r="A1652" t="s">
        <v>14988</v>
      </c>
      <c r="B1652">
        <v>1844.85</v>
      </c>
      <c r="C1652">
        <v>1848</v>
      </c>
      <c r="D1652">
        <v>1841.35</v>
      </c>
      <c r="E1652">
        <v>1843.5</v>
      </c>
      <c r="F1652">
        <v>60</v>
      </c>
      <c r="G1652">
        <v>110707</v>
      </c>
      <c r="H1652">
        <v>0</v>
      </c>
      <c r="I1652">
        <v>-1.35</v>
      </c>
      <c r="J1652" s="1">
        <v>-6.9999999999999999E-4</v>
      </c>
      <c r="K1652" t="str">
        <f>RIGHT(A1652,8)&amp;" "&amp;LEFT(A1652,5)</f>
        <v>20110208 23:00</v>
      </c>
    </row>
    <row r="1653" spans="1:11">
      <c r="A1653" t="s">
        <v>14987</v>
      </c>
      <c r="B1653">
        <v>1846.49</v>
      </c>
      <c r="C1653">
        <v>1856.74</v>
      </c>
      <c r="D1653">
        <v>1845.5</v>
      </c>
      <c r="E1653">
        <v>1851.25</v>
      </c>
      <c r="F1653">
        <v>53</v>
      </c>
      <c r="G1653">
        <v>98098</v>
      </c>
      <c r="H1653">
        <v>0</v>
      </c>
      <c r="I1653">
        <v>4.76</v>
      </c>
      <c r="J1653" s="1">
        <v>2.5999999999999999E-3</v>
      </c>
      <c r="K1653" t="str">
        <f>RIGHT(A1653,8)&amp;" "&amp;LEFT(A1653,5)</f>
        <v>20110209 00:00</v>
      </c>
    </row>
    <row r="1654" spans="1:11">
      <c r="A1654" t="s">
        <v>14986</v>
      </c>
      <c r="B1654">
        <v>1851</v>
      </c>
      <c r="C1654">
        <v>1859.5</v>
      </c>
      <c r="D1654">
        <v>1850.25</v>
      </c>
      <c r="E1654">
        <v>1854.5</v>
      </c>
      <c r="F1654">
        <v>86</v>
      </c>
      <c r="G1654">
        <v>159540</v>
      </c>
      <c r="H1654">
        <v>0</v>
      </c>
      <c r="I1654">
        <v>3.5</v>
      </c>
      <c r="J1654" s="1">
        <v>1.9E-3</v>
      </c>
      <c r="K1654" t="str">
        <f>RIGHT(A1654,8)&amp;" "&amp;LEFT(A1654,5)</f>
        <v>20110209 01:00</v>
      </c>
    </row>
    <row r="1655" spans="1:11">
      <c r="A1655" t="s">
        <v>14985</v>
      </c>
      <c r="B1655">
        <v>1853.75</v>
      </c>
      <c r="C1655">
        <v>1858</v>
      </c>
      <c r="D1655">
        <v>1852</v>
      </c>
      <c r="E1655">
        <v>1857.5</v>
      </c>
      <c r="F1655">
        <v>100</v>
      </c>
      <c r="G1655">
        <v>185420</v>
      </c>
      <c r="H1655">
        <v>0</v>
      </c>
      <c r="I1655">
        <v>3.75</v>
      </c>
      <c r="J1655" s="1">
        <v>2E-3</v>
      </c>
      <c r="K1655" t="str">
        <f>RIGHT(A1655,8)&amp;" "&amp;LEFT(A1655,5)</f>
        <v>20110209 02:00</v>
      </c>
    </row>
    <row r="1656" spans="1:11">
      <c r="A1656" t="s">
        <v>14984</v>
      </c>
      <c r="B1656">
        <v>1856.49</v>
      </c>
      <c r="C1656">
        <v>1857.5</v>
      </c>
      <c r="D1656">
        <v>1851.5</v>
      </c>
      <c r="E1656">
        <v>1853</v>
      </c>
      <c r="F1656">
        <v>111</v>
      </c>
      <c r="G1656">
        <v>205796</v>
      </c>
      <c r="H1656">
        <v>0</v>
      </c>
      <c r="I1656">
        <v>-3.49</v>
      </c>
      <c r="J1656" s="1">
        <v>-1.9E-3</v>
      </c>
      <c r="K1656" t="str">
        <f>RIGHT(A1656,8)&amp;" "&amp;LEFT(A1656,5)</f>
        <v>20110209 03:00</v>
      </c>
    </row>
    <row r="1657" spans="1:11">
      <c r="A1657" t="s">
        <v>14983</v>
      </c>
      <c r="B1657">
        <v>1854.24</v>
      </c>
      <c r="C1657">
        <v>1857.5</v>
      </c>
      <c r="D1657">
        <v>1852</v>
      </c>
      <c r="E1657">
        <v>1854</v>
      </c>
      <c r="F1657">
        <v>86</v>
      </c>
      <c r="G1657">
        <v>159433</v>
      </c>
      <c r="H1657">
        <v>0</v>
      </c>
      <c r="I1657">
        <v>-0.24</v>
      </c>
      <c r="J1657" s="1">
        <v>-1E-4</v>
      </c>
      <c r="K1657" t="str">
        <f>RIGHT(A1657,8)&amp;" "&amp;LEFT(A1657,5)</f>
        <v>20110209 04:00</v>
      </c>
    </row>
    <row r="1658" spans="1:11">
      <c r="A1658" t="s">
        <v>14982</v>
      </c>
      <c r="B1658">
        <v>1856.5</v>
      </c>
      <c r="C1658">
        <v>1857.5</v>
      </c>
      <c r="D1658">
        <v>1853</v>
      </c>
      <c r="E1658">
        <v>1855</v>
      </c>
      <c r="F1658">
        <v>92</v>
      </c>
      <c r="G1658">
        <v>170633</v>
      </c>
      <c r="H1658">
        <v>0</v>
      </c>
      <c r="I1658">
        <v>-1.5</v>
      </c>
      <c r="J1658" s="1">
        <v>-8.0000000000000004E-4</v>
      </c>
      <c r="K1658" t="str">
        <f>RIGHT(A1658,8)&amp;" "&amp;LEFT(A1658,5)</f>
        <v>20110209 05:00</v>
      </c>
    </row>
    <row r="1659" spans="1:11">
      <c r="A1659" t="s">
        <v>14981</v>
      </c>
      <c r="B1659">
        <v>1853.75</v>
      </c>
      <c r="C1659">
        <v>1858</v>
      </c>
      <c r="D1659">
        <v>1853</v>
      </c>
      <c r="E1659">
        <v>1853.75</v>
      </c>
      <c r="F1659">
        <v>46</v>
      </c>
      <c r="G1659">
        <v>85326</v>
      </c>
      <c r="H1659">
        <v>0</v>
      </c>
      <c r="I1659">
        <v>0</v>
      </c>
      <c r="J1659" s="1">
        <v>0</v>
      </c>
      <c r="K1659" t="str">
        <f>RIGHT(A1659,8)&amp;" "&amp;LEFT(A1659,5)</f>
        <v>20110209 05:59</v>
      </c>
    </row>
    <row r="1660" spans="1:11">
      <c r="A1660" t="s">
        <v>14980</v>
      </c>
      <c r="B1660">
        <v>1855</v>
      </c>
      <c r="C1660">
        <v>1857</v>
      </c>
      <c r="D1660">
        <v>1852</v>
      </c>
      <c r="E1660">
        <v>1852.5</v>
      </c>
      <c r="F1660">
        <v>11</v>
      </c>
      <c r="G1660">
        <v>20399</v>
      </c>
      <c r="H1660">
        <v>0</v>
      </c>
      <c r="I1660">
        <v>-2.5</v>
      </c>
      <c r="J1660" s="1">
        <v>-1.2999999999999999E-3</v>
      </c>
      <c r="K1660" t="str">
        <f>RIGHT(A1660,8)&amp;" "&amp;LEFT(A1660,5)</f>
        <v>20110209 07:00</v>
      </c>
    </row>
    <row r="1661" spans="1:11">
      <c r="A1661" t="s">
        <v>14979</v>
      </c>
      <c r="B1661">
        <v>1849.5</v>
      </c>
      <c r="C1661">
        <v>1855</v>
      </c>
      <c r="D1661">
        <v>1845.5</v>
      </c>
      <c r="E1661">
        <v>1847.74</v>
      </c>
      <c r="F1661">
        <v>68</v>
      </c>
      <c r="G1661">
        <v>125779</v>
      </c>
      <c r="H1661">
        <v>0</v>
      </c>
      <c r="I1661">
        <v>-1.76</v>
      </c>
      <c r="J1661" s="1">
        <v>-1E-3</v>
      </c>
      <c r="K1661" t="str">
        <f>RIGHT(A1661,8)&amp;" "&amp;LEFT(A1661,5)</f>
        <v>20110209 08:00</v>
      </c>
    </row>
    <row r="1662" spans="1:11">
      <c r="A1662" t="s">
        <v>14978</v>
      </c>
      <c r="B1662">
        <v>1847.99</v>
      </c>
      <c r="C1662">
        <v>1862.5</v>
      </c>
      <c r="D1662">
        <v>1846.5</v>
      </c>
      <c r="E1662">
        <v>1857.75</v>
      </c>
      <c r="F1662">
        <v>208</v>
      </c>
      <c r="G1662">
        <v>385869</v>
      </c>
      <c r="H1662">
        <v>0</v>
      </c>
      <c r="I1662">
        <v>9.76</v>
      </c>
      <c r="J1662" s="1">
        <v>5.3E-3</v>
      </c>
      <c r="K1662" t="str">
        <f>RIGHT(A1662,8)&amp;" "&amp;LEFT(A1662,5)</f>
        <v>20110209 09:00</v>
      </c>
    </row>
    <row r="1663" spans="1:11">
      <c r="A1663" t="s">
        <v>14977</v>
      </c>
      <c r="B1663">
        <v>1860.5</v>
      </c>
      <c r="C1663">
        <v>1860.5</v>
      </c>
      <c r="D1663">
        <v>1854</v>
      </c>
      <c r="E1663">
        <v>1855.25</v>
      </c>
      <c r="F1663">
        <v>145</v>
      </c>
      <c r="G1663">
        <v>269119</v>
      </c>
      <c r="H1663">
        <v>0</v>
      </c>
      <c r="I1663">
        <v>-5.25</v>
      </c>
      <c r="J1663" s="1">
        <v>-2.8E-3</v>
      </c>
      <c r="K1663" t="str">
        <f>RIGHT(A1663,8)&amp;" "&amp;LEFT(A1663,5)</f>
        <v>20110209 10:00</v>
      </c>
    </row>
    <row r="1664" spans="1:11">
      <c r="A1664" t="s">
        <v>14976</v>
      </c>
      <c r="B1664">
        <v>1858.5</v>
      </c>
      <c r="C1664">
        <v>1861</v>
      </c>
      <c r="D1664">
        <v>1855.25</v>
      </c>
      <c r="E1664">
        <v>1857.25</v>
      </c>
      <c r="F1664">
        <v>115</v>
      </c>
      <c r="G1664">
        <v>213619</v>
      </c>
      <c r="H1664">
        <v>0</v>
      </c>
      <c r="I1664">
        <v>-1.25</v>
      </c>
      <c r="J1664" s="1">
        <v>-6.9999999999999999E-4</v>
      </c>
      <c r="K1664" t="str">
        <f>RIGHT(A1664,8)&amp;" "&amp;LEFT(A1664,5)</f>
        <v>20110209 11:00</v>
      </c>
    </row>
    <row r="1665" spans="1:11">
      <c r="A1665" t="s">
        <v>14975</v>
      </c>
      <c r="B1665">
        <v>1860.5</v>
      </c>
      <c r="C1665">
        <v>1861</v>
      </c>
      <c r="D1665">
        <v>1856.75</v>
      </c>
      <c r="E1665">
        <v>1858</v>
      </c>
      <c r="F1665">
        <v>88</v>
      </c>
      <c r="G1665">
        <v>163553</v>
      </c>
      <c r="H1665">
        <v>0</v>
      </c>
      <c r="I1665">
        <v>-2.5</v>
      </c>
      <c r="J1665" s="1">
        <v>-1.2999999999999999E-3</v>
      </c>
      <c r="K1665" t="str">
        <f>RIGHT(A1665,8)&amp;" "&amp;LEFT(A1665,5)</f>
        <v>20110209 12:00</v>
      </c>
    </row>
    <row r="1666" spans="1:11">
      <c r="A1666" t="s">
        <v>14974</v>
      </c>
      <c r="B1666">
        <v>1858.24</v>
      </c>
      <c r="C1666">
        <v>1863.5</v>
      </c>
      <c r="D1666">
        <v>1856.75</v>
      </c>
      <c r="E1666">
        <v>1860.99</v>
      </c>
      <c r="F1666">
        <v>80</v>
      </c>
      <c r="G1666">
        <v>148782</v>
      </c>
      <c r="H1666">
        <v>0</v>
      </c>
      <c r="I1666">
        <v>2.75</v>
      </c>
      <c r="J1666" s="1">
        <v>1.5E-3</v>
      </c>
      <c r="K1666" t="str">
        <f>RIGHT(A1666,8)&amp;" "&amp;LEFT(A1666,5)</f>
        <v>20110209 13:00</v>
      </c>
    </row>
    <row r="1667" spans="1:11">
      <c r="A1667" t="s">
        <v>14973</v>
      </c>
      <c r="B1667">
        <v>1861.49</v>
      </c>
      <c r="C1667">
        <v>1864.5</v>
      </c>
      <c r="D1667">
        <v>1859.25</v>
      </c>
      <c r="E1667">
        <v>1859.25</v>
      </c>
      <c r="F1667">
        <v>80</v>
      </c>
      <c r="G1667">
        <v>148930</v>
      </c>
      <c r="H1667">
        <v>0</v>
      </c>
      <c r="I1667">
        <v>-2.2400000000000002</v>
      </c>
      <c r="J1667" s="1">
        <v>-1.1999999999999999E-3</v>
      </c>
      <c r="K1667" t="str">
        <f>RIGHT(A1667,8)&amp;" "&amp;LEFT(A1667,5)</f>
        <v>20110209 14:00</v>
      </c>
    </row>
    <row r="1668" spans="1:11">
      <c r="A1668" t="s">
        <v>14972</v>
      </c>
      <c r="B1668">
        <v>1859.62</v>
      </c>
      <c r="C1668">
        <v>1862.5</v>
      </c>
      <c r="D1668">
        <v>1856.5</v>
      </c>
      <c r="E1668">
        <v>1858.5</v>
      </c>
      <c r="F1668">
        <v>104</v>
      </c>
      <c r="G1668">
        <v>193337</v>
      </c>
      <c r="H1668">
        <v>0</v>
      </c>
      <c r="I1668">
        <v>-1.1200000000000001</v>
      </c>
      <c r="J1668" s="1">
        <v>-5.9999999999999995E-4</v>
      </c>
      <c r="K1668" t="str">
        <f>RIGHT(A1668,8)&amp;" "&amp;LEFT(A1668,5)</f>
        <v>20110209 15:00</v>
      </c>
    </row>
    <row r="1669" spans="1:11">
      <c r="A1669" t="s">
        <v>14971</v>
      </c>
      <c r="B1669">
        <v>1858.55</v>
      </c>
      <c r="C1669">
        <v>1862.5</v>
      </c>
      <c r="D1669">
        <v>1856.7</v>
      </c>
      <c r="E1669">
        <v>1858.25</v>
      </c>
      <c r="F1669">
        <v>68</v>
      </c>
      <c r="G1669">
        <v>126412</v>
      </c>
      <c r="H1669">
        <v>0</v>
      </c>
      <c r="I1669">
        <v>-0.3</v>
      </c>
      <c r="J1669" s="1">
        <v>-2.0000000000000001E-4</v>
      </c>
      <c r="K1669" t="str">
        <f>RIGHT(A1669,8)&amp;" "&amp;LEFT(A1669,5)</f>
        <v>20110209 16:00</v>
      </c>
    </row>
    <row r="1670" spans="1:11">
      <c r="A1670" t="s">
        <v>14970</v>
      </c>
      <c r="B1670">
        <v>1857.75</v>
      </c>
      <c r="C1670">
        <v>1865</v>
      </c>
      <c r="D1670">
        <v>1855.8</v>
      </c>
      <c r="E1670">
        <v>1861.49</v>
      </c>
      <c r="F1670">
        <v>61</v>
      </c>
      <c r="G1670">
        <v>113468</v>
      </c>
      <c r="H1670">
        <v>0</v>
      </c>
      <c r="I1670">
        <v>3.74</v>
      </c>
      <c r="J1670" s="1">
        <v>2E-3</v>
      </c>
      <c r="K1670" t="str">
        <f>RIGHT(A1670,8)&amp;" "&amp;LEFT(A1670,5)</f>
        <v>20110209 17:00</v>
      </c>
    </row>
    <row r="1671" spans="1:11">
      <c r="A1671" t="s">
        <v>14969</v>
      </c>
      <c r="B1671">
        <v>1860.5</v>
      </c>
      <c r="C1671">
        <v>1864.5</v>
      </c>
      <c r="D1671">
        <v>1858.3</v>
      </c>
      <c r="E1671">
        <v>1860.49</v>
      </c>
      <c r="F1671">
        <v>105</v>
      </c>
      <c r="G1671">
        <v>195414</v>
      </c>
      <c r="H1671">
        <v>0</v>
      </c>
      <c r="I1671">
        <v>-0.01</v>
      </c>
      <c r="J1671" s="1">
        <v>0</v>
      </c>
      <c r="K1671" t="str">
        <f>RIGHT(A1671,8)&amp;" "&amp;LEFT(A1671,5)</f>
        <v>20110209 18:00</v>
      </c>
    </row>
    <row r="1672" spans="1:11">
      <c r="A1672" t="s">
        <v>14968</v>
      </c>
      <c r="B1672">
        <v>1860.24</v>
      </c>
      <c r="C1672">
        <v>1862</v>
      </c>
      <c r="D1672">
        <v>1856.45</v>
      </c>
      <c r="E1672">
        <v>1859</v>
      </c>
      <c r="F1672">
        <v>109</v>
      </c>
      <c r="G1672">
        <v>202599</v>
      </c>
      <c r="H1672">
        <v>0</v>
      </c>
      <c r="I1672">
        <v>-1.24</v>
      </c>
      <c r="J1672" s="1">
        <v>-6.9999999999999999E-4</v>
      </c>
      <c r="K1672" t="str">
        <f>RIGHT(A1672,8)&amp;" "&amp;LEFT(A1672,5)</f>
        <v>20110209 19:00</v>
      </c>
    </row>
    <row r="1673" spans="1:11">
      <c r="A1673" t="s">
        <v>14967</v>
      </c>
      <c r="B1673">
        <v>1858.75</v>
      </c>
      <c r="C1673">
        <v>1861.5</v>
      </c>
      <c r="D1673">
        <v>1855.8</v>
      </c>
      <c r="E1673">
        <v>1858</v>
      </c>
      <c r="F1673">
        <v>93</v>
      </c>
      <c r="G1673">
        <v>172816</v>
      </c>
      <c r="H1673">
        <v>0</v>
      </c>
      <c r="I1673">
        <v>-0.75</v>
      </c>
      <c r="J1673" s="1">
        <v>-4.0000000000000002E-4</v>
      </c>
      <c r="K1673" t="str">
        <f>RIGHT(A1673,8)&amp;" "&amp;LEFT(A1673,5)</f>
        <v>20110209 20:00</v>
      </c>
    </row>
    <row r="1674" spans="1:11">
      <c r="A1674" t="s">
        <v>14966</v>
      </c>
      <c r="B1674">
        <v>1860.5</v>
      </c>
      <c r="C1674">
        <v>1863.5</v>
      </c>
      <c r="D1674">
        <v>1856.45</v>
      </c>
      <c r="E1674">
        <v>1862</v>
      </c>
      <c r="F1674">
        <v>105</v>
      </c>
      <c r="G1674">
        <v>195252</v>
      </c>
      <c r="H1674">
        <v>0</v>
      </c>
      <c r="I1674">
        <v>1.5</v>
      </c>
      <c r="J1674" s="1">
        <v>8.0000000000000004E-4</v>
      </c>
      <c r="K1674" t="str">
        <f>RIGHT(A1674,8)&amp;" "&amp;LEFT(A1674,5)</f>
        <v>20110209 21:00</v>
      </c>
    </row>
    <row r="1675" spans="1:11">
      <c r="A1675" t="s">
        <v>14965</v>
      </c>
      <c r="B1675">
        <v>1861.99</v>
      </c>
      <c r="C1675">
        <v>1864</v>
      </c>
      <c r="D1675">
        <v>1852</v>
      </c>
      <c r="E1675">
        <v>1854</v>
      </c>
      <c r="F1675">
        <v>70</v>
      </c>
      <c r="G1675">
        <v>130117</v>
      </c>
      <c r="H1675">
        <v>0</v>
      </c>
      <c r="I1675">
        <v>-7.99</v>
      </c>
      <c r="J1675" s="1">
        <v>-4.3E-3</v>
      </c>
      <c r="K1675" t="str">
        <f>RIGHT(A1675,8)&amp;" "&amp;LEFT(A1675,5)</f>
        <v>20110209 22:00</v>
      </c>
    </row>
    <row r="1676" spans="1:11">
      <c r="A1676" t="s">
        <v>14964</v>
      </c>
      <c r="B1676">
        <v>1853.5</v>
      </c>
      <c r="C1676">
        <v>1858.24</v>
      </c>
      <c r="D1676">
        <v>1852.05</v>
      </c>
      <c r="E1676">
        <v>1857.49</v>
      </c>
      <c r="F1676">
        <v>51</v>
      </c>
      <c r="G1676">
        <v>94596</v>
      </c>
      <c r="H1676">
        <v>0</v>
      </c>
      <c r="I1676">
        <v>3.99</v>
      </c>
      <c r="J1676" s="1">
        <v>2.2000000000000001E-3</v>
      </c>
      <c r="K1676" t="str">
        <f>RIGHT(A1676,8)&amp;" "&amp;LEFT(A1676,5)</f>
        <v>20110209 23:00</v>
      </c>
    </row>
    <row r="1677" spans="1:11">
      <c r="A1677" t="s">
        <v>14963</v>
      </c>
      <c r="B1677">
        <v>1861</v>
      </c>
      <c r="C1677">
        <v>1861</v>
      </c>
      <c r="D1677">
        <v>1854</v>
      </c>
      <c r="E1677">
        <v>1855.99</v>
      </c>
      <c r="F1677">
        <v>61</v>
      </c>
      <c r="G1677">
        <v>113251</v>
      </c>
      <c r="H1677">
        <v>0</v>
      </c>
      <c r="I1677">
        <v>-5.01</v>
      </c>
      <c r="J1677" s="1">
        <v>-2.7000000000000001E-3</v>
      </c>
      <c r="K1677" t="str">
        <f>RIGHT(A1677,8)&amp;" "&amp;LEFT(A1677,5)</f>
        <v>20110210 00:00</v>
      </c>
    </row>
    <row r="1678" spans="1:11">
      <c r="A1678" t="s">
        <v>14962</v>
      </c>
      <c r="B1678">
        <v>1856.5</v>
      </c>
      <c r="C1678">
        <v>1856.5</v>
      </c>
      <c r="D1678">
        <v>1844</v>
      </c>
      <c r="E1678">
        <v>1847.74</v>
      </c>
      <c r="F1678">
        <v>83</v>
      </c>
      <c r="G1678">
        <v>153491</v>
      </c>
      <c r="H1678">
        <v>0</v>
      </c>
      <c r="I1678">
        <v>-8.76</v>
      </c>
      <c r="J1678" s="1">
        <v>-4.7000000000000002E-3</v>
      </c>
      <c r="K1678" t="str">
        <f>RIGHT(A1678,8)&amp;" "&amp;LEFT(A1678,5)</f>
        <v>20110210 01:00</v>
      </c>
    </row>
    <row r="1679" spans="1:11">
      <c r="A1679" t="s">
        <v>14961</v>
      </c>
      <c r="B1679">
        <v>1847.99</v>
      </c>
      <c r="C1679">
        <v>1850.24</v>
      </c>
      <c r="D1679">
        <v>1845</v>
      </c>
      <c r="E1679">
        <v>1848.24</v>
      </c>
      <c r="F1679">
        <v>129</v>
      </c>
      <c r="G1679">
        <v>238370</v>
      </c>
      <c r="H1679">
        <v>0</v>
      </c>
      <c r="I1679">
        <v>0.25</v>
      </c>
      <c r="J1679" s="1">
        <v>1E-4</v>
      </c>
      <c r="K1679" t="str">
        <f>RIGHT(A1679,8)&amp;" "&amp;LEFT(A1679,5)</f>
        <v>20110210 02:00</v>
      </c>
    </row>
    <row r="1680" spans="1:11">
      <c r="A1680" t="s">
        <v>14960</v>
      </c>
      <c r="B1680">
        <v>1848.49</v>
      </c>
      <c r="C1680">
        <v>1855.5</v>
      </c>
      <c r="D1680">
        <v>1846</v>
      </c>
      <c r="E1680">
        <v>1852.99</v>
      </c>
      <c r="F1680">
        <v>144</v>
      </c>
      <c r="G1680">
        <v>266704</v>
      </c>
      <c r="H1680">
        <v>0</v>
      </c>
      <c r="I1680">
        <v>4.5</v>
      </c>
      <c r="J1680" s="1">
        <v>2.3999999999999998E-3</v>
      </c>
      <c r="K1680" t="str">
        <f>RIGHT(A1680,8)&amp;" "&amp;LEFT(A1680,5)</f>
        <v>20110210 03:00</v>
      </c>
    </row>
    <row r="1681" spans="1:11">
      <c r="A1681" t="s">
        <v>14959</v>
      </c>
      <c r="B1681">
        <v>1852.74</v>
      </c>
      <c r="C1681">
        <v>1854</v>
      </c>
      <c r="D1681">
        <v>1848.71</v>
      </c>
      <c r="E1681">
        <v>1849.75</v>
      </c>
      <c r="F1681">
        <v>136</v>
      </c>
      <c r="G1681">
        <v>251644</v>
      </c>
      <c r="H1681">
        <v>0</v>
      </c>
      <c r="I1681">
        <v>-2.99</v>
      </c>
      <c r="J1681" s="1">
        <v>-1.6000000000000001E-3</v>
      </c>
      <c r="K1681" t="str">
        <f>RIGHT(A1681,8)&amp;" "&amp;LEFT(A1681,5)</f>
        <v>20110210 04:00</v>
      </c>
    </row>
    <row r="1682" spans="1:11">
      <c r="A1682" t="s">
        <v>14958</v>
      </c>
      <c r="B1682">
        <v>1850</v>
      </c>
      <c r="C1682">
        <v>1852.5</v>
      </c>
      <c r="D1682">
        <v>1848.25</v>
      </c>
      <c r="E1682">
        <v>1849</v>
      </c>
      <c r="F1682">
        <v>113</v>
      </c>
      <c r="G1682">
        <v>209017</v>
      </c>
      <c r="H1682">
        <v>0</v>
      </c>
      <c r="I1682">
        <v>-1</v>
      </c>
      <c r="J1682" s="1">
        <v>-5.0000000000000001E-4</v>
      </c>
      <c r="K1682" t="str">
        <f>RIGHT(A1682,8)&amp;" "&amp;LEFT(A1682,5)</f>
        <v>20110210 05:00</v>
      </c>
    </row>
    <row r="1683" spans="1:11">
      <c r="A1683" t="s">
        <v>14957</v>
      </c>
      <c r="B1683">
        <v>1849.25</v>
      </c>
      <c r="C1683">
        <v>1855.5</v>
      </c>
      <c r="D1683">
        <v>1849</v>
      </c>
      <c r="E1683">
        <v>1852.5</v>
      </c>
      <c r="F1683">
        <v>77</v>
      </c>
      <c r="G1683">
        <v>142537</v>
      </c>
      <c r="H1683">
        <v>0</v>
      </c>
      <c r="I1683">
        <v>3.25</v>
      </c>
      <c r="J1683" s="1">
        <v>1.8E-3</v>
      </c>
      <c r="K1683" t="str">
        <f>RIGHT(A1683,8)&amp;" "&amp;LEFT(A1683,5)</f>
        <v>20110210 05:59</v>
      </c>
    </row>
    <row r="1684" spans="1:11">
      <c r="A1684" t="s">
        <v>14956</v>
      </c>
      <c r="B1684">
        <v>1854.5</v>
      </c>
      <c r="C1684">
        <v>1855</v>
      </c>
      <c r="D1684">
        <v>1851.5</v>
      </c>
      <c r="E1684">
        <v>1851.5</v>
      </c>
      <c r="F1684">
        <v>12</v>
      </c>
      <c r="G1684">
        <v>22239</v>
      </c>
      <c r="H1684">
        <v>0</v>
      </c>
      <c r="I1684">
        <v>-3</v>
      </c>
      <c r="J1684" s="1">
        <v>-1.6000000000000001E-3</v>
      </c>
      <c r="K1684" t="str">
        <f>RIGHT(A1684,8)&amp;" "&amp;LEFT(A1684,5)</f>
        <v>20110210 07:00</v>
      </c>
    </row>
    <row r="1685" spans="1:11">
      <c r="A1685" t="s">
        <v>14955</v>
      </c>
      <c r="B1685">
        <v>1855.5</v>
      </c>
      <c r="C1685">
        <v>1859</v>
      </c>
      <c r="D1685">
        <v>1851.75</v>
      </c>
      <c r="E1685">
        <v>1854</v>
      </c>
      <c r="F1685">
        <v>76</v>
      </c>
      <c r="G1685">
        <v>140926</v>
      </c>
      <c r="H1685">
        <v>0</v>
      </c>
      <c r="I1685">
        <v>-1.5</v>
      </c>
      <c r="J1685" s="1">
        <v>-8.0000000000000004E-4</v>
      </c>
      <c r="K1685" t="str">
        <f>RIGHT(A1685,8)&amp;" "&amp;LEFT(A1685,5)</f>
        <v>20110210 08:00</v>
      </c>
    </row>
    <row r="1686" spans="1:11">
      <c r="A1686" t="s">
        <v>14954</v>
      </c>
      <c r="B1686">
        <v>1851.75</v>
      </c>
      <c r="C1686">
        <v>1856</v>
      </c>
      <c r="D1686">
        <v>1842.5</v>
      </c>
      <c r="E1686">
        <v>1845.5</v>
      </c>
      <c r="F1686">
        <v>322</v>
      </c>
      <c r="G1686">
        <v>594855</v>
      </c>
      <c r="H1686">
        <v>0</v>
      </c>
      <c r="I1686">
        <v>-6.25</v>
      </c>
      <c r="J1686" s="1">
        <v>-3.3999999999999998E-3</v>
      </c>
      <c r="K1686" t="str">
        <f>RIGHT(A1686,8)&amp;" "&amp;LEFT(A1686,5)</f>
        <v>20110210 09:00</v>
      </c>
    </row>
    <row r="1687" spans="1:11">
      <c r="A1687" t="s">
        <v>14953</v>
      </c>
      <c r="B1687">
        <v>1843.25</v>
      </c>
      <c r="C1687">
        <v>1847.5</v>
      </c>
      <c r="D1687">
        <v>1842</v>
      </c>
      <c r="E1687">
        <v>1846</v>
      </c>
      <c r="F1687">
        <v>167</v>
      </c>
      <c r="G1687">
        <v>307968</v>
      </c>
      <c r="H1687">
        <v>0</v>
      </c>
      <c r="I1687">
        <v>2.75</v>
      </c>
      <c r="J1687" s="1">
        <v>1.5E-3</v>
      </c>
      <c r="K1687" t="str">
        <f>RIGHT(A1687,8)&amp;" "&amp;LEFT(A1687,5)</f>
        <v>20110210 10:00</v>
      </c>
    </row>
    <row r="1688" spans="1:11">
      <c r="A1688" t="s">
        <v>14952</v>
      </c>
      <c r="B1688">
        <v>1843.25</v>
      </c>
      <c r="C1688">
        <v>1845.5</v>
      </c>
      <c r="D1688">
        <v>1839.5</v>
      </c>
      <c r="E1688">
        <v>1842.74</v>
      </c>
      <c r="F1688">
        <v>121</v>
      </c>
      <c r="G1688">
        <v>222850</v>
      </c>
      <c r="H1688">
        <v>0</v>
      </c>
      <c r="I1688">
        <v>-0.51</v>
      </c>
      <c r="J1688" s="1">
        <v>-2.9999999999999997E-4</v>
      </c>
      <c r="K1688" t="str">
        <f>RIGHT(A1688,8)&amp;" "&amp;LEFT(A1688,5)</f>
        <v>20110210 11:00</v>
      </c>
    </row>
    <row r="1689" spans="1:11">
      <c r="A1689" t="s">
        <v>14951</v>
      </c>
      <c r="B1689">
        <v>1843.24</v>
      </c>
      <c r="C1689">
        <v>1847</v>
      </c>
      <c r="D1689">
        <v>1842</v>
      </c>
      <c r="E1689">
        <v>1845.5</v>
      </c>
      <c r="F1689">
        <v>105</v>
      </c>
      <c r="G1689">
        <v>193582</v>
      </c>
      <c r="H1689">
        <v>0</v>
      </c>
      <c r="I1689">
        <v>2.2599999999999998</v>
      </c>
      <c r="J1689" s="1">
        <v>1.1999999999999999E-3</v>
      </c>
      <c r="K1689" t="str">
        <f>RIGHT(A1689,8)&amp;" "&amp;LEFT(A1689,5)</f>
        <v>20110210 12:00</v>
      </c>
    </row>
    <row r="1690" spans="1:11">
      <c r="A1690" t="s">
        <v>14950</v>
      </c>
      <c r="B1690">
        <v>1846</v>
      </c>
      <c r="C1690">
        <v>1849</v>
      </c>
      <c r="D1690">
        <v>1842.5</v>
      </c>
      <c r="E1690">
        <v>1845.5</v>
      </c>
      <c r="F1690">
        <v>131</v>
      </c>
      <c r="G1690">
        <v>241785</v>
      </c>
      <c r="H1690">
        <v>0</v>
      </c>
      <c r="I1690">
        <v>-0.5</v>
      </c>
      <c r="J1690" s="1">
        <v>-2.9999999999999997E-4</v>
      </c>
      <c r="K1690" t="str">
        <f>RIGHT(A1690,8)&amp;" "&amp;LEFT(A1690,5)</f>
        <v>20110210 13:00</v>
      </c>
    </row>
    <row r="1691" spans="1:11">
      <c r="A1691" t="s">
        <v>14949</v>
      </c>
      <c r="B1691">
        <v>1846.49</v>
      </c>
      <c r="C1691">
        <v>1848.5</v>
      </c>
      <c r="D1691">
        <v>1841.25</v>
      </c>
      <c r="E1691">
        <v>1841.75</v>
      </c>
      <c r="F1691">
        <v>140</v>
      </c>
      <c r="G1691">
        <v>258075</v>
      </c>
      <c r="H1691">
        <v>0</v>
      </c>
      <c r="I1691">
        <v>-4.74</v>
      </c>
      <c r="J1691" s="1">
        <v>-2.5999999999999999E-3</v>
      </c>
      <c r="K1691" t="str">
        <f>RIGHT(A1691,8)&amp;" "&amp;LEFT(A1691,5)</f>
        <v>20110210 14:00</v>
      </c>
    </row>
    <row r="1692" spans="1:11">
      <c r="A1692" t="s">
        <v>14948</v>
      </c>
      <c r="B1692">
        <v>1841.5</v>
      </c>
      <c r="C1692">
        <v>1845</v>
      </c>
      <c r="D1692">
        <v>1837.4</v>
      </c>
      <c r="E1692">
        <v>1842</v>
      </c>
      <c r="F1692">
        <v>99</v>
      </c>
      <c r="G1692">
        <v>182368</v>
      </c>
      <c r="H1692">
        <v>0</v>
      </c>
      <c r="I1692">
        <v>0.5</v>
      </c>
      <c r="J1692" s="1">
        <v>2.9999999999999997E-4</v>
      </c>
      <c r="K1692" t="str">
        <f>RIGHT(A1692,8)&amp;" "&amp;LEFT(A1692,5)</f>
        <v>20110210 15:00</v>
      </c>
    </row>
    <row r="1693" spans="1:11">
      <c r="A1693" t="s">
        <v>14947</v>
      </c>
      <c r="B1693">
        <v>1838.15</v>
      </c>
      <c r="C1693">
        <v>1845.7</v>
      </c>
      <c r="D1693">
        <v>1838.15</v>
      </c>
      <c r="E1693">
        <v>1844.75</v>
      </c>
      <c r="F1693">
        <v>71</v>
      </c>
      <c r="G1693">
        <v>130748</v>
      </c>
      <c r="H1693">
        <v>0</v>
      </c>
      <c r="I1693">
        <v>6.6</v>
      </c>
      <c r="J1693" s="1">
        <v>3.5999999999999999E-3</v>
      </c>
      <c r="K1693" t="str">
        <f>RIGHT(A1693,8)&amp;" "&amp;LEFT(A1693,5)</f>
        <v>20110210 16:00</v>
      </c>
    </row>
    <row r="1694" spans="1:11">
      <c r="A1694" t="s">
        <v>14946</v>
      </c>
      <c r="B1694">
        <v>1841.25</v>
      </c>
      <c r="C1694">
        <v>1844.2</v>
      </c>
      <c r="D1694">
        <v>1825.75</v>
      </c>
      <c r="E1694">
        <v>1825.75</v>
      </c>
      <c r="F1694">
        <v>123</v>
      </c>
      <c r="G1694">
        <v>225691</v>
      </c>
      <c r="H1694">
        <v>0</v>
      </c>
      <c r="I1694">
        <v>-15.5</v>
      </c>
      <c r="J1694" s="1">
        <v>-8.3999999999999995E-3</v>
      </c>
      <c r="K1694" t="str">
        <f>RIGHT(A1694,8)&amp;" "&amp;LEFT(A1694,5)</f>
        <v>20110210 17:00</v>
      </c>
    </row>
    <row r="1695" spans="1:11">
      <c r="A1695" t="s">
        <v>14945</v>
      </c>
      <c r="B1695">
        <v>1826</v>
      </c>
      <c r="C1695">
        <v>1832.2</v>
      </c>
      <c r="D1695">
        <v>1824.7</v>
      </c>
      <c r="E1695">
        <v>1828.75</v>
      </c>
      <c r="F1695">
        <v>153</v>
      </c>
      <c r="G1695">
        <v>279695</v>
      </c>
      <c r="H1695">
        <v>0</v>
      </c>
      <c r="I1695">
        <v>2.75</v>
      </c>
      <c r="J1695" s="1">
        <v>1.5E-3</v>
      </c>
      <c r="K1695" t="str">
        <f>RIGHT(A1695,8)&amp;" "&amp;LEFT(A1695,5)</f>
        <v>20110210 18:00</v>
      </c>
    </row>
    <row r="1696" spans="1:11">
      <c r="A1696" t="s">
        <v>14944</v>
      </c>
      <c r="B1696">
        <v>1829.74</v>
      </c>
      <c r="C1696">
        <v>1835.75</v>
      </c>
      <c r="D1696">
        <v>1827.5</v>
      </c>
      <c r="E1696">
        <v>1829.75</v>
      </c>
      <c r="F1696">
        <v>202</v>
      </c>
      <c r="G1696">
        <v>369825</v>
      </c>
      <c r="H1696">
        <v>0</v>
      </c>
      <c r="I1696">
        <v>0.01</v>
      </c>
      <c r="J1696" s="1">
        <v>0</v>
      </c>
      <c r="K1696" t="str">
        <f>RIGHT(A1696,8)&amp;" "&amp;LEFT(A1696,5)</f>
        <v>20110210 19:00</v>
      </c>
    </row>
    <row r="1697" spans="1:11">
      <c r="A1697" t="s">
        <v>14943</v>
      </c>
      <c r="B1697">
        <v>1828.4</v>
      </c>
      <c r="C1697">
        <v>1830.2</v>
      </c>
      <c r="D1697">
        <v>1824.65</v>
      </c>
      <c r="E1697">
        <v>1825.75</v>
      </c>
      <c r="F1697">
        <v>202</v>
      </c>
      <c r="G1697">
        <v>369076</v>
      </c>
      <c r="H1697">
        <v>0</v>
      </c>
      <c r="I1697">
        <v>-2.65</v>
      </c>
      <c r="J1697" s="1">
        <v>-1.4E-3</v>
      </c>
      <c r="K1697" t="str">
        <f>RIGHT(A1697,8)&amp;" "&amp;LEFT(A1697,5)</f>
        <v>20110210 20:00</v>
      </c>
    </row>
    <row r="1698" spans="1:11">
      <c r="A1698" t="s">
        <v>14942</v>
      </c>
      <c r="B1698">
        <v>1827.75</v>
      </c>
      <c r="C1698">
        <v>1834.7</v>
      </c>
      <c r="D1698">
        <v>1827.25</v>
      </c>
      <c r="E1698">
        <v>1830.5</v>
      </c>
      <c r="F1698">
        <v>156</v>
      </c>
      <c r="G1698">
        <v>285542</v>
      </c>
      <c r="H1698">
        <v>0</v>
      </c>
      <c r="I1698">
        <v>2.75</v>
      </c>
      <c r="J1698" s="1">
        <v>1.5E-3</v>
      </c>
      <c r="K1698" t="str">
        <f>RIGHT(A1698,8)&amp;" "&amp;LEFT(A1698,5)</f>
        <v>20110210 21:00</v>
      </c>
    </row>
    <row r="1699" spans="1:11">
      <c r="A1699" t="s">
        <v>14941</v>
      </c>
      <c r="B1699">
        <v>1830.75</v>
      </c>
      <c r="C1699">
        <v>1831.75</v>
      </c>
      <c r="D1699">
        <v>1820.75</v>
      </c>
      <c r="E1699">
        <v>1823</v>
      </c>
      <c r="F1699">
        <v>81</v>
      </c>
      <c r="G1699">
        <v>148031</v>
      </c>
      <c r="H1699">
        <v>0</v>
      </c>
      <c r="I1699">
        <v>-7.75</v>
      </c>
      <c r="J1699" s="1">
        <v>-4.1999999999999997E-3</v>
      </c>
      <c r="K1699" t="str">
        <f>RIGHT(A1699,8)&amp;" "&amp;LEFT(A1699,5)</f>
        <v>20110210 22:00</v>
      </c>
    </row>
    <row r="1700" spans="1:11">
      <c r="A1700" t="s">
        <v>14940</v>
      </c>
      <c r="B1700">
        <v>1822</v>
      </c>
      <c r="C1700">
        <v>1831.24</v>
      </c>
      <c r="D1700">
        <v>1822</v>
      </c>
      <c r="E1700">
        <v>1828.74</v>
      </c>
      <c r="F1700">
        <v>48</v>
      </c>
      <c r="G1700">
        <v>87698</v>
      </c>
      <c r="H1700">
        <v>0</v>
      </c>
      <c r="I1700">
        <v>6.74</v>
      </c>
      <c r="J1700" s="1">
        <v>3.7000000000000002E-3</v>
      </c>
      <c r="K1700" t="str">
        <f>RIGHT(A1700,8)&amp;" "&amp;LEFT(A1700,5)</f>
        <v>20110210 23:00</v>
      </c>
    </row>
    <row r="1701" spans="1:11">
      <c r="A1701" t="s">
        <v>14939</v>
      </c>
      <c r="B1701">
        <v>1826.3</v>
      </c>
      <c r="C1701">
        <v>1836.61</v>
      </c>
      <c r="D1701">
        <v>1826.3</v>
      </c>
      <c r="E1701">
        <v>1836.49</v>
      </c>
      <c r="F1701">
        <v>51</v>
      </c>
      <c r="G1701">
        <v>93426</v>
      </c>
      <c r="H1701">
        <v>0</v>
      </c>
      <c r="I1701">
        <v>10.19</v>
      </c>
      <c r="J1701" s="1">
        <v>5.5999999999999999E-3</v>
      </c>
      <c r="K1701" t="str">
        <f>RIGHT(A1701,8)&amp;" "&amp;LEFT(A1701,5)</f>
        <v>20110211 00:00</v>
      </c>
    </row>
    <row r="1702" spans="1:11">
      <c r="A1702" t="s">
        <v>14938</v>
      </c>
      <c r="B1702">
        <v>1835.7</v>
      </c>
      <c r="C1702">
        <v>1841.2</v>
      </c>
      <c r="D1702">
        <v>1832.7</v>
      </c>
      <c r="E1702">
        <v>1837.75</v>
      </c>
      <c r="F1702">
        <v>66</v>
      </c>
      <c r="G1702">
        <v>121209</v>
      </c>
      <c r="H1702">
        <v>0</v>
      </c>
      <c r="I1702">
        <v>2.0499999999999998</v>
      </c>
      <c r="J1702" s="1">
        <v>1.1000000000000001E-3</v>
      </c>
      <c r="K1702" t="str">
        <f>RIGHT(A1702,8)&amp;" "&amp;LEFT(A1702,5)</f>
        <v>20110211 01:00</v>
      </c>
    </row>
    <row r="1703" spans="1:11">
      <c r="A1703" t="s">
        <v>14937</v>
      </c>
      <c r="B1703">
        <v>1838.24</v>
      </c>
      <c r="C1703">
        <v>1839.7</v>
      </c>
      <c r="D1703">
        <v>1825</v>
      </c>
      <c r="E1703">
        <v>1826.25</v>
      </c>
      <c r="F1703">
        <v>77</v>
      </c>
      <c r="G1703">
        <v>141082</v>
      </c>
      <c r="H1703">
        <v>0</v>
      </c>
      <c r="I1703">
        <v>-11.99</v>
      </c>
      <c r="J1703" s="1">
        <v>-6.4999999999999997E-3</v>
      </c>
      <c r="K1703" t="str">
        <f>RIGHT(A1703,8)&amp;" "&amp;LEFT(A1703,5)</f>
        <v>20110211 02:00</v>
      </c>
    </row>
    <row r="1704" spans="1:11">
      <c r="A1704" t="s">
        <v>14936</v>
      </c>
      <c r="B1704">
        <v>1826.49</v>
      </c>
      <c r="C1704">
        <v>1826.7</v>
      </c>
      <c r="D1704">
        <v>1820.25</v>
      </c>
      <c r="E1704">
        <v>1824</v>
      </c>
      <c r="F1704">
        <v>134</v>
      </c>
      <c r="G1704">
        <v>244353</v>
      </c>
      <c r="H1704">
        <v>0</v>
      </c>
      <c r="I1704">
        <v>-2.4900000000000002</v>
      </c>
      <c r="J1704" s="1">
        <v>-1.4E-3</v>
      </c>
      <c r="K1704" t="str">
        <f>RIGHT(A1704,8)&amp;" "&amp;LEFT(A1704,5)</f>
        <v>20110211 03:00</v>
      </c>
    </row>
    <row r="1705" spans="1:11">
      <c r="A1705" t="s">
        <v>14935</v>
      </c>
      <c r="B1705">
        <v>1826.75</v>
      </c>
      <c r="C1705">
        <v>1827.7</v>
      </c>
      <c r="D1705">
        <v>1821.25</v>
      </c>
      <c r="E1705">
        <v>1821.75</v>
      </c>
      <c r="F1705">
        <v>106</v>
      </c>
      <c r="G1705">
        <v>193363</v>
      </c>
      <c r="H1705">
        <v>0</v>
      </c>
      <c r="I1705">
        <v>-5</v>
      </c>
      <c r="J1705" s="1">
        <v>-2.7000000000000001E-3</v>
      </c>
      <c r="K1705" t="str">
        <f>RIGHT(A1705,8)&amp;" "&amp;LEFT(A1705,5)</f>
        <v>20110211 04:00</v>
      </c>
    </row>
    <row r="1706" spans="1:11">
      <c r="A1706" t="s">
        <v>14934</v>
      </c>
      <c r="B1706">
        <v>1822.75</v>
      </c>
      <c r="C1706">
        <v>1825.2</v>
      </c>
      <c r="D1706">
        <v>1819.25</v>
      </c>
      <c r="E1706">
        <v>1822.5</v>
      </c>
      <c r="F1706">
        <v>121</v>
      </c>
      <c r="G1706">
        <v>220447</v>
      </c>
      <c r="H1706">
        <v>0</v>
      </c>
      <c r="I1706">
        <v>-0.25</v>
      </c>
      <c r="J1706" s="1">
        <v>-1E-4</v>
      </c>
      <c r="K1706" t="str">
        <f>RIGHT(A1706,8)&amp;" "&amp;LEFT(A1706,5)</f>
        <v>20110211 05:00</v>
      </c>
    </row>
    <row r="1707" spans="1:11">
      <c r="A1707" t="s">
        <v>14933</v>
      </c>
      <c r="B1707">
        <v>1822.7</v>
      </c>
      <c r="C1707">
        <v>1825.7</v>
      </c>
      <c r="D1707">
        <v>1821.25</v>
      </c>
      <c r="E1707">
        <v>1822</v>
      </c>
      <c r="F1707">
        <v>69</v>
      </c>
      <c r="G1707">
        <v>125775</v>
      </c>
      <c r="H1707">
        <v>0</v>
      </c>
      <c r="I1707">
        <v>-0.7</v>
      </c>
      <c r="J1707" s="1">
        <v>-4.0000000000000002E-4</v>
      </c>
      <c r="K1707" t="str">
        <f>RIGHT(A1707,8)&amp;" "&amp;LEFT(A1707,5)</f>
        <v>20110211 05:59</v>
      </c>
    </row>
    <row r="1708" spans="1:11">
      <c r="A1708" t="s">
        <v>14932</v>
      </c>
      <c r="B1708">
        <v>1824.2</v>
      </c>
      <c r="C1708">
        <v>1825.5</v>
      </c>
      <c r="D1708">
        <v>1820.23</v>
      </c>
      <c r="E1708">
        <v>1822.05</v>
      </c>
      <c r="F1708">
        <v>25</v>
      </c>
      <c r="G1708">
        <v>45562</v>
      </c>
      <c r="H1708">
        <v>0</v>
      </c>
      <c r="I1708">
        <v>-2.15</v>
      </c>
      <c r="J1708" s="1">
        <v>-1.1999999999999999E-3</v>
      </c>
      <c r="K1708" t="str">
        <f>RIGHT(A1708,8)&amp;" "&amp;LEFT(A1708,5)</f>
        <v>20110211 07:00</v>
      </c>
    </row>
    <row r="1709" spans="1:11">
      <c r="A1709" t="s">
        <v>14931</v>
      </c>
      <c r="B1709">
        <v>1821.5</v>
      </c>
      <c r="C1709">
        <v>1828</v>
      </c>
      <c r="D1709">
        <v>1819</v>
      </c>
      <c r="E1709">
        <v>1827.49</v>
      </c>
      <c r="F1709">
        <v>37</v>
      </c>
      <c r="G1709">
        <v>67532</v>
      </c>
      <c r="H1709">
        <v>0</v>
      </c>
      <c r="I1709">
        <v>5.99</v>
      </c>
      <c r="J1709" s="1">
        <v>3.3E-3</v>
      </c>
      <c r="K1709" t="str">
        <f>RIGHT(A1709,8)&amp;" "&amp;LEFT(A1709,5)</f>
        <v>20110211 08:00</v>
      </c>
    </row>
    <row r="1710" spans="1:11">
      <c r="A1710" t="s">
        <v>14930</v>
      </c>
      <c r="B1710">
        <v>1827.74</v>
      </c>
      <c r="C1710">
        <v>1832</v>
      </c>
      <c r="D1710">
        <v>1826.75</v>
      </c>
      <c r="E1710">
        <v>1831.39</v>
      </c>
      <c r="F1710">
        <v>70</v>
      </c>
      <c r="G1710">
        <v>128051</v>
      </c>
      <c r="H1710">
        <v>0</v>
      </c>
      <c r="I1710">
        <v>3.65</v>
      </c>
      <c r="J1710" s="1">
        <v>2E-3</v>
      </c>
      <c r="K1710" t="str">
        <f>RIGHT(A1710,8)&amp;" "&amp;LEFT(A1710,5)</f>
        <v>20110211 09:00</v>
      </c>
    </row>
    <row r="1711" spans="1:11">
      <c r="A1711" t="s">
        <v>14929</v>
      </c>
      <c r="B1711">
        <v>1829.5</v>
      </c>
      <c r="C1711">
        <v>1832</v>
      </c>
      <c r="D1711">
        <v>1828.75</v>
      </c>
      <c r="E1711">
        <v>1829.5</v>
      </c>
      <c r="F1711">
        <v>50</v>
      </c>
      <c r="G1711">
        <v>91495</v>
      </c>
      <c r="H1711">
        <v>0</v>
      </c>
      <c r="I1711">
        <v>0</v>
      </c>
      <c r="J1711" s="1">
        <v>0</v>
      </c>
      <c r="K1711" t="str">
        <f>RIGHT(A1711,8)&amp;" "&amp;LEFT(A1711,5)</f>
        <v>20110211 10:00</v>
      </c>
    </row>
    <row r="1712" spans="1:11">
      <c r="A1712" t="s">
        <v>14928</v>
      </c>
      <c r="B1712">
        <v>1830.49</v>
      </c>
      <c r="C1712">
        <v>1833</v>
      </c>
      <c r="D1712">
        <v>1829</v>
      </c>
      <c r="E1712">
        <v>1832.5</v>
      </c>
      <c r="F1712">
        <v>34</v>
      </c>
      <c r="G1712">
        <v>62239</v>
      </c>
      <c r="H1712">
        <v>0</v>
      </c>
      <c r="I1712">
        <v>2.0099999999999998</v>
      </c>
      <c r="J1712" s="1">
        <v>1.1000000000000001E-3</v>
      </c>
      <c r="K1712" t="str">
        <f>RIGHT(A1712,8)&amp;" "&amp;LEFT(A1712,5)</f>
        <v>20110211 11:00</v>
      </c>
    </row>
    <row r="1713" spans="1:11">
      <c r="A1713" t="s">
        <v>14927</v>
      </c>
      <c r="B1713">
        <v>1834</v>
      </c>
      <c r="C1713">
        <v>1835.5</v>
      </c>
      <c r="D1713">
        <v>1830.25</v>
      </c>
      <c r="E1713">
        <v>1831.5</v>
      </c>
      <c r="F1713">
        <v>41</v>
      </c>
      <c r="G1713">
        <v>75133</v>
      </c>
      <c r="H1713">
        <v>0</v>
      </c>
      <c r="I1713">
        <v>-2.5</v>
      </c>
      <c r="J1713" s="1">
        <v>-1.4E-3</v>
      </c>
      <c r="K1713" t="str">
        <f>RIGHT(A1713,8)&amp;" "&amp;LEFT(A1713,5)</f>
        <v>20110211 12:00</v>
      </c>
    </row>
    <row r="1714" spans="1:11">
      <c r="A1714" t="s">
        <v>14926</v>
      </c>
      <c r="B1714">
        <v>1831.25</v>
      </c>
      <c r="C1714">
        <v>1834.5</v>
      </c>
      <c r="D1714">
        <v>1829.5</v>
      </c>
      <c r="E1714">
        <v>1830.75</v>
      </c>
      <c r="F1714">
        <v>35</v>
      </c>
      <c r="G1714">
        <v>64095</v>
      </c>
      <c r="H1714">
        <v>0</v>
      </c>
      <c r="I1714">
        <v>-0.5</v>
      </c>
      <c r="J1714" s="1">
        <v>-2.9999999999999997E-4</v>
      </c>
      <c r="K1714" t="str">
        <f>RIGHT(A1714,8)&amp;" "&amp;LEFT(A1714,5)</f>
        <v>20110211 13:00</v>
      </c>
    </row>
    <row r="1715" spans="1:11">
      <c r="A1715" t="s">
        <v>14925</v>
      </c>
      <c r="B1715">
        <v>1831.5</v>
      </c>
      <c r="C1715">
        <v>1832.5</v>
      </c>
      <c r="D1715">
        <v>1826.75</v>
      </c>
      <c r="E1715">
        <v>1826.75</v>
      </c>
      <c r="F1715">
        <v>49</v>
      </c>
      <c r="G1715">
        <v>89624</v>
      </c>
      <c r="H1715">
        <v>0</v>
      </c>
      <c r="I1715">
        <v>-4.75</v>
      </c>
      <c r="J1715" s="1">
        <v>-2.5999999999999999E-3</v>
      </c>
      <c r="K1715" t="str">
        <f>RIGHT(A1715,8)&amp;" "&amp;LEFT(A1715,5)</f>
        <v>20110211 14:00</v>
      </c>
    </row>
    <row r="1716" spans="1:11">
      <c r="A1716" t="s">
        <v>14924</v>
      </c>
      <c r="B1716">
        <v>1827.99</v>
      </c>
      <c r="C1716">
        <v>1830</v>
      </c>
      <c r="D1716">
        <v>1824.1</v>
      </c>
      <c r="E1716">
        <v>1824.6</v>
      </c>
      <c r="F1716">
        <v>39</v>
      </c>
      <c r="G1716">
        <v>71226</v>
      </c>
      <c r="H1716">
        <v>0</v>
      </c>
      <c r="I1716">
        <v>-3.39</v>
      </c>
      <c r="J1716" s="1">
        <v>-1.9E-3</v>
      </c>
      <c r="K1716" t="str">
        <f>RIGHT(A1716,8)&amp;" "&amp;LEFT(A1716,5)</f>
        <v>20110211 15:00</v>
      </c>
    </row>
    <row r="1717" spans="1:11">
      <c r="A1717" t="s">
        <v>14923</v>
      </c>
      <c r="B1717">
        <v>1826</v>
      </c>
      <c r="C1717">
        <v>1831.2</v>
      </c>
      <c r="D1717">
        <v>1822.85</v>
      </c>
      <c r="E1717">
        <v>1828.5</v>
      </c>
      <c r="F1717">
        <v>65</v>
      </c>
      <c r="G1717">
        <v>118750</v>
      </c>
      <c r="H1717">
        <v>0</v>
      </c>
      <c r="I1717">
        <v>2.5</v>
      </c>
      <c r="J1717" s="1">
        <v>1.4E-3</v>
      </c>
      <c r="K1717" t="str">
        <f>RIGHT(A1717,8)&amp;" "&amp;LEFT(A1717,5)</f>
        <v>20110211 16:00</v>
      </c>
    </row>
    <row r="1718" spans="1:11">
      <c r="A1718" t="s">
        <v>14922</v>
      </c>
      <c r="B1718">
        <v>1828.25</v>
      </c>
      <c r="C1718">
        <v>1831.2</v>
      </c>
      <c r="D1718">
        <v>1823.6</v>
      </c>
      <c r="E1718">
        <v>1826.75</v>
      </c>
      <c r="F1718">
        <v>94</v>
      </c>
      <c r="G1718">
        <v>171755</v>
      </c>
      <c r="H1718">
        <v>0</v>
      </c>
      <c r="I1718">
        <v>-1.5</v>
      </c>
      <c r="J1718" s="1">
        <v>-8.0000000000000004E-4</v>
      </c>
      <c r="K1718" t="str">
        <f>RIGHT(A1718,8)&amp;" "&amp;LEFT(A1718,5)</f>
        <v>20110211 17:00</v>
      </c>
    </row>
    <row r="1719" spans="1:11">
      <c r="A1719" t="s">
        <v>14921</v>
      </c>
      <c r="B1719">
        <v>1824.6</v>
      </c>
      <c r="C1719">
        <v>1829.2</v>
      </c>
      <c r="D1719">
        <v>1823.75</v>
      </c>
      <c r="E1719">
        <v>1824.75</v>
      </c>
      <c r="F1719">
        <v>105</v>
      </c>
      <c r="G1719">
        <v>191714</v>
      </c>
      <c r="H1719">
        <v>0</v>
      </c>
      <c r="I1719">
        <v>0.15</v>
      </c>
      <c r="J1719" s="1">
        <v>1E-4</v>
      </c>
      <c r="K1719" t="str">
        <f>RIGHT(A1719,8)&amp;" "&amp;LEFT(A1719,5)</f>
        <v>20110211 18:00</v>
      </c>
    </row>
    <row r="1720" spans="1:11">
      <c r="A1720" t="s">
        <v>14920</v>
      </c>
      <c r="B1720">
        <v>1823.7</v>
      </c>
      <c r="C1720">
        <v>1826</v>
      </c>
      <c r="D1720">
        <v>1819.4</v>
      </c>
      <c r="E1720">
        <v>1821.75</v>
      </c>
      <c r="F1720">
        <v>131</v>
      </c>
      <c r="G1720">
        <v>238737</v>
      </c>
      <c r="H1720">
        <v>0</v>
      </c>
      <c r="I1720">
        <v>-1.95</v>
      </c>
      <c r="J1720" s="1">
        <v>-1.1000000000000001E-3</v>
      </c>
      <c r="K1720" t="str">
        <f>RIGHT(A1720,8)&amp;" "&amp;LEFT(A1720,5)</f>
        <v>20110211 19:00</v>
      </c>
    </row>
    <row r="1721" spans="1:11">
      <c r="A1721" t="s">
        <v>14919</v>
      </c>
      <c r="B1721">
        <v>1820.85</v>
      </c>
      <c r="C1721">
        <v>1828.5</v>
      </c>
      <c r="D1721">
        <v>1820.85</v>
      </c>
      <c r="E1721">
        <v>1824.7</v>
      </c>
      <c r="F1721">
        <v>75</v>
      </c>
      <c r="G1721">
        <v>136838</v>
      </c>
      <c r="H1721">
        <v>0</v>
      </c>
      <c r="I1721">
        <v>3.85</v>
      </c>
      <c r="J1721" s="1">
        <v>2.0999999999999999E-3</v>
      </c>
      <c r="K1721" t="str">
        <f>RIGHT(A1721,8)&amp;" "&amp;LEFT(A1721,5)</f>
        <v>20110211 20:00</v>
      </c>
    </row>
    <row r="1722" spans="1:11">
      <c r="A1722" t="s">
        <v>14918</v>
      </c>
      <c r="B1722">
        <v>1826</v>
      </c>
      <c r="C1722">
        <v>1832</v>
      </c>
      <c r="D1722">
        <v>1824.3</v>
      </c>
      <c r="E1722">
        <v>1829.5</v>
      </c>
      <c r="F1722">
        <v>70</v>
      </c>
      <c r="G1722">
        <v>127908</v>
      </c>
      <c r="H1722">
        <v>0</v>
      </c>
      <c r="I1722">
        <v>3.5</v>
      </c>
      <c r="J1722" s="1">
        <v>1.9E-3</v>
      </c>
      <c r="K1722" t="str">
        <f>RIGHT(A1722,8)&amp;" "&amp;LEFT(A1722,5)</f>
        <v>20110211 21:00</v>
      </c>
    </row>
    <row r="1723" spans="1:11">
      <c r="A1723" t="s">
        <v>14917</v>
      </c>
      <c r="B1723">
        <v>1828.55</v>
      </c>
      <c r="C1723">
        <v>1835.5</v>
      </c>
      <c r="D1723">
        <v>1827</v>
      </c>
      <c r="E1723">
        <v>1827.25</v>
      </c>
      <c r="F1723">
        <v>176</v>
      </c>
      <c r="G1723">
        <v>322072</v>
      </c>
      <c r="H1723">
        <v>0</v>
      </c>
      <c r="I1723">
        <v>-1.3</v>
      </c>
      <c r="J1723" s="1">
        <v>-6.9999999999999999E-4</v>
      </c>
      <c r="K1723" t="str">
        <f>RIGHT(A1723,8)&amp;" "&amp;LEFT(A1723,5)</f>
        <v>20110211 22:00</v>
      </c>
    </row>
    <row r="1724" spans="1:11">
      <c r="A1724" t="s">
        <v>14916</v>
      </c>
      <c r="B1724">
        <v>1827.5</v>
      </c>
      <c r="C1724">
        <v>1828.5</v>
      </c>
      <c r="D1724">
        <v>1818.65</v>
      </c>
      <c r="E1724">
        <v>1828.5</v>
      </c>
      <c r="F1724">
        <v>108</v>
      </c>
      <c r="G1724">
        <v>196825</v>
      </c>
      <c r="H1724">
        <v>0</v>
      </c>
      <c r="I1724">
        <v>1</v>
      </c>
      <c r="J1724" s="1">
        <v>5.0000000000000001E-4</v>
      </c>
      <c r="K1724" t="str">
        <f>RIGHT(A1724,8)&amp;" "&amp;LEFT(A1724,5)</f>
        <v>20110211 23:00</v>
      </c>
    </row>
    <row r="1725" spans="1:11">
      <c r="A1725" t="s">
        <v>14915</v>
      </c>
      <c r="B1725">
        <v>1824.5</v>
      </c>
      <c r="C1725">
        <v>1830.5</v>
      </c>
      <c r="D1725">
        <v>1822</v>
      </c>
      <c r="E1725">
        <v>1826</v>
      </c>
      <c r="F1725">
        <v>160</v>
      </c>
      <c r="G1725">
        <v>292099</v>
      </c>
      <c r="H1725">
        <v>0</v>
      </c>
      <c r="I1725">
        <v>1.5</v>
      </c>
      <c r="J1725" s="1">
        <v>8.0000000000000004E-4</v>
      </c>
      <c r="K1725" t="str">
        <f>RIGHT(A1725,8)&amp;" "&amp;LEFT(A1725,5)</f>
        <v>20110212 00:00</v>
      </c>
    </row>
    <row r="1726" spans="1:11">
      <c r="A1726" t="s">
        <v>14914</v>
      </c>
      <c r="B1726">
        <v>1825.25</v>
      </c>
      <c r="C1726">
        <v>1829.5</v>
      </c>
      <c r="D1726">
        <v>1820.25</v>
      </c>
      <c r="E1726">
        <v>1820.5</v>
      </c>
      <c r="F1726">
        <v>163</v>
      </c>
      <c r="G1726">
        <v>297545</v>
      </c>
      <c r="H1726">
        <v>0</v>
      </c>
      <c r="I1726">
        <v>-4.75</v>
      </c>
      <c r="J1726" s="1">
        <v>-2.5999999999999999E-3</v>
      </c>
      <c r="K1726" t="str">
        <f>RIGHT(A1726,8)&amp;" "&amp;LEFT(A1726,5)</f>
        <v>20110212 01:00</v>
      </c>
    </row>
    <row r="1727" spans="1:11">
      <c r="A1727" t="s">
        <v>14913</v>
      </c>
      <c r="B1727">
        <v>1819.5</v>
      </c>
      <c r="C1727">
        <v>1822.5</v>
      </c>
      <c r="D1727">
        <v>1796.45</v>
      </c>
      <c r="E1727">
        <v>1805.75</v>
      </c>
      <c r="F1727">
        <v>242</v>
      </c>
      <c r="G1727">
        <v>436851</v>
      </c>
      <c r="H1727">
        <v>0</v>
      </c>
      <c r="I1727">
        <v>-13.75</v>
      </c>
      <c r="J1727" s="1">
        <v>-7.6E-3</v>
      </c>
      <c r="K1727" t="str">
        <f>RIGHT(A1727,8)&amp;" "&amp;LEFT(A1727,5)</f>
        <v>20110212 02:00</v>
      </c>
    </row>
    <row r="1728" spans="1:11">
      <c r="A1728" t="s">
        <v>14912</v>
      </c>
      <c r="B1728">
        <v>1805.5</v>
      </c>
      <c r="C1728">
        <v>1810</v>
      </c>
      <c r="D1728">
        <v>1802.1</v>
      </c>
      <c r="E1728">
        <v>1804</v>
      </c>
      <c r="F1728">
        <v>151</v>
      </c>
      <c r="G1728">
        <v>272646</v>
      </c>
      <c r="H1728">
        <v>0</v>
      </c>
      <c r="I1728">
        <v>-1.5</v>
      </c>
      <c r="J1728" s="1">
        <v>-8.0000000000000004E-4</v>
      </c>
      <c r="K1728" t="str">
        <f>RIGHT(A1728,8)&amp;" "&amp;LEFT(A1728,5)</f>
        <v>20110212 03:00</v>
      </c>
    </row>
    <row r="1729" spans="1:11">
      <c r="A1729" t="s">
        <v>14911</v>
      </c>
      <c r="B1729">
        <v>1805.24</v>
      </c>
      <c r="C1729">
        <v>1808</v>
      </c>
      <c r="D1729">
        <v>1800.75</v>
      </c>
      <c r="E1729">
        <v>1801.25</v>
      </c>
      <c r="F1729">
        <v>105</v>
      </c>
      <c r="G1729">
        <v>189372</v>
      </c>
      <c r="H1729">
        <v>0</v>
      </c>
      <c r="I1729">
        <v>-3.99</v>
      </c>
      <c r="J1729" s="1">
        <v>-2.2000000000000001E-3</v>
      </c>
      <c r="K1729" t="str">
        <f>RIGHT(A1729,8)&amp;" "&amp;LEFT(A1729,5)</f>
        <v>20110212 04:00</v>
      </c>
    </row>
    <row r="1730" spans="1:11">
      <c r="A1730" t="s">
        <v>14910</v>
      </c>
      <c r="B1730">
        <v>1804</v>
      </c>
      <c r="C1730">
        <v>1805.5</v>
      </c>
      <c r="D1730">
        <v>1799.5</v>
      </c>
      <c r="E1730">
        <v>1800</v>
      </c>
      <c r="F1730">
        <v>114</v>
      </c>
      <c r="G1730">
        <v>205402</v>
      </c>
      <c r="H1730">
        <v>0</v>
      </c>
      <c r="I1730">
        <v>-4</v>
      </c>
      <c r="J1730" s="1">
        <v>-2.2000000000000001E-3</v>
      </c>
      <c r="K1730" t="str">
        <f>RIGHT(A1730,8)&amp;" "&amp;LEFT(A1730,5)</f>
        <v>20110212 05:00</v>
      </c>
    </row>
    <row r="1731" spans="1:11">
      <c r="A1731" t="s">
        <v>14909</v>
      </c>
      <c r="B1731">
        <v>1803</v>
      </c>
      <c r="C1731">
        <v>1803</v>
      </c>
      <c r="D1731">
        <v>1799</v>
      </c>
      <c r="E1731">
        <v>1799.5</v>
      </c>
      <c r="F1731">
        <v>64</v>
      </c>
      <c r="G1731">
        <v>115219</v>
      </c>
      <c r="H1731">
        <v>0</v>
      </c>
      <c r="I1731">
        <v>-3.5</v>
      </c>
      <c r="J1731" s="1">
        <v>-1.9E-3</v>
      </c>
      <c r="K1731" t="str">
        <f>RIGHT(A1731,8)&amp;" "&amp;LEFT(A1731,5)</f>
        <v>20110212 05:59</v>
      </c>
    </row>
    <row r="1732" spans="1:11">
      <c r="A1732" t="s">
        <v>14908</v>
      </c>
      <c r="B1732">
        <v>1799.25</v>
      </c>
      <c r="C1732">
        <v>1803</v>
      </c>
      <c r="D1732">
        <v>1798</v>
      </c>
      <c r="E1732">
        <v>1802.1</v>
      </c>
      <c r="F1732">
        <v>32</v>
      </c>
      <c r="G1732">
        <v>57607</v>
      </c>
      <c r="H1732">
        <v>0</v>
      </c>
      <c r="I1732">
        <v>2.85</v>
      </c>
      <c r="J1732" s="1">
        <v>1.6000000000000001E-3</v>
      </c>
      <c r="K1732" t="str">
        <f>RIGHT(A1732,8)&amp;" "&amp;LEFT(A1732,5)</f>
        <v>20110212 07:00</v>
      </c>
    </row>
    <row r="1733" spans="1:11">
      <c r="A1733" t="s">
        <v>14907</v>
      </c>
      <c r="B1733">
        <v>1803.5</v>
      </c>
      <c r="C1733">
        <v>1808.5</v>
      </c>
      <c r="D1733">
        <v>1802</v>
      </c>
      <c r="E1733">
        <v>1806</v>
      </c>
      <c r="F1733">
        <v>50</v>
      </c>
      <c r="G1733">
        <v>90309</v>
      </c>
      <c r="H1733">
        <v>0</v>
      </c>
      <c r="I1733">
        <v>2.5</v>
      </c>
      <c r="J1733" s="1">
        <v>1.4E-3</v>
      </c>
      <c r="K1733" t="str">
        <f>RIGHT(A1733,8)&amp;" "&amp;LEFT(A1733,5)</f>
        <v>20110214 08:00</v>
      </c>
    </row>
    <row r="1734" spans="1:11">
      <c r="A1734" t="s">
        <v>14906</v>
      </c>
      <c r="B1734">
        <v>1806.5</v>
      </c>
      <c r="C1734">
        <v>1817.5</v>
      </c>
      <c r="D1734">
        <v>1803</v>
      </c>
      <c r="E1734">
        <v>1816</v>
      </c>
      <c r="F1734">
        <v>77</v>
      </c>
      <c r="G1734">
        <v>139577</v>
      </c>
      <c r="H1734">
        <v>0</v>
      </c>
      <c r="I1734">
        <v>9.5</v>
      </c>
      <c r="J1734" s="1">
        <v>5.3E-3</v>
      </c>
      <c r="K1734" t="str">
        <f>RIGHT(A1734,8)&amp;" "&amp;LEFT(A1734,5)</f>
        <v>20110214 09:00</v>
      </c>
    </row>
    <row r="1735" spans="1:11">
      <c r="A1735" t="s">
        <v>14905</v>
      </c>
      <c r="B1735">
        <v>1812.5</v>
      </c>
      <c r="C1735">
        <v>1818</v>
      </c>
      <c r="D1735">
        <v>1812.5</v>
      </c>
      <c r="E1735">
        <v>1815</v>
      </c>
      <c r="F1735">
        <v>62</v>
      </c>
      <c r="G1735">
        <v>112537</v>
      </c>
      <c r="H1735">
        <v>0</v>
      </c>
      <c r="I1735">
        <v>2.5</v>
      </c>
      <c r="J1735" s="1">
        <v>1.4E-3</v>
      </c>
      <c r="K1735" t="str">
        <f>RIGHT(A1735,8)&amp;" "&amp;LEFT(A1735,5)</f>
        <v>20110214 10:00</v>
      </c>
    </row>
    <row r="1736" spans="1:11">
      <c r="A1736" t="s">
        <v>14904</v>
      </c>
      <c r="B1736">
        <v>1818</v>
      </c>
      <c r="C1736">
        <v>1821.5</v>
      </c>
      <c r="D1736">
        <v>1814.5</v>
      </c>
      <c r="E1736">
        <v>1817</v>
      </c>
      <c r="F1736">
        <v>62</v>
      </c>
      <c r="G1736">
        <v>112724</v>
      </c>
      <c r="H1736">
        <v>0</v>
      </c>
      <c r="I1736">
        <v>-1</v>
      </c>
      <c r="J1736" s="1">
        <v>-5.9999999999999995E-4</v>
      </c>
      <c r="K1736" t="str">
        <f>RIGHT(A1736,8)&amp;" "&amp;LEFT(A1736,5)</f>
        <v>20110214 11:00</v>
      </c>
    </row>
    <row r="1737" spans="1:11">
      <c r="A1737" t="s">
        <v>14903</v>
      </c>
      <c r="B1737">
        <v>1817.5</v>
      </c>
      <c r="C1737">
        <v>1821.58</v>
      </c>
      <c r="D1737">
        <v>1817</v>
      </c>
      <c r="E1737">
        <v>1818.5</v>
      </c>
      <c r="F1737">
        <v>59</v>
      </c>
      <c r="G1737">
        <v>107326</v>
      </c>
      <c r="H1737">
        <v>0</v>
      </c>
      <c r="I1737">
        <v>1</v>
      </c>
      <c r="J1737" s="1">
        <v>5.9999999999999995E-4</v>
      </c>
      <c r="K1737" t="str">
        <f>RIGHT(A1737,8)&amp;" "&amp;LEFT(A1737,5)</f>
        <v>20110214 12:00</v>
      </c>
    </row>
    <row r="1738" spans="1:11">
      <c r="A1738" t="s">
        <v>14902</v>
      </c>
      <c r="B1738">
        <v>1821.5</v>
      </c>
      <c r="C1738">
        <v>1824</v>
      </c>
      <c r="D1738">
        <v>1818</v>
      </c>
      <c r="E1738">
        <v>1819</v>
      </c>
      <c r="F1738">
        <v>69</v>
      </c>
      <c r="G1738">
        <v>125625</v>
      </c>
      <c r="H1738">
        <v>0</v>
      </c>
      <c r="I1738">
        <v>-2.5</v>
      </c>
      <c r="J1738" s="1">
        <v>-1.4E-3</v>
      </c>
      <c r="K1738" t="str">
        <f>RIGHT(A1738,8)&amp;" "&amp;LEFT(A1738,5)</f>
        <v>20110214 13:00</v>
      </c>
    </row>
    <row r="1739" spans="1:11">
      <c r="A1739" t="s">
        <v>14901</v>
      </c>
      <c r="B1739">
        <v>1822</v>
      </c>
      <c r="C1739">
        <v>1824.5</v>
      </c>
      <c r="D1739">
        <v>1819.5</v>
      </c>
      <c r="E1739">
        <v>1822</v>
      </c>
      <c r="F1739">
        <v>37</v>
      </c>
      <c r="G1739">
        <v>67412</v>
      </c>
      <c r="H1739">
        <v>0</v>
      </c>
      <c r="I1739">
        <v>0</v>
      </c>
      <c r="J1739" s="1">
        <v>0</v>
      </c>
      <c r="K1739" t="str">
        <f>RIGHT(A1739,8)&amp;" "&amp;LEFT(A1739,5)</f>
        <v>20110214 14:00</v>
      </c>
    </row>
    <row r="1740" spans="1:11">
      <c r="A1740" t="s">
        <v>14900</v>
      </c>
      <c r="B1740">
        <v>1825</v>
      </c>
      <c r="C1740">
        <v>1825</v>
      </c>
      <c r="D1740">
        <v>1817.6</v>
      </c>
      <c r="E1740">
        <v>1822.2</v>
      </c>
      <c r="F1740">
        <v>60</v>
      </c>
      <c r="G1740">
        <v>109227</v>
      </c>
      <c r="H1740">
        <v>0</v>
      </c>
      <c r="I1740">
        <v>-2.8</v>
      </c>
      <c r="J1740" s="1">
        <v>-1.5E-3</v>
      </c>
      <c r="K1740" t="str">
        <f>RIGHT(A1740,8)&amp;" "&amp;LEFT(A1740,5)</f>
        <v>20110214 15:00</v>
      </c>
    </row>
    <row r="1741" spans="1:11">
      <c r="A1741" t="s">
        <v>14899</v>
      </c>
      <c r="B1741">
        <v>1818.35</v>
      </c>
      <c r="C1741">
        <v>1824.2</v>
      </c>
      <c r="D1741">
        <v>1816.75</v>
      </c>
      <c r="E1741">
        <v>1818.75</v>
      </c>
      <c r="F1741">
        <v>128</v>
      </c>
      <c r="G1741">
        <v>232895</v>
      </c>
      <c r="H1741">
        <v>0</v>
      </c>
      <c r="I1741">
        <v>0.4</v>
      </c>
      <c r="J1741" s="1">
        <v>2.0000000000000001E-4</v>
      </c>
      <c r="K1741" t="str">
        <f>RIGHT(A1741,8)&amp;" "&amp;LEFT(A1741,5)</f>
        <v>20110214 16:00</v>
      </c>
    </row>
    <row r="1742" spans="1:11">
      <c r="A1742" t="s">
        <v>14898</v>
      </c>
      <c r="B1742">
        <v>1819.25</v>
      </c>
      <c r="C1742">
        <v>1825</v>
      </c>
      <c r="D1742">
        <v>1818.24</v>
      </c>
      <c r="E1742">
        <v>1820.5</v>
      </c>
      <c r="F1742">
        <v>201</v>
      </c>
      <c r="G1742">
        <v>365968</v>
      </c>
      <c r="H1742">
        <v>0</v>
      </c>
      <c r="I1742">
        <v>1.25</v>
      </c>
      <c r="J1742" s="1">
        <v>6.9999999999999999E-4</v>
      </c>
      <c r="K1742" t="str">
        <f>RIGHT(A1742,8)&amp;" "&amp;LEFT(A1742,5)</f>
        <v>20110214 17:00</v>
      </c>
    </row>
    <row r="1743" spans="1:11">
      <c r="A1743" t="s">
        <v>14897</v>
      </c>
      <c r="B1743">
        <v>1820.25</v>
      </c>
      <c r="C1743">
        <v>1823.5</v>
      </c>
      <c r="D1743">
        <v>1818.05</v>
      </c>
      <c r="E1743">
        <v>1819.25</v>
      </c>
      <c r="F1743">
        <v>198</v>
      </c>
      <c r="G1743">
        <v>360399</v>
      </c>
      <c r="H1743">
        <v>0</v>
      </c>
      <c r="I1743">
        <v>-1</v>
      </c>
      <c r="J1743" s="1">
        <v>-5.0000000000000001E-4</v>
      </c>
      <c r="K1743" t="str">
        <f>RIGHT(A1743,8)&amp;" "&amp;LEFT(A1743,5)</f>
        <v>20110214 18:00</v>
      </c>
    </row>
    <row r="1744" spans="1:11">
      <c r="A1744" t="s">
        <v>14896</v>
      </c>
      <c r="B1744">
        <v>1822</v>
      </c>
      <c r="C1744">
        <v>1822</v>
      </c>
      <c r="D1744">
        <v>1816.4</v>
      </c>
      <c r="E1744">
        <v>1818.25</v>
      </c>
      <c r="F1744">
        <v>147</v>
      </c>
      <c r="G1744">
        <v>267386</v>
      </c>
      <c r="H1744">
        <v>0</v>
      </c>
      <c r="I1744">
        <v>-3.75</v>
      </c>
      <c r="J1744" s="1">
        <v>-2.0999999999999999E-3</v>
      </c>
      <c r="K1744" t="str">
        <f>RIGHT(A1744,8)&amp;" "&amp;LEFT(A1744,5)</f>
        <v>20110214 19:00</v>
      </c>
    </row>
    <row r="1745" spans="1:11">
      <c r="A1745" t="s">
        <v>14895</v>
      </c>
      <c r="B1745">
        <v>1818.5</v>
      </c>
      <c r="C1745">
        <v>1825.5</v>
      </c>
      <c r="D1745">
        <v>1816.4</v>
      </c>
      <c r="E1745">
        <v>1820.5</v>
      </c>
      <c r="F1745">
        <v>116</v>
      </c>
      <c r="G1745">
        <v>211208</v>
      </c>
      <c r="H1745">
        <v>0</v>
      </c>
      <c r="I1745">
        <v>2</v>
      </c>
      <c r="J1745" s="1">
        <v>1.1000000000000001E-3</v>
      </c>
      <c r="K1745" t="str">
        <f>RIGHT(A1745,8)&amp;" "&amp;LEFT(A1745,5)</f>
        <v>20110214 20:00</v>
      </c>
    </row>
    <row r="1746" spans="1:11">
      <c r="A1746" t="s">
        <v>14894</v>
      </c>
      <c r="B1746">
        <v>1819.4</v>
      </c>
      <c r="C1746">
        <v>1823.5</v>
      </c>
      <c r="D1746">
        <v>1816.35</v>
      </c>
      <c r="E1746">
        <v>1821</v>
      </c>
      <c r="F1746">
        <v>115</v>
      </c>
      <c r="G1746">
        <v>209261</v>
      </c>
      <c r="H1746">
        <v>0</v>
      </c>
      <c r="I1746">
        <v>1.6</v>
      </c>
      <c r="J1746" s="1">
        <v>8.9999999999999998E-4</v>
      </c>
      <c r="K1746" t="str">
        <f>RIGHT(A1746,8)&amp;" "&amp;LEFT(A1746,5)</f>
        <v>20110214 21:00</v>
      </c>
    </row>
    <row r="1747" spans="1:11">
      <c r="A1747" t="s">
        <v>14893</v>
      </c>
      <c r="B1747">
        <v>1818.25</v>
      </c>
      <c r="C1747">
        <v>1827</v>
      </c>
      <c r="D1747">
        <v>1816.7</v>
      </c>
      <c r="E1747">
        <v>1824.75</v>
      </c>
      <c r="F1747">
        <v>192</v>
      </c>
      <c r="G1747">
        <v>349614</v>
      </c>
      <c r="H1747">
        <v>0</v>
      </c>
      <c r="I1747">
        <v>6.5</v>
      </c>
      <c r="J1747" s="1">
        <v>3.5999999999999999E-3</v>
      </c>
      <c r="K1747" t="str">
        <f>RIGHT(A1747,8)&amp;" "&amp;LEFT(A1747,5)</f>
        <v>20110214 22:00</v>
      </c>
    </row>
    <row r="1748" spans="1:11">
      <c r="A1748" t="s">
        <v>14892</v>
      </c>
      <c r="B1748">
        <v>1825.25</v>
      </c>
      <c r="C1748">
        <v>1829.5</v>
      </c>
      <c r="D1748">
        <v>1821.8</v>
      </c>
      <c r="E1748">
        <v>1825.5</v>
      </c>
      <c r="F1748">
        <v>198</v>
      </c>
      <c r="G1748">
        <v>361254</v>
      </c>
      <c r="H1748">
        <v>0</v>
      </c>
      <c r="I1748">
        <v>0.25</v>
      </c>
      <c r="J1748" s="1">
        <v>1E-4</v>
      </c>
      <c r="K1748" t="str">
        <f>RIGHT(A1748,8)&amp;" "&amp;LEFT(A1748,5)</f>
        <v>20110214 23:00</v>
      </c>
    </row>
    <row r="1749" spans="1:11">
      <c r="A1749" t="s">
        <v>14891</v>
      </c>
      <c r="B1749">
        <v>1827</v>
      </c>
      <c r="C1749">
        <v>1832</v>
      </c>
      <c r="D1749">
        <v>1823.2</v>
      </c>
      <c r="E1749">
        <v>1824.75</v>
      </c>
      <c r="F1749">
        <v>204</v>
      </c>
      <c r="G1749">
        <v>372825</v>
      </c>
      <c r="H1749">
        <v>0</v>
      </c>
      <c r="I1749">
        <v>-2.25</v>
      </c>
      <c r="J1749" s="1">
        <v>-1.1999999999999999E-3</v>
      </c>
      <c r="K1749" t="str">
        <f>RIGHT(A1749,8)&amp;" "&amp;LEFT(A1749,5)</f>
        <v>20110215 00:00</v>
      </c>
    </row>
    <row r="1750" spans="1:11">
      <c r="A1750" t="s">
        <v>14890</v>
      </c>
      <c r="B1750">
        <v>1823.75</v>
      </c>
      <c r="C1750">
        <v>1827</v>
      </c>
      <c r="D1750">
        <v>1821</v>
      </c>
      <c r="E1750">
        <v>1822.5</v>
      </c>
      <c r="F1750">
        <v>140</v>
      </c>
      <c r="G1750">
        <v>255358</v>
      </c>
      <c r="H1750">
        <v>0</v>
      </c>
      <c r="I1750">
        <v>-1.25</v>
      </c>
      <c r="J1750" s="1">
        <v>-6.9999999999999999E-4</v>
      </c>
      <c r="K1750" t="str">
        <f>RIGHT(A1750,8)&amp;" "&amp;LEFT(A1750,5)</f>
        <v>20110215 01:00</v>
      </c>
    </row>
    <row r="1751" spans="1:11">
      <c r="A1751" t="s">
        <v>14889</v>
      </c>
      <c r="B1751">
        <v>1822</v>
      </c>
      <c r="C1751">
        <v>1829</v>
      </c>
      <c r="D1751">
        <v>1819.75</v>
      </c>
      <c r="E1751">
        <v>1820.75</v>
      </c>
      <c r="F1751">
        <v>163</v>
      </c>
      <c r="G1751">
        <v>297205</v>
      </c>
      <c r="H1751">
        <v>0</v>
      </c>
      <c r="I1751">
        <v>-1.25</v>
      </c>
      <c r="J1751" s="1">
        <v>-6.9999999999999999E-4</v>
      </c>
      <c r="K1751" t="str">
        <f>RIGHT(A1751,8)&amp;" "&amp;LEFT(A1751,5)</f>
        <v>20110215 02:00</v>
      </c>
    </row>
    <row r="1752" spans="1:11">
      <c r="A1752" t="s">
        <v>14888</v>
      </c>
      <c r="B1752">
        <v>1822.49</v>
      </c>
      <c r="C1752">
        <v>1827</v>
      </c>
      <c r="D1752">
        <v>1819.9</v>
      </c>
      <c r="E1752">
        <v>1826.5</v>
      </c>
      <c r="F1752">
        <v>113</v>
      </c>
      <c r="G1752">
        <v>205963</v>
      </c>
      <c r="H1752">
        <v>0</v>
      </c>
      <c r="I1752">
        <v>4.01</v>
      </c>
      <c r="J1752" s="1">
        <v>2.2000000000000001E-3</v>
      </c>
      <c r="K1752" t="str">
        <f>RIGHT(A1752,8)&amp;" "&amp;LEFT(A1752,5)</f>
        <v>20110215 03:00</v>
      </c>
    </row>
    <row r="1753" spans="1:11">
      <c r="A1753" t="s">
        <v>14887</v>
      </c>
      <c r="B1753">
        <v>1824.25</v>
      </c>
      <c r="C1753">
        <v>1827.5</v>
      </c>
      <c r="D1753">
        <v>1823.5</v>
      </c>
      <c r="E1753">
        <v>1824.5</v>
      </c>
      <c r="F1753">
        <v>76</v>
      </c>
      <c r="G1753">
        <v>138686</v>
      </c>
      <c r="H1753">
        <v>0</v>
      </c>
      <c r="I1753">
        <v>0.25</v>
      </c>
      <c r="J1753" s="1">
        <v>1E-4</v>
      </c>
      <c r="K1753" t="str">
        <f>RIGHT(A1753,8)&amp;" "&amp;LEFT(A1753,5)</f>
        <v>20110215 04:00</v>
      </c>
    </row>
    <row r="1754" spans="1:11">
      <c r="A1754" t="s">
        <v>14886</v>
      </c>
      <c r="B1754">
        <v>1824</v>
      </c>
      <c r="C1754">
        <v>1828.5</v>
      </c>
      <c r="D1754">
        <v>1823.5</v>
      </c>
      <c r="E1754">
        <v>1825.75</v>
      </c>
      <c r="F1754">
        <v>73</v>
      </c>
      <c r="G1754">
        <v>133266</v>
      </c>
      <c r="H1754">
        <v>0</v>
      </c>
      <c r="I1754">
        <v>1.75</v>
      </c>
      <c r="J1754" s="1">
        <v>1E-3</v>
      </c>
      <c r="K1754" t="str">
        <f>RIGHT(A1754,8)&amp;" "&amp;LEFT(A1754,5)</f>
        <v>20110215 05:00</v>
      </c>
    </row>
    <row r="1755" spans="1:11">
      <c r="A1755" t="s">
        <v>14885</v>
      </c>
      <c r="B1755">
        <v>1826.5</v>
      </c>
      <c r="C1755">
        <v>1829</v>
      </c>
      <c r="D1755">
        <v>1824</v>
      </c>
      <c r="E1755">
        <v>1824.5</v>
      </c>
      <c r="F1755">
        <v>32</v>
      </c>
      <c r="G1755">
        <v>58431</v>
      </c>
      <c r="H1755">
        <v>0</v>
      </c>
      <c r="I1755">
        <v>-2</v>
      </c>
      <c r="J1755" s="1">
        <v>-1.1000000000000001E-3</v>
      </c>
      <c r="K1755" t="str">
        <f>RIGHT(A1755,8)&amp;" "&amp;LEFT(A1755,5)</f>
        <v>20110215 05:59</v>
      </c>
    </row>
    <row r="1756" spans="1:11">
      <c r="A1756" t="s">
        <v>14884</v>
      </c>
      <c r="B1756">
        <v>1827</v>
      </c>
      <c r="C1756">
        <v>1828.5</v>
      </c>
      <c r="D1756">
        <v>1819.9</v>
      </c>
      <c r="E1756">
        <v>1819.9</v>
      </c>
      <c r="F1756">
        <v>11</v>
      </c>
      <c r="G1756">
        <v>20087</v>
      </c>
      <c r="H1756">
        <v>0</v>
      </c>
      <c r="I1756">
        <v>-7.1</v>
      </c>
      <c r="J1756" s="1">
        <v>-3.8999999999999998E-3</v>
      </c>
      <c r="K1756" t="str">
        <f>RIGHT(A1756,8)&amp;" "&amp;LEFT(A1756,5)</f>
        <v>20110215 07:00</v>
      </c>
    </row>
    <row r="1757" spans="1:11">
      <c r="A1757" t="s">
        <v>14883</v>
      </c>
      <c r="B1757">
        <v>1827.5</v>
      </c>
      <c r="C1757">
        <v>1829.5</v>
      </c>
      <c r="D1757">
        <v>1825.5</v>
      </c>
      <c r="E1757">
        <v>1827</v>
      </c>
      <c r="F1757">
        <v>66</v>
      </c>
      <c r="G1757">
        <v>120613</v>
      </c>
      <c r="H1757">
        <v>0</v>
      </c>
      <c r="I1757">
        <v>-0.5</v>
      </c>
      <c r="J1757" s="1">
        <v>-2.9999999999999997E-4</v>
      </c>
      <c r="K1757" t="str">
        <f>RIGHT(A1757,8)&amp;" "&amp;LEFT(A1757,5)</f>
        <v>20110215 08:00</v>
      </c>
    </row>
    <row r="1758" spans="1:11">
      <c r="A1758" t="s">
        <v>14882</v>
      </c>
      <c r="B1758">
        <v>1826.24</v>
      </c>
      <c r="C1758">
        <v>1835.5</v>
      </c>
      <c r="D1758">
        <v>1823.25</v>
      </c>
      <c r="E1758">
        <v>1832.5</v>
      </c>
      <c r="F1758">
        <v>151</v>
      </c>
      <c r="G1758">
        <v>276128</v>
      </c>
      <c r="H1758">
        <v>0</v>
      </c>
      <c r="I1758">
        <v>6.26</v>
      </c>
      <c r="J1758" s="1">
        <v>3.3999999999999998E-3</v>
      </c>
      <c r="K1758" t="str">
        <f>RIGHT(A1758,8)&amp;" "&amp;LEFT(A1758,5)</f>
        <v>20110215 09:00</v>
      </c>
    </row>
    <row r="1759" spans="1:11">
      <c r="A1759" t="s">
        <v>14881</v>
      </c>
      <c r="B1759">
        <v>1835</v>
      </c>
      <c r="C1759">
        <v>1837</v>
      </c>
      <c r="D1759">
        <v>1832</v>
      </c>
      <c r="E1759">
        <v>1832.75</v>
      </c>
      <c r="F1759">
        <v>99</v>
      </c>
      <c r="G1759">
        <v>181522</v>
      </c>
      <c r="H1759">
        <v>0</v>
      </c>
      <c r="I1759">
        <v>-2.25</v>
      </c>
      <c r="J1759" s="1">
        <v>-1.1999999999999999E-3</v>
      </c>
      <c r="K1759" t="str">
        <f>RIGHT(A1759,8)&amp;" "&amp;LEFT(A1759,5)</f>
        <v>20110215 10:00</v>
      </c>
    </row>
    <row r="1760" spans="1:11">
      <c r="A1760" t="s">
        <v>14880</v>
      </c>
      <c r="B1760">
        <v>1834.5</v>
      </c>
      <c r="C1760">
        <v>1839</v>
      </c>
      <c r="D1760">
        <v>1832</v>
      </c>
      <c r="E1760">
        <v>1836</v>
      </c>
      <c r="F1760">
        <v>105</v>
      </c>
      <c r="G1760">
        <v>192719</v>
      </c>
      <c r="H1760">
        <v>0</v>
      </c>
      <c r="I1760">
        <v>1.5</v>
      </c>
      <c r="J1760" s="1">
        <v>8.0000000000000004E-4</v>
      </c>
      <c r="K1760" t="str">
        <f>RIGHT(A1760,8)&amp;" "&amp;LEFT(A1760,5)</f>
        <v>20110215 11:00</v>
      </c>
    </row>
    <row r="1761" spans="1:11">
      <c r="A1761" t="s">
        <v>14879</v>
      </c>
      <c r="B1761">
        <v>1838</v>
      </c>
      <c r="C1761">
        <v>1838.5</v>
      </c>
      <c r="D1761">
        <v>1834.5</v>
      </c>
      <c r="E1761">
        <v>1834.5</v>
      </c>
      <c r="F1761">
        <v>89</v>
      </c>
      <c r="G1761">
        <v>163437</v>
      </c>
      <c r="H1761">
        <v>0</v>
      </c>
      <c r="I1761">
        <v>-3.5</v>
      </c>
      <c r="J1761" s="1">
        <v>-1.9E-3</v>
      </c>
      <c r="K1761" t="str">
        <f>RIGHT(A1761,8)&amp;" "&amp;LEFT(A1761,5)</f>
        <v>20110215 12:00</v>
      </c>
    </row>
    <row r="1762" spans="1:11">
      <c r="A1762" t="s">
        <v>14878</v>
      </c>
      <c r="B1762">
        <v>1835.74</v>
      </c>
      <c r="C1762">
        <v>1837</v>
      </c>
      <c r="D1762">
        <v>1833.25</v>
      </c>
      <c r="E1762">
        <v>1834</v>
      </c>
      <c r="F1762">
        <v>83</v>
      </c>
      <c r="G1762">
        <v>152266</v>
      </c>
      <c r="H1762">
        <v>0</v>
      </c>
      <c r="I1762">
        <v>-1.74</v>
      </c>
      <c r="J1762" s="1">
        <v>-8.9999999999999998E-4</v>
      </c>
      <c r="K1762" t="str">
        <f>RIGHT(A1762,8)&amp;" "&amp;LEFT(A1762,5)</f>
        <v>20110215 13:00</v>
      </c>
    </row>
    <row r="1763" spans="1:11">
      <c r="A1763" t="s">
        <v>14877</v>
      </c>
      <c r="B1763">
        <v>1833.5</v>
      </c>
      <c r="C1763">
        <v>1837.5</v>
      </c>
      <c r="D1763">
        <v>1832.25</v>
      </c>
      <c r="E1763">
        <v>1835.2</v>
      </c>
      <c r="F1763">
        <v>104</v>
      </c>
      <c r="G1763">
        <v>190777</v>
      </c>
      <c r="H1763">
        <v>0</v>
      </c>
      <c r="I1763">
        <v>1.7</v>
      </c>
      <c r="J1763" s="1">
        <v>8.9999999999999998E-4</v>
      </c>
      <c r="K1763" t="str">
        <f>RIGHT(A1763,8)&amp;" "&amp;LEFT(A1763,5)</f>
        <v>20110215 14:00</v>
      </c>
    </row>
    <row r="1764" spans="1:11">
      <c r="A1764" t="s">
        <v>14876</v>
      </c>
      <c r="B1764">
        <v>1833.74</v>
      </c>
      <c r="C1764">
        <v>1834.7</v>
      </c>
      <c r="D1764">
        <v>1819.9</v>
      </c>
      <c r="E1764">
        <v>1830.25</v>
      </c>
      <c r="F1764">
        <v>78</v>
      </c>
      <c r="G1764">
        <v>142876</v>
      </c>
      <c r="H1764">
        <v>0</v>
      </c>
      <c r="I1764">
        <v>-3.49</v>
      </c>
      <c r="J1764" s="1">
        <v>-1.9E-3</v>
      </c>
      <c r="K1764" t="str">
        <f>RIGHT(A1764,8)&amp;" "&amp;LEFT(A1764,5)</f>
        <v>20110215 15:00</v>
      </c>
    </row>
    <row r="1765" spans="1:11">
      <c r="A1765" t="s">
        <v>14875</v>
      </c>
      <c r="B1765">
        <v>1832.7</v>
      </c>
      <c r="C1765">
        <v>1832.7</v>
      </c>
      <c r="D1765">
        <v>1826.9</v>
      </c>
      <c r="E1765">
        <v>1826.9</v>
      </c>
      <c r="F1765">
        <v>43</v>
      </c>
      <c r="G1765">
        <v>78658</v>
      </c>
      <c r="H1765">
        <v>0</v>
      </c>
      <c r="I1765">
        <v>-5.8</v>
      </c>
      <c r="J1765" s="1">
        <v>-3.2000000000000002E-3</v>
      </c>
      <c r="K1765" t="str">
        <f>RIGHT(A1765,8)&amp;" "&amp;LEFT(A1765,5)</f>
        <v>20110215 16:00</v>
      </c>
    </row>
    <row r="1766" spans="1:11">
      <c r="A1766" t="s">
        <v>14874</v>
      </c>
      <c r="B1766">
        <v>1829</v>
      </c>
      <c r="C1766">
        <v>1832.2</v>
      </c>
      <c r="D1766">
        <v>1827.25</v>
      </c>
      <c r="E1766">
        <v>1829.99</v>
      </c>
      <c r="F1766">
        <v>72</v>
      </c>
      <c r="G1766">
        <v>131718</v>
      </c>
      <c r="H1766">
        <v>0</v>
      </c>
      <c r="I1766">
        <v>0.99</v>
      </c>
      <c r="J1766" s="1">
        <v>5.0000000000000001E-4</v>
      </c>
      <c r="K1766" t="str">
        <f>RIGHT(A1766,8)&amp;" "&amp;LEFT(A1766,5)</f>
        <v>20110215 17:00</v>
      </c>
    </row>
    <row r="1767" spans="1:11">
      <c r="A1767" t="s">
        <v>14873</v>
      </c>
      <c r="B1767">
        <v>1827.5</v>
      </c>
      <c r="C1767">
        <v>1838.7</v>
      </c>
      <c r="D1767">
        <v>1827.5</v>
      </c>
      <c r="E1767">
        <v>1836.25</v>
      </c>
      <c r="F1767">
        <v>159</v>
      </c>
      <c r="G1767">
        <v>291473</v>
      </c>
      <c r="H1767">
        <v>0</v>
      </c>
      <c r="I1767">
        <v>8.75</v>
      </c>
      <c r="J1767" s="1">
        <v>4.7999999999999996E-3</v>
      </c>
      <c r="K1767" t="str">
        <f>RIGHT(A1767,8)&amp;" "&amp;LEFT(A1767,5)</f>
        <v>20110215 18:00</v>
      </c>
    </row>
    <row r="1768" spans="1:11">
      <c r="A1768" t="s">
        <v>14872</v>
      </c>
      <c r="B1768">
        <v>1836</v>
      </c>
      <c r="C1768">
        <v>1839.2</v>
      </c>
      <c r="D1768">
        <v>1832.9</v>
      </c>
      <c r="E1768">
        <v>1834</v>
      </c>
      <c r="F1768">
        <v>167</v>
      </c>
      <c r="G1768">
        <v>306574</v>
      </c>
      <c r="H1768">
        <v>0</v>
      </c>
      <c r="I1768">
        <v>-2</v>
      </c>
      <c r="J1768" s="1">
        <v>-1.1000000000000001E-3</v>
      </c>
      <c r="K1768" t="str">
        <f>RIGHT(A1768,8)&amp;" "&amp;LEFT(A1768,5)</f>
        <v>20110215 19:00</v>
      </c>
    </row>
    <row r="1769" spans="1:11">
      <c r="A1769" t="s">
        <v>14871</v>
      </c>
      <c r="B1769">
        <v>1829.5</v>
      </c>
      <c r="C1769">
        <v>1836.7</v>
      </c>
      <c r="D1769">
        <v>1829.5</v>
      </c>
      <c r="E1769">
        <v>1832.5</v>
      </c>
      <c r="F1769">
        <v>116</v>
      </c>
      <c r="G1769">
        <v>212642</v>
      </c>
      <c r="H1769">
        <v>0</v>
      </c>
      <c r="I1769">
        <v>3</v>
      </c>
      <c r="J1769" s="1">
        <v>1.6000000000000001E-3</v>
      </c>
      <c r="K1769" t="str">
        <f>RIGHT(A1769,8)&amp;" "&amp;LEFT(A1769,5)</f>
        <v>20110215 20:00</v>
      </c>
    </row>
    <row r="1770" spans="1:11">
      <c r="A1770" t="s">
        <v>14870</v>
      </c>
      <c r="B1770">
        <v>1833.74</v>
      </c>
      <c r="C1770">
        <v>1839.7</v>
      </c>
      <c r="D1770">
        <v>1831.6</v>
      </c>
      <c r="E1770">
        <v>1834.75</v>
      </c>
      <c r="F1770">
        <v>180</v>
      </c>
      <c r="G1770">
        <v>330399</v>
      </c>
      <c r="H1770">
        <v>0</v>
      </c>
      <c r="I1770">
        <v>1.01</v>
      </c>
      <c r="J1770" s="1">
        <v>5.9999999999999995E-4</v>
      </c>
      <c r="K1770" t="str">
        <f>RIGHT(A1770,8)&amp;" "&amp;LEFT(A1770,5)</f>
        <v>20110215 21:00</v>
      </c>
    </row>
    <row r="1771" spans="1:11">
      <c r="A1771" t="s">
        <v>14869</v>
      </c>
      <c r="B1771">
        <v>1833.35</v>
      </c>
      <c r="C1771">
        <v>1844.2</v>
      </c>
      <c r="D1771">
        <v>1832.45</v>
      </c>
      <c r="E1771">
        <v>1840.25</v>
      </c>
      <c r="F1771">
        <v>225</v>
      </c>
      <c r="G1771">
        <v>413468</v>
      </c>
      <c r="H1771">
        <v>0</v>
      </c>
      <c r="I1771">
        <v>6.9</v>
      </c>
      <c r="J1771" s="1">
        <v>3.8E-3</v>
      </c>
      <c r="K1771" t="str">
        <f>RIGHT(A1771,8)&amp;" "&amp;LEFT(A1771,5)</f>
        <v>20110215 22:00</v>
      </c>
    </row>
    <row r="1772" spans="1:11">
      <c r="A1772" t="s">
        <v>14868</v>
      </c>
      <c r="B1772">
        <v>1838.55</v>
      </c>
      <c r="C1772">
        <v>1842.2</v>
      </c>
      <c r="D1772">
        <v>1831.8</v>
      </c>
      <c r="E1772">
        <v>1833.75</v>
      </c>
      <c r="F1772">
        <v>169</v>
      </c>
      <c r="G1772">
        <v>310222</v>
      </c>
      <c r="H1772">
        <v>0</v>
      </c>
      <c r="I1772">
        <v>-4.8</v>
      </c>
      <c r="J1772" s="1">
        <v>-2.5999999999999999E-3</v>
      </c>
      <c r="K1772" t="str">
        <f>RIGHT(A1772,8)&amp;" "&amp;LEFT(A1772,5)</f>
        <v>20110215 23:00</v>
      </c>
    </row>
    <row r="1773" spans="1:11">
      <c r="A1773" t="s">
        <v>14867</v>
      </c>
      <c r="B1773">
        <v>1832.55</v>
      </c>
      <c r="C1773">
        <v>1838.5</v>
      </c>
      <c r="D1773">
        <v>1825.75</v>
      </c>
      <c r="E1773">
        <v>1832</v>
      </c>
      <c r="F1773">
        <v>202</v>
      </c>
      <c r="G1773">
        <v>369790</v>
      </c>
      <c r="H1773">
        <v>0</v>
      </c>
      <c r="I1773">
        <v>-0.55000000000000004</v>
      </c>
      <c r="J1773" s="1">
        <v>-2.9999999999999997E-4</v>
      </c>
      <c r="K1773" t="str">
        <f>RIGHT(A1773,8)&amp;" "&amp;LEFT(A1773,5)</f>
        <v>20110216 00:00</v>
      </c>
    </row>
    <row r="1774" spans="1:11">
      <c r="A1774" t="s">
        <v>14866</v>
      </c>
      <c r="B1774">
        <v>1830.4</v>
      </c>
      <c r="C1774">
        <v>1836</v>
      </c>
      <c r="D1774">
        <v>1827.75</v>
      </c>
      <c r="E1774">
        <v>1827.75</v>
      </c>
      <c r="F1774">
        <v>162</v>
      </c>
      <c r="G1774">
        <v>296777</v>
      </c>
      <c r="H1774">
        <v>0</v>
      </c>
      <c r="I1774">
        <v>-2.65</v>
      </c>
      <c r="J1774" s="1">
        <v>-1.4E-3</v>
      </c>
      <c r="K1774" t="str">
        <f>RIGHT(A1774,8)&amp;" "&amp;LEFT(A1774,5)</f>
        <v>20110216 01:00</v>
      </c>
    </row>
    <row r="1775" spans="1:11">
      <c r="A1775" t="s">
        <v>14865</v>
      </c>
      <c r="B1775">
        <v>1825.85</v>
      </c>
      <c r="C1775">
        <v>1830</v>
      </c>
      <c r="D1775">
        <v>1821.2</v>
      </c>
      <c r="E1775">
        <v>1825.25</v>
      </c>
      <c r="F1775">
        <v>166</v>
      </c>
      <c r="G1775">
        <v>303090</v>
      </c>
      <c r="H1775">
        <v>0</v>
      </c>
      <c r="I1775">
        <v>-0.6</v>
      </c>
      <c r="J1775" s="1">
        <v>-2.9999999999999997E-4</v>
      </c>
      <c r="K1775" t="str">
        <f>RIGHT(A1775,8)&amp;" "&amp;LEFT(A1775,5)</f>
        <v>20110216 02:00</v>
      </c>
    </row>
    <row r="1776" spans="1:11">
      <c r="A1776" t="s">
        <v>14864</v>
      </c>
      <c r="B1776">
        <v>1823.75</v>
      </c>
      <c r="C1776">
        <v>1829.5</v>
      </c>
      <c r="D1776">
        <v>1822.65</v>
      </c>
      <c r="E1776">
        <v>1826</v>
      </c>
      <c r="F1776">
        <v>175</v>
      </c>
      <c r="G1776">
        <v>319452</v>
      </c>
      <c r="H1776">
        <v>0</v>
      </c>
      <c r="I1776">
        <v>2.25</v>
      </c>
      <c r="J1776" s="1">
        <v>1.1999999999999999E-3</v>
      </c>
      <c r="K1776" t="str">
        <f>RIGHT(A1776,8)&amp;" "&amp;LEFT(A1776,5)</f>
        <v>20110216 03:00</v>
      </c>
    </row>
    <row r="1777" spans="1:11">
      <c r="A1777" t="s">
        <v>14863</v>
      </c>
      <c r="B1777">
        <v>1825.5</v>
      </c>
      <c r="C1777">
        <v>1829</v>
      </c>
      <c r="D1777">
        <v>1824.18</v>
      </c>
      <c r="E1777">
        <v>1825.5</v>
      </c>
      <c r="F1777">
        <v>79</v>
      </c>
      <c r="G1777">
        <v>144258</v>
      </c>
      <c r="H1777">
        <v>0</v>
      </c>
      <c r="I1777">
        <v>0</v>
      </c>
      <c r="J1777" s="1">
        <v>0</v>
      </c>
      <c r="K1777" t="str">
        <f>RIGHT(A1777,8)&amp;" "&amp;LEFT(A1777,5)</f>
        <v>20110216 04:00</v>
      </c>
    </row>
    <row r="1778" spans="1:11">
      <c r="A1778" t="s">
        <v>14862</v>
      </c>
      <c r="B1778">
        <v>1828</v>
      </c>
      <c r="C1778">
        <v>1828.5</v>
      </c>
      <c r="D1778">
        <v>1825</v>
      </c>
      <c r="E1778">
        <v>1826</v>
      </c>
      <c r="F1778">
        <v>71</v>
      </c>
      <c r="G1778">
        <v>129665</v>
      </c>
      <c r="H1778">
        <v>0</v>
      </c>
      <c r="I1778">
        <v>-2</v>
      </c>
      <c r="J1778" s="1">
        <v>-1.1000000000000001E-3</v>
      </c>
      <c r="K1778" t="str">
        <f>RIGHT(A1778,8)&amp;" "&amp;LEFT(A1778,5)</f>
        <v>20110216 05:00</v>
      </c>
    </row>
    <row r="1779" spans="1:11">
      <c r="A1779" t="s">
        <v>14861</v>
      </c>
      <c r="B1779">
        <v>1828</v>
      </c>
      <c r="C1779">
        <v>1828.5</v>
      </c>
      <c r="D1779">
        <v>1825.5</v>
      </c>
      <c r="E1779">
        <v>1827.24</v>
      </c>
      <c r="F1779">
        <v>11</v>
      </c>
      <c r="G1779">
        <v>20096</v>
      </c>
      <c r="H1779">
        <v>0</v>
      </c>
      <c r="I1779">
        <v>-0.76</v>
      </c>
      <c r="J1779" s="1">
        <v>-4.0000000000000002E-4</v>
      </c>
      <c r="K1779" t="str">
        <f>RIGHT(A1779,8)&amp;" "&amp;LEFT(A1779,5)</f>
        <v>20110216 05:59</v>
      </c>
    </row>
    <row r="1780" spans="1:11">
      <c r="A1780" t="s">
        <v>14860</v>
      </c>
      <c r="B1780">
        <v>1827.99</v>
      </c>
      <c r="C1780">
        <v>1830.5</v>
      </c>
      <c r="D1780">
        <v>1823.75</v>
      </c>
      <c r="E1780">
        <v>1823.75</v>
      </c>
      <c r="F1780">
        <v>16</v>
      </c>
      <c r="G1780">
        <v>29255</v>
      </c>
      <c r="H1780">
        <v>0</v>
      </c>
      <c r="I1780">
        <v>-4.24</v>
      </c>
      <c r="J1780" s="1">
        <v>-2.3E-3</v>
      </c>
      <c r="K1780" t="str">
        <f>RIGHT(A1780,8)&amp;" "&amp;LEFT(A1780,5)</f>
        <v>20110216 07:00</v>
      </c>
    </row>
    <row r="1781" spans="1:11">
      <c r="A1781" t="s">
        <v>14859</v>
      </c>
      <c r="B1781">
        <v>1828</v>
      </c>
      <c r="C1781">
        <v>1831.5</v>
      </c>
      <c r="D1781">
        <v>1826</v>
      </c>
      <c r="E1781">
        <v>1828.5</v>
      </c>
      <c r="F1781">
        <v>34</v>
      </c>
      <c r="G1781">
        <v>62174</v>
      </c>
      <c r="H1781">
        <v>0</v>
      </c>
      <c r="I1781">
        <v>0.5</v>
      </c>
      <c r="J1781" s="1">
        <v>2.9999999999999997E-4</v>
      </c>
      <c r="K1781" t="str">
        <f>RIGHT(A1781,8)&amp;" "&amp;LEFT(A1781,5)</f>
        <v>20110216 08:00</v>
      </c>
    </row>
    <row r="1782" spans="1:11">
      <c r="A1782" t="s">
        <v>14858</v>
      </c>
      <c r="B1782">
        <v>1829.24</v>
      </c>
      <c r="C1782">
        <v>1830</v>
      </c>
      <c r="D1782">
        <v>1823.5</v>
      </c>
      <c r="E1782">
        <v>1827</v>
      </c>
      <c r="F1782">
        <v>121</v>
      </c>
      <c r="G1782">
        <v>221027</v>
      </c>
      <c r="H1782">
        <v>0</v>
      </c>
      <c r="I1782">
        <v>-2.2400000000000002</v>
      </c>
      <c r="J1782" s="1">
        <v>-1.1999999999999999E-3</v>
      </c>
      <c r="K1782" t="str">
        <f>RIGHT(A1782,8)&amp;" "&amp;LEFT(A1782,5)</f>
        <v>20110216 09:00</v>
      </c>
    </row>
    <row r="1783" spans="1:11">
      <c r="A1783" t="s">
        <v>14857</v>
      </c>
      <c r="B1783">
        <v>1824.25</v>
      </c>
      <c r="C1783">
        <v>1831</v>
      </c>
      <c r="D1783">
        <v>1823.5</v>
      </c>
      <c r="E1783">
        <v>1826.62</v>
      </c>
      <c r="F1783">
        <v>118</v>
      </c>
      <c r="G1783">
        <v>215504</v>
      </c>
      <c r="H1783">
        <v>0</v>
      </c>
      <c r="I1783">
        <v>2.37</v>
      </c>
      <c r="J1783" s="1">
        <v>1.2999999999999999E-3</v>
      </c>
      <c r="K1783" t="str">
        <f>RIGHT(A1783,8)&amp;" "&amp;LEFT(A1783,5)</f>
        <v>20110216 10:00</v>
      </c>
    </row>
    <row r="1784" spans="1:11">
      <c r="A1784" t="s">
        <v>14856</v>
      </c>
      <c r="B1784">
        <v>1830.5</v>
      </c>
      <c r="C1784">
        <v>1833.5</v>
      </c>
      <c r="D1784">
        <v>1827</v>
      </c>
      <c r="E1784">
        <v>1830.25</v>
      </c>
      <c r="F1784">
        <v>103</v>
      </c>
      <c r="G1784">
        <v>188541</v>
      </c>
      <c r="H1784">
        <v>0</v>
      </c>
      <c r="I1784">
        <v>-0.25</v>
      </c>
      <c r="J1784" s="1">
        <v>-1E-4</v>
      </c>
      <c r="K1784" t="str">
        <f>RIGHT(A1784,8)&amp;" "&amp;LEFT(A1784,5)</f>
        <v>20110216 11:00</v>
      </c>
    </row>
    <row r="1785" spans="1:11">
      <c r="A1785" t="s">
        <v>14855</v>
      </c>
      <c r="B1785">
        <v>1830.5</v>
      </c>
      <c r="C1785">
        <v>1832.5</v>
      </c>
      <c r="D1785">
        <v>1828</v>
      </c>
      <c r="E1785">
        <v>1828</v>
      </c>
      <c r="F1785">
        <v>82</v>
      </c>
      <c r="G1785">
        <v>150058</v>
      </c>
      <c r="H1785">
        <v>0</v>
      </c>
      <c r="I1785">
        <v>-2.5</v>
      </c>
      <c r="J1785" s="1">
        <v>-1.4E-3</v>
      </c>
      <c r="K1785" t="str">
        <f>RIGHT(A1785,8)&amp;" "&amp;LEFT(A1785,5)</f>
        <v>20110216 12:00</v>
      </c>
    </row>
    <row r="1786" spans="1:11">
      <c r="A1786" t="s">
        <v>14854</v>
      </c>
      <c r="B1786">
        <v>1827.5</v>
      </c>
      <c r="C1786">
        <v>1832.5</v>
      </c>
      <c r="D1786">
        <v>1827.5</v>
      </c>
      <c r="E1786">
        <v>1828.75</v>
      </c>
      <c r="F1786">
        <v>93</v>
      </c>
      <c r="G1786">
        <v>170138</v>
      </c>
      <c r="H1786">
        <v>0</v>
      </c>
      <c r="I1786">
        <v>1.25</v>
      </c>
      <c r="J1786" s="1">
        <v>6.9999999999999999E-4</v>
      </c>
      <c r="K1786" t="str">
        <f>RIGHT(A1786,8)&amp;" "&amp;LEFT(A1786,5)</f>
        <v>20110216 13:00</v>
      </c>
    </row>
    <row r="1787" spans="1:11">
      <c r="A1787" t="s">
        <v>14853</v>
      </c>
      <c r="B1787">
        <v>1829</v>
      </c>
      <c r="C1787">
        <v>1832</v>
      </c>
      <c r="D1787">
        <v>1827.5</v>
      </c>
      <c r="E1787">
        <v>1829</v>
      </c>
      <c r="F1787">
        <v>74</v>
      </c>
      <c r="G1787">
        <v>135326</v>
      </c>
      <c r="H1787">
        <v>0</v>
      </c>
      <c r="I1787">
        <v>0</v>
      </c>
      <c r="J1787" s="1">
        <v>0</v>
      </c>
      <c r="K1787" t="str">
        <f>RIGHT(A1787,8)&amp;" "&amp;LEFT(A1787,5)</f>
        <v>20110216 14:00</v>
      </c>
    </row>
    <row r="1788" spans="1:11">
      <c r="A1788" t="s">
        <v>14852</v>
      </c>
      <c r="B1788">
        <v>1829.25</v>
      </c>
      <c r="C1788">
        <v>1831</v>
      </c>
      <c r="D1788">
        <v>1825.35</v>
      </c>
      <c r="E1788">
        <v>1827.75</v>
      </c>
      <c r="F1788">
        <v>69</v>
      </c>
      <c r="G1788">
        <v>126127</v>
      </c>
      <c r="H1788">
        <v>0</v>
      </c>
      <c r="I1788">
        <v>-1.5</v>
      </c>
      <c r="J1788" s="1">
        <v>-8.0000000000000004E-4</v>
      </c>
      <c r="K1788" t="str">
        <f>RIGHT(A1788,8)&amp;" "&amp;LEFT(A1788,5)</f>
        <v>20110216 15:00</v>
      </c>
    </row>
    <row r="1789" spans="1:11">
      <c r="A1789" t="s">
        <v>14851</v>
      </c>
      <c r="B1789">
        <v>1826.4</v>
      </c>
      <c r="C1789">
        <v>1833.2</v>
      </c>
      <c r="D1789">
        <v>1826.4</v>
      </c>
      <c r="E1789">
        <v>1829.25</v>
      </c>
      <c r="F1789">
        <v>72</v>
      </c>
      <c r="G1789">
        <v>131686</v>
      </c>
      <c r="H1789">
        <v>0</v>
      </c>
      <c r="I1789">
        <v>2.85</v>
      </c>
      <c r="J1789" s="1">
        <v>1.6000000000000001E-3</v>
      </c>
      <c r="K1789" t="str">
        <f>RIGHT(A1789,8)&amp;" "&amp;LEFT(A1789,5)</f>
        <v>20110216 16:00</v>
      </c>
    </row>
    <row r="1790" spans="1:11">
      <c r="A1790" t="s">
        <v>14850</v>
      </c>
      <c r="B1790">
        <v>1829.7</v>
      </c>
      <c r="C1790">
        <v>1836.25</v>
      </c>
      <c r="D1790">
        <v>1828.2</v>
      </c>
      <c r="E1790">
        <v>1833.25</v>
      </c>
      <c r="F1790">
        <v>145</v>
      </c>
      <c r="G1790">
        <v>265611</v>
      </c>
      <c r="H1790">
        <v>0</v>
      </c>
      <c r="I1790">
        <v>3.55</v>
      </c>
      <c r="J1790" s="1">
        <v>1.9E-3</v>
      </c>
      <c r="K1790" t="str">
        <f>RIGHT(A1790,8)&amp;" "&amp;LEFT(A1790,5)</f>
        <v>20110216 17:00</v>
      </c>
    </row>
    <row r="1791" spans="1:11">
      <c r="A1791" t="s">
        <v>14849</v>
      </c>
      <c r="B1791">
        <v>1836.2</v>
      </c>
      <c r="C1791">
        <v>1837.2</v>
      </c>
      <c r="D1791">
        <v>1830.85</v>
      </c>
      <c r="E1791">
        <v>1833</v>
      </c>
      <c r="F1791">
        <v>86</v>
      </c>
      <c r="G1791">
        <v>157686</v>
      </c>
      <c r="H1791">
        <v>0</v>
      </c>
      <c r="I1791">
        <v>-3.2</v>
      </c>
      <c r="J1791" s="1">
        <v>-1.6999999999999999E-3</v>
      </c>
      <c r="K1791" t="str">
        <f>RIGHT(A1791,8)&amp;" "&amp;LEFT(A1791,5)</f>
        <v>20110216 18:00</v>
      </c>
    </row>
    <row r="1792" spans="1:11">
      <c r="A1792" t="s">
        <v>14848</v>
      </c>
      <c r="B1792">
        <v>1835.2</v>
      </c>
      <c r="C1792">
        <v>1835.2</v>
      </c>
      <c r="D1792">
        <v>1827.25</v>
      </c>
      <c r="E1792">
        <v>1828</v>
      </c>
      <c r="F1792">
        <v>109</v>
      </c>
      <c r="G1792">
        <v>199643</v>
      </c>
      <c r="H1792">
        <v>0</v>
      </c>
      <c r="I1792">
        <v>-7.2</v>
      </c>
      <c r="J1792" s="1">
        <v>-3.8999999999999998E-3</v>
      </c>
      <c r="K1792" t="str">
        <f>RIGHT(A1792,8)&amp;" "&amp;LEFT(A1792,5)</f>
        <v>20110216 19:00</v>
      </c>
    </row>
    <row r="1793" spans="1:11">
      <c r="A1793" t="s">
        <v>14847</v>
      </c>
      <c r="B1793">
        <v>1827</v>
      </c>
      <c r="C1793">
        <v>1830.7</v>
      </c>
      <c r="D1793">
        <v>1824.4</v>
      </c>
      <c r="E1793">
        <v>1826</v>
      </c>
      <c r="F1793">
        <v>134</v>
      </c>
      <c r="G1793">
        <v>244787</v>
      </c>
      <c r="H1793">
        <v>0</v>
      </c>
      <c r="I1793">
        <v>-1</v>
      </c>
      <c r="J1793" s="1">
        <v>-5.0000000000000001E-4</v>
      </c>
      <c r="K1793" t="str">
        <f>RIGHT(A1793,8)&amp;" "&amp;LEFT(A1793,5)</f>
        <v>20110216 20:00</v>
      </c>
    </row>
    <row r="1794" spans="1:11">
      <c r="A1794" t="s">
        <v>14846</v>
      </c>
      <c r="B1794">
        <v>1825.35</v>
      </c>
      <c r="C1794">
        <v>1830.5</v>
      </c>
      <c r="D1794">
        <v>1824.3</v>
      </c>
      <c r="E1794">
        <v>1828</v>
      </c>
      <c r="F1794">
        <v>104</v>
      </c>
      <c r="G1794">
        <v>189984</v>
      </c>
      <c r="H1794">
        <v>0</v>
      </c>
      <c r="I1794">
        <v>2.65</v>
      </c>
      <c r="J1794" s="1">
        <v>1.5E-3</v>
      </c>
      <c r="K1794" t="str">
        <f>RIGHT(A1794,8)&amp;" "&amp;LEFT(A1794,5)</f>
        <v>20110216 21:00</v>
      </c>
    </row>
    <row r="1795" spans="1:11">
      <c r="A1795" t="s">
        <v>14845</v>
      </c>
      <c r="B1795">
        <v>1826.6</v>
      </c>
      <c r="C1795">
        <v>1832</v>
      </c>
      <c r="D1795">
        <v>1820.35</v>
      </c>
      <c r="E1795">
        <v>1823.25</v>
      </c>
      <c r="F1795">
        <v>168</v>
      </c>
      <c r="G1795">
        <v>306771</v>
      </c>
      <c r="H1795">
        <v>0</v>
      </c>
      <c r="I1795">
        <v>-3.35</v>
      </c>
      <c r="J1795" s="1">
        <v>-1.8E-3</v>
      </c>
      <c r="K1795" t="str">
        <f>RIGHT(A1795,8)&amp;" "&amp;LEFT(A1795,5)</f>
        <v>20110216 22:00</v>
      </c>
    </row>
    <row r="1796" spans="1:11">
      <c r="A1796" t="s">
        <v>14844</v>
      </c>
      <c r="B1796">
        <v>1823.5</v>
      </c>
      <c r="C1796">
        <v>1831</v>
      </c>
      <c r="D1796">
        <v>1820.65</v>
      </c>
      <c r="E1796">
        <v>1824.25</v>
      </c>
      <c r="F1796">
        <v>182</v>
      </c>
      <c r="G1796">
        <v>332265</v>
      </c>
      <c r="H1796">
        <v>0</v>
      </c>
      <c r="I1796">
        <v>0.75</v>
      </c>
      <c r="J1796" s="1">
        <v>4.0000000000000002E-4</v>
      </c>
      <c r="K1796" t="str">
        <f>RIGHT(A1796,8)&amp;" "&amp;LEFT(A1796,5)</f>
        <v>20110216 23:00</v>
      </c>
    </row>
    <row r="1797" spans="1:11">
      <c r="A1797" t="s">
        <v>14843</v>
      </c>
      <c r="B1797">
        <v>1823.5</v>
      </c>
      <c r="C1797">
        <v>1828</v>
      </c>
      <c r="D1797">
        <v>1819.35</v>
      </c>
      <c r="E1797">
        <v>1824.5</v>
      </c>
      <c r="F1797">
        <v>208</v>
      </c>
      <c r="G1797">
        <v>379309</v>
      </c>
      <c r="H1797">
        <v>0</v>
      </c>
      <c r="I1797">
        <v>1</v>
      </c>
      <c r="J1797" s="1">
        <v>5.0000000000000001E-4</v>
      </c>
      <c r="K1797" t="str">
        <f>RIGHT(A1797,8)&amp;" "&amp;LEFT(A1797,5)</f>
        <v>20110217 00:00</v>
      </c>
    </row>
    <row r="1798" spans="1:11">
      <c r="A1798" t="s">
        <v>14842</v>
      </c>
      <c r="B1798">
        <v>1823.45</v>
      </c>
      <c r="C1798">
        <v>1829.5</v>
      </c>
      <c r="D1798">
        <v>1818.35</v>
      </c>
      <c r="E1798">
        <v>1824.5</v>
      </c>
      <c r="F1798">
        <v>211</v>
      </c>
      <c r="G1798">
        <v>384901</v>
      </c>
      <c r="H1798">
        <v>0</v>
      </c>
      <c r="I1798">
        <v>1.05</v>
      </c>
      <c r="J1798" s="1">
        <v>5.9999999999999995E-4</v>
      </c>
      <c r="K1798" t="str">
        <f>RIGHT(A1798,8)&amp;" "&amp;LEFT(A1798,5)</f>
        <v>20110217 01:00</v>
      </c>
    </row>
    <row r="1799" spans="1:11">
      <c r="A1799" t="s">
        <v>14841</v>
      </c>
      <c r="B1799">
        <v>1828.25</v>
      </c>
      <c r="C1799">
        <v>1832.5</v>
      </c>
      <c r="D1799">
        <v>1823.45</v>
      </c>
      <c r="E1799">
        <v>1825.75</v>
      </c>
      <c r="F1799">
        <v>203</v>
      </c>
      <c r="G1799">
        <v>370841</v>
      </c>
      <c r="H1799">
        <v>0</v>
      </c>
      <c r="I1799">
        <v>-2.5</v>
      </c>
      <c r="J1799" s="1">
        <v>-1.4E-3</v>
      </c>
      <c r="K1799" t="str">
        <f>RIGHT(A1799,8)&amp;" "&amp;LEFT(A1799,5)</f>
        <v>20110217 02:00</v>
      </c>
    </row>
    <row r="1800" spans="1:11">
      <c r="A1800" t="s">
        <v>14840</v>
      </c>
      <c r="B1800">
        <v>1826.25</v>
      </c>
      <c r="C1800">
        <v>1830</v>
      </c>
      <c r="D1800">
        <v>1821.95</v>
      </c>
      <c r="E1800">
        <v>1823.5</v>
      </c>
      <c r="F1800">
        <v>165</v>
      </c>
      <c r="G1800">
        <v>301269</v>
      </c>
      <c r="H1800">
        <v>0</v>
      </c>
      <c r="I1800">
        <v>-2.75</v>
      </c>
      <c r="J1800" s="1">
        <v>-1.5E-3</v>
      </c>
      <c r="K1800" t="str">
        <f>RIGHT(A1800,8)&amp;" "&amp;LEFT(A1800,5)</f>
        <v>20110217 03:00</v>
      </c>
    </row>
    <row r="1801" spans="1:11">
      <c r="A1801" t="s">
        <v>14839</v>
      </c>
      <c r="B1801">
        <v>1823.25</v>
      </c>
      <c r="C1801">
        <v>1829</v>
      </c>
      <c r="D1801">
        <v>1822</v>
      </c>
      <c r="E1801">
        <v>1826</v>
      </c>
      <c r="F1801">
        <v>127</v>
      </c>
      <c r="G1801">
        <v>231785</v>
      </c>
      <c r="H1801">
        <v>0</v>
      </c>
      <c r="I1801">
        <v>2.75</v>
      </c>
      <c r="J1801" s="1">
        <v>1.5E-3</v>
      </c>
      <c r="K1801" t="str">
        <f>RIGHT(A1801,8)&amp;" "&amp;LEFT(A1801,5)</f>
        <v>20110217 04:00</v>
      </c>
    </row>
    <row r="1802" spans="1:11">
      <c r="A1802" t="s">
        <v>14838</v>
      </c>
      <c r="B1802">
        <v>1828.5</v>
      </c>
      <c r="C1802">
        <v>1829</v>
      </c>
      <c r="D1802">
        <v>1825.5</v>
      </c>
      <c r="E1802">
        <v>1827.5</v>
      </c>
      <c r="F1802">
        <v>52</v>
      </c>
      <c r="G1802">
        <v>94995</v>
      </c>
      <c r="H1802">
        <v>0</v>
      </c>
      <c r="I1802">
        <v>-1</v>
      </c>
      <c r="J1802" s="1">
        <v>-5.0000000000000001E-4</v>
      </c>
      <c r="K1802" t="str">
        <f>RIGHT(A1802,8)&amp;" "&amp;LEFT(A1802,5)</f>
        <v>20110217 05:00</v>
      </c>
    </row>
    <row r="1803" spans="1:11">
      <c r="A1803" t="s">
        <v>14837</v>
      </c>
      <c r="B1803">
        <v>1825.25</v>
      </c>
      <c r="C1803">
        <v>1828</v>
      </c>
      <c r="D1803">
        <v>1824.5</v>
      </c>
      <c r="E1803">
        <v>1825</v>
      </c>
      <c r="F1803">
        <v>30</v>
      </c>
      <c r="G1803">
        <v>54783</v>
      </c>
      <c r="H1803">
        <v>0</v>
      </c>
      <c r="I1803">
        <v>-0.25</v>
      </c>
      <c r="J1803" s="1">
        <v>-1E-4</v>
      </c>
      <c r="K1803" t="str">
        <f>RIGHT(A1803,8)&amp;" "&amp;LEFT(A1803,5)</f>
        <v>20110217 05:59</v>
      </c>
    </row>
    <row r="1804" spans="1:11">
      <c r="A1804" t="s">
        <v>14836</v>
      </c>
      <c r="B1804">
        <v>1828</v>
      </c>
      <c r="C1804">
        <v>1828</v>
      </c>
      <c r="D1804">
        <v>1821.95</v>
      </c>
      <c r="E1804">
        <v>1821.95</v>
      </c>
      <c r="F1804">
        <v>8</v>
      </c>
      <c r="G1804">
        <v>14609</v>
      </c>
      <c r="H1804">
        <v>0</v>
      </c>
      <c r="I1804">
        <v>-6.05</v>
      </c>
      <c r="J1804" s="1">
        <v>-3.3E-3</v>
      </c>
      <c r="K1804" t="str">
        <f>RIGHT(A1804,8)&amp;" "&amp;LEFT(A1804,5)</f>
        <v>20110217 07:00</v>
      </c>
    </row>
    <row r="1805" spans="1:11">
      <c r="A1805" t="s">
        <v>14835</v>
      </c>
      <c r="B1805">
        <v>1826</v>
      </c>
      <c r="C1805">
        <v>1831</v>
      </c>
      <c r="D1805">
        <v>1823.5</v>
      </c>
      <c r="E1805">
        <v>1826.5</v>
      </c>
      <c r="F1805">
        <v>41</v>
      </c>
      <c r="G1805">
        <v>74902</v>
      </c>
      <c r="H1805">
        <v>0</v>
      </c>
      <c r="I1805">
        <v>0.5</v>
      </c>
      <c r="J1805" s="1">
        <v>2.9999999999999997E-4</v>
      </c>
      <c r="K1805" t="str">
        <f>RIGHT(A1805,8)&amp;" "&amp;LEFT(A1805,5)</f>
        <v>20110217 08:00</v>
      </c>
    </row>
    <row r="1806" spans="1:11">
      <c r="A1806" t="s">
        <v>14834</v>
      </c>
      <c r="B1806">
        <v>1827.74</v>
      </c>
      <c r="C1806">
        <v>1830.5</v>
      </c>
      <c r="D1806">
        <v>1823.18</v>
      </c>
      <c r="E1806">
        <v>1824.75</v>
      </c>
      <c r="F1806">
        <v>108</v>
      </c>
      <c r="G1806">
        <v>197311</v>
      </c>
      <c r="H1806">
        <v>0</v>
      </c>
      <c r="I1806">
        <v>-2.99</v>
      </c>
      <c r="J1806" s="1">
        <v>-1.6000000000000001E-3</v>
      </c>
      <c r="K1806" t="str">
        <f>RIGHT(A1806,8)&amp;" "&amp;LEFT(A1806,5)</f>
        <v>20110217 09:00</v>
      </c>
    </row>
    <row r="1807" spans="1:11">
      <c r="A1807" t="s">
        <v>14833</v>
      </c>
      <c r="B1807">
        <v>1825</v>
      </c>
      <c r="C1807">
        <v>1838</v>
      </c>
      <c r="D1807">
        <v>1825</v>
      </c>
      <c r="E1807">
        <v>1834.2</v>
      </c>
      <c r="F1807">
        <v>124</v>
      </c>
      <c r="G1807">
        <v>227289</v>
      </c>
      <c r="H1807">
        <v>0</v>
      </c>
      <c r="I1807">
        <v>9.1999999999999993</v>
      </c>
      <c r="J1807" s="1">
        <v>5.0000000000000001E-3</v>
      </c>
      <c r="K1807" t="str">
        <f>RIGHT(A1807,8)&amp;" "&amp;LEFT(A1807,5)</f>
        <v>20110217 10:00</v>
      </c>
    </row>
    <row r="1808" spans="1:11">
      <c r="A1808" t="s">
        <v>14832</v>
      </c>
      <c r="B1808">
        <v>1837</v>
      </c>
      <c r="C1808">
        <v>1837</v>
      </c>
      <c r="D1808">
        <v>1832.5</v>
      </c>
      <c r="E1808">
        <v>1833</v>
      </c>
      <c r="F1808">
        <v>54</v>
      </c>
      <c r="G1808">
        <v>99070</v>
      </c>
      <c r="H1808">
        <v>0</v>
      </c>
      <c r="I1808">
        <v>-4</v>
      </c>
      <c r="J1808" s="1">
        <v>-2.2000000000000001E-3</v>
      </c>
      <c r="K1808" t="str">
        <f>RIGHT(A1808,8)&amp;" "&amp;LEFT(A1808,5)</f>
        <v>20110217 11:00</v>
      </c>
    </row>
    <row r="1809" spans="1:11">
      <c r="A1809" t="s">
        <v>14831</v>
      </c>
      <c r="B1809">
        <v>1832.75</v>
      </c>
      <c r="C1809">
        <v>1836</v>
      </c>
      <c r="D1809">
        <v>1831.75</v>
      </c>
      <c r="E1809">
        <v>1832.5</v>
      </c>
      <c r="F1809">
        <v>52</v>
      </c>
      <c r="G1809">
        <v>95324</v>
      </c>
      <c r="H1809">
        <v>0</v>
      </c>
      <c r="I1809">
        <v>-0.25</v>
      </c>
      <c r="J1809" s="1">
        <v>-1E-4</v>
      </c>
      <c r="K1809" t="str">
        <f>RIGHT(A1809,8)&amp;" "&amp;LEFT(A1809,5)</f>
        <v>20110217 12:00</v>
      </c>
    </row>
    <row r="1810" spans="1:11">
      <c r="A1810" t="s">
        <v>14830</v>
      </c>
      <c r="B1810">
        <v>1833</v>
      </c>
      <c r="C1810">
        <v>1835</v>
      </c>
      <c r="D1810">
        <v>1822.25</v>
      </c>
      <c r="E1810">
        <v>1827.5</v>
      </c>
      <c r="F1810">
        <v>71</v>
      </c>
      <c r="G1810">
        <v>129810</v>
      </c>
      <c r="H1810">
        <v>0</v>
      </c>
      <c r="I1810">
        <v>-5.5</v>
      </c>
      <c r="J1810" s="1">
        <v>-3.0000000000000001E-3</v>
      </c>
      <c r="K1810" t="str">
        <f>RIGHT(A1810,8)&amp;" "&amp;LEFT(A1810,5)</f>
        <v>20110217 13:00</v>
      </c>
    </row>
    <row r="1811" spans="1:11">
      <c r="A1811" t="s">
        <v>14829</v>
      </c>
      <c r="B1811">
        <v>1830</v>
      </c>
      <c r="C1811">
        <v>1834</v>
      </c>
      <c r="D1811">
        <v>1825</v>
      </c>
      <c r="E1811">
        <v>1825.5</v>
      </c>
      <c r="F1811">
        <v>105</v>
      </c>
      <c r="G1811">
        <v>192106</v>
      </c>
      <c r="H1811">
        <v>0</v>
      </c>
      <c r="I1811">
        <v>-4.5</v>
      </c>
      <c r="J1811" s="1">
        <v>-2.5000000000000001E-3</v>
      </c>
      <c r="K1811" t="str">
        <f>RIGHT(A1811,8)&amp;" "&amp;LEFT(A1811,5)</f>
        <v>20110217 14:00</v>
      </c>
    </row>
    <row r="1812" spans="1:11">
      <c r="A1812" t="s">
        <v>14828</v>
      </c>
      <c r="B1812">
        <v>1825.25</v>
      </c>
      <c r="C1812">
        <v>1829.5</v>
      </c>
      <c r="D1812">
        <v>1823.9</v>
      </c>
      <c r="E1812">
        <v>1825</v>
      </c>
      <c r="F1812">
        <v>80</v>
      </c>
      <c r="G1812">
        <v>146119</v>
      </c>
      <c r="H1812">
        <v>0</v>
      </c>
      <c r="I1812">
        <v>-0.25</v>
      </c>
      <c r="J1812" s="1">
        <v>-1E-4</v>
      </c>
      <c r="K1812" t="str">
        <f>RIGHT(A1812,8)&amp;" "&amp;LEFT(A1812,5)</f>
        <v>20110217 15:00</v>
      </c>
    </row>
    <row r="1813" spans="1:11">
      <c r="A1813" t="s">
        <v>14827</v>
      </c>
      <c r="B1813">
        <v>1824.35</v>
      </c>
      <c r="C1813">
        <v>1830</v>
      </c>
      <c r="D1813">
        <v>1824.2</v>
      </c>
      <c r="E1813">
        <v>1826.75</v>
      </c>
      <c r="F1813">
        <v>56</v>
      </c>
      <c r="G1813">
        <v>102308</v>
      </c>
      <c r="H1813">
        <v>0</v>
      </c>
      <c r="I1813">
        <v>2.4</v>
      </c>
      <c r="J1813" s="1">
        <v>1.2999999999999999E-3</v>
      </c>
      <c r="K1813" t="str">
        <f>RIGHT(A1813,8)&amp;" "&amp;LEFT(A1813,5)</f>
        <v>20110217 16:00</v>
      </c>
    </row>
    <row r="1814" spans="1:11">
      <c r="A1814" t="s">
        <v>14826</v>
      </c>
      <c r="B1814">
        <v>1827</v>
      </c>
      <c r="C1814">
        <v>1831.5</v>
      </c>
      <c r="D1814">
        <v>1821.7</v>
      </c>
      <c r="E1814">
        <v>1824</v>
      </c>
      <c r="F1814">
        <v>113</v>
      </c>
      <c r="G1814">
        <v>206426</v>
      </c>
      <c r="H1814">
        <v>0</v>
      </c>
      <c r="I1814">
        <v>-3</v>
      </c>
      <c r="J1814" s="1">
        <v>-1.6000000000000001E-3</v>
      </c>
      <c r="K1814" t="str">
        <f>RIGHT(A1814,8)&amp;" "&amp;LEFT(A1814,5)</f>
        <v>20110217 17:00</v>
      </c>
    </row>
    <row r="1815" spans="1:11">
      <c r="A1815" t="s">
        <v>14825</v>
      </c>
      <c r="B1815">
        <v>1824.5</v>
      </c>
      <c r="C1815">
        <v>1827.5</v>
      </c>
      <c r="D1815">
        <v>1816.5</v>
      </c>
      <c r="E1815">
        <v>1823.5</v>
      </c>
      <c r="F1815">
        <v>135</v>
      </c>
      <c r="G1815">
        <v>245895</v>
      </c>
      <c r="H1815">
        <v>0</v>
      </c>
      <c r="I1815">
        <v>-1</v>
      </c>
      <c r="J1815" s="1">
        <v>-5.0000000000000001E-4</v>
      </c>
      <c r="K1815" t="str">
        <f>RIGHT(A1815,8)&amp;" "&amp;LEFT(A1815,5)</f>
        <v>20110217 18:00</v>
      </c>
    </row>
    <row r="1816" spans="1:11">
      <c r="A1816" t="s">
        <v>14824</v>
      </c>
      <c r="B1816">
        <v>1821.85</v>
      </c>
      <c r="C1816">
        <v>1826</v>
      </c>
      <c r="D1816">
        <v>1818.85</v>
      </c>
      <c r="E1816">
        <v>1820.25</v>
      </c>
      <c r="F1816">
        <v>104</v>
      </c>
      <c r="G1816">
        <v>189481</v>
      </c>
      <c r="H1816">
        <v>0</v>
      </c>
      <c r="I1816">
        <v>-1.6</v>
      </c>
      <c r="J1816" s="1">
        <v>-8.9999999999999998E-4</v>
      </c>
      <c r="K1816" t="str">
        <f>RIGHT(A1816,8)&amp;" "&amp;LEFT(A1816,5)</f>
        <v>20110217 19:00</v>
      </c>
    </row>
    <row r="1817" spans="1:11">
      <c r="A1817" t="s">
        <v>14823</v>
      </c>
      <c r="B1817">
        <v>1819.7</v>
      </c>
      <c r="C1817">
        <v>1829.5</v>
      </c>
      <c r="D1817">
        <v>1818.55</v>
      </c>
      <c r="E1817">
        <v>1826.49</v>
      </c>
      <c r="F1817">
        <v>114</v>
      </c>
      <c r="G1817">
        <v>207860</v>
      </c>
      <c r="H1817">
        <v>0</v>
      </c>
      <c r="I1817">
        <v>6.79</v>
      </c>
      <c r="J1817" s="1">
        <v>3.7000000000000002E-3</v>
      </c>
      <c r="K1817" t="str">
        <f>RIGHT(A1817,8)&amp;" "&amp;LEFT(A1817,5)</f>
        <v>20110217 20:00</v>
      </c>
    </row>
    <row r="1818" spans="1:11">
      <c r="A1818" t="s">
        <v>14822</v>
      </c>
      <c r="B1818">
        <v>1825.5</v>
      </c>
      <c r="C1818">
        <v>1830.5</v>
      </c>
      <c r="D1818">
        <v>1823.4</v>
      </c>
      <c r="E1818">
        <v>1825.6</v>
      </c>
      <c r="F1818">
        <v>96</v>
      </c>
      <c r="G1818">
        <v>175355</v>
      </c>
      <c r="H1818">
        <v>0</v>
      </c>
      <c r="I1818">
        <v>0.1</v>
      </c>
      <c r="J1818" s="1">
        <v>1E-4</v>
      </c>
      <c r="K1818" t="str">
        <f>RIGHT(A1818,8)&amp;" "&amp;LEFT(A1818,5)</f>
        <v>20110217 21:00</v>
      </c>
    </row>
    <row r="1819" spans="1:11">
      <c r="A1819" t="s">
        <v>14821</v>
      </c>
      <c r="B1819">
        <v>1829.5</v>
      </c>
      <c r="C1819">
        <v>1835.5</v>
      </c>
      <c r="D1819">
        <v>1824.9</v>
      </c>
      <c r="E1819">
        <v>1829.25</v>
      </c>
      <c r="F1819">
        <v>118</v>
      </c>
      <c r="G1819">
        <v>215965</v>
      </c>
      <c r="H1819">
        <v>0</v>
      </c>
      <c r="I1819">
        <v>-0.25</v>
      </c>
      <c r="J1819" s="1">
        <v>-1E-4</v>
      </c>
      <c r="K1819" t="str">
        <f>RIGHT(A1819,8)&amp;" "&amp;LEFT(A1819,5)</f>
        <v>20110217 22:00</v>
      </c>
    </row>
    <row r="1820" spans="1:11">
      <c r="A1820" t="s">
        <v>14820</v>
      </c>
      <c r="B1820">
        <v>1829</v>
      </c>
      <c r="C1820">
        <v>1833</v>
      </c>
      <c r="D1820">
        <v>1825.75</v>
      </c>
      <c r="E1820">
        <v>1827.5</v>
      </c>
      <c r="F1820">
        <v>130</v>
      </c>
      <c r="G1820">
        <v>237665</v>
      </c>
      <c r="H1820">
        <v>0</v>
      </c>
      <c r="I1820">
        <v>-1.5</v>
      </c>
      <c r="J1820" s="1">
        <v>-8.0000000000000004E-4</v>
      </c>
      <c r="K1820" t="str">
        <f>RIGHT(A1820,8)&amp;" "&amp;LEFT(A1820,5)</f>
        <v>20110217 23:00</v>
      </c>
    </row>
    <row r="1821" spans="1:11">
      <c r="A1821" t="s">
        <v>14819</v>
      </c>
      <c r="B1821">
        <v>1827.25</v>
      </c>
      <c r="C1821">
        <v>1832.5</v>
      </c>
      <c r="D1821">
        <v>1825.4</v>
      </c>
      <c r="E1821">
        <v>1829.25</v>
      </c>
      <c r="F1821">
        <v>146</v>
      </c>
      <c r="G1821">
        <v>266939</v>
      </c>
      <c r="H1821">
        <v>0</v>
      </c>
      <c r="I1821">
        <v>2</v>
      </c>
      <c r="J1821" s="1">
        <v>1.1000000000000001E-3</v>
      </c>
      <c r="K1821" t="str">
        <f>RIGHT(A1821,8)&amp;" "&amp;LEFT(A1821,5)</f>
        <v>20110218 00:00</v>
      </c>
    </row>
    <row r="1822" spans="1:11">
      <c r="A1822" t="s">
        <v>14818</v>
      </c>
      <c r="B1822">
        <v>1829.5</v>
      </c>
      <c r="C1822">
        <v>1837.5</v>
      </c>
      <c r="D1822">
        <v>1827.25</v>
      </c>
      <c r="E1822">
        <v>1835.75</v>
      </c>
      <c r="F1822">
        <v>162</v>
      </c>
      <c r="G1822">
        <v>296766</v>
      </c>
      <c r="H1822">
        <v>0</v>
      </c>
      <c r="I1822">
        <v>6.25</v>
      </c>
      <c r="J1822" s="1">
        <v>3.3999999999999998E-3</v>
      </c>
      <c r="K1822" t="str">
        <f>RIGHT(A1822,8)&amp;" "&amp;LEFT(A1822,5)</f>
        <v>20110218 01:00</v>
      </c>
    </row>
    <row r="1823" spans="1:11">
      <c r="A1823" t="s">
        <v>14817</v>
      </c>
      <c r="B1823">
        <v>1836</v>
      </c>
      <c r="C1823">
        <v>1839.5</v>
      </c>
      <c r="D1823">
        <v>1833.55</v>
      </c>
      <c r="E1823">
        <v>1837.25</v>
      </c>
      <c r="F1823">
        <v>112</v>
      </c>
      <c r="G1823">
        <v>205653</v>
      </c>
      <c r="H1823">
        <v>0</v>
      </c>
      <c r="I1823">
        <v>1.25</v>
      </c>
      <c r="J1823" s="1">
        <v>6.9999999999999999E-4</v>
      </c>
      <c r="K1823" t="str">
        <f>RIGHT(A1823,8)&amp;" "&amp;LEFT(A1823,5)</f>
        <v>20110218 02:00</v>
      </c>
    </row>
    <row r="1824" spans="1:11">
      <c r="A1824" t="s">
        <v>14816</v>
      </c>
      <c r="B1824">
        <v>1839.5</v>
      </c>
      <c r="C1824">
        <v>1841.5</v>
      </c>
      <c r="D1824">
        <v>1835.85</v>
      </c>
      <c r="E1824">
        <v>1838</v>
      </c>
      <c r="F1824">
        <v>147</v>
      </c>
      <c r="G1824">
        <v>270194</v>
      </c>
      <c r="H1824">
        <v>0</v>
      </c>
      <c r="I1824">
        <v>-1.5</v>
      </c>
      <c r="J1824" s="1">
        <v>-8.0000000000000004E-4</v>
      </c>
      <c r="K1824" t="str">
        <f>RIGHT(A1824,8)&amp;" "&amp;LEFT(A1824,5)</f>
        <v>20110218 03:00</v>
      </c>
    </row>
    <row r="1825" spans="1:11">
      <c r="A1825" t="s">
        <v>14815</v>
      </c>
      <c r="B1825">
        <v>1840.5</v>
      </c>
      <c r="C1825">
        <v>1842</v>
      </c>
      <c r="D1825">
        <v>1837</v>
      </c>
      <c r="E1825">
        <v>1839.5</v>
      </c>
      <c r="F1825">
        <v>101</v>
      </c>
      <c r="G1825">
        <v>185735</v>
      </c>
      <c r="H1825">
        <v>0</v>
      </c>
      <c r="I1825">
        <v>-1</v>
      </c>
      <c r="J1825" s="1">
        <v>-5.0000000000000001E-4</v>
      </c>
      <c r="K1825" t="str">
        <f>RIGHT(A1825,8)&amp;" "&amp;LEFT(A1825,5)</f>
        <v>20110218 04:00</v>
      </c>
    </row>
    <row r="1826" spans="1:11">
      <c r="A1826" t="s">
        <v>14814</v>
      </c>
      <c r="B1826">
        <v>1839.25</v>
      </c>
      <c r="C1826">
        <v>1844</v>
      </c>
      <c r="D1826">
        <v>1839</v>
      </c>
      <c r="E1826">
        <v>1841</v>
      </c>
      <c r="F1826">
        <v>68</v>
      </c>
      <c r="G1826">
        <v>125214</v>
      </c>
      <c r="H1826">
        <v>0</v>
      </c>
      <c r="I1826">
        <v>1.75</v>
      </c>
      <c r="J1826" s="1">
        <v>1E-3</v>
      </c>
      <c r="K1826" t="str">
        <f>RIGHT(A1826,8)&amp;" "&amp;LEFT(A1826,5)</f>
        <v>20110218 05:00</v>
      </c>
    </row>
    <row r="1827" spans="1:11">
      <c r="A1827" t="s">
        <v>14813</v>
      </c>
      <c r="B1827">
        <v>1841.5</v>
      </c>
      <c r="C1827">
        <v>1844.5</v>
      </c>
      <c r="D1827">
        <v>1841</v>
      </c>
      <c r="E1827">
        <v>1841.5</v>
      </c>
      <c r="F1827">
        <v>24</v>
      </c>
      <c r="G1827">
        <v>44218</v>
      </c>
      <c r="H1827">
        <v>0</v>
      </c>
      <c r="I1827">
        <v>0</v>
      </c>
      <c r="J1827" s="1">
        <v>0</v>
      </c>
      <c r="K1827" t="str">
        <f>RIGHT(A1827,8)&amp;" "&amp;LEFT(A1827,5)</f>
        <v>20110218 05:59</v>
      </c>
    </row>
    <row r="1828" spans="1:11">
      <c r="A1828" t="s">
        <v>14812</v>
      </c>
      <c r="B1828">
        <v>1834</v>
      </c>
      <c r="C1828">
        <v>1836.7</v>
      </c>
      <c r="D1828">
        <v>1831</v>
      </c>
      <c r="E1828">
        <v>1831</v>
      </c>
      <c r="F1828">
        <v>4</v>
      </c>
      <c r="G1828">
        <v>7336</v>
      </c>
      <c r="H1828">
        <v>0</v>
      </c>
      <c r="I1828">
        <v>-3</v>
      </c>
      <c r="J1828" s="1">
        <v>-1.6000000000000001E-3</v>
      </c>
      <c r="K1828" t="str">
        <f>RIGHT(A1828,8)&amp;" "&amp;LEFT(A1828,5)</f>
        <v>20110218 07:00</v>
      </c>
    </row>
    <row r="1829" spans="1:11">
      <c r="A1829" t="s">
        <v>14811</v>
      </c>
      <c r="B1829">
        <v>1843</v>
      </c>
      <c r="C1829">
        <v>1843.5</v>
      </c>
      <c r="D1829">
        <v>1839.5</v>
      </c>
      <c r="E1829">
        <v>1840.49</v>
      </c>
      <c r="F1829">
        <v>53</v>
      </c>
      <c r="G1829">
        <v>97570</v>
      </c>
      <c r="H1829">
        <v>0</v>
      </c>
      <c r="I1829">
        <v>-2.5099999999999998</v>
      </c>
      <c r="J1829" s="1">
        <v>-1.4E-3</v>
      </c>
      <c r="K1829" t="str">
        <f>RIGHT(A1829,8)&amp;" "&amp;LEFT(A1829,5)</f>
        <v>20110218 08:00</v>
      </c>
    </row>
    <row r="1830" spans="1:11">
      <c r="A1830" t="s">
        <v>14810</v>
      </c>
      <c r="B1830">
        <v>1839</v>
      </c>
      <c r="C1830">
        <v>1844.5</v>
      </c>
      <c r="D1830">
        <v>1836.5</v>
      </c>
      <c r="E1830">
        <v>1837.5</v>
      </c>
      <c r="F1830">
        <v>112</v>
      </c>
      <c r="G1830">
        <v>206111</v>
      </c>
      <c r="H1830">
        <v>0</v>
      </c>
      <c r="I1830">
        <v>-1.5</v>
      </c>
      <c r="J1830" s="1">
        <v>-8.0000000000000004E-4</v>
      </c>
      <c r="K1830" t="str">
        <f>RIGHT(A1830,8)&amp;" "&amp;LEFT(A1830,5)</f>
        <v>20110218 09:00</v>
      </c>
    </row>
    <row r="1831" spans="1:11">
      <c r="A1831" t="s">
        <v>14809</v>
      </c>
      <c r="B1831">
        <v>1837.25</v>
      </c>
      <c r="C1831">
        <v>1841</v>
      </c>
      <c r="D1831">
        <v>1832</v>
      </c>
      <c r="E1831">
        <v>1833.55</v>
      </c>
      <c r="F1831">
        <v>119</v>
      </c>
      <c r="G1831">
        <v>218517</v>
      </c>
      <c r="H1831">
        <v>0</v>
      </c>
      <c r="I1831">
        <v>-3.7</v>
      </c>
      <c r="J1831" s="1">
        <v>-2E-3</v>
      </c>
      <c r="K1831" t="str">
        <f>RIGHT(A1831,8)&amp;" "&amp;LEFT(A1831,5)</f>
        <v>20110218 10:00</v>
      </c>
    </row>
    <row r="1832" spans="1:11">
      <c r="A1832" t="s">
        <v>14808</v>
      </c>
      <c r="B1832">
        <v>1834.5</v>
      </c>
      <c r="C1832">
        <v>1840.5</v>
      </c>
      <c r="D1832">
        <v>1831.5</v>
      </c>
      <c r="E1832">
        <v>1836.75</v>
      </c>
      <c r="F1832">
        <v>101</v>
      </c>
      <c r="G1832">
        <v>185393</v>
      </c>
      <c r="H1832">
        <v>0</v>
      </c>
      <c r="I1832">
        <v>2.25</v>
      </c>
      <c r="J1832" s="1">
        <v>1.1999999999999999E-3</v>
      </c>
      <c r="K1832" t="str">
        <f>RIGHT(A1832,8)&amp;" "&amp;LEFT(A1832,5)</f>
        <v>20110218 11:00</v>
      </c>
    </row>
    <row r="1833" spans="1:11">
      <c r="A1833" t="s">
        <v>14807</v>
      </c>
      <c r="B1833">
        <v>1837</v>
      </c>
      <c r="C1833">
        <v>1839.5</v>
      </c>
      <c r="D1833">
        <v>1835.75</v>
      </c>
      <c r="E1833">
        <v>1837</v>
      </c>
      <c r="F1833">
        <v>60</v>
      </c>
      <c r="G1833">
        <v>110233</v>
      </c>
      <c r="H1833">
        <v>0</v>
      </c>
      <c r="I1833">
        <v>0</v>
      </c>
      <c r="J1833" s="1">
        <v>0</v>
      </c>
      <c r="K1833" t="str">
        <f>RIGHT(A1833,8)&amp;" "&amp;LEFT(A1833,5)</f>
        <v>20110218 12:00</v>
      </c>
    </row>
    <row r="1834" spans="1:11">
      <c r="A1834" t="s">
        <v>14806</v>
      </c>
      <c r="B1834">
        <v>1839</v>
      </c>
      <c r="C1834">
        <v>1840.5</v>
      </c>
      <c r="D1834">
        <v>1836.5</v>
      </c>
      <c r="E1834">
        <v>1840</v>
      </c>
      <c r="F1834">
        <v>84</v>
      </c>
      <c r="G1834">
        <v>154400</v>
      </c>
      <c r="H1834">
        <v>0</v>
      </c>
      <c r="I1834">
        <v>1</v>
      </c>
      <c r="J1834" s="1">
        <v>5.0000000000000001E-4</v>
      </c>
      <c r="K1834" t="str">
        <f>RIGHT(A1834,8)&amp;" "&amp;LEFT(A1834,5)</f>
        <v>20110218 13:00</v>
      </c>
    </row>
    <row r="1835" spans="1:11">
      <c r="A1835" t="s">
        <v>14805</v>
      </c>
      <c r="B1835">
        <v>1838</v>
      </c>
      <c r="C1835">
        <v>1840.5</v>
      </c>
      <c r="D1835">
        <v>1833.5</v>
      </c>
      <c r="E1835">
        <v>1833.5</v>
      </c>
      <c r="F1835">
        <v>93</v>
      </c>
      <c r="G1835">
        <v>170791</v>
      </c>
      <c r="H1835">
        <v>0</v>
      </c>
      <c r="I1835">
        <v>-4.5</v>
      </c>
      <c r="J1835" s="1">
        <v>-2.3999999999999998E-3</v>
      </c>
      <c r="K1835" t="str">
        <f>RIGHT(A1835,8)&amp;" "&amp;LEFT(A1835,5)</f>
        <v>20110218 14:00</v>
      </c>
    </row>
    <row r="1836" spans="1:11">
      <c r="A1836" t="s">
        <v>14804</v>
      </c>
      <c r="B1836">
        <v>1836</v>
      </c>
      <c r="C1836">
        <v>1838.5</v>
      </c>
      <c r="D1836">
        <v>1832.25</v>
      </c>
      <c r="E1836">
        <v>1834.5</v>
      </c>
      <c r="F1836">
        <v>83</v>
      </c>
      <c r="G1836">
        <v>152254</v>
      </c>
      <c r="H1836">
        <v>0</v>
      </c>
      <c r="I1836">
        <v>-1.5</v>
      </c>
      <c r="J1836" s="1">
        <v>-8.0000000000000004E-4</v>
      </c>
      <c r="K1836" t="str">
        <f>RIGHT(A1836,8)&amp;" "&amp;LEFT(A1836,5)</f>
        <v>20110218 15:00</v>
      </c>
    </row>
    <row r="1837" spans="1:11">
      <c r="A1837" t="s">
        <v>14803</v>
      </c>
      <c r="B1837">
        <v>1833.5</v>
      </c>
      <c r="C1837">
        <v>1838.5</v>
      </c>
      <c r="D1837">
        <v>1832.25</v>
      </c>
      <c r="E1837">
        <v>1836</v>
      </c>
      <c r="F1837">
        <v>81</v>
      </c>
      <c r="G1837">
        <v>148642</v>
      </c>
      <c r="H1837">
        <v>0</v>
      </c>
      <c r="I1837">
        <v>2.5</v>
      </c>
      <c r="J1837" s="1">
        <v>1.4E-3</v>
      </c>
      <c r="K1837" t="str">
        <f>RIGHT(A1837,8)&amp;" "&amp;LEFT(A1837,5)</f>
        <v>20110218 16:00</v>
      </c>
    </row>
    <row r="1838" spans="1:11">
      <c r="A1838" t="s">
        <v>14802</v>
      </c>
      <c r="B1838">
        <v>1835.5</v>
      </c>
      <c r="C1838">
        <v>1841</v>
      </c>
      <c r="D1838">
        <v>1834.1</v>
      </c>
      <c r="E1838">
        <v>1836.5</v>
      </c>
      <c r="F1838">
        <v>135</v>
      </c>
      <c r="G1838">
        <v>247932</v>
      </c>
      <c r="H1838">
        <v>0</v>
      </c>
      <c r="I1838">
        <v>1</v>
      </c>
      <c r="J1838" s="1">
        <v>5.0000000000000001E-4</v>
      </c>
      <c r="K1838" t="str">
        <f>RIGHT(A1838,8)&amp;" "&amp;LEFT(A1838,5)</f>
        <v>20110218 17:00</v>
      </c>
    </row>
    <row r="1839" spans="1:11">
      <c r="A1839" t="s">
        <v>14801</v>
      </c>
      <c r="B1839">
        <v>1834.95</v>
      </c>
      <c r="C1839">
        <v>1839.5</v>
      </c>
      <c r="D1839">
        <v>1828.25</v>
      </c>
      <c r="E1839">
        <v>1828.5</v>
      </c>
      <c r="F1839">
        <v>125</v>
      </c>
      <c r="G1839">
        <v>229275</v>
      </c>
      <c r="H1839">
        <v>0</v>
      </c>
      <c r="I1839">
        <v>-6.45</v>
      </c>
      <c r="J1839" s="1">
        <v>-3.5000000000000001E-3</v>
      </c>
      <c r="K1839" t="str">
        <f>RIGHT(A1839,8)&amp;" "&amp;LEFT(A1839,5)</f>
        <v>20110218 18:00</v>
      </c>
    </row>
    <row r="1840" spans="1:11">
      <c r="A1840" t="s">
        <v>14800</v>
      </c>
      <c r="B1840">
        <v>1827.2</v>
      </c>
      <c r="C1840">
        <v>1837</v>
      </c>
      <c r="D1840">
        <v>1827.2</v>
      </c>
      <c r="E1840">
        <v>1832</v>
      </c>
      <c r="F1840">
        <v>160</v>
      </c>
      <c r="G1840">
        <v>292874</v>
      </c>
      <c r="H1840">
        <v>0</v>
      </c>
      <c r="I1840">
        <v>4.8</v>
      </c>
      <c r="J1840" s="1">
        <v>2.5999999999999999E-3</v>
      </c>
      <c r="K1840" t="str">
        <f>RIGHT(A1840,8)&amp;" "&amp;LEFT(A1840,5)</f>
        <v>20110218 19:00</v>
      </c>
    </row>
    <row r="1841" spans="1:11">
      <c r="A1841" t="s">
        <v>14799</v>
      </c>
      <c r="B1841">
        <v>1831.25</v>
      </c>
      <c r="C1841">
        <v>1837.5</v>
      </c>
      <c r="D1841">
        <v>1830.65</v>
      </c>
      <c r="E1841">
        <v>1833.75</v>
      </c>
      <c r="F1841">
        <v>123</v>
      </c>
      <c r="G1841">
        <v>225468</v>
      </c>
      <c r="H1841">
        <v>0</v>
      </c>
      <c r="I1841">
        <v>2.5</v>
      </c>
      <c r="J1841" s="1">
        <v>1.4E-3</v>
      </c>
      <c r="K1841" t="str">
        <f>RIGHT(A1841,8)&amp;" "&amp;LEFT(A1841,5)</f>
        <v>20110218 20:00</v>
      </c>
    </row>
    <row r="1842" spans="1:11">
      <c r="A1842" t="s">
        <v>14798</v>
      </c>
      <c r="B1842">
        <v>1832.15</v>
      </c>
      <c r="C1842">
        <v>1838</v>
      </c>
      <c r="D1842">
        <v>1829.85</v>
      </c>
      <c r="E1842">
        <v>1832.5</v>
      </c>
      <c r="F1842">
        <v>92</v>
      </c>
      <c r="G1842">
        <v>168722</v>
      </c>
      <c r="H1842">
        <v>0</v>
      </c>
      <c r="I1842">
        <v>0.35</v>
      </c>
      <c r="J1842" s="1">
        <v>2.0000000000000001E-4</v>
      </c>
      <c r="K1842" t="str">
        <f>RIGHT(A1842,8)&amp;" "&amp;LEFT(A1842,5)</f>
        <v>20110218 21:00</v>
      </c>
    </row>
    <row r="1843" spans="1:11">
      <c r="A1843" t="s">
        <v>14797</v>
      </c>
      <c r="B1843">
        <v>1831.3</v>
      </c>
      <c r="C1843">
        <v>1836</v>
      </c>
      <c r="D1843">
        <v>1829.8</v>
      </c>
      <c r="E1843">
        <v>1831</v>
      </c>
      <c r="F1843">
        <v>120</v>
      </c>
      <c r="G1843">
        <v>219850</v>
      </c>
      <c r="H1843">
        <v>0</v>
      </c>
      <c r="I1843">
        <v>-0.3</v>
      </c>
      <c r="J1843" s="1">
        <v>-2.0000000000000001E-4</v>
      </c>
      <c r="K1843" t="str">
        <f>RIGHT(A1843,8)&amp;" "&amp;LEFT(A1843,5)</f>
        <v>20110218 22:00</v>
      </c>
    </row>
    <row r="1844" spans="1:11">
      <c r="A1844" t="s">
        <v>14796</v>
      </c>
      <c r="B1844">
        <v>1830.2</v>
      </c>
      <c r="C1844">
        <v>1835.5</v>
      </c>
      <c r="D1844">
        <v>1828.25</v>
      </c>
      <c r="E1844">
        <v>1828.5</v>
      </c>
      <c r="F1844">
        <v>131</v>
      </c>
      <c r="G1844">
        <v>240031</v>
      </c>
      <c r="H1844">
        <v>0</v>
      </c>
      <c r="I1844">
        <v>-1.7</v>
      </c>
      <c r="J1844" s="1">
        <v>-8.9999999999999998E-4</v>
      </c>
      <c r="K1844" t="str">
        <f>RIGHT(A1844,8)&amp;" "&amp;LEFT(A1844,5)</f>
        <v>20110218 23:00</v>
      </c>
    </row>
    <row r="1845" spans="1:11">
      <c r="A1845" t="s">
        <v>14795</v>
      </c>
      <c r="B1845">
        <v>1828</v>
      </c>
      <c r="C1845">
        <v>1841</v>
      </c>
      <c r="D1845">
        <v>1827</v>
      </c>
      <c r="E1845">
        <v>1837.75</v>
      </c>
      <c r="F1845">
        <v>187</v>
      </c>
      <c r="G1845">
        <v>342883</v>
      </c>
      <c r="H1845">
        <v>0</v>
      </c>
      <c r="I1845">
        <v>9.75</v>
      </c>
      <c r="J1845" s="1">
        <v>5.3E-3</v>
      </c>
      <c r="K1845" t="str">
        <f>RIGHT(A1845,8)&amp;" "&amp;LEFT(A1845,5)</f>
        <v>20110219 00:00</v>
      </c>
    </row>
    <row r="1846" spans="1:11">
      <c r="A1846" t="s">
        <v>14794</v>
      </c>
      <c r="B1846">
        <v>1837.2</v>
      </c>
      <c r="C1846">
        <v>1843.5</v>
      </c>
      <c r="D1846">
        <v>1834.4</v>
      </c>
      <c r="E1846">
        <v>1839.5</v>
      </c>
      <c r="F1846">
        <v>184</v>
      </c>
      <c r="G1846">
        <v>338312</v>
      </c>
      <c r="H1846">
        <v>0</v>
      </c>
      <c r="I1846">
        <v>2.2999999999999998</v>
      </c>
      <c r="J1846" s="1">
        <v>1.2999999999999999E-3</v>
      </c>
      <c r="K1846" t="str">
        <f>RIGHT(A1846,8)&amp;" "&amp;LEFT(A1846,5)</f>
        <v>20110219 01:00</v>
      </c>
    </row>
    <row r="1847" spans="1:11">
      <c r="A1847" t="s">
        <v>14793</v>
      </c>
      <c r="B1847">
        <v>1838.35</v>
      </c>
      <c r="C1847">
        <v>1843.5</v>
      </c>
      <c r="D1847">
        <v>1837.3</v>
      </c>
      <c r="E1847">
        <v>1838.5</v>
      </c>
      <c r="F1847">
        <v>225</v>
      </c>
      <c r="G1847">
        <v>414011</v>
      </c>
      <c r="H1847">
        <v>0</v>
      </c>
      <c r="I1847">
        <v>0.15</v>
      </c>
      <c r="J1847" s="1">
        <v>1E-4</v>
      </c>
      <c r="K1847" t="str">
        <f>RIGHT(A1847,8)&amp;" "&amp;LEFT(A1847,5)</f>
        <v>20110219 02:00</v>
      </c>
    </row>
    <row r="1848" spans="1:11">
      <c r="A1848" t="s">
        <v>14792</v>
      </c>
      <c r="B1848">
        <v>1837.55</v>
      </c>
      <c r="C1848">
        <v>1840.5</v>
      </c>
      <c r="D1848">
        <v>1827</v>
      </c>
      <c r="E1848">
        <v>1832</v>
      </c>
      <c r="F1848">
        <v>186</v>
      </c>
      <c r="G1848">
        <v>340835</v>
      </c>
      <c r="H1848">
        <v>0</v>
      </c>
      <c r="I1848">
        <v>-5.55</v>
      </c>
      <c r="J1848" s="1">
        <v>-3.0000000000000001E-3</v>
      </c>
      <c r="K1848" t="str">
        <f>RIGHT(A1848,8)&amp;" "&amp;LEFT(A1848,5)</f>
        <v>20110219 03:00</v>
      </c>
    </row>
    <row r="1849" spans="1:11">
      <c r="A1849" t="s">
        <v>14791</v>
      </c>
      <c r="B1849">
        <v>1833</v>
      </c>
      <c r="C1849">
        <v>1836.5</v>
      </c>
      <c r="D1849">
        <v>1827.25</v>
      </c>
      <c r="E1849">
        <v>1829.75</v>
      </c>
      <c r="F1849">
        <v>129</v>
      </c>
      <c r="G1849">
        <v>236232</v>
      </c>
      <c r="H1849">
        <v>0</v>
      </c>
      <c r="I1849">
        <v>-3.25</v>
      </c>
      <c r="J1849" s="1">
        <v>-1.8E-3</v>
      </c>
      <c r="K1849" t="str">
        <f>RIGHT(A1849,8)&amp;" "&amp;LEFT(A1849,5)</f>
        <v>20110219 04:00</v>
      </c>
    </row>
    <row r="1850" spans="1:11">
      <c r="A1850" t="s">
        <v>14790</v>
      </c>
      <c r="B1850">
        <v>1830</v>
      </c>
      <c r="C1850">
        <v>1834.5</v>
      </c>
      <c r="D1850">
        <v>1829</v>
      </c>
      <c r="E1850">
        <v>1829.5</v>
      </c>
      <c r="F1850">
        <v>65</v>
      </c>
      <c r="G1850">
        <v>119018</v>
      </c>
      <c r="H1850">
        <v>0</v>
      </c>
      <c r="I1850">
        <v>-0.5</v>
      </c>
      <c r="J1850" s="1">
        <v>-2.9999999999999997E-4</v>
      </c>
      <c r="K1850" t="str">
        <f>RIGHT(A1850,8)&amp;" "&amp;LEFT(A1850,5)</f>
        <v>20110219 05:00</v>
      </c>
    </row>
    <row r="1851" spans="1:11">
      <c r="A1851" t="s">
        <v>14789</v>
      </c>
      <c r="B1851">
        <v>1829.75</v>
      </c>
      <c r="C1851">
        <v>1833</v>
      </c>
      <c r="D1851">
        <v>1828.5</v>
      </c>
      <c r="E1851">
        <v>1830.5</v>
      </c>
      <c r="F1851">
        <v>26</v>
      </c>
      <c r="G1851">
        <v>47577</v>
      </c>
      <c r="H1851">
        <v>0</v>
      </c>
      <c r="I1851">
        <v>0.75</v>
      </c>
      <c r="J1851" s="1">
        <v>4.0000000000000002E-4</v>
      </c>
      <c r="K1851" t="str">
        <f>RIGHT(A1851,8)&amp;" "&amp;LEFT(A1851,5)</f>
        <v>20110219 05:59</v>
      </c>
    </row>
    <row r="1852" spans="1:11">
      <c r="A1852" t="s">
        <v>14788</v>
      </c>
      <c r="B1852">
        <v>1829.75</v>
      </c>
      <c r="C1852">
        <v>1833.5</v>
      </c>
      <c r="D1852">
        <v>1828.9</v>
      </c>
      <c r="E1852">
        <v>1828.9</v>
      </c>
      <c r="F1852">
        <v>5</v>
      </c>
      <c r="G1852">
        <v>9154</v>
      </c>
      <c r="H1852">
        <v>0</v>
      </c>
      <c r="I1852">
        <v>-0.85</v>
      </c>
      <c r="J1852" s="1">
        <v>-5.0000000000000001E-4</v>
      </c>
      <c r="K1852" t="str">
        <f>RIGHT(A1852,8)&amp;" "&amp;LEFT(A1852,5)</f>
        <v>20110219 07:00</v>
      </c>
    </row>
    <row r="1853" spans="1:11">
      <c r="A1853" t="s">
        <v>14787</v>
      </c>
      <c r="B1853">
        <v>1830.5</v>
      </c>
      <c r="C1853">
        <v>1839.5</v>
      </c>
      <c r="D1853">
        <v>1830</v>
      </c>
      <c r="E1853">
        <v>1836.5</v>
      </c>
      <c r="F1853">
        <v>58</v>
      </c>
      <c r="G1853">
        <v>106360</v>
      </c>
      <c r="H1853">
        <v>0</v>
      </c>
      <c r="I1853">
        <v>6</v>
      </c>
      <c r="J1853" s="1">
        <v>3.3E-3</v>
      </c>
      <c r="K1853" t="str">
        <f>RIGHT(A1853,8)&amp;" "&amp;LEFT(A1853,5)</f>
        <v>20110221 08:00</v>
      </c>
    </row>
    <row r="1854" spans="1:11">
      <c r="A1854" t="s">
        <v>14786</v>
      </c>
      <c r="B1854">
        <v>1838.25</v>
      </c>
      <c r="C1854">
        <v>1843</v>
      </c>
      <c r="D1854">
        <v>1837</v>
      </c>
      <c r="E1854">
        <v>1840.25</v>
      </c>
      <c r="F1854">
        <v>103</v>
      </c>
      <c r="G1854">
        <v>189450</v>
      </c>
      <c r="H1854">
        <v>0</v>
      </c>
      <c r="I1854">
        <v>2</v>
      </c>
      <c r="J1854" s="1">
        <v>1.1000000000000001E-3</v>
      </c>
      <c r="K1854" t="str">
        <f>RIGHT(A1854,8)&amp;" "&amp;LEFT(A1854,5)</f>
        <v>20110221 09:00</v>
      </c>
    </row>
    <row r="1855" spans="1:11">
      <c r="A1855" t="s">
        <v>14785</v>
      </c>
      <c r="B1855">
        <v>1841.24</v>
      </c>
      <c r="C1855">
        <v>1846</v>
      </c>
      <c r="D1855">
        <v>1839.75</v>
      </c>
      <c r="E1855">
        <v>1842.75</v>
      </c>
      <c r="F1855">
        <v>109</v>
      </c>
      <c r="G1855">
        <v>200840</v>
      </c>
      <c r="H1855">
        <v>0</v>
      </c>
      <c r="I1855">
        <v>1.51</v>
      </c>
      <c r="J1855" s="1">
        <v>8.0000000000000004E-4</v>
      </c>
      <c r="K1855" t="str">
        <f>RIGHT(A1855,8)&amp;" "&amp;LEFT(A1855,5)</f>
        <v>20110221 10:00</v>
      </c>
    </row>
    <row r="1856" spans="1:11">
      <c r="A1856" t="s">
        <v>14784</v>
      </c>
      <c r="B1856">
        <v>1845.5</v>
      </c>
      <c r="C1856">
        <v>1846</v>
      </c>
      <c r="D1856">
        <v>1841.5</v>
      </c>
      <c r="E1856">
        <v>1842.5</v>
      </c>
      <c r="F1856">
        <v>84</v>
      </c>
      <c r="G1856">
        <v>154814</v>
      </c>
      <c r="H1856">
        <v>0</v>
      </c>
      <c r="I1856">
        <v>-3</v>
      </c>
      <c r="J1856" s="1">
        <v>-1.6000000000000001E-3</v>
      </c>
      <c r="K1856" t="str">
        <f>RIGHT(A1856,8)&amp;" "&amp;LEFT(A1856,5)</f>
        <v>20110221 11:00</v>
      </c>
    </row>
    <row r="1857" spans="1:11">
      <c r="A1857" t="s">
        <v>14783</v>
      </c>
      <c r="B1857">
        <v>1842.25</v>
      </c>
      <c r="C1857">
        <v>1846</v>
      </c>
      <c r="D1857">
        <v>1840.5</v>
      </c>
      <c r="E1857">
        <v>1841</v>
      </c>
      <c r="F1857">
        <v>97</v>
      </c>
      <c r="G1857">
        <v>178787</v>
      </c>
      <c r="H1857">
        <v>0</v>
      </c>
      <c r="I1857">
        <v>-1.25</v>
      </c>
      <c r="J1857" s="1">
        <v>-6.9999999999999999E-4</v>
      </c>
      <c r="K1857" t="str">
        <f>RIGHT(A1857,8)&amp;" "&amp;LEFT(A1857,5)</f>
        <v>20110221 12:00</v>
      </c>
    </row>
    <row r="1858" spans="1:11">
      <c r="A1858" t="s">
        <v>14782</v>
      </c>
      <c r="B1858">
        <v>1844</v>
      </c>
      <c r="C1858">
        <v>1844</v>
      </c>
      <c r="D1858">
        <v>1835</v>
      </c>
      <c r="E1858">
        <v>1836.57</v>
      </c>
      <c r="F1858">
        <v>103</v>
      </c>
      <c r="G1858">
        <v>189469</v>
      </c>
      <c r="H1858">
        <v>0</v>
      </c>
      <c r="I1858">
        <v>-7.43</v>
      </c>
      <c r="J1858" s="1">
        <v>-4.0000000000000001E-3</v>
      </c>
      <c r="K1858" t="str">
        <f>RIGHT(A1858,8)&amp;" "&amp;LEFT(A1858,5)</f>
        <v>20110221 13:00</v>
      </c>
    </row>
    <row r="1859" spans="1:11">
      <c r="A1859" t="s">
        <v>14781</v>
      </c>
      <c r="B1859">
        <v>1838.5</v>
      </c>
      <c r="C1859">
        <v>1841.5</v>
      </c>
      <c r="D1859">
        <v>1835.75</v>
      </c>
      <c r="E1859">
        <v>1836.5</v>
      </c>
      <c r="F1859">
        <v>78</v>
      </c>
      <c r="G1859">
        <v>143354</v>
      </c>
      <c r="H1859">
        <v>0</v>
      </c>
      <c r="I1859">
        <v>-2</v>
      </c>
      <c r="J1859" s="1">
        <v>-1.1000000000000001E-3</v>
      </c>
      <c r="K1859" t="str">
        <f>RIGHT(A1859,8)&amp;" "&amp;LEFT(A1859,5)</f>
        <v>20110221 14:00</v>
      </c>
    </row>
    <row r="1860" spans="1:11">
      <c r="A1860" t="s">
        <v>14780</v>
      </c>
      <c r="B1860">
        <v>1839</v>
      </c>
      <c r="C1860">
        <v>1843.5</v>
      </c>
      <c r="D1860">
        <v>1835</v>
      </c>
      <c r="E1860">
        <v>1838.75</v>
      </c>
      <c r="F1860">
        <v>133</v>
      </c>
      <c r="G1860">
        <v>244503</v>
      </c>
      <c r="H1860">
        <v>0</v>
      </c>
      <c r="I1860">
        <v>-0.25</v>
      </c>
      <c r="J1860" s="1">
        <v>-1E-4</v>
      </c>
      <c r="K1860" t="str">
        <f>RIGHT(A1860,8)&amp;" "&amp;LEFT(A1860,5)</f>
        <v>20110221 15:00</v>
      </c>
    </row>
    <row r="1861" spans="1:11">
      <c r="A1861" t="s">
        <v>14779</v>
      </c>
      <c r="B1861">
        <v>1841.7</v>
      </c>
      <c r="C1861">
        <v>1842.7</v>
      </c>
      <c r="D1861">
        <v>1837.8</v>
      </c>
      <c r="E1861">
        <v>1841.25</v>
      </c>
      <c r="F1861">
        <v>86</v>
      </c>
      <c r="G1861">
        <v>158225</v>
      </c>
      <c r="H1861">
        <v>0</v>
      </c>
      <c r="I1861">
        <v>-0.45</v>
      </c>
      <c r="J1861" s="1">
        <v>-2.0000000000000001E-4</v>
      </c>
      <c r="K1861" t="str">
        <f>RIGHT(A1861,8)&amp;" "&amp;LEFT(A1861,5)</f>
        <v>20110221 16:00</v>
      </c>
    </row>
    <row r="1862" spans="1:11">
      <c r="A1862" t="s">
        <v>14778</v>
      </c>
      <c r="B1862">
        <v>1841.7</v>
      </c>
      <c r="C1862">
        <v>1845.2</v>
      </c>
      <c r="D1862">
        <v>1838.1</v>
      </c>
      <c r="E1862">
        <v>1844.25</v>
      </c>
      <c r="F1862">
        <v>126</v>
      </c>
      <c r="G1862">
        <v>232015</v>
      </c>
      <c r="H1862">
        <v>0</v>
      </c>
      <c r="I1862">
        <v>2.5499999999999998</v>
      </c>
      <c r="J1862" s="1">
        <v>1.4E-3</v>
      </c>
      <c r="K1862" t="str">
        <f>RIGHT(A1862,8)&amp;" "&amp;LEFT(A1862,5)</f>
        <v>20110221 17:00</v>
      </c>
    </row>
    <row r="1863" spans="1:11">
      <c r="A1863" t="s">
        <v>14777</v>
      </c>
      <c r="B1863">
        <v>1844.75</v>
      </c>
      <c r="C1863">
        <v>1848.7</v>
      </c>
      <c r="D1863">
        <v>1839.6</v>
      </c>
      <c r="E1863">
        <v>1841.25</v>
      </c>
      <c r="F1863">
        <v>164</v>
      </c>
      <c r="G1863">
        <v>302521</v>
      </c>
      <c r="H1863">
        <v>0</v>
      </c>
      <c r="I1863">
        <v>-3.5</v>
      </c>
      <c r="J1863" s="1">
        <v>-1.9E-3</v>
      </c>
      <c r="K1863" t="str">
        <f>RIGHT(A1863,8)&amp;" "&amp;LEFT(A1863,5)</f>
        <v>20110221 18:00</v>
      </c>
    </row>
    <row r="1864" spans="1:11">
      <c r="A1864" t="s">
        <v>14776</v>
      </c>
      <c r="B1864">
        <v>1840.75</v>
      </c>
      <c r="C1864">
        <v>1846.7</v>
      </c>
      <c r="D1864">
        <v>1836.55</v>
      </c>
      <c r="E1864">
        <v>1843.25</v>
      </c>
      <c r="F1864">
        <v>138</v>
      </c>
      <c r="G1864">
        <v>254105</v>
      </c>
      <c r="H1864">
        <v>0</v>
      </c>
      <c r="I1864">
        <v>2.5</v>
      </c>
      <c r="J1864" s="1">
        <v>1.4E-3</v>
      </c>
      <c r="K1864" t="str">
        <f>RIGHT(A1864,8)&amp;" "&amp;LEFT(A1864,5)</f>
        <v>20110221 19:00</v>
      </c>
    </row>
    <row r="1865" spans="1:11">
      <c r="A1865" t="s">
        <v>14775</v>
      </c>
      <c r="B1865">
        <v>1845.7</v>
      </c>
      <c r="C1865">
        <v>1846.7</v>
      </c>
      <c r="D1865">
        <v>1840.9</v>
      </c>
      <c r="E1865">
        <v>1842.5</v>
      </c>
      <c r="F1865">
        <v>122</v>
      </c>
      <c r="G1865">
        <v>224891</v>
      </c>
      <c r="H1865">
        <v>0</v>
      </c>
      <c r="I1865">
        <v>-3.2</v>
      </c>
      <c r="J1865" s="1">
        <v>-1.6999999999999999E-3</v>
      </c>
      <c r="K1865" t="str">
        <f>RIGHT(A1865,8)&amp;" "&amp;LEFT(A1865,5)</f>
        <v>20110221 20:00</v>
      </c>
    </row>
    <row r="1866" spans="1:11">
      <c r="A1866" t="s">
        <v>14774</v>
      </c>
      <c r="B1866">
        <v>1840.55</v>
      </c>
      <c r="C1866">
        <v>1846.25</v>
      </c>
      <c r="D1866">
        <v>1839.95</v>
      </c>
      <c r="E1866">
        <v>1841.75</v>
      </c>
      <c r="F1866">
        <v>103</v>
      </c>
      <c r="G1866">
        <v>189795</v>
      </c>
      <c r="H1866">
        <v>0</v>
      </c>
      <c r="I1866">
        <v>1.2</v>
      </c>
      <c r="J1866" s="1">
        <v>6.9999999999999999E-4</v>
      </c>
      <c r="K1866" t="str">
        <f>RIGHT(A1866,8)&amp;" "&amp;LEFT(A1866,5)</f>
        <v>20110221 21:00</v>
      </c>
    </row>
    <row r="1867" spans="1:11">
      <c r="A1867" t="s">
        <v>14773</v>
      </c>
      <c r="B1867">
        <v>1841</v>
      </c>
      <c r="C1867">
        <v>1844.2</v>
      </c>
      <c r="D1867">
        <v>1838.65</v>
      </c>
      <c r="E1867">
        <v>1840.5</v>
      </c>
      <c r="F1867">
        <v>97</v>
      </c>
      <c r="G1867">
        <v>178579</v>
      </c>
      <c r="H1867">
        <v>0</v>
      </c>
      <c r="I1867">
        <v>-0.5</v>
      </c>
      <c r="J1867" s="1">
        <v>-2.9999999999999997E-4</v>
      </c>
      <c r="K1867" t="str">
        <f>RIGHT(A1867,8)&amp;" "&amp;LEFT(A1867,5)</f>
        <v>20110221 22:00</v>
      </c>
    </row>
    <row r="1868" spans="1:11">
      <c r="A1868" t="s">
        <v>14772</v>
      </c>
      <c r="B1868">
        <v>1839.75</v>
      </c>
      <c r="C1868">
        <v>1846.5</v>
      </c>
      <c r="D1868">
        <v>1839.75</v>
      </c>
      <c r="E1868">
        <v>1844.25</v>
      </c>
      <c r="F1868">
        <v>122</v>
      </c>
      <c r="G1868">
        <v>224845</v>
      </c>
      <c r="H1868">
        <v>0</v>
      </c>
      <c r="I1868">
        <v>4.5</v>
      </c>
      <c r="J1868" s="1">
        <v>2.3999999999999998E-3</v>
      </c>
      <c r="K1868" t="str">
        <f>RIGHT(A1868,8)&amp;" "&amp;LEFT(A1868,5)</f>
        <v>20110221 23:00</v>
      </c>
    </row>
    <row r="1869" spans="1:11">
      <c r="A1869" t="s">
        <v>14771</v>
      </c>
      <c r="B1869">
        <v>1848</v>
      </c>
      <c r="C1869">
        <v>1850</v>
      </c>
      <c r="D1869">
        <v>1843.5</v>
      </c>
      <c r="E1869">
        <v>1847.5</v>
      </c>
      <c r="F1869">
        <v>163</v>
      </c>
      <c r="G1869">
        <v>300936</v>
      </c>
      <c r="H1869">
        <v>0</v>
      </c>
      <c r="I1869">
        <v>-0.5</v>
      </c>
      <c r="J1869" s="1">
        <v>-2.9999999999999997E-4</v>
      </c>
      <c r="K1869" t="str">
        <f>RIGHT(A1869,8)&amp;" "&amp;LEFT(A1869,5)</f>
        <v>20110222 00:00</v>
      </c>
    </row>
    <row r="1870" spans="1:11">
      <c r="A1870" t="s">
        <v>14770</v>
      </c>
      <c r="B1870">
        <v>1847</v>
      </c>
      <c r="C1870">
        <v>1851</v>
      </c>
      <c r="D1870">
        <v>1844.8</v>
      </c>
      <c r="E1870">
        <v>1847.5</v>
      </c>
      <c r="F1870">
        <v>137</v>
      </c>
      <c r="G1870">
        <v>253130</v>
      </c>
      <c r="H1870">
        <v>0</v>
      </c>
      <c r="I1870">
        <v>0.5</v>
      </c>
      <c r="J1870" s="1">
        <v>2.9999999999999997E-4</v>
      </c>
      <c r="K1870" t="str">
        <f>RIGHT(A1870,8)&amp;" "&amp;LEFT(A1870,5)</f>
        <v>20110222 01:00</v>
      </c>
    </row>
    <row r="1871" spans="1:11">
      <c r="A1871" t="s">
        <v>14769</v>
      </c>
      <c r="B1871">
        <v>1847.75</v>
      </c>
      <c r="C1871">
        <v>1852</v>
      </c>
      <c r="D1871">
        <v>1845.35</v>
      </c>
      <c r="E1871">
        <v>1847</v>
      </c>
      <c r="F1871">
        <v>105</v>
      </c>
      <c r="G1871">
        <v>194083</v>
      </c>
      <c r="H1871">
        <v>0</v>
      </c>
      <c r="I1871">
        <v>-0.75</v>
      </c>
      <c r="J1871" s="1">
        <v>-4.0000000000000002E-4</v>
      </c>
      <c r="K1871" t="str">
        <f>RIGHT(A1871,8)&amp;" "&amp;LEFT(A1871,5)</f>
        <v>20110222 02:00</v>
      </c>
    </row>
    <row r="1872" spans="1:11">
      <c r="A1872" t="s">
        <v>14768</v>
      </c>
      <c r="B1872">
        <v>1847.99</v>
      </c>
      <c r="C1872">
        <v>1847.99</v>
      </c>
      <c r="D1872">
        <v>1843.75</v>
      </c>
      <c r="E1872">
        <v>1846.45</v>
      </c>
      <c r="F1872">
        <v>12</v>
      </c>
      <c r="G1872">
        <v>22161</v>
      </c>
      <c r="H1872">
        <v>0</v>
      </c>
      <c r="I1872">
        <v>-1.54</v>
      </c>
      <c r="J1872" s="1">
        <v>-8.0000000000000004E-4</v>
      </c>
      <c r="K1872" t="str">
        <f>RIGHT(A1872,8)&amp;" "&amp;LEFT(A1872,5)</f>
        <v>20110222 03:00</v>
      </c>
    </row>
    <row r="1873" spans="1:11">
      <c r="A1873" t="s">
        <v>14767</v>
      </c>
      <c r="B1873">
        <v>1848.99</v>
      </c>
      <c r="C1873">
        <v>1852</v>
      </c>
      <c r="D1873">
        <v>1845.82</v>
      </c>
      <c r="E1873">
        <v>1851.49</v>
      </c>
      <c r="F1873">
        <v>44</v>
      </c>
      <c r="G1873">
        <v>81363</v>
      </c>
      <c r="H1873">
        <v>0</v>
      </c>
      <c r="I1873">
        <v>2.5</v>
      </c>
      <c r="J1873" s="1">
        <v>1.4E-3</v>
      </c>
      <c r="K1873" t="str">
        <f>RIGHT(A1873,8)&amp;" "&amp;LEFT(A1873,5)</f>
        <v>20110222 08:00</v>
      </c>
    </row>
    <row r="1874" spans="1:11">
      <c r="A1874" t="s">
        <v>14766</v>
      </c>
      <c r="B1874">
        <v>1851.24</v>
      </c>
      <c r="C1874">
        <v>1853</v>
      </c>
      <c r="D1874">
        <v>1847.17</v>
      </c>
      <c r="E1874">
        <v>1848.7</v>
      </c>
      <c r="F1874">
        <v>180</v>
      </c>
      <c r="G1874">
        <v>332867</v>
      </c>
      <c r="H1874">
        <v>0</v>
      </c>
      <c r="I1874">
        <v>-2.54</v>
      </c>
      <c r="J1874" s="1">
        <v>-1.4E-3</v>
      </c>
      <c r="K1874" t="str">
        <f>RIGHT(A1874,8)&amp;" "&amp;LEFT(A1874,5)</f>
        <v>20110222 09:00</v>
      </c>
    </row>
    <row r="1875" spans="1:11">
      <c r="A1875" t="s">
        <v>14765</v>
      </c>
      <c r="B1875">
        <v>1848.75</v>
      </c>
      <c r="C1875">
        <v>1851.2</v>
      </c>
      <c r="D1875">
        <v>1844.2</v>
      </c>
      <c r="E1875">
        <v>1845.25</v>
      </c>
      <c r="F1875">
        <v>161</v>
      </c>
      <c r="G1875">
        <v>297360</v>
      </c>
      <c r="H1875">
        <v>0</v>
      </c>
      <c r="I1875">
        <v>-3.5</v>
      </c>
      <c r="J1875" s="1">
        <v>-1.9E-3</v>
      </c>
      <c r="K1875" t="str">
        <f>RIGHT(A1875,8)&amp;" "&amp;LEFT(A1875,5)</f>
        <v>20110222 10:00</v>
      </c>
    </row>
    <row r="1876" spans="1:11">
      <c r="A1876" t="s">
        <v>14764</v>
      </c>
      <c r="B1876">
        <v>1845.7</v>
      </c>
      <c r="C1876">
        <v>1847.7</v>
      </c>
      <c r="D1876">
        <v>1840.5</v>
      </c>
      <c r="E1876">
        <v>1842.25</v>
      </c>
      <c r="F1876">
        <v>134</v>
      </c>
      <c r="G1876">
        <v>246997</v>
      </c>
      <c r="H1876">
        <v>0</v>
      </c>
      <c r="I1876">
        <v>-3.45</v>
      </c>
      <c r="J1876" s="1">
        <v>-1.9E-3</v>
      </c>
      <c r="K1876" t="str">
        <f>RIGHT(A1876,8)&amp;" "&amp;LEFT(A1876,5)</f>
        <v>20110222 11:00</v>
      </c>
    </row>
    <row r="1877" spans="1:11">
      <c r="A1877" t="s">
        <v>14763</v>
      </c>
      <c r="B1877">
        <v>1841.75</v>
      </c>
      <c r="C1877">
        <v>1844.7</v>
      </c>
      <c r="D1877">
        <v>1837.7</v>
      </c>
      <c r="E1877">
        <v>1839</v>
      </c>
      <c r="F1877">
        <v>139</v>
      </c>
      <c r="G1877">
        <v>255756</v>
      </c>
      <c r="H1877">
        <v>0</v>
      </c>
      <c r="I1877">
        <v>-2.75</v>
      </c>
      <c r="J1877" s="1">
        <v>-1.5E-3</v>
      </c>
      <c r="K1877" t="str">
        <f>RIGHT(A1877,8)&amp;" "&amp;LEFT(A1877,5)</f>
        <v>20110222 12:00</v>
      </c>
    </row>
    <row r="1878" spans="1:11">
      <c r="A1878" t="s">
        <v>14762</v>
      </c>
      <c r="B1878">
        <v>1840.24</v>
      </c>
      <c r="C1878">
        <v>1842.7</v>
      </c>
      <c r="D1878">
        <v>1837.2</v>
      </c>
      <c r="E1878">
        <v>1838.5</v>
      </c>
      <c r="F1878">
        <v>87</v>
      </c>
      <c r="G1878">
        <v>160028</v>
      </c>
      <c r="H1878">
        <v>0</v>
      </c>
      <c r="I1878">
        <v>-1.74</v>
      </c>
      <c r="J1878" s="1">
        <v>-8.9999999999999998E-4</v>
      </c>
      <c r="K1878" t="str">
        <f>RIGHT(A1878,8)&amp;" "&amp;LEFT(A1878,5)</f>
        <v>20110222 13:00</v>
      </c>
    </row>
    <row r="1879" spans="1:11">
      <c r="A1879" t="s">
        <v>14761</v>
      </c>
      <c r="B1879">
        <v>1840.7</v>
      </c>
      <c r="C1879">
        <v>1841.2</v>
      </c>
      <c r="D1879">
        <v>1835.5</v>
      </c>
      <c r="E1879">
        <v>1836</v>
      </c>
      <c r="F1879">
        <v>90</v>
      </c>
      <c r="G1879">
        <v>165402</v>
      </c>
      <c r="H1879">
        <v>0</v>
      </c>
      <c r="I1879">
        <v>-4.7</v>
      </c>
      <c r="J1879" s="1">
        <v>-2.5999999999999999E-3</v>
      </c>
      <c r="K1879" t="str">
        <f>RIGHT(A1879,8)&amp;" "&amp;LEFT(A1879,5)</f>
        <v>20110222 14:00</v>
      </c>
    </row>
    <row r="1880" spans="1:11">
      <c r="A1880" t="s">
        <v>14760</v>
      </c>
      <c r="B1880">
        <v>1836.5</v>
      </c>
      <c r="C1880">
        <v>1839</v>
      </c>
      <c r="D1880">
        <v>1829.6</v>
      </c>
      <c r="E1880">
        <v>1835.75</v>
      </c>
      <c r="F1880">
        <v>115</v>
      </c>
      <c r="G1880">
        <v>210841</v>
      </c>
      <c r="H1880">
        <v>0</v>
      </c>
      <c r="I1880">
        <v>-0.75</v>
      </c>
      <c r="J1880" s="1">
        <v>-4.0000000000000002E-4</v>
      </c>
      <c r="K1880" t="str">
        <f>RIGHT(A1880,8)&amp;" "&amp;LEFT(A1880,5)</f>
        <v>20110222 15:00</v>
      </c>
    </row>
    <row r="1881" spans="1:11">
      <c r="A1881" t="s">
        <v>14759</v>
      </c>
      <c r="B1881">
        <v>1834.95</v>
      </c>
      <c r="C1881">
        <v>1840</v>
      </c>
      <c r="D1881">
        <v>1827.7</v>
      </c>
      <c r="E1881">
        <v>1831</v>
      </c>
      <c r="F1881">
        <v>119</v>
      </c>
      <c r="G1881">
        <v>217996</v>
      </c>
      <c r="H1881">
        <v>0</v>
      </c>
      <c r="I1881">
        <v>-3.95</v>
      </c>
      <c r="J1881" s="1">
        <v>-2.2000000000000001E-3</v>
      </c>
      <c r="K1881" t="str">
        <f>RIGHT(A1881,8)&amp;" "&amp;LEFT(A1881,5)</f>
        <v>20110222 16:00</v>
      </c>
    </row>
    <row r="1882" spans="1:11">
      <c r="A1882" t="s">
        <v>14758</v>
      </c>
      <c r="B1882">
        <v>1831.99</v>
      </c>
      <c r="C1882">
        <v>1832.5</v>
      </c>
      <c r="D1882">
        <v>1819.4</v>
      </c>
      <c r="E1882">
        <v>1821</v>
      </c>
      <c r="F1882">
        <v>134</v>
      </c>
      <c r="G1882">
        <v>244263</v>
      </c>
      <c r="H1882">
        <v>0</v>
      </c>
      <c r="I1882">
        <v>-10.99</v>
      </c>
      <c r="J1882" s="1">
        <v>-6.0000000000000001E-3</v>
      </c>
      <c r="K1882" t="str">
        <f>RIGHT(A1882,8)&amp;" "&amp;LEFT(A1882,5)</f>
        <v>20110222 17:00</v>
      </c>
    </row>
    <row r="1883" spans="1:11">
      <c r="A1883" t="s">
        <v>14757</v>
      </c>
      <c r="B1883">
        <v>1824</v>
      </c>
      <c r="C1883">
        <v>1824</v>
      </c>
      <c r="D1883">
        <v>1812.25</v>
      </c>
      <c r="E1883">
        <v>1813.5</v>
      </c>
      <c r="F1883">
        <v>188</v>
      </c>
      <c r="G1883">
        <v>341602</v>
      </c>
      <c r="H1883">
        <v>0</v>
      </c>
      <c r="I1883">
        <v>-10.5</v>
      </c>
      <c r="J1883" s="1">
        <v>-5.7999999999999996E-3</v>
      </c>
      <c r="K1883" t="str">
        <f>RIGHT(A1883,8)&amp;" "&amp;LEFT(A1883,5)</f>
        <v>20110222 18:00</v>
      </c>
    </row>
    <row r="1884" spans="1:11">
      <c r="A1884" t="s">
        <v>14756</v>
      </c>
      <c r="B1884">
        <v>1813.75</v>
      </c>
      <c r="C1884">
        <v>1820</v>
      </c>
      <c r="D1884">
        <v>1812.35</v>
      </c>
      <c r="E1884">
        <v>1817.33</v>
      </c>
      <c r="F1884">
        <v>165</v>
      </c>
      <c r="G1884">
        <v>299548</v>
      </c>
      <c r="H1884">
        <v>0</v>
      </c>
      <c r="I1884">
        <v>3.58</v>
      </c>
      <c r="J1884" s="1">
        <v>2E-3</v>
      </c>
      <c r="K1884" t="str">
        <f>RIGHT(A1884,8)&amp;" "&amp;LEFT(A1884,5)</f>
        <v>20110222 19:00</v>
      </c>
    </row>
    <row r="1885" spans="1:11">
      <c r="A1885" t="s">
        <v>14755</v>
      </c>
      <c r="B1885">
        <v>1816.45</v>
      </c>
      <c r="C1885">
        <v>1821</v>
      </c>
      <c r="D1885">
        <v>1813.95</v>
      </c>
      <c r="E1885">
        <v>1817.2</v>
      </c>
      <c r="F1885">
        <v>132</v>
      </c>
      <c r="G1885">
        <v>239875</v>
      </c>
      <c r="H1885">
        <v>0</v>
      </c>
      <c r="I1885">
        <v>0.75</v>
      </c>
      <c r="J1885" s="1">
        <v>4.0000000000000002E-4</v>
      </c>
      <c r="K1885" t="str">
        <f>RIGHT(A1885,8)&amp;" "&amp;LEFT(A1885,5)</f>
        <v>20110222 20:00</v>
      </c>
    </row>
    <row r="1886" spans="1:11">
      <c r="A1886" t="s">
        <v>14754</v>
      </c>
      <c r="B1886">
        <v>1821</v>
      </c>
      <c r="C1886">
        <v>1824</v>
      </c>
      <c r="D1886">
        <v>1815.05</v>
      </c>
      <c r="E1886">
        <v>1821.5</v>
      </c>
      <c r="F1886">
        <v>140</v>
      </c>
      <c r="G1886">
        <v>254648</v>
      </c>
      <c r="H1886">
        <v>0</v>
      </c>
      <c r="I1886">
        <v>0.5</v>
      </c>
      <c r="J1886" s="1">
        <v>2.9999999999999997E-4</v>
      </c>
      <c r="K1886" t="str">
        <f>RIGHT(A1886,8)&amp;" "&amp;LEFT(A1886,5)</f>
        <v>20110222 21:00</v>
      </c>
    </row>
    <row r="1887" spans="1:11">
      <c r="A1887" t="s">
        <v>14753</v>
      </c>
      <c r="B1887">
        <v>1822</v>
      </c>
      <c r="C1887">
        <v>1824.5</v>
      </c>
      <c r="D1887">
        <v>1813.5</v>
      </c>
      <c r="E1887">
        <v>1816.75</v>
      </c>
      <c r="F1887">
        <v>178</v>
      </c>
      <c r="G1887">
        <v>323728</v>
      </c>
      <c r="H1887">
        <v>0</v>
      </c>
      <c r="I1887">
        <v>-5.25</v>
      </c>
      <c r="J1887" s="1">
        <v>-2.8999999999999998E-3</v>
      </c>
      <c r="K1887" t="str">
        <f>RIGHT(A1887,8)&amp;" "&amp;LEFT(A1887,5)</f>
        <v>20110222 22:00</v>
      </c>
    </row>
    <row r="1888" spans="1:11">
      <c r="A1888" t="s">
        <v>14752</v>
      </c>
      <c r="B1888">
        <v>1816.5</v>
      </c>
      <c r="C1888">
        <v>1819.5</v>
      </c>
      <c r="D1888">
        <v>1813.05</v>
      </c>
      <c r="E1888">
        <v>1813.05</v>
      </c>
      <c r="F1888">
        <v>162</v>
      </c>
      <c r="G1888">
        <v>294223</v>
      </c>
      <c r="H1888">
        <v>0</v>
      </c>
      <c r="I1888">
        <v>-3.45</v>
      </c>
      <c r="J1888" s="1">
        <v>-1.9E-3</v>
      </c>
      <c r="K1888" t="str">
        <f>RIGHT(A1888,8)&amp;" "&amp;LEFT(A1888,5)</f>
        <v>20110222 23:00</v>
      </c>
    </row>
    <row r="1889" spans="1:11">
      <c r="A1889" t="s">
        <v>14751</v>
      </c>
      <c r="B1889">
        <v>1816.5</v>
      </c>
      <c r="C1889">
        <v>1820.5</v>
      </c>
      <c r="D1889">
        <v>1812.6</v>
      </c>
      <c r="E1889">
        <v>1817.5</v>
      </c>
      <c r="F1889">
        <v>189</v>
      </c>
      <c r="G1889">
        <v>343248</v>
      </c>
      <c r="H1889">
        <v>0</v>
      </c>
      <c r="I1889">
        <v>1</v>
      </c>
      <c r="J1889" s="1">
        <v>5.9999999999999995E-4</v>
      </c>
      <c r="K1889" t="str">
        <f>RIGHT(A1889,8)&amp;" "&amp;LEFT(A1889,5)</f>
        <v>20110223 00:00</v>
      </c>
    </row>
    <row r="1890" spans="1:11">
      <c r="A1890" t="s">
        <v>14750</v>
      </c>
      <c r="B1890">
        <v>1817.75</v>
      </c>
      <c r="C1890">
        <v>1821.5</v>
      </c>
      <c r="D1890">
        <v>1802.55</v>
      </c>
      <c r="E1890">
        <v>1803.25</v>
      </c>
      <c r="F1890">
        <v>202</v>
      </c>
      <c r="G1890">
        <v>366701</v>
      </c>
      <c r="H1890">
        <v>0</v>
      </c>
      <c r="I1890">
        <v>-14.5</v>
      </c>
      <c r="J1890" s="1">
        <v>-8.0000000000000002E-3</v>
      </c>
      <c r="K1890" t="str">
        <f>RIGHT(A1890,8)&amp;" "&amp;LEFT(A1890,5)</f>
        <v>20110223 01:00</v>
      </c>
    </row>
    <row r="1891" spans="1:11">
      <c r="A1891" t="s">
        <v>14749</v>
      </c>
      <c r="B1891">
        <v>1802.5</v>
      </c>
      <c r="C1891">
        <v>1809</v>
      </c>
      <c r="D1891">
        <v>1780.65</v>
      </c>
      <c r="E1891">
        <v>1783.25</v>
      </c>
      <c r="F1891">
        <v>235</v>
      </c>
      <c r="G1891">
        <v>422328</v>
      </c>
      <c r="H1891">
        <v>0</v>
      </c>
      <c r="I1891">
        <v>-19.25</v>
      </c>
      <c r="J1891" s="1">
        <v>-1.0699999999999999E-2</v>
      </c>
      <c r="K1891" t="str">
        <f>RIGHT(A1891,8)&amp;" "&amp;LEFT(A1891,5)</f>
        <v>20110223 02:00</v>
      </c>
    </row>
    <row r="1892" spans="1:11">
      <c r="A1892" t="s">
        <v>14748</v>
      </c>
      <c r="B1892">
        <v>1782.25</v>
      </c>
      <c r="C1892">
        <v>1788.5</v>
      </c>
      <c r="D1892">
        <v>1778.05</v>
      </c>
      <c r="E1892">
        <v>1782.25</v>
      </c>
      <c r="F1892">
        <v>184</v>
      </c>
      <c r="G1892">
        <v>328176</v>
      </c>
      <c r="H1892">
        <v>0</v>
      </c>
      <c r="I1892">
        <v>0</v>
      </c>
      <c r="J1892" s="1">
        <v>0</v>
      </c>
      <c r="K1892" t="str">
        <f>RIGHT(A1892,8)&amp;" "&amp;LEFT(A1892,5)</f>
        <v>20110223 03:00</v>
      </c>
    </row>
    <row r="1893" spans="1:11">
      <c r="A1893" t="s">
        <v>14747</v>
      </c>
      <c r="B1893">
        <v>1782.5</v>
      </c>
      <c r="C1893">
        <v>1787.5</v>
      </c>
      <c r="D1893">
        <v>1782</v>
      </c>
      <c r="E1893">
        <v>1783.75</v>
      </c>
      <c r="F1893">
        <v>154</v>
      </c>
      <c r="G1893">
        <v>274790</v>
      </c>
      <c r="H1893">
        <v>0</v>
      </c>
      <c r="I1893">
        <v>1.25</v>
      </c>
      <c r="J1893" s="1">
        <v>6.9999999999999999E-4</v>
      </c>
      <c r="K1893" t="str">
        <f>RIGHT(A1893,8)&amp;" "&amp;LEFT(A1893,5)</f>
        <v>20110223 04:00</v>
      </c>
    </row>
    <row r="1894" spans="1:11">
      <c r="A1894" t="s">
        <v>14746</v>
      </c>
      <c r="B1894">
        <v>1783.5</v>
      </c>
      <c r="C1894">
        <v>1788</v>
      </c>
      <c r="D1894">
        <v>1782.5</v>
      </c>
      <c r="E1894">
        <v>1784.5</v>
      </c>
      <c r="F1894">
        <v>94</v>
      </c>
      <c r="G1894">
        <v>167749</v>
      </c>
      <c r="H1894">
        <v>0</v>
      </c>
      <c r="I1894">
        <v>1</v>
      </c>
      <c r="J1894" s="1">
        <v>5.9999999999999995E-4</v>
      </c>
      <c r="K1894" t="str">
        <f>RIGHT(A1894,8)&amp;" "&amp;LEFT(A1894,5)</f>
        <v>20110223 05:00</v>
      </c>
    </row>
    <row r="1895" spans="1:11">
      <c r="A1895" t="s">
        <v>14745</v>
      </c>
      <c r="B1895">
        <v>1785.49</v>
      </c>
      <c r="C1895">
        <v>1789</v>
      </c>
      <c r="D1895">
        <v>1784.25</v>
      </c>
      <c r="E1895">
        <v>1787.83</v>
      </c>
      <c r="F1895">
        <v>44</v>
      </c>
      <c r="G1895">
        <v>78596</v>
      </c>
      <c r="H1895">
        <v>0</v>
      </c>
      <c r="I1895">
        <v>2.34</v>
      </c>
      <c r="J1895" s="1">
        <v>1.2999999999999999E-3</v>
      </c>
      <c r="K1895" t="str">
        <f>RIGHT(A1895,8)&amp;" "&amp;LEFT(A1895,5)</f>
        <v>20110223 05:59</v>
      </c>
    </row>
    <row r="1896" spans="1:11">
      <c r="A1896" t="s">
        <v>14744</v>
      </c>
      <c r="B1896">
        <v>1787.81</v>
      </c>
      <c r="C1896">
        <v>1789</v>
      </c>
      <c r="D1896">
        <v>1783.35</v>
      </c>
      <c r="E1896">
        <v>1784</v>
      </c>
      <c r="F1896">
        <v>25</v>
      </c>
      <c r="G1896">
        <v>44649</v>
      </c>
      <c r="H1896">
        <v>0</v>
      </c>
      <c r="I1896">
        <v>-3.81</v>
      </c>
      <c r="J1896" s="1">
        <v>-2.0999999999999999E-3</v>
      </c>
      <c r="K1896" t="str">
        <f>RIGHT(A1896,8)&amp;" "&amp;LEFT(A1896,5)</f>
        <v>20110223 07:00</v>
      </c>
    </row>
    <row r="1897" spans="1:11">
      <c r="A1897" t="s">
        <v>14743</v>
      </c>
      <c r="B1897">
        <v>1788</v>
      </c>
      <c r="C1897">
        <v>1797.5</v>
      </c>
      <c r="D1897">
        <v>1784.75</v>
      </c>
      <c r="E1897">
        <v>1793.25</v>
      </c>
      <c r="F1897">
        <v>134</v>
      </c>
      <c r="G1897">
        <v>239997</v>
      </c>
      <c r="H1897">
        <v>0</v>
      </c>
      <c r="I1897">
        <v>5.25</v>
      </c>
      <c r="J1897" s="1">
        <v>2.8999999999999998E-3</v>
      </c>
      <c r="K1897" t="str">
        <f>RIGHT(A1897,8)&amp;" "&amp;LEFT(A1897,5)</f>
        <v>20110223 08:00</v>
      </c>
    </row>
    <row r="1898" spans="1:11">
      <c r="A1898" t="s">
        <v>14742</v>
      </c>
      <c r="B1898">
        <v>1795.99</v>
      </c>
      <c r="C1898">
        <v>1797.7</v>
      </c>
      <c r="D1898">
        <v>1784.7</v>
      </c>
      <c r="E1898">
        <v>1789.2</v>
      </c>
      <c r="F1898">
        <v>213</v>
      </c>
      <c r="G1898">
        <v>381374</v>
      </c>
      <c r="H1898">
        <v>0</v>
      </c>
      <c r="I1898">
        <v>-6.79</v>
      </c>
      <c r="J1898" s="1">
        <v>-3.8E-3</v>
      </c>
      <c r="K1898" t="str">
        <f>RIGHT(A1898,8)&amp;" "&amp;LEFT(A1898,5)</f>
        <v>20110223 09:00</v>
      </c>
    </row>
    <row r="1899" spans="1:11">
      <c r="A1899" t="s">
        <v>14741</v>
      </c>
      <c r="B1899">
        <v>1789.5</v>
      </c>
      <c r="C1899">
        <v>1801</v>
      </c>
      <c r="D1899">
        <v>1789.25</v>
      </c>
      <c r="E1899">
        <v>1799.75</v>
      </c>
      <c r="F1899">
        <v>155</v>
      </c>
      <c r="G1899">
        <v>278161</v>
      </c>
      <c r="H1899">
        <v>0</v>
      </c>
      <c r="I1899">
        <v>10.25</v>
      </c>
      <c r="J1899" s="1">
        <v>5.7000000000000002E-3</v>
      </c>
      <c r="K1899" t="str">
        <f>RIGHT(A1899,8)&amp;" "&amp;LEFT(A1899,5)</f>
        <v>20110223 10:00</v>
      </c>
    </row>
    <row r="1900" spans="1:11">
      <c r="A1900" t="s">
        <v>14740</v>
      </c>
      <c r="B1900">
        <v>1800.25</v>
      </c>
      <c r="C1900">
        <v>1805.5</v>
      </c>
      <c r="D1900">
        <v>1799</v>
      </c>
      <c r="E1900">
        <v>1802.75</v>
      </c>
      <c r="F1900">
        <v>121</v>
      </c>
      <c r="G1900">
        <v>217986</v>
      </c>
      <c r="H1900">
        <v>0</v>
      </c>
      <c r="I1900">
        <v>2.5</v>
      </c>
      <c r="J1900" s="1">
        <v>1.4E-3</v>
      </c>
      <c r="K1900" t="str">
        <f>RIGHT(A1900,8)&amp;" "&amp;LEFT(A1900,5)</f>
        <v>20110223 11:00</v>
      </c>
    </row>
    <row r="1901" spans="1:11">
      <c r="A1901" t="s">
        <v>14739</v>
      </c>
      <c r="B1901">
        <v>1803.74</v>
      </c>
      <c r="C1901">
        <v>1807.5</v>
      </c>
      <c r="D1901">
        <v>1799.5</v>
      </c>
      <c r="E1901">
        <v>1803.75</v>
      </c>
      <c r="F1901">
        <v>102</v>
      </c>
      <c r="G1901">
        <v>183815</v>
      </c>
      <c r="H1901">
        <v>0</v>
      </c>
      <c r="I1901">
        <v>0.01</v>
      </c>
      <c r="J1901" s="1">
        <v>0</v>
      </c>
      <c r="K1901" t="str">
        <f>RIGHT(A1901,8)&amp;" "&amp;LEFT(A1901,5)</f>
        <v>20110223 12:00</v>
      </c>
    </row>
    <row r="1902" spans="1:11">
      <c r="A1902" t="s">
        <v>14738</v>
      </c>
      <c r="B1902">
        <v>1806.5</v>
      </c>
      <c r="C1902">
        <v>1806.5</v>
      </c>
      <c r="D1902">
        <v>1796</v>
      </c>
      <c r="E1902">
        <v>1798.25</v>
      </c>
      <c r="F1902">
        <v>144</v>
      </c>
      <c r="G1902">
        <v>259290</v>
      </c>
      <c r="H1902">
        <v>0</v>
      </c>
      <c r="I1902">
        <v>-8.25</v>
      </c>
      <c r="J1902" s="1">
        <v>-4.5999999999999999E-3</v>
      </c>
      <c r="K1902" t="str">
        <f>RIGHT(A1902,8)&amp;" "&amp;LEFT(A1902,5)</f>
        <v>20110223 13:00</v>
      </c>
    </row>
    <row r="1903" spans="1:11">
      <c r="A1903" t="s">
        <v>14737</v>
      </c>
      <c r="B1903">
        <v>1799.24</v>
      </c>
      <c r="C1903">
        <v>1801.5</v>
      </c>
      <c r="D1903">
        <v>1793</v>
      </c>
      <c r="E1903">
        <v>1794</v>
      </c>
      <c r="F1903">
        <v>137</v>
      </c>
      <c r="G1903">
        <v>246100</v>
      </c>
      <c r="H1903">
        <v>0</v>
      </c>
      <c r="I1903">
        <v>-5.24</v>
      </c>
      <c r="J1903" s="1">
        <v>-2.8999999999999998E-3</v>
      </c>
      <c r="K1903" t="str">
        <f>RIGHT(A1903,8)&amp;" "&amp;LEFT(A1903,5)</f>
        <v>20110223 14:00</v>
      </c>
    </row>
    <row r="1904" spans="1:11">
      <c r="A1904" t="s">
        <v>14736</v>
      </c>
      <c r="B1904">
        <v>1795.5</v>
      </c>
      <c r="C1904">
        <v>1799.2</v>
      </c>
      <c r="D1904">
        <v>1787.25</v>
      </c>
      <c r="E1904">
        <v>1796</v>
      </c>
      <c r="F1904">
        <v>165</v>
      </c>
      <c r="G1904">
        <v>295978</v>
      </c>
      <c r="H1904">
        <v>0</v>
      </c>
      <c r="I1904">
        <v>0.5</v>
      </c>
      <c r="J1904" s="1">
        <v>2.9999999999999997E-4</v>
      </c>
      <c r="K1904" t="str">
        <f>RIGHT(A1904,8)&amp;" "&amp;LEFT(A1904,5)</f>
        <v>20110223 15:00</v>
      </c>
    </row>
    <row r="1905" spans="1:11">
      <c r="A1905" t="s">
        <v>14735</v>
      </c>
      <c r="B1905">
        <v>1797.5</v>
      </c>
      <c r="C1905">
        <v>1804</v>
      </c>
      <c r="D1905">
        <v>1794.1</v>
      </c>
      <c r="E1905">
        <v>1803.5</v>
      </c>
      <c r="F1905">
        <v>131</v>
      </c>
      <c r="G1905">
        <v>235722</v>
      </c>
      <c r="H1905">
        <v>0</v>
      </c>
      <c r="I1905">
        <v>6</v>
      </c>
      <c r="J1905" s="1">
        <v>3.3E-3</v>
      </c>
      <c r="K1905" t="str">
        <f>RIGHT(A1905,8)&amp;" "&amp;LEFT(A1905,5)</f>
        <v>20110223 16:00</v>
      </c>
    </row>
    <row r="1906" spans="1:11">
      <c r="A1906" t="s">
        <v>14734</v>
      </c>
      <c r="B1906">
        <v>1799.5</v>
      </c>
      <c r="C1906">
        <v>1806.5</v>
      </c>
      <c r="D1906">
        <v>1798.6</v>
      </c>
      <c r="E1906">
        <v>1803</v>
      </c>
      <c r="F1906">
        <v>178</v>
      </c>
      <c r="G1906">
        <v>320695</v>
      </c>
      <c r="H1906">
        <v>0</v>
      </c>
      <c r="I1906">
        <v>3.5</v>
      </c>
      <c r="J1906" s="1">
        <v>1.9E-3</v>
      </c>
      <c r="K1906" t="str">
        <f>RIGHT(A1906,8)&amp;" "&amp;LEFT(A1906,5)</f>
        <v>20110223 17:00</v>
      </c>
    </row>
    <row r="1907" spans="1:11">
      <c r="A1907" t="s">
        <v>14733</v>
      </c>
      <c r="B1907">
        <v>1804.5</v>
      </c>
      <c r="C1907">
        <v>1805.5</v>
      </c>
      <c r="D1907">
        <v>1796.95</v>
      </c>
      <c r="E1907">
        <v>1798.75</v>
      </c>
      <c r="F1907">
        <v>167</v>
      </c>
      <c r="G1907">
        <v>300671</v>
      </c>
      <c r="H1907">
        <v>0</v>
      </c>
      <c r="I1907">
        <v>-5.75</v>
      </c>
      <c r="J1907" s="1">
        <v>-3.2000000000000002E-3</v>
      </c>
      <c r="K1907" t="str">
        <f>RIGHT(A1907,8)&amp;" "&amp;LEFT(A1907,5)</f>
        <v>20110223 18:00</v>
      </c>
    </row>
    <row r="1908" spans="1:11">
      <c r="A1908" t="s">
        <v>14732</v>
      </c>
      <c r="B1908">
        <v>1801.5</v>
      </c>
      <c r="C1908">
        <v>1801.5</v>
      </c>
      <c r="D1908">
        <v>1785.75</v>
      </c>
      <c r="E1908">
        <v>1790</v>
      </c>
      <c r="F1908">
        <v>201</v>
      </c>
      <c r="G1908">
        <v>360279</v>
      </c>
      <c r="H1908">
        <v>0</v>
      </c>
      <c r="I1908">
        <v>-11.5</v>
      </c>
      <c r="J1908" s="1">
        <v>-6.4000000000000003E-3</v>
      </c>
      <c r="K1908" t="str">
        <f>RIGHT(A1908,8)&amp;" "&amp;LEFT(A1908,5)</f>
        <v>20110223 19:00</v>
      </c>
    </row>
    <row r="1909" spans="1:11">
      <c r="A1909" t="s">
        <v>14731</v>
      </c>
      <c r="B1909">
        <v>1789.75</v>
      </c>
      <c r="C1909">
        <v>1795.5</v>
      </c>
      <c r="D1909">
        <v>1787.95</v>
      </c>
      <c r="E1909">
        <v>1791.5</v>
      </c>
      <c r="F1909">
        <v>165</v>
      </c>
      <c r="G1909">
        <v>295564</v>
      </c>
      <c r="H1909">
        <v>0</v>
      </c>
      <c r="I1909">
        <v>1.75</v>
      </c>
      <c r="J1909" s="1">
        <v>1E-3</v>
      </c>
      <c r="K1909" t="str">
        <f>RIGHT(A1909,8)&amp;" "&amp;LEFT(A1909,5)</f>
        <v>20110223 20:00</v>
      </c>
    </row>
    <row r="1910" spans="1:11">
      <c r="A1910" t="s">
        <v>14730</v>
      </c>
      <c r="B1910">
        <v>1794.5</v>
      </c>
      <c r="C1910">
        <v>1798.5</v>
      </c>
      <c r="D1910">
        <v>1790.05</v>
      </c>
      <c r="E1910">
        <v>1791.5</v>
      </c>
      <c r="F1910">
        <v>163</v>
      </c>
      <c r="G1910">
        <v>292388</v>
      </c>
      <c r="H1910">
        <v>0</v>
      </c>
      <c r="I1910">
        <v>-3</v>
      </c>
      <c r="J1910" s="1">
        <v>-1.6999999999999999E-3</v>
      </c>
      <c r="K1910" t="str">
        <f>RIGHT(A1910,8)&amp;" "&amp;LEFT(A1910,5)</f>
        <v>20110223 21:00</v>
      </c>
    </row>
    <row r="1911" spans="1:11">
      <c r="A1911" t="s">
        <v>14729</v>
      </c>
      <c r="B1911">
        <v>1790.4</v>
      </c>
      <c r="C1911">
        <v>1795.5</v>
      </c>
      <c r="D1911">
        <v>1786.9</v>
      </c>
      <c r="E1911">
        <v>1791.75</v>
      </c>
      <c r="F1911">
        <v>165</v>
      </c>
      <c r="G1911">
        <v>295587</v>
      </c>
      <c r="H1911">
        <v>0</v>
      </c>
      <c r="I1911">
        <v>1.35</v>
      </c>
      <c r="J1911" s="1">
        <v>8.0000000000000004E-4</v>
      </c>
      <c r="K1911" t="str">
        <f>RIGHT(A1911,8)&amp;" "&amp;LEFT(A1911,5)</f>
        <v>20110223 22:00</v>
      </c>
    </row>
    <row r="1912" spans="1:11">
      <c r="A1912" t="s">
        <v>14728</v>
      </c>
      <c r="B1912">
        <v>1792.5</v>
      </c>
      <c r="C1912">
        <v>1794</v>
      </c>
      <c r="D1912">
        <v>1783.58</v>
      </c>
      <c r="E1912">
        <v>1788.5</v>
      </c>
      <c r="F1912">
        <v>218</v>
      </c>
      <c r="G1912">
        <v>389720</v>
      </c>
      <c r="H1912">
        <v>0</v>
      </c>
      <c r="I1912">
        <v>-4</v>
      </c>
      <c r="J1912" s="1">
        <v>-2.2000000000000001E-3</v>
      </c>
      <c r="K1912" t="str">
        <f>RIGHT(A1912,8)&amp;" "&amp;LEFT(A1912,5)</f>
        <v>20110223 23:00</v>
      </c>
    </row>
    <row r="1913" spans="1:11">
      <c r="A1913" t="s">
        <v>14727</v>
      </c>
      <c r="B1913">
        <v>1789</v>
      </c>
      <c r="C1913">
        <v>1798.5</v>
      </c>
      <c r="D1913">
        <v>1787.78</v>
      </c>
      <c r="E1913">
        <v>1792.25</v>
      </c>
      <c r="F1913">
        <v>222</v>
      </c>
      <c r="G1913">
        <v>397878</v>
      </c>
      <c r="H1913">
        <v>0</v>
      </c>
      <c r="I1913">
        <v>3.25</v>
      </c>
      <c r="J1913" s="1">
        <v>1.8E-3</v>
      </c>
      <c r="K1913" t="str">
        <f>RIGHT(A1913,8)&amp;" "&amp;LEFT(A1913,5)</f>
        <v>20110224 00:00</v>
      </c>
    </row>
    <row r="1914" spans="1:11">
      <c r="A1914" t="s">
        <v>14726</v>
      </c>
      <c r="B1914">
        <v>1792.75</v>
      </c>
      <c r="C1914">
        <v>1797.5</v>
      </c>
      <c r="D1914">
        <v>1780.13</v>
      </c>
      <c r="E1914">
        <v>1787.5</v>
      </c>
      <c r="F1914">
        <v>240</v>
      </c>
      <c r="G1914">
        <v>429376</v>
      </c>
      <c r="H1914">
        <v>0</v>
      </c>
      <c r="I1914">
        <v>-5.25</v>
      </c>
      <c r="J1914" s="1">
        <v>-2.8999999999999998E-3</v>
      </c>
      <c r="K1914" t="str">
        <f>RIGHT(A1914,8)&amp;" "&amp;LEFT(A1914,5)</f>
        <v>20110224 01:00</v>
      </c>
    </row>
    <row r="1915" spans="1:11">
      <c r="A1915" t="s">
        <v>14725</v>
      </c>
      <c r="B1915">
        <v>1787.25</v>
      </c>
      <c r="C1915">
        <v>1787.25</v>
      </c>
      <c r="D1915">
        <v>1765.13</v>
      </c>
      <c r="E1915">
        <v>1771.75</v>
      </c>
      <c r="F1915">
        <v>257</v>
      </c>
      <c r="G1915">
        <v>456240</v>
      </c>
      <c r="H1915">
        <v>0</v>
      </c>
      <c r="I1915">
        <v>-15.5</v>
      </c>
      <c r="J1915" s="1">
        <v>-8.6999999999999994E-3</v>
      </c>
      <c r="K1915" t="str">
        <f>RIGHT(A1915,8)&amp;" "&amp;LEFT(A1915,5)</f>
        <v>20110224 02:00</v>
      </c>
    </row>
    <row r="1916" spans="1:11">
      <c r="A1916" t="s">
        <v>14724</v>
      </c>
      <c r="B1916">
        <v>1772.25</v>
      </c>
      <c r="C1916">
        <v>1779.74</v>
      </c>
      <c r="D1916">
        <v>1768.98</v>
      </c>
      <c r="E1916">
        <v>1779.49</v>
      </c>
      <c r="F1916">
        <v>171</v>
      </c>
      <c r="G1916">
        <v>303192</v>
      </c>
      <c r="H1916">
        <v>0</v>
      </c>
      <c r="I1916">
        <v>7.24</v>
      </c>
      <c r="J1916" s="1">
        <v>4.1000000000000003E-3</v>
      </c>
      <c r="K1916" t="str">
        <f>RIGHT(A1916,8)&amp;" "&amp;LEFT(A1916,5)</f>
        <v>20110224 03:00</v>
      </c>
    </row>
    <row r="1917" spans="1:11">
      <c r="A1917" t="s">
        <v>14723</v>
      </c>
      <c r="B1917">
        <v>1778.43</v>
      </c>
      <c r="C1917">
        <v>1782</v>
      </c>
      <c r="D1917">
        <v>1776.25</v>
      </c>
      <c r="E1917">
        <v>1779</v>
      </c>
      <c r="F1917">
        <v>106</v>
      </c>
      <c r="G1917">
        <v>188508</v>
      </c>
      <c r="H1917">
        <v>0</v>
      </c>
      <c r="I1917">
        <v>0.56999999999999995</v>
      </c>
      <c r="J1917" s="1">
        <v>2.9999999999999997E-4</v>
      </c>
      <c r="K1917" t="str">
        <f>RIGHT(A1917,8)&amp;" "&amp;LEFT(A1917,5)</f>
        <v>20110224 04:00</v>
      </c>
    </row>
    <row r="1918" spans="1:11">
      <c r="A1918" t="s">
        <v>14722</v>
      </c>
      <c r="B1918">
        <v>1780.24</v>
      </c>
      <c r="C1918">
        <v>1783.5</v>
      </c>
      <c r="D1918">
        <v>1778</v>
      </c>
      <c r="E1918">
        <v>1780.5</v>
      </c>
      <c r="F1918">
        <v>81</v>
      </c>
      <c r="G1918">
        <v>144216</v>
      </c>
      <c r="H1918">
        <v>0</v>
      </c>
      <c r="I1918">
        <v>0.26</v>
      </c>
      <c r="J1918" s="1">
        <v>1E-4</v>
      </c>
      <c r="K1918" t="str">
        <f>RIGHT(A1918,8)&amp;" "&amp;LEFT(A1918,5)</f>
        <v>20110224 05:00</v>
      </c>
    </row>
    <row r="1919" spans="1:11">
      <c r="A1919" t="s">
        <v>14721</v>
      </c>
      <c r="B1919">
        <v>1780.75</v>
      </c>
      <c r="C1919">
        <v>1782.5</v>
      </c>
      <c r="D1919">
        <v>1778.75</v>
      </c>
      <c r="E1919">
        <v>1779</v>
      </c>
      <c r="F1919">
        <v>38</v>
      </c>
      <c r="G1919">
        <v>67663</v>
      </c>
      <c r="H1919">
        <v>0</v>
      </c>
      <c r="I1919">
        <v>-1.75</v>
      </c>
      <c r="J1919" s="1">
        <v>-1E-3</v>
      </c>
      <c r="K1919" t="str">
        <f>RIGHT(A1919,8)&amp;" "&amp;LEFT(A1919,5)</f>
        <v>20110224 05:59</v>
      </c>
    </row>
    <row r="1920" spans="1:11">
      <c r="A1920" t="s">
        <v>14720</v>
      </c>
      <c r="B1920">
        <v>1782</v>
      </c>
      <c r="C1920">
        <v>1782</v>
      </c>
      <c r="D1920">
        <v>1773.08</v>
      </c>
      <c r="E1920">
        <v>1773.08</v>
      </c>
      <c r="F1920">
        <v>8</v>
      </c>
      <c r="G1920">
        <v>14234</v>
      </c>
      <c r="H1920">
        <v>0</v>
      </c>
      <c r="I1920">
        <v>-8.92</v>
      </c>
      <c r="J1920" s="1">
        <v>-5.0000000000000001E-3</v>
      </c>
      <c r="K1920" t="str">
        <f>RIGHT(A1920,8)&amp;" "&amp;LEFT(A1920,5)</f>
        <v>20110224 07:00</v>
      </c>
    </row>
    <row r="1921" spans="1:11">
      <c r="A1921" t="s">
        <v>14719</v>
      </c>
      <c r="B1921">
        <v>1779.5</v>
      </c>
      <c r="C1921">
        <v>1789.2</v>
      </c>
      <c r="D1921">
        <v>1779.5</v>
      </c>
      <c r="E1921">
        <v>1786.75</v>
      </c>
      <c r="F1921">
        <v>77</v>
      </c>
      <c r="G1921">
        <v>137332</v>
      </c>
      <c r="H1921">
        <v>0</v>
      </c>
      <c r="I1921">
        <v>7.25</v>
      </c>
      <c r="J1921" s="1">
        <v>4.1000000000000003E-3</v>
      </c>
      <c r="K1921" t="str">
        <f>RIGHT(A1921,8)&amp;" "&amp;LEFT(A1921,5)</f>
        <v>20110224 08:00</v>
      </c>
    </row>
    <row r="1922" spans="1:11">
      <c r="A1922" t="s">
        <v>14718</v>
      </c>
      <c r="B1922">
        <v>1786</v>
      </c>
      <c r="C1922">
        <v>1800.2</v>
      </c>
      <c r="D1922">
        <v>1784.75</v>
      </c>
      <c r="E1922">
        <v>1797.75</v>
      </c>
      <c r="F1922">
        <v>212</v>
      </c>
      <c r="G1922">
        <v>380240</v>
      </c>
      <c r="H1922">
        <v>0</v>
      </c>
      <c r="I1922">
        <v>11.75</v>
      </c>
      <c r="J1922" s="1">
        <v>6.6E-3</v>
      </c>
      <c r="K1922" t="str">
        <f>RIGHT(A1922,8)&amp;" "&amp;LEFT(A1922,5)</f>
        <v>20110224 09:00</v>
      </c>
    </row>
    <row r="1923" spans="1:11">
      <c r="A1923" t="s">
        <v>14717</v>
      </c>
      <c r="B1923">
        <v>1798</v>
      </c>
      <c r="C1923">
        <v>1800.7</v>
      </c>
      <c r="D1923">
        <v>1796.2</v>
      </c>
      <c r="E1923">
        <v>1797</v>
      </c>
      <c r="F1923">
        <v>129</v>
      </c>
      <c r="G1923">
        <v>231883</v>
      </c>
      <c r="H1923">
        <v>0</v>
      </c>
      <c r="I1923">
        <v>-1</v>
      </c>
      <c r="J1923" s="1">
        <v>-5.9999999999999995E-4</v>
      </c>
      <c r="K1923" t="str">
        <f>RIGHT(A1923,8)&amp;" "&amp;LEFT(A1923,5)</f>
        <v>20110224 10:00</v>
      </c>
    </row>
    <row r="1924" spans="1:11">
      <c r="A1924" t="s">
        <v>14716</v>
      </c>
      <c r="B1924">
        <v>1796.75</v>
      </c>
      <c r="C1924">
        <v>1798.7</v>
      </c>
      <c r="D1924">
        <v>1789.7</v>
      </c>
      <c r="E1924">
        <v>1790.75</v>
      </c>
      <c r="F1924">
        <v>152</v>
      </c>
      <c r="G1924">
        <v>272674</v>
      </c>
      <c r="H1924">
        <v>0</v>
      </c>
      <c r="I1924">
        <v>-6</v>
      </c>
      <c r="J1924" s="1">
        <v>-3.3E-3</v>
      </c>
      <c r="K1924" t="str">
        <f>RIGHT(A1924,8)&amp;" "&amp;LEFT(A1924,5)</f>
        <v>20110224 11:00</v>
      </c>
    </row>
    <row r="1925" spans="1:11">
      <c r="A1925" t="s">
        <v>14715</v>
      </c>
      <c r="B1925">
        <v>1791.25</v>
      </c>
      <c r="C1925">
        <v>1793.7</v>
      </c>
      <c r="D1925">
        <v>1789.25</v>
      </c>
      <c r="E1925">
        <v>1792.7</v>
      </c>
      <c r="F1925">
        <v>129</v>
      </c>
      <c r="G1925">
        <v>231060</v>
      </c>
      <c r="H1925">
        <v>0</v>
      </c>
      <c r="I1925">
        <v>1.45</v>
      </c>
      <c r="J1925" s="1">
        <v>8.0000000000000004E-4</v>
      </c>
      <c r="K1925" t="str">
        <f>RIGHT(A1925,8)&amp;" "&amp;LEFT(A1925,5)</f>
        <v>20110224 12:00</v>
      </c>
    </row>
    <row r="1926" spans="1:11">
      <c r="A1926" t="s">
        <v>14714</v>
      </c>
      <c r="B1926">
        <v>1792.2</v>
      </c>
      <c r="C1926">
        <v>1794.7</v>
      </c>
      <c r="D1926">
        <v>1789.7</v>
      </c>
      <c r="E1926">
        <v>1792</v>
      </c>
      <c r="F1926">
        <v>98</v>
      </c>
      <c r="G1926">
        <v>175583</v>
      </c>
      <c r="H1926">
        <v>0</v>
      </c>
      <c r="I1926">
        <v>-0.2</v>
      </c>
      <c r="J1926" s="1">
        <v>-1E-4</v>
      </c>
      <c r="K1926" t="str">
        <f>RIGHT(A1926,8)&amp;" "&amp;LEFT(A1926,5)</f>
        <v>20110224 13:00</v>
      </c>
    </row>
    <row r="1927" spans="1:11">
      <c r="A1927" t="s">
        <v>14713</v>
      </c>
      <c r="B1927">
        <v>1793.7</v>
      </c>
      <c r="C1927">
        <v>1794.7</v>
      </c>
      <c r="D1927">
        <v>1783.2</v>
      </c>
      <c r="E1927">
        <v>1785.25</v>
      </c>
      <c r="F1927">
        <v>175</v>
      </c>
      <c r="G1927">
        <v>313246</v>
      </c>
      <c r="H1927">
        <v>0</v>
      </c>
      <c r="I1927">
        <v>-8.4499999999999993</v>
      </c>
      <c r="J1927" s="1">
        <v>-4.7000000000000002E-3</v>
      </c>
      <c r="K1927" t="str">
        <f>RIGHT(A1927,8)&amp;" "&amp;LEFT(A1927,5)</f>
        <v>20110224 14:00</v>
      </c>
    </row>
    <row r="1928" spans="1:11">
      <c r="A1928" t="s">
        <v>14712</v>
      </c>
      <c r="B1928">
        <v>1783.5</v>
      </c>
      <c r="C1928">
        <v>1786</v>
      </c>
      <c r="D1928">
        <v>1773.98</v>
      </c>
      <c r="E1928">
        <v>1778</v>
      </c>
      <c r="F1928">
        <v>159</v>
      </c>
      <c r="G1928">
        <v>282823</v>
      </c>
      <c r="H1928">
        <v>0</v>
      </c>
      <c r="I1928">
        <v>-5.5</v>
      </c>
      <c r="J1928" s="1">
        <v>-3.0999999999999999E-3</v>
      </c>
      <c r="K1928" t="str">
        <f>RIGHT(A1928,8)&amp;" "&amp;LEFT(A1928,5)</f>
        <v>20110224 15:00</v>
      </c>
    </row>
    <row r="1929" spans="1:11">
      <c r="A1929" t="s">
        <v>14711</v>
      </c>
      <c r="B1929">
        <v>1776.43</v>
      </c>
      <c r="C1929">
        <v>1783</v>
      </c>
      <c r="D1929">
        <v>1774.5</v>
      </c>
      <c r="E1929">
        <v>1776.5</v>
      </c>
      <c r="F1929">
        <v>105</v>
      </c>
      <c r="G1929">
        <v>186779</v>
      </c>
      <c r="H1929">
        <v>0</v>
      </c>
      <c r="I1929">
        <v>7.0000000000000007E-2</v>
      </c>
      <c r="J1929" s="1">
        <v>0</v>
      </c>
      <c r="K1929" t="str">
        <f>RIGHT(A1929,8)&amp;" "&amp;LEFT(A1929,5)</f>
        <v>20110224 16:00</v>
      </c>
    </row>
    <row r="1930" spans="1:11">
      <c r="A1930" t="s">
        <v>14710</v>
      </c>
      <c r="B1930">
        <v>1778.74</v>
      </c>
      <c r="C1930">
        <v>1786.5</v>
      </c>
      <c r="D1930">
        <v>1766.25</v>
      </c>
      <c r="E1930">
        <v>1766.25</v>
      </c>
      <c r="F1930">
        <v>185</v>
      </c>
      <c r="G1930">
        <v>328407</v>
      </c>
      <c r="H1930">
        <v>0</v>
      </c>
      <c r="I1930">
        <v>-12.49</v>
      </c>
      <c r="J1930" s="1">
        <v>-7.0000000000000001E-3</v>
      </c>
      <c r="K1930" t="str">
        <f>RIGHT(A1930,8)&amp;" "&amp;LEFT(A1930,5)</f>
        <v>20110224 17:00</v>
      </c>
    </row>
    <row r="1931" spans="1:11">
      <c r="A1931" t="s">
        <v>14709</v>
      </c>
      <c r="B1931">
        <v>1767.25</v>
      </c>
      <c r="C1931">
        <v>1777</v>
      </c>
      <c r="D1931">
        <v>1764.58</v>
      </c>
      <c r="E1931">
        <v>1766.5</v>
      </c>
      <c r="F1931">
        <v>134</v>
      </c>
      <c r="G1931">
        <v>237235</v>
      </c>
      <c r="H1931">
        <v>0</v>
      </c>
      <c r="I1931">
        <v>-0.75</v>
      </c>
      <c r="J1931" s="1">
        <v>-4.0000000000000002E-4</v>
      </c>
      <c r="K1931" t="str">
        <f>RIGHT(A1931,8)&amp;" "&amp;LEFT(A1931,5)</f>
        <v>20110224 18:00</v>
      </c>
    </row>
    <row r="1932" spans="1:11">
      <c r="A1932" t="s">
        <v>14708</v>
      </c>
      <c r="B1932">
        <v>1769.5</v>
      </c>
      <c r="C1932">
        <v>1774</v>
      </c>
      <c r="D1932">
        <v>1764.63</v>
      </c>
      <c r="E1932">
        <v>1769.5</v>
      </c>
      <c r="F1932">
        <v>157</v>
      </c>
      <c r="G1932">
        <v>277739</v>
      </c>
      <c r="H1932">
        <v>0</v>
      </c>
      <c r="I1932">
        <v>0</v>
      </c>
      <c r="J1932" s="1">
        <v>0</v>
      </c>
      <c r="K1932" t="str">
        <f>RIGHT(A1932,8)&amp;" "&amp;LEFT(A1932,5)</f>
        <v>20110224 19:00</v>
      </c>
    </row>
    <row r="1933" spans="1:11">
      <c r="A1933" t="s">
        <v>14707</v>
      </c>
      <c r="B1933">
        <v>1768.03</v>
      </c>
      <c r="C1933">
        <v>1778</v>
      </c>
      <c r="D1933">
        <v>1766.48</v>
      </c>
      <c r="E1933">
        <v>1770.25</v>
      </c>
      <c r="F1933">
        <v>155</v>
      </c>
      <c r="G1933">
        <v>274565</v>
      </c>
      <c r="H1933">
        <v>0</v>
      </c>
      <c r="I1933">
        <v>2.2200000000000002</v>
      </c>
      <c r="J1933" s="1">
        <v>1.2999999999999999E-3</v>
      </c>
      <c r="K1933" t="str">
        <f>RIGHT(A1933,8)&amp;" "&amp;LEFT(A1933,5)</f>
        <v>20110224 20:00</v>
      </c>
    </row>
    <row r="1934" spans="1:11">
      <c r="A1934" t="s">
        <v>14706</v>
      </c>
      <c r="B1934">
        <v>1770</v>
      </c>
      <c r="C1934">
        <v>1780.5</v>
      </c>
      <c r="D1934">
        <v>1768.73</v>
      </c>
      <c r="E1934">
        <v>1777.25</v>
      </c>
      <c r="F1934">
        <v>128</v>
      </c>
      <c r="G1934">
        <v>227142</v>
      </c>
      <c r="H1934">
        <v>0</v>
      </c>
      <c r="I1934">
        <v>7.25</v>
      </c>
      <c r="J1934" s="1">
        <v>4.1000000000000003E-3</v>
      </c>
      <c r="K1934" t="str">
        <f>RIGHT(A1934,8)&amp;" "&amp;LEFT(A1934,5)</f>
        <v>20110224 21:00</v>
      </c>
    </row>
    <row r="1935" spans="1:11">
      <c r="A1935" t="s">
        <v>14705</v>
      </c>
      <c r="B1935">
        <v>1777.5</v>
      </c>
      <c r="C1935">
        <v>1781</v>
      </c>
      <c r="D1935">
        <v>1767.5</v>
      </c>
      <c r="E1935">
        <v>1767.75</v>
      </c>
      <c r="F1935">
        <v>196</v>
      </c>
      <c r="G1935">
        <v>347973</v>
      </c>
      <c r="H1935">
        <v>0</v>
      </c>
      <c r="I1935">
        <v>-9.75</v>
      </c>
      <c r="J1935" s="1">
        <v>-5.4999999999999997E-3</v>
      </c>
      <c r="K1935" t="str">
        <f>RIGHT(A1935,8)&amp;" "&amp;LEFT(A1935,5)</f>
        <v>20110224 22:00</v>
      </c>
    </row>
    <row r="1936" spans="1:11">
      <c r="A1936" t="s">
        <v>14704</v>
      </c>
      <c r="B1936">
        <v>1767.5</v>
      </c>
      <c r="C1936">
        <v>1775.5</v>
      </c>
      <c r="D1936">
        <v>1764.73</v>
      </c>
      <c r="E1936">
        <v>1772.75</v>
      </c>
      <c r="F1936">
        <v>215</v>
      </c>
      <c r="G1936">
        <v>380786</v>
      </c>
      <c r="H1936">
        <v>0</v>
      </c>
      <c r="I1936">
        <v>5.25</v>
      </c>
      <c r="J1936" s="1">
        <v>3.0000000000000001E-3</v>
      </c>
      <c r="K1936" t="str">
        <f>RIGHT(A1936,8)&amp;" "&amp;LEFT(A1936,5)</f>
        <v>20110224 23:00</v>
      </c>
    </row>
    <row r="1937" spans="1:11">
      <c r="A1937" t="s">
        <v>14703</v>
      </c>
      <c r="B1937">
        <v>1772.5</v>
      </c>
      <c r="C1937">
        <v>1783</v>
      </c>
      <c r="D1937">
        <v>1770.38</v>
      </c>
      <c r="E1937">
        <v>1776.75</v>
      </c>
      <c r="F1937">
        <v>203</v>
      </c>
      <c r="G1937">
        <v>360565</v>
      </c>
      <c r="H1937">
        <v>0</v>
      </c>
      <c r="I1937">
        <v>4.25</v>
      </c>
      <c r="J1937" s="1">
        <v>2.3999999999999998E-3</v>
      </c>
      <c r="K1937" t="str">
        <f>RIGHT(A1937,8)&amp;" "&amp;LEFT(A1937,5)</f>
        <v>20110225 00:00</v>
      </c>
    </row>
    <row r="1938" spans="1:11">
      <c r="A1938" t="s">
        <v>14702</v>
      </c>
      <c r="B1938">
        <v>1776</v>
      </c>
      <c r="C1938">
        <v>1781</v>
      </c>
      <c r="D1938">
        <v>1772.13</v>
      </c>
      <c r="E1938">
        <v>1778</v>
      </c>
      <c r="F1938">
        <v>203</v>
      </c>
      <c r="G1938">
        <v>360656</v>
      </c>
      <c r="H1938">
        <v>0</v>
      </c>
      <c r="I1938">
        <v>2</v>
      </c>
      <c r="J1938" s="1">
        <v>1.1000000000000001E-3</v>
      </c>
      <c r="K1938" t="str">
        <f>RIGHT(A1938,8)&amp;" "&amp;LEFT(A1938,5)</f>
        <v>20110225 01:00</v>
      </c>
    </row>
    <row r="1939" spans="1:11">
      <c r="A1939" t="s">
        <v>14701</v>
      </c>
      <c r="B1939">
        <v>1780.5</v>
      </c>
      <c r="C1939">
        <v>1784</v>
      </c>
      <c r="D1939">
        <v>1774.88</v>
      </c>
      <c r="E1939">
        <v>1779.75</v>
      </c>
      <c r="F1939">
        <v>236</v>
      </c>
      <c r="G1939">
        <v>419950</v>
      </c>
      <c r="H1939">
        <v>0</v>
      </c>
      <c r="I1939">
        <v>-0.75</v>
      </c>
      <c r="J1939" s="1">
        <v>-4.0000000000000002E-4</v>
      </c>
      <c r="K1939" t="str">
        <f>RIGHT(A1939,8)&amp;" "&amp;LEFT(A1939,5)</f>
        <v>20110225 02:00</v>
      </c>
    </row>
    <row r="1940" spans="1:11">
      <c r="A1940" t="s">
        <v>14700</v>
      </c>
      <c r="B1940">
        <v>1779.5</v>
      </c>
      <c r="C1940">
        <v>1784</v>
      </c>
      <c r="D1940">
        <v>1776</v>
      </c>
      <c r="E1940">
        <v>1778.25</v>
      </c>
      <c r="F1940">
        <v>236</v>
      </c>
      <c r="G1940">
        <v>420026</v>
      </c>
      <c r="H1940">
        <v>0</v>
      </c>
      <c r="I1940">
        <v>-1.25</v>
      </c>
      <c r="J1940" s="1">
        <v>-6.9999999999999999E-4</v>
      </c>
      <c r="K1940" t="str">
        <f>RIGHT(A1940,8)&amp;" "&amp;LEFT(A1940,5)</f>
        <v>20110225 03:00</v>
      </c>
    </row>
    <row r="1941" spans="1:11">
      <c r="A1941" t="s">
        <v>14699</v>
      </c>
      <c r="B1941">
        <v>1778</v>
      </c>
      <c r="C1941">
        <v>1782</v>
      </c>
      <c r="D1941">
        <v>1773.75</v>
      </c>
      <c r="E1941">
        <v>1779</v>
      </c>
      <c r="F1941">
        <v>304</v>
      </c>
      <c r="G1941">
        <v>540359</v>
      </c>
      <c r="H1941">
        <v>0</v>
      </c>
      <c r="I1941">
        <v>1</v>
      </c>
      <c r="J1941" s="1">
        <v>5.9999999999999995E-4</v>
      </c>
      <c r="K1941" t="str">
        <f>RIGHT(A1941,8)&amp;" "&amp;LEFT(A1941,5)</f>
        <v>20110225 04:00</v>
      </c>
    </row>
    <row r="1942" spans="1:11">
      <c r="A1942" t="s">
        <v>14698</v>
      </c>
      <c r="B1942">
        <v>1779.25</v>
      </c>
      <c r="C1942">
        <v>1781</v>
      </c>
      <c r="D1942">
        <v>1771.5</v>
      </c>
      <c r="E1942">
        <v>1776.25</v>
      </c>
      <c r="F1942">
        <v>352</v>
      </c>
      <c r="G1942">
        <v>624901</v>
      </c>
      <c r="H1942">
        <v>0</v>
      </c>
      <c r="I1942">
        <v>-3</v>
      </c>
      <c r="J1942" s="1">
        <v>-1.6999999999999999E-3</v>
      </c>
      <c r="K1942" t="str">
        <f>RIGHT(A1942,8)&amp;" "&amp;LEFT(A1942,5)</f>
        <v>20110225 05:00</v>
      </c>
    </row>
    <row r="1943" spans="1:11">
      <c r="A1943" t="s">
        <v>14697</v>
      </c>
      <c r="B1943">
        <v>1779</v>
      </c>
      <c r="C1943">
        <v>1781</v>
      </c>
      <c r="D1943">
        <v>1775</v>
      </c>
      <c r="E1943">
        <v>1777.5</v>
      </c>
      <c r="F1943">
        <v>149</v>
      </c>
      <c r="G1943">
        <v>264772</v>
      </c>
      <c r="H1943">
        <v>0</v>
      </c>
      <c r="I1943">
        <v>-1.5</v>
      </c>
      <c r="J1943" s="1">
        <v>-8.0000000000000004E-4</v>
      </c>
      <c r="K1943" t="str">
        <f>RIGHT(A1943,8)&amp;" "&amp;LEFT(A1943,5)</f>
        <v>20110225 05:59</v>
      </c>
    </row>
    <row r="1944" spans="1:11">
      <c r="A1944" t="s">
        <v>14696</v>
      </c>
      <c r="B1944">
        <v>1778.49</v>
      </c>
      <c r="C1944">
        <v>1781</v>
      </c>
      <c r="D1944">
        <v>1775.5</v>
      </c>
      <c r="E1944">
        <v>1778.08</v>
      </c>
      <c r="F1944">
        <v>11</v>
      </c>
      <c r="G1944">
        <v>19565</v>
      </c>
      <c r="H1944">
        <v>0</v>
      </c>
      <c r="I1944">
        <v>-0.41</v>
      </c>
      <c r="J1944" s="1">
        <v>-2.0000000000000001E-4</v>
      </c>
      <c r="K1944" t="str">
        <f>RIGHT(A1944,8)&amp;" "&amp;LEFT(A1944,5)</f>
        <v>20110225 07:00</v>
      </c>
    </row>
    <row r="1945" spans="1:11">
      <c r="A1945" t="s">
        <v>14695</v>
      </c>
      <c r="B1945">
        <v>1779.99</v>
      </c>
      <c r="C1945">
        <v>1784.5</v>
      </c>
      <c r="D1945">
        <v>1778.5</v>
      </c>
      <c r="E1945">
        <v>1779.99</v>
      </c>
      <c r="F1945">
        <v>107</v>
      </c>
      <c r="G1945">
        <v>190472</v>
      </c>
      <c r="H1945">
        <v>0</v>
      </c>
      <c r="I1945">
        <v>0</v>
      </c>
      <c r="J1945" s="1">
        <v>0</v>
      </c>
      <c r="K1945" t="str">
        <f>RIGHT(A1945,8)&amp;" "&amp;LEFT(A1945,5)</f>
        <v>20110225 08:00</v>
      </c>
    </row>
    <row r="1946" spans="1:11">
      <c r="A1946" t="s">
        <v>14694</v>
      </c>
      <c r="B1946">
        <v>1779.74</v>
      </c>
      <c r="C1946">
        <v>1790.5</v>
      </c>
      <c r="D1946">
        <v>1775.25</v>
      </c>
      <c r="E1946">
        <v>1779.5</v>
      </c>
      <c r="F1946">
        <v>377</v>
      </c>
      <c r="G1946">
        <v>672267</v>
      </c>
      <c r="H1946">
        <v>0</v>
      </c>
      <c r="I1946">
        <v>-0.24</v>
      </c>
      <c r="J1946" s="1">
        <v>-1E-4</v>
      </c>
      <c r="K1946" t="str">
        <f>RIGHT(A1946,8)&amp;" "&amp;LEFT(A1946,5)</f>
        <v>20110225 09:00</v>
      </c>
    </row>
    <row r="1947" spans="1:11">
      <c r="A1947" t="s">
        <v>14693</v>
      </c>
      <c r="B1947">
        <v>1779.75</v>
      </c>
      <c r="C1947">
        <v>1784.5</v>
      </c>
      <c r="D1947">
        <v>1779.25</v>
      </c>
      <c r="E1947">
        <v>1780.5</v>
      </c>
      <c r="F1947">
        <v>336</v>
      </c>
      <c r="G1947">
        <v>598383</v>
      </c>
      <c r="H1947">
        <v>0</v>
      </c>
      <c r="I1947">
        <v>0.75</v>
      </c>
      <c r="J1947" s="1">
        <v>4.0000000000000002E-4</v>
      </c>
      <c r="K1947" t="str">
        <f>RIGHT(A1947,8)&amp;" "&amp;LEFT(A1947,5)</f>
        <v>20110225 10:00</v>
      </c>
    </row>
    <row r="1948" spans="1:11">
      <c r="A1948" t="s">
        <v>14692</v>
      </c>
      <c r="B1948">
        <v>1781</v>
      </c>
      <c r="C1948">
        <v>1789.5</v>
      </c>
      <c r="D1948">
        <v>1780.5</v>
      </c>
      <c r="E1948">
        <v>1784.25</v>
      </c>
      <c r="F1948">
        <v>215</v>
      </c>
      <c r="G1948">
        <v>383563</v>
      </c>
      <c r="H1948">
        <v>0</v>
      </c>
      <c r="I1948">
        <v>3.25</v>
      </c>
      <c r="J1948" s="1">
        <v>1.8E-3</v>
      </c>
      <c r="K1948" t="str">
        <f>RIGHT(A1948,8)&amp;" "&amp;LEFT(A1948,5)</f>
        <v>20110225 11:00</v>
      </c>
    </row>
    <row r="1949" spans="1:11">
      <c r="A1949" t="s">
        <v>14691</v>
      </c>
      <c r="B1949">
        <v>1785.74</v>
      </c>
      <c r="C1949">
        <v>1791.5</v>
      </c>
      <c r="D1949">
        <v>1783.22</v>
      </c>
      <c r="E1949">
        <v>1788.25</v>
      </c>
      <c r="F1949">
        <v>197</v>
      </c>
      <c r="G1949">
        <v>352085</v>
      </c>
      <c r="H1949">
        <v>0</v>
      </c>
      <c r="I1949">
        <v>2.5099999999999998</v>
      </c>
      <c r="J1949" s="1">
        <v>1.4E-3</v>
      </c>
      <c r="K1949" t="str">
        <f>RIGHT(A1949,8)&amp;" "&amp;LEFT(A1949,5)</f>
        <v>20110225 12:00</v>
      </c>
    </row>
    <row r="1950" spans="1:11">
      <c r="A1950" t="s">
        <v>14690</v>
      </c>
      <c r="B1950">
        <v>1788</v>
      </c>
      <c r="C1950">
        <v>1793.5</v>
      </c>
      <c r="D1950">
        <v>1785</v>
      </c>
      <c r="E1950">
        <v>1793.5</v>
      </c>
      <c r="F1950">
        <v>314</v>
      </c>
      <c r="G1950">
        <v>561362</v>
      </c>
      <c r="H1950">
        <v>0</v>
      </c>
      <c r="I1950">
        <v>5.5</v>
      </c>
      <c r="J1950" s="1">
        <v>3.0999999999999999E-3</v>
      </c>
      <c r="K1950" t="str">
        <f>RIGHT(A1950,8)&amp;" "&amp;LEFT(A1950,5)</f>
        <v>20110225 13:00</v>
      </c>
    </row>
    <row r="1951" spans="1:11">
      <c r="A1951" t="s">
        <v>14689</v>
      </c>
      <c r="B1951">
        <v>1790.5</v>
      </c>
      <c r="C1951">
        <v>1794.5</v>
      </c>
      <c r="D1951">
        <v>1788.5</v>
      </c>
      <c r="E1951">
        <v>1790.5</v>
      </c>
      <c r="F1951">
        <v>175</v>
      </c>
      <c r="G1951">
        <v>313402</v>
      </c>
      <c r="H1951">
        <v>0</v>
      </c>
      <c r="I1951">
        <v>0</v>
      </c>
      <c r="J1951" s="1">
        <v>0</v>
      </c>
      <c r="K1951" t="str">
        <f>RIGHT(A1951,8)&amp;" "&amp;LEFT(A1951,5)</f>
        <v>20110225 14:00</v>
      </c>
    </row>
    <row r="1952" spans="1:11">
      <c r="A1952" t="s">
        <v>14688</v>
      </c>
      <c r="B1952">
        <v>1793.5</v>
      </c>
      <c r="C1952">
        <v>1796.5</v>
      </c>
      <c r="D1952">
        <v>1787.13</v>
      </c>
      <c r="E1952">
        <v>1793.5</v>
      </c>
      <c r="F1952">
        <v>278</v>
      </c>
      <c r="G1952">
        <v>498055</v>
      </c>
      <c r="H1952">
        <v>0</v>
      </c>
      <c r="I1952">
        <v>0</v>
      </c>
      <c r="J1952" s="1">
        <v>0</v>
      </c>
      <c r="K1952" t="str">
        <f>RIGHT(A1952,8)&amp;" "&amp;LEFT(A1952,5)</f>
        <v>20110225 15:00</v>
      </c>
    </row>
    <row r="1953" spans="1:11">
      <c r="A1953" t="s">
        <v>14687</v>
      </c>
      <c r="B1953">
        <v>1792.5</v>
      </c>
      <c r="C1953">
        <v>1799</v>
      </c>
      <c r="D1953">
        <v>1791.33</v>
      </c>
      <c r="E1953">
        <v>1794.75</v>
      </c>
      <c r="F1953">
        <v>79</v>
      </c>
      <c r="G1953">
        <v>141778</v>
      </c>
      <c r="H1953">
        <v>0</v>
      </c>
      <c r="I1953">
        <v>2.25</v>
      </c>
      <c r="J1953" s="1">
        <v>1.2999999999999999E-3</v>
      </c>
      <c r="K1953" t="str">
        <f>RIGHT(A1953,8)&amp;" "&amp;LEFT(A1953,5)</f>
        <v>20110225 16:00</v>
      </c>
    </row>
    <row r="1954" spans="1:11">
      <c r="A1954" t="s">
        <v>14686</v>
      </c>
      <c r="B1954">
        <v>1795</v>
      </c>
      <c r="C1954">
        <v>1798</v>
      </c>
      <c r="D1954">
        <v>1786.73</v>
      </c>
      <c r="E1954">
        <v>1788.5</v>
      </c>
      <c r="F1954">
        <v>262</v>
      </c>
      <c r="G1954">
        <v>469343</v>
      </c>
      <c r="H1954">
        <v>0</v>
      </c>
      <c r="I1954">
        <v>-6.5</v>
      </c>
      <c r="J1954" s="1">
        <v>-3.5999999999999999E-3</v>
      </c>
      <c r="K1954" t="str">
        <f>RIGHT(A1954,8)&amp;" "&amp;LEFT(A1954,5)</f>
        <v>20110225 17:00</v>
      </c>
    </row>
    <row r="1955" spans="1:11">
      <c r="A1955" t="s">
        <v>14685</v>
      </c>
      <c r="B1955">
        <v>1789.25</v>
      </c>
      <c r="C1955">
        <v>1791</v>
      </c>
      <c r="D1955">
        <v>1779.75</v>
      </c>
      <c r="E1955">
        <v>1784</v>
      </c>
      <c r="F1955">
        <v>355</v>
      </c>
      <c r="G1955">
        <v>633757</v>
      </c>
      <c r="H1955">
        <v>0</v>
      </c>
      <c r="I1955">
        <v>-5.25</v>
      </c>
      <c r="J1955" s="1">
        <v>-2.8999999999999998E-3</v>
      </c>
      <c r="K1955" t="str">
        <f>RIGHT(A1955,8)&amp;" "&amp;LEFT(A1955,5)</f>
        <v>20110225 18:00</v>
      </c>
    </row>
    <row r="1956" spans="1:11">
      <c r="A1956" t="s">
        <v>14684</v>
      </c>
      <c r="B1956">
        <v>1784.5</v>
      </c>
      <c r="C1956">
        <v>1790.5</v>
      </c>
      <c r="D1956">
        <v>1783.38</v>
      </c>
      <c r="E1956">
        <v>1786.75</v>
      </c>
      <c r="F1956">
        <v>277</v>
      </c>
      <c r="G1956">
        <v>494811</v>
      </c>
      <c r="H1956">
        <v>0</v>
      </c>
      <c r="I1956">
        <v>2.25</v>
      </c>
      <c r="J1956" s="1">
        <v>1.2999999999999999E-3</v>
      </c>
      <c r="K1956" t="str">
        <f>RIGHT(A1956,8)&amp;" "&amp;LEFT(A1956,5)</f>
        <v>20110225 19:00</v>
      </c>
    </row>
    <row r="1957" spans="1:11">
      <c r="A1957" t="s">
        <v>14683</v>
      </c>
      <c r="B1957">
        <v>1787</v>
      </c>
      <c r="C1957">
        <v>1792.5</v>
      </c>
      <c r="D1957">
        <v>1785.48</v>
      </c>
      <c r="E1957">
        <v>1787.5</v>
      </c>
      <c r="F1957">
        <v>215</v>
      </c>
      <c r="G1957">
        <v>384512</v>
      </c>
      <c r="H1957">
        <v>0</v>
      </c>
      <c r="I1957">
        <v>0.5</v>
      </c>
      <c r="J1957" s="1">
        <v>2.9999999999999997E-4</v>
      </c>
      <c r="K1957" t="str">
        <f>RIGHT(A1957,8)&amp;" "&amp;LEFT(A1957,5)</f>
        <v>20110225 20:00</v>
      </c>
    </row>
    <row r="1958" spans="1:11">
      <c r="A1958" t="s">
        <v>14682</v>
      </c>
      <c r="B1958">
        <v>1787.25</v>
      </c>
      <c r="C1958">
        <v>1791</v>
      </c>
      <c r="D1958">
        <v>1783.13</v>
      </c>
      <c r="E1958">
        <v>1785.75</v>
      </c>
      <c r="F1958">
        <v>351</v>
      </c>
      <c r="G1958">
        <v>627091</v>
      </c>
      <c r="H1958">
        <v>0</v>
      </c>
      <c r="I1958">
        <v>-1.5</v>
      </c>
      <c r="J1958" s="1">
        <v>-8.0000000000000004E-4</v>
      </c>
      <c r="K1958" t="str">
        <f>RIGHT(A1958,8)&amp;" "&amp;LEFT(A1958,5)</f>
        <v>20110225 21:00</v>
      </c>
    </row>
    <row r="1959" spans="1:11">
      <c r="A1959" t="s">
        <v>14681</v>
      </c>
      <c r="B1959">
        <v>1789.5</v>
      </c>
      <c r="C1959">
        <v>1790.5</v>
      </c>
      <c r="D1959">
        <v>1781.93</v>
      </c>
      <c r="E1959">
        <v>1783.5</v>
      </c>
      <c r="F1959">
        <v>355</v>
      </c>
      <c r="G1959">
        <v>633822</v>
      </c>
      <c r="H1959">
        <v>0</v>
      </c>
      <c r="I1959">
        <v>-6</v>
      </c>
      <c r="J1959" s="1">
        <v>-3.3999999999999998E-3</v>
      </c>
      <c r="K1959" t="str">
        <f>RIGHT(A1959,8)&amp;" "&amp;LEFT(A1959,5)</f>
        <v>20110225 22:00</v>
      </c>
    </row>
    <row r="1960" spans="1:11">
      <c r="A1960" t="s">
        <v>14680</v>
      </c>
      <c r="B1960">
        <v>1786</v>
      </c>
      <c r="C1960">
        <v>1789</v>
      </c>
      <c r="D1960">
        <v>1779.43</v>
      </c>
      <c r="E1960">
        <v>1782.25</v>
      </c>
      <c r="F1960">
        <v>347</v>
      </c>
      <c r="G1960">
        <v>619103</v>
      </c>
      <c r="H1960">
        <v>0</v>
      </c>
      <c r="I1960">
        <v>-3.75</v>
      </c>
      <c r="J1960" s="1">
        <v>-2.0999999999999999E-3</v>
      </c>
      <c r="K1960" t="str">
        <f>RIGHT(A1960,8)&amp;" "&amp;LEFT(A1960,5)</f>
        <v>20110225 23:00</v>
      </c>
    </row>
    <row r="1961" spans="1:11">
      <c r="A1961" t="s">
        <v>14679</v>
      </c>
      <c r="B1961">
        <v>1782.75</v>
      </c>
      <c r="C1961">
        <v>1796.25</v>
      </c>
      <c r="D1961">
        <v>1779.23</v>
      </c>
      <c r="E1961">
        <v>1794.5</v>
      </c>
      <c r="F1961">
        <v>353</v>
      </c>
      <c r="G1961">
        <v>631054</v>
      </c>
      <c r="H1961">
        <v>0</v>
      </c>
      <c r="I1961">
        <v>11.75</v>
      </c>
      <c r="J1961" s="1">
        <v>6.6E-3</v>
      </c>
      <c r="K1961" t="str">
        <f>RIGHT(A1961,8)&amp;" "&amp;LEFT(A1961,5)</f>
        <v>20110226 00:00</v>
      </c>
    </row>
    <row r="1962" spans="1:11">
      <c r="A1962" t="s">
        <v>14678</v>
      </c>
      <c r="B1962">
        <v>1794.25</v>
      </c>
      <c r="C1962">
        <v>1796</v>
      </c>
      <c r="D1962">
        <v>1785</v>
      </c>
      <c r="E1962">
        <v>1791</v>
      </c>
      <c r="F1962">
        <v>236</v>
      </c>
      <c r="G1962">
        <v>422899</v>
      </c>
      <c r="H1962">
        <v>0</v>
      </c>
      <c r="I1962">
        <v>-3.25</v>
      </c>
      <c r="J1962" s="1">
        <v>-1.8E-3</v>
      </c>
      <c r="K1962" t="str">
        <f>RIGHT(A1962,8)&amp;" "&amp;LEFT(A1962,5)</f>
        <v>20110226 01:00</v>
      </c>
    </row>
    <row r="1963" spans="1:11">
      <c r="A1963" t="s">
        <v>14677</v>
      </c>
      <c r="B1963">
        <v>1790.75</v>
      </c>
      <c r="C1963">
        <v>1796.5</v>
      </c>
      <c r="D1963">
        <v>1789.93</v>
      </c>
      <c r="E1963">
        <v>1794</v>
      </c>
      <c r="F1963">
        <v>198</v>
      </c>
      <c r="G1963">
        <v>355059</v>
      </c>
      <c r="H1963">
        <v>0</v>
      </c>
      <c r="I1963">
        <v>3.25</v>
      </c>
      <c r="J1963" s="1">
        <v>1.8E-3</v>
      </c>
      <c r="K1963" t="str">
        <f>RIGHT(A1963,8)&amp;" "&amp;LEFT(A1963,5)</f>
        <v>20110226 02:00</v>
      </c>
    </row>
    <row r="1964" spans="1:11">
      <c r="A1964" t="s">
        <v>14676</v>
      </c>
      <c r="B1964">
        <v>1795.24</v>
      </c>
      <c r="C1964">
        <v>1804</v>
      </c>
      <c r="D1964">
        <v>1793.88</v>
      </c>
      <c r="E1964">
        <v>1799</v>
      </c>
      <c r="F1964">
        <v>336</v>
      </c>
      <c r="G1964">
        <v>604396</v>
      </c>
      <c r="H1964">
        <v>0</v>
      </c>
      <c r="I1964">
        <v>3.76</v>
      </c>
      <c r="J1964" s="1">
        <v>2.0999999999999999E-3</v>
      </c>
      <c r="K1964" t="str">
        <f>RIGHT(A1964,8)&amp;" "&amp;LEFT(A1964,5)</f>
        <v>20110226 03:00</v>
      </c>
    </row>
    <row r="1965" spans="1:11">
      <c r="A1965" t="s">
        <v>14675</v>
      </c>
      <c r="B1965">
        <v>1801.5</v>
      </c>
      <c r="C1965">
        <v>1802.5</v>
      </c>
      <c r="D1965">
        <v>1798.25</v>
      </c>
      <c r="E1965">
        <v>1799.25</v>
      </c>
      <c r="F1965">
        <v>221</v>
      </c>
      <c r="G1965">
        <v>397717</v>
      </c>
      <c r="H1965">
        <v>0</v>
      </c>
      <c r="I1965">
        <v>-2.25</v>
      </c>
      <c r="J1965" s="1">
        <v>-1.1999999999999999E-3</v>
      </c>
      <c r="K1965" t="str">
        <f>RIGHT(A1965,8)&amp;" "&amp;LEFT(A1965,5)</f>
        <v>20110226 04:00</v>
      </c>
    </row>
    <row r="1966" spans="1:11">
      <c r="A1966" t="s">
        <v>14674</v>
      </c>
      <c r="B1966">
        <v>1799</v>
      </c>
      <c r="C1966">
        <v>1804</v>
      </c>
      <c r="D1966">
        <v>1798.75</v>
      </c>
      <c r="E1966">
        <v>1799.25</v>
      </c>
      <c r="F1966">
        <v>204</v>
      </c>
      <c r="G1966">
        <v>367284</v>
      </c>
      <c r="H1966">
        <v>0</v>
      </c>
      <c r="I1966">
        <v>0.25</v>
      </c>
      <c r="J1966" s="1">
        <v>1E-4</v>
      </c>
      <c r="K1966" t="str">
        <f>RIGHT(A1966,8)&amp;" "&amp;LEFT(A1966,5)</f>
        <v>20110226 05:00</v>
      </c>
    </row>
    <row r="1967" spans="1:11">
      <c r="A1967" t="s">
        <v>14673</v>
      </c>
      <c r="B1967">
        <v>1799.5</v>
      </c>
      <c r="C1967">
        <v>1804</v>
      </c>
      <c r="D1967">
        <v>1798</v>
      </c>
      <c r="E1967">
        <v>1801</v>
      </c>
      <c r="F1967">
        <v>133</v>
      </c>
      <c r="G1967">
        <v>239471</v>
      </c>
      <c r="H1967">
        <v>0</v>
      </c>
      <c r="I1967">
        <v>1.5</v>
      </c>
      <c r="J1967" s="1">
        <v>8.0000000000000004E-4</v>
      </c>
      <c r="K1967" t="str">
        <f>RIGHT(A1967,8)&amp;" "&amp;LEFT(A1967,5)</f>
        <v>20110226 05:59</v>
      </c>
    </row>
    <row r="1968" spans="1:11">
      <c r="A1968" t="s">
        <v>14672</v>
      </c>
      <c r="B1968">
        <v>1804</v>
      </c>
      <c r="C1968">
        <v>1804</v>
      </c>
      <c r="D1968">
        <v>1798.93</v>
      </c>
      <c r="E1968">
        <v>1798.93</v>
      </c>
      <c r="F1968">
        <v>8</v>
      </c>
      <c r="G1968">
        <v>14418</v>
      </c>
      <c r="H1968">
        <v>0</v>
      </c>
      <c r="I1968">
        <v>-5.07</v>
      </c>
      <c r="J1968" s="1">
        <v>-2.8E-3</v>
      </c>
      <c r="K1968" t="str">
        <f>RIGHT(A1968,8)&amp;" "&amp;LEFT(A1968,5)</f>
        <v>20110226 07:00</v>
      </c>
    </row>
    <row r="1969" spans="1:11">
      <c r="A1969" t="s">
        <v>14671</v>
      </c>
      <c r="B1969">
        <v>1797.75</v>
      </c>
      <c r="C1969">
        <v>1805</v>
      </c>
      <c r="D1969">
        <v>1796</v>
      </c>
      <c r="E1969">
        <v>1803.75</v>
      </c>
      <c r="F1969">
        <v>80</v>
      </c>
      <c r="G1969">
        <v>144038</v>
      </c>
      <c r="H1969">
        <v>0</v>
      </c>
      <c r="I1969">
        <v>6</v>
      </c>
      <c r="J1969" s="1">
        <v>3.3E-3</v>
      </c>
      <c r="K1969" t="str">
        <f>RIGHT(A1969,8)&amp;" "&amp;LEFT(A1969,5)</f>
        <v>20110228 08:00</v>
      </c>
    </row>
    <row r="1970" spans="1:11">
      <c r="A1970" t="s">
        <v>14670</v>
      </c>
      <c r="B1970">
        <v>1806.99</v>
      </c>
      <c r="C1970">
        <v>1817</v>
      </c>
      <c r="D1970">
        <v>1805.25</v>
      </c>
      <c r="E1970">
        <v>1809.5</v>
      </c>
      <c r="F1970">
        <v>357</v>
      </c>
      <c r="G1970">
        <v>646353</v>
      </c>
      <c r="H1970">
        <v>0</v>
      </c>
      <c r="I1970">
        <v>2.5099999999999998</v>
      </c>
      <c r="J1970" s="1">
        <v>1.4E-3</v>
      </c>
      <c r="K1970" t="str">
        <f>RIGHT(A1970,8)&amp;" "&amp;LEFT(A1970,5)</f>
        <v>20110228 09:00</v>
      </c>
    </row>
    <row r="1971" spans="1:11">
      <c r="A1971" t="s">
        <v>14669</v>
      </c>
      <c r="B1971">
        <v>1810</v>
      </c>
      <c r="C1971">
        <v>1813.5</v>
      </c>
      <c r="D1971">
        <v>1805.5</v>
      </c>
      <c r="E1971">
        <v>1809.25</v>
      </c>
      <c r="F1971">
        <v>298</v>
      </c>
      <c r="G1971">
        <v>539182</v>
      </c>
      <c r="H1971">
        <v>0</v>
      </c>
      <c r="I1971">
        <v>-0.75</v>
      </c>
      <c r="J1971" s="1">
        <v>-4.0000000000000002E-4</v>
      </c>
      <c r="K1971" t="str">
        <f>RIGHT(A1971,8)&amp;" "&amp;LEFT(A1971,5)</f>
        <v>20110228 10:00</v>
      </c>
    </row>
    <row r="1972" spans="1:11">
      <c r="A1972" t="s">
        <v>14668</v>
      </c>
      <c r="B1972">
        <v>1809</v>
      </c>
      <c r="C1972">
        <v>1813.5</v>
      </c>
      <c r="D1972">
        <v>1808</v>
      </c>
      <c r="E1972">
        <v>1810.5</v>
      </c>
      <c r="F1972">
        <v>174</v>
      </c>
      <c r="G1972">
        <v>314982</v>
      </c>
      <c r="H1972">
        <v>0</v>
      </c>
      <c r="I1972">
        <v>1.5</v>
      </c>
      <c r="J1972" s="1">
        <v>8.0000000000000004E-4</v>
      </c>
      <c r="K1972" t="str">
        <f>RIGHT(A1972,8)&amp;" "&amp;LEFT(A1972,5)</f>
        <v>20110228 11:00</v>
      </c>
    </row>
    <row r="1973" spans="1:11">
      <c r="A1973" t="s">
        <v>14667</v>
      </c>
      <c r="B1973">
        <v>1810.75</v>
      </c>
      <c r="C1973">
        <v>1819.5</v>
      </c>
      <c r="D1973">
        <v>1810.5</v>
      </c>
      <c r="E1973">
        <v>1818.25</v>
      </c>
      <c r="F1973">
        <v>205</v>
      </c>
      <c r="G1973">
        <v>372097</v>
      </c>
      <c r="H1973">
        <v>0</v>
      </c>
      <c r="I1973">
        <v>7.5</v>
      </c>
      <c r="J1973" s="1">
        <v>4.1000000000000003E-3</v>
      </c>
      <c r="K1973" t="str">
        <f>RIGHT(A1973,8)&amp;" "&amp;LEFT(A1973,5)</f>
        <v>20110228 12:00</v>
      </c>
    </row>
    <row r="1974" spans="1:11">
      <c r="A1974" t="s">
        <v>14666</v>
      </c>
      <c r="B1974">
        <v>1818</v>
      </c>
      <c r="C1974">
        <v>1820.2</v>
      </c>
      <c r="D1974">
        <v>1814.7</v>
      </c>
      <c r="E1974">
        <v>1816.5</v>
      </c>
      <c r="F1974">
        <v>234</v>
      </c>
      <c r="G1974">
        <v>425186</v>
      </c>
      <c r="H1974">
        <v>0</v>
      </c>
      <c r="I1974">
        <v>-1.5</v>
      </c>
      <c r="J1974" s="1">
        <v>-8.0000000000000004E-4</v>
      </c>
      <c r="K1974" t="str">
        <f>RIGHT(A1974,8)&amp;" "&amp;LEFT(A1974,5)</f>
        <v>20110228 13:00</v>
      </c>
    </row>
    <row r="1975" spans="1:11">
      <c r="A1975" t="s">
        <v>14665</v>
      </c>
      <c r="B1975">
        <v>1816</v>
      </c>
      <c r="C1975">
        <v>1818.7</v>
      </c>
      <c r="D1975">
        <v>1813.75</v>
      </c>
      <c r="E1975">
        <v>1817.25</v>
      </c>
      <c r="F1975">
        <v>183</v>
      </c>
      <c r="G1975">
        <v>332284</v>
      </c>
      <c r="H1975">
        <v>0</v>
      </c>
      <c r="I1975">
        <v>1.25</v>
      </c>
      <c r="J1975" s="1">
        <v>6.9999999999999999E-4</v>
      </c>
      <c r="K1975" t="str">
        <f>RIGHT(A1975,8)&amp;" "&amp;LEFT(A1975,5)</f>
        <v>20110228 14:00</v>
      </c>
    </row>
    <row r="1976" spans="1:11">
      <c r="A1976" t="s">
        <v>14664</v>
      </c>
      <c r="B1976">
        <v>1819.2</v>
      </c>
      <c r="C1976">
        <v>1821.7</v>
      </c>
      <c r="D1976">
        <v>1815.7</v>
      </c>
      <c r="E1976">
        <v>1818.75</v>
      </c>
      <c r="F1976">
        <v>187</v>
      </c>
      <c r="G1976">
        <v>340072</v>
      </c>
      <c r="H1976">
        <v>0</v>
      </c>
      <c r="I1976">
        <v>-0.45</v>
      </c>
      <c r="J1976" s="1">
        <v>-2.0000000000000001E-4</v>
      </c>
      <c r="K1976" t="str">
        <f>RIGHT(A1976,8)&amp;" "&amp;LEFT(A1976,5)</f>
        <v>20110228 15:00</v>
      </c>
    </row>
    <row r="1977" spans="1:11">
      <c r="A1977" t="s">
        <v>14663</v>
      </c>
      <c r="B1977">
        <v>1819</v>
      </c>
      <c r="C1977">
        <v>1821.7</v>
      </c>
      <c r="D1977">
        <v>1808.13</v>
      </c>
      <c r="E1977">
        <v>1812.25</v>
      </c>
      <c r="F1977">
        <v>207</v>
      </c>
      <c r="G1977">
        <v>375699</v>
      </c>
      <c r="H1977">
        <v>0</v>
      </c>
      <c r="I1977">
        <v>-6.75</v>
      </c>
      <c r="J1977" s="1">
        <v>-3.7000000000000002E-3</v>
      </c>
      <c r="K1977" t="str">
        <f>RIGHT(A1977,8)&amp;" "&amp;LEFT(A1977,5)</f>
        <v>20110228 16:00</v>
      </c>
    </row>
    <row r="1978" spans="1:11">
      <c r="A1978" t="s">
        <v>14662</v>
      </c>
      <c r="B1978">
        <v>1811.7</v>
      </c>
      <c r="C1978">
        <v>1816.7</v>
      </c>
      <c r="D1978">
        <v>1803.53</v>
      </c>
      <c r="E1978">
        <v>1805</v>
      </c>
      <c r="F1978">
        <v>277</v>
      </c>
      <c r="G1978">
        <v>501078</v>
      </c>
      <c r="H1978">
        <v>0</v>
      </c>
      <c r="I1978">
        <v>-6.7</v>
      </c>
      <c r="J1978" s="1">
        <v>-3.7000000000000002E-3</v>
      </c>
      <c r="K1978" t="str">
        <f>RIGHT(A1978,8)&amp;" "&amp;LEFT(A1978,5)</f>
        <v>20110228 17:00</v>
      </c>
    </row>
    <row r="1979" spans="1:11">
      <c r="A1979" t="s">
        <v>14661</v>
      </c>
      <c r="B1979">
        <v>1805.25</v>
      </c>
      <c r="C1979">
        <v>1808.2</v>
      </c>
      <c r="D1979">
        <v>1799.38</v>
      </c>
      <c r="E1979">
        <v>1801</v>
      </c>
      <c r="F1979">
        <v>204</v>
      </c>
      <c r="G1979">
        <v>367972</v>
      </c>
      <c r="H1979">
        <v>0</v>
      </c>
      <c r="I1979">
        <v>-4.25</v>
      </c>
      <c r="J1979" s="1">
        <v>-2.3999999999999998E-3</v>
      </c>
      <c r="K1979" t="str">
        <f>RIGHT(A1979,8)&amp;" "&amp;LEFT(A1979,5)</f>
        <v>20110228 18:00</v>
      </c>
    </row>
    <row r="1980" spans="1:11">
      <c r="A1980" t="s">
        <v>14660</v>
      </c>
      <c r="B1980">
        <v>1800.75</v>
      </c>
      <c r="C1980">
        <v>1804.7</v>
      </c>
      <c r="D1980">
        <v>1796.25</v>
      </c>
      <c r="E1980">
        <v>1801.75</v>
      </c>
      <c r="F1980">
        <v>409</v>
      </c>
      <c r="G1980">
        <v>736021</v>
      </c>
      <c r="H1980">
        <v>0</v>
      </c>
      <c r="I1980">
        <v>1</v>
      </c>
      <c r="J1980" s="1">
        <v>5.9999999999999995E-4</v>
      </c>
      <c r="K1980" t="str">
        <f>RIGHT(A1980,8)&amp;" "&amp;LEFT(A1980,5)</f>
        <v>20110228 19:00</v>
      </c>
    </row>
    <row r="1981" spans="1:11">
      <c r="A1981" t="s">
        <v>14659</v>
      </c>
      <c r="B1981">
        <v>1802</v>
      </c>
      <c r="C1981">
        <v>1807.7</v>
      </c>
      <c r="D1981">
        <v>1799.93</v>
      </c>
      <c r="E1981">
        <v>1804.5</v>
      </c>
      <c r="F1981">
        <v>345</v>
      </c>
      <c r="G1981">
        <v>622083</v>
      </c>
      <c r="H1981">
        <v>0</v>
      </c>
      <c r="I1981">
        <v>2.5</v>
      </c>
      <c r="J1981" s="1">
        <v>1.4E-3</v>
      </c>
      <c r="K1981" t="str">
        <f>RIGHT(A1981,8)&amp;" "&amp;LEFT(A1981,5)</f>
        <v>20110228 20:00</v>
      </c>
    </row>
    <row r="1982" spans="1:11">
      <c r="A1982" t="s">
        <v>14658</v>
      </c>
      <c r="B1982">
        <v>1807.7</v>
      </c>
      <c r="C1982">
        <v>1810.5</v>
      </c>
      <c r="D1982">
        <v>1801.98</v>
      </c>
      <c r="E1982">
        <v>1802.5</v>
      </c>
      <c r="F1982">
        <v>365</v>
      </c>
      <c r="G1982">
        <v>658808</v>
      </c>
      <c r="H1982">
        <v>0</v>
      </c>
      <c r="I1982">
        <v>-5.2</v>
      </c>
      <c r="J1982" s="1">
        <v>-2.8999999999999998E-3</v>
      </c>
      <c r="K1982" t="str">
        <f>RIGHT(A1982,8)&amp;" "&amp;LEFT(A1982,5)</f>
        <v>20110228 21:00</v>
      </c>
    </row>
    <row r="1983" spans="1:11">
      <c r="A1983" t="s">
        <v>14657</v>
      </c>
      <c r="B1983">
        <v>1802.75</v>
      </c>
      <c r="C1983">
        <v>1808</v>
      </c>
      <c r="D1983">
        <v>1801.28</v>
      </c>
      <c r="E1983">
        <v>1803.74</v>
      </c>
      <c r="F1983">
        <v>266</v>
      </c>
      <c r="G1983">
        <v>479876</v>
      </c>
      <c r="H1983">
        <v>0</v>
      </c>
      <c r="I1983">
        <v>0.99</v>
      </c>
      <c r="J1983" s="1">
        <v>5.0000000000000001E-4</v>
      </c>
      <c r="K1983" t="str">
        <f>RIGHT(A1983,8)&amp;" "&amp;LEFT(A1983,5)</f>
        <v>20110228 22:00</v>
      </c>
    </row>
    <row r="1984" spans="1:11">
      <c r="A1984" t="s">
        <v>14656</v>
      </c>
      <c r="B1984">
        <v>1805</v>
      </c>
      <c r="C1984">
        <v>1805</v>
      </c>
      <c r="D1984">
        <v>1792.75</v>
      </c>
      <c r="E1984">
        <v>1798.25</v>
      </c>
      <c r="F1984">
        <v>374</v>
      </c>
      <c r="G1984">
        <v>672856</v>
      </c>
      <c r="H1984">
        <v>0</v>
      </c>
      <c r="I1984">
        <v>-6.75</v>
      </c>
      <c r="J1984" s="1">
        <v>-3.7000000000000002E-3</v>
      </c>
      <c r="K1984" t="str">
        <f>RIGHT(A1984,8)&amp;" "&amp;LEFT(A1984,5)</f>
        <v>20110228 23:00</v>
      </c>
    </row>
    <row r="1985" spans="1:11">
      <c r="A1985" t="s">
        <v>14655</v>
      </c>
      <c r="B1985">
        <v>1798.5</v>
      </c>
      <c r="C1985">
        <v>1807.5</v>
      </c>
      <c r="D1985">
        <v>1797.38</v>
      </c>
      <c r="E1985">
        <v>1802</v>
      </c>
      <c r="F1985">
        <v>354</v>
      </c>
      <c r="G1985">
        <v>638084</v>
      </c>
      <c r="H1985">
        <v>0</v>
      </c>
      <c r="I1985">
        <v>3.5</v>
      </c>
      <c r="J1985" s="1">
        <v>1.9E-3</v>
      </c>
      <c r="K1985" t="str">
        <f>RIGHT(A1985,8)&amp;" "&amp;LEFT(A1985,5)</f>
        <v>20110301 00:00</v>
      </c>
    </row>
    <row r="1986" spans="1:11">
      <c r="A1986" t="s">
        <v>14654</v>
      </c>
      <c r="B1986">
        <v>1802.25</v>
      </c>
      <c r="C1986">
        <v>1806</v>
      </c>
      <c r="D1986">
        <v>1797.43</v>
      </c>
      <c r="E1986">
        <v>1799.5</v>
      </c>
      <c r="F1986">
        <v>197</v>
      </c>
      <c r="G1986">
        <v>354835</v>
      </c>
      <c r="H1986">
        <v>0</v>
      </c>
      <c r="I1986">
        <v>-2.75</v>
      </c>
      <c r="J1986" s="1">
        <v>-1.5E-3</v>
      </c>
      <c r="K1986" t="str">
        <f>RIGHT(A1986,8)&amp;" "&amp;LEFT(A1986,5)</f>
        <v>20110301 01:00</v>
      </c>
    </row>
    <row r="1987" spans="1:11">
      <c r="A1987" t="s">
        <v>14653</v>
      </c>
      <c r="B1987">
        <v>1801.49</v>
      </c>
      <c r="C1987">
        <v>1805.5</v>
      </c>
      <c r="D1987">
        <v>1798</v>
      </c>
      <c r="E1987">
        <v>1800.99</v>
      </c>
      <c r="F1987">
        <v>134</v>
      </c>
      <c r="G1987">
        <v>241489</v>
      </c>
      <c r="H1987">
        <v>0</v>
      </c>
      <c r="I1987">
        <v>-0.5</v>
      </c>
      <c r="J1987" s="1">
        <v>-2.9999999999999997E-4</v>
      </c>
      <c r="K1987" t="str">
        <f>RIGHT(A1987,8)&amp;" "&amp;LEFT(A1987,5)</f>
        <v>20110301 02:00</v>
      </c>
    </row>
    <row r="1988" spans="1:11">
      <c r="A1988" t="s">
        <v>14652</v>
      </c>
      <c r="B1988">
        <v>1801.24</v>
      </c>
      <c r="C1988">
        <v>1808</v>
      </c>
      <c r="D1988">
        <v>1792</v>
      </c>
      <c r="E1988">
        <v>1805.24</v>
      </c>
      <c r="F1988">
        <v>175</v>
      </c>
      <c r="G1988">
        <v>315660</v>
      </c>
      <c r="H1988">
        <v>0</v>
      </c>
      <c r="I1988">
        <v>4</v>
      </c>
      <c r="J1988" s="1">
        <v>2.2000000000000001E-3</v>
      </c>
      <c r="K1988" t="str">
        <f>RIGHT(A1988,8)&amp;" "&amp;LEFT(A1988,5)</f>
        <v>20110301 03:00</v>
      </c>
    </row>
    <row r="1989" spans="1:11">
      <c r="A1989" t="s">
        <v>14651</v>
      </c>
      <c r="B1989">
        <v>1804</v>
      </c>
      <c r="C1989">
        <v>1806.16</v>
      </c>
      <c r="D1989">
        <v>1801</v>
      </c>
      <c r="E1989">
        <v>1802.99</v>
      </c>
      <c r="F1989">
        <v>111</v>
      </c>
      <c r="G1989">
        <v>200212</v>
      </c>
      <c r="H1989">
        <v>0</v>
      </c>
      <c r="I1989">
        <v>-1.01</v>
      </c>
      <c r="J1989" s="1">
        <v>-5.9999999999999995E-4</v>
      </c>
      <c r="K1989" t="str">
        <f>RIGHT(A1989,8)&amp;" "&amp;LEFT(A1989,5)</f>
        <v>20110301 04:00</v>
      </c>
    </row>
    <row r="1990" spans="1:11">
      <c r="A1990" t="s">
        <v>14650</v>
      </c>
      <c r="B1990">
        <v>1803.24</v>
      </c>
      <c r="C1990">
        <v>1806</v>
      </c>
      <c r="D1990">
        <v>1802.5</v>
      </c>
      <c r="E1990">
        <v>1805.24</v>
      </c>
      <c r="F1990">
        <v>142</v>
      </c>
      <c r="G1990">
        <v>256107</v>
      </c>
      <c r="H1990">
        <v>0</v>
      </c>
      <c r="I1990">
        <v>2</v>
      </c>
      <c r="J1990" s="1">
        <v>1.1000000000000001E-3</v>
      </c>
      <c r="K1990" t="str">
        <f>RIGHT(A1990,8)&amp;" "&amp;LEFT(A1990,5)</f>
        <v>20110301 05:00</v>
      </c>
    </row>
    <row r="1991" spans="1:11">
      <c r="A1991" t="s">
        <v>14649</v>
      </c>
      <c r="B1991">
        <v>1804.99</v>
      </c>
      <c r="C1991">
        <v>1806.5</v>
      </c>
      <c r="D1991">
        <v>1804.24</v>
      </c>
      <c r="E1991">
        <v>1805.49</v>
      </c>
      <c r="F1991">
        <v>30</v>
      </c>
      <c r="G1991">
        <v>54148</v>
      </c>
      <c r="H1991">
        <v>0</v>
      </c>
      <c r="I1991">
        <v>0.5</v>
      </c>
      <c r="J1991" s="1">
        <v>2.9999999999999997E-4</v>
      </c>
      <c r="K1991" t="str">
        <f>RIGHT(A1991,8)&amp;" "&amp;LEFT(A1991,5)</f>
        <v>20110301 05:59</v>
      </c>
    </row>
    <row r="1992" spans="1:11">
      <c r="A1992" t="s">
        <v>14648</v>
      </c>
      <c r="B1992">
        <v>1806</v>
      </c>
      <c r="C1992">
        <v>1806.5</v>
      </c>
      <c r="D1992">
        <v>1791.99</v>
      </c>
      <c r="E1992">
        <v>1801.28</v>
      </c>
      <c r="F1992">
        <v>12</v>
      </c>
      <c r="G1992">
        <v>21615</v>
      </c>
      <c r="H1992">
        <v>0</v>
      </c>
      <c r="I1992">
        <v>-4.72</v>
      </c>
      <c r="J1992" s="1">
        <v>-2.5999999999999999E-3</v>
      </c>
      <c r="K1992" t="str">
        <f>RIGHT(A1992,8)&amp;" "&amp;LEFT(A1992,5)</f>
        <v>20110301 07:00</v>
      </c>
    </row>
    <row r="1993" spans="1:11">
      <c r="A1993" t="s">
        <v>14647</v>
      </c>
      <c r="B1993">
        <v>1808</v>
      </c>
      <c r="C1993">
        <v>1809</v>
      </c>
      <c r="D1993">
        <v>1804.49</v>
      </c>
      <c r="E1993">
        <v>1806.99</v>
      </c>
      <c r="F1993">
        <v>64</v>
      </c>
      <c r="G1993">
        <v>115643</v>
      </c>
      <c r="H1993">
        <v>0</v>
      </c>
      <c r="I1993">
        <v>-1.01</v>
      </c>
      <c r="J1993" s="1">
        <v>-5.9999999999999995E-4</v>
      </c>
      <c r="K1993" t="str">
        <f>RIGHT(A1993,8)&amp;" "&amp;LEFT(A1993,5)</f>
        <v>20110301 08:00</v>
      </c>
    </row>
    <row r="1994" spans="1:11">
      <c r="A1994" t="s">
        <v>14646</v>
      </c>
      <c r="B1994">
        <v>1807.74</v>
      </c>
      <c r="C1994">
        <v>1809</v>
      </c>
      <c r="D1994">
        <v>1801</v>
      </c>
      <c r="E1994">
        <v>1804.25</v>
      </c>
      <c r="F1994">
        <v>350</v>
      </c>
      <c r="G1994">
        <v>631839</v>
      </c>
      <c r="H1994">
        <v>0</v>
      </c>
      <c r="I1994">
        <v>-3.49</v>
      </c>
      <c r="J1994" s="1">
        <v>-1.9E-3</v>
      </c>
      <c r="K1994" t="str">
        <f>RIGHT(A1994,8)&amp;" "&amp;LEFT(A1994,5)</f>
        <v>20110301 09:00</v>
      </c>
    </row>
    <row r="1995" spans="1:11">
      <c r="A1995" t="s">
        <v>14645</v>
      </c>
      <c r="B1995">
        <v>1804</v>
      </c>
      <c r="C1995">
        <v>1806</v>
      </c>
      <c r="D1995">
        <v>1802.5</v>
      </c>
      <c r="E1995">
        <v>1803.75</v>
      </c>
      <c r="F1995">
        <v>183</v>
      </c>
      <c r="G1995">
        <v>330115</v>
      </c>
      <c r="H1995">
        <v>0</v>
      </c>
      <c r="I1995">
        <v>-0.25</v>
      </c>
      <c r="J1995" s="1">
        <v>-1E-4</v>
      </c>
      <c r="K1995" t="str">
        <f>RIGHT(A1995,8)&amp;" "&amp;LEFT(A1995,5)</f>
        <v>20110301 10:00</v>
      </c>
    </row>
    <row r="1996" spans="1:11">
      <c r="A1996" t="s">
        <v>14644</v>
      </c>
      <c r="B1996">
        <v>1805.24</v>
      </c>
      <c r="C1996">
        <v>1810</v>
      </c>
      <c r="D1996">
        <v>1803.75</v>
      </c>
      <c r="E1996">
        <v>1805.5</v>
      </c>
      <c r="F1996">
        <v>124</v>
      </c>
      <c r="G1996">
        <v>223985</v>
      </c>
      <c r="H1996">
        <v>0</v>
      </c>
      <c r="I1996">
        <v>0.26</v>
      </c>
      <c r="J1996" s="1">
        <v>1E-4</v>
      </c>
      <c r="K1996" t="str">
        <f>RIGHT(A1996,8)&amp;" "&amp;LEFT(A1996,5)</f>
        <v>20110301 11:00</v>
      </c>
    </row>
    <row r="1997" spans="1:11">
      <c r="A1997" t="s">
        <v>14643</v>
      </c>
      <c r="B1997">
        <v>1805.75</v>
      </c>
      <c r="C1997">
        <v>1809</v>
      </c>
      <c r="D1997">
        <v>1804.5</v>
      </c>
      <c r="E1997">
        <v>1807.25</v>
      </c>
      <c r="F1997">
        <v>133</v>
      </c>
      <c r="G1997">
        <v>240229</v>
      </c>
      <c r="H1997">
        <v>0</v>
      </c>
      <c r="I1997">
        <v>1.5</v>
      </c>
      <c r="J1997" s="1">
        <v>8.0000000000000004E-4</v>
      </c>
      <c r="K1997" t="str">
        <f>RIGHT(A1997,8)&amp;" "&amp;LEFT(A1997,5)</f>
        <v>20110301 12:00</v>
      </c>
    </row>
    <row r="1998" spans="1:11">
      <c r="A1998" t="s">
        <v>14642</v>
      </c>
      <c r="B1998">
        <v>1807.5</v>
      </c>
      <c r="C1998">
        <v>1809.5</v>
      </c>
      <c r="D1998">
        <v>1805.5</v>
      </c>
      <c r="E1998">
        <v>1809</v>
      </c>
      <c r="F1998">
        <v>130</v>
      </c>
      <c r="G1998">
        <v>234935</v>
      </c>
      <c r="H1998">
        <v>0</v>
      </c>
      <c r="I1998">
        <v>1.5</v>
      </c>
      <c r="J1998" s="1">
        <v>8.0000000000000004E-4</v>
      </c>
      <c r="K1998" t="str">
        <f>RIGHT(A1998,8)&amp;" "&amp;LEFT(A1998,5)</f>
        <v>20110301 13:00</v>
      </c>
    </row>
    <row r="1999" spans="1:11">
      <c r="A1999" t="s">
        <v>14641</v>
      </c>
      <c r="B1999">
        <v>1808.5</v>
      </c>
      <c r="C1999">
        <v>1809</v>
      </c>
      <c r="D1999">
        <v>1805.47</v>
      </c>
      <c r="E1999">
        <v>1806</v>
      </c>
      <c r="F1999">
        <v>76</v>
      </c>
      <c r="G1999">
        <v>137302</v>
      </c>
      <c r="H1999">
        <v>0</v>
      </c>
      <c r="I1999">
        <v>-2.5</v>
      </c>
      <c r="J1999" s="1">
        <v>-1.4E-3</v>
      </c>
      <c r="K1999" t="str">
        <f>RIGHT(A1999,8)&amp;" "&amp;LEFT(A1999,5)</f>
        <v>20110301 14:00</v>
      </c>
    </row>
    <row r="2000" spans="1:11">
      <c r="A2000" t="s">
        <v>14640</v>
      </c>
      <c r="B2000">
        <v>1807.74</v>
      </c>
      <c r="C2000">
        <v>1809</v>
      </c>
      <c r="D2000">
        <v>1803.43</v>
      </c>
      <c r="E2000">
        <v>1805</v>
      </c>
      <c r="F2000">
        <v>114</v>
      </c>
      <c r="G2000">
        <v>205871</v>
      </c>
      <c r="H2000">
        <v>0</v>
      </c>
      <c r="I2000">
        <v>-2.74</v>
      </c>
      <c r="J2000" s="1">
        <v>-1.5E-3</v>
      </c>
      <c r="K2000" t="str">
        <f>RIGHT(A2000,8)&amp;" "&amp;LEFT(A2000,5)</f>
        <v>20110301 15:00</v>
      </c>
    </row>
    <row r="2001" spans="1:11">
      <c r="A2001" t="s">
        <v>14639</v>
      </c>
      <c r="B2001">
        <v>1803.78</v>
      </c>
      <c r="C2001">
        <v>1808</v>
      </c>
      <c r="D2001">
        <v>1800.58</v>
      </c>
      <c r="E2001">
        <v>1803</v>
      </c>
      <c r="F2001">
        <v>55</v>
      </c>
      <c r="G2001">
        <v>99227</v>
      </c>
      <c r="H2001">
        <v>0</v>
      </c>
      <c r="I2001">
        <v>-0.78</v>
      </c>
      <c r="J2001" s="1">
        <v>-4.0000000000000002E-4</v>
      </c>
      <c r="K2001" t="str">
        <f>RIGHT(A2001,8)&amp;" "&amp;LEFT(A2001,5)</f>
        <v>20110301 16:00</v>
      </c>
    </row>
    <row r="2002" spans="1:11">
      <c r="A2002" t="s">
        <v>14638</v>
      </c>
      <c r="B2002">
        <v>1803.25</v>
      </c>
      <c r="C2002">
        <v>1810</v>
      </c>
      <c r="D2002">
        <v>1800.13</v>
      </c>
      <c r="E2002">
        <v>1806</v>
      </c>
      <c r="F2002">
        <v>214</v>
      </c>
      <c r="G2002">
        <v>386043</v>
      </c>
      <c r="H2002">
        <v>0</v>
      </c>
      <c r="I2002">
        <v>2.75</v>
      </c>
      <c r="J2002" s="1">
        <v>1.5E-3</v>
      </c>
      <c r="K2002" t="str">
        <f>RIGHT(A2002,8)&amp;" "&amp;LEFT(A2002,5)</f>
        <v>20110301 17:00</v>
      </c>
    </row>
    <row r="2003" spans="1:11">
      <c r="A2003" t="s">
        <v>14637</v>
      </c>
      <c r="B2003">
        <v>1806.25</v>
      </c>
      <c r="C2003">
        <v>1809.5</v>
      </c>
      <c r="D2003">
        <v>1803.48</v>
      </c>
      <c r="E2003">
        <v>1804.5</v>
      </c>
      <c r="F2003">
        <v>201</v>
      </c>
      <c r="G2003">
        <v>362842</v>
      </c>
      <c r="H2003">
        <v>0</v>
      </c>
      <c r="I2003">
        <v>-1.75</v>
      </c>
      <c r="J2003" s="1">
        <v>-1E-3</v>
      </c>
      <c r="K2003" t="str">
        <f>RIGHT(A2003,8)&amp;" "&amp;LEFT(A2003,5)</f>
        <v>20110301 18:00</v>
      </c>
    </row>
    <row r="2004" spans="1:11">
      <c r="A2004" t="s">
        <v>14636</v>
      </c>
      <c r="B2004">
        <v>1804.25</v>
      </c>
      <c r="C2004">
        <v>1812</v>
      </c>
      <c r="D2004">
        <v>1803.58</v>
      </c>
      <c r="E2004">
        <v>1810</v>
      </c>
      <c r="F2004">
        <v>131</v>
      </c>
      <c r="G2004">
        <v>236644</v>
      </c>
      <c r="H2004">
        <v>0</v>
      </c>
      <c r="I2004">
        <v>5.75</v>
      </c>
      <c r="J2004" s="1">
        <v>3.2000000000000002E-3</v>
      </c>
      <c r="K2004" t="str">
        <f>RIGHT(A2004,8)&amp;" "&amp;LEFT(A2004,5)</f>
        <v>20110301 19:00</v>
      </c>
    </row>
    <row r="2005" spans="1:11">
      <c r="A2005" t="s">
        <v>14635</v>
      </c>
      <c r="B2005">
        <v>1810.25</v>
      </c>
      <c r="C2005">
        <v>1821</v>
      </c>
      <c r="D2005">
        <v>1809.53</v>
      </c>
      <c r="E2005">
        <v>1817.5</v>
      </c>
      <c r="F2005">
        <v>281</v>
      </c>
      <c r="G2005">
        <v>510243</v>
      </c>
      <c r="H2005">
        <v>0</v>
      </c>
      <c r="I2005">
        <v>7.25</v>
      </c>
      <c r="J2005" s="1">
        <v>4.0000000000000001E-3</v>
      </c>
      <c r="K2005" t="str">
        <f>RIGHT(A2005,8)&amp;" "&amp;LEFT(A2005,5)</f>
        <v>20110301 20:00</v>
      </c>
    </row>
    <row r="2006" spans="1:11">
      <c r="A2006" t="s">
        <v>14634</v>
      </c>
      <c r="B2006">
        <v>1818</v>
      </c>
      <c r="C2006">
        <v>1821</v>
      </c>
      <c r="D2006">
        <v>1815.78</v>
      </c>
      <c r="E2006">
        <v>1818.5</v>
      </c>
      <c r="F2006">
        <v>253</v>
      </c>
      <c r="G2006">
        <v>459905</v>
      </c>
      <c r="H2006">
        <v>0</v>
      </c>
      <c r="I2006">
        <v>0.5</v>
      </c>
      <c r="J2006" s="1">
        <v>2.9999999999999997E-4</v>
      </c>
      <c r="K2006" t="str">
        <f>RIGHT(A2006,8)&amp;" "&amp;LEFT(A2006,5)</f>
        <v>20110301 21:00</v>
      </c>
    </row>
    <row r="2007" spans="1:11">
      <c r="A2007" t="s">
        <v>14633</v>
      </c>
      <c r="B2007">
        <v>1818.75</v>
      </c>
      <c r="C2007">
        <v>1824.5</v>
      </c>
      <c r="D2007">
        <v>1816.25</v>
      </c>
      <c r="E2007">
        <v>1824.5</v>
      </c>
      <c r="F2007">
        <v>191</v>
      </c>
      <c r="G2007">
        <v>347602</v>
      </c>
      <c r="H2007">
        <v>0</v>
      </c>
      <c r="I2007">
        <v>5.75</v>
      </c>
      <c r="J2007" s="1">
        <v>3.2000000000000002E-3</v>
      </c>
      <c r="K2007" t="str">
        <f>RIGHT(A2007,8)&amp;" "&amp;LEFT(A2007,5)</f>
        <v>20110301 22:00</v>
      </c>
    </row>
    <row r="2008" spans="1:11">
      <c r="A2008" t="s">
        <v>14632</v>
      </c>
      <c r="B2008">
        <v>1824.25</v>
      </c>
      <c r="C2008">
        <v>1831</v>
      </c>
      <c r="D2008">
        <v>1822.5</v>
      </c>
      <c r="E2008">
        <v>1825.75</v>
      </c>
      <c r="F2008">
        <v>128</v>
      </c>
      <c r="G2008">
        <v>233733</v>
      </c>
      <c r="H2008">
        <v>0</v>
      </c>
      <c r="I2008">
        <v>1.5</v>
      </c>
      <c r="J2008" s="1">
        <v>8.0000000000000004E-4</v>
      </c>
      <c r="K2008" t="str">
        <f>RIGHT(A2008,8)&amp;" "&amp;LEFT(A2008,5)</f>
        <v>20110301 23:00</v>
      </c>
    </row>
    <row r="2009" spans="1:11">
      <c r="A2009" t="s">
        <v>14631</v>
      </c>
      <c r="B2009">
        <v>1826.5</v>
      </c>
      <c r="C2009">
        <v>1830.5</v>
      </c>
      <c r="D2009">
        <v>1824</v>
      </c>
      <c r="E2009">
        <v>1828.75</v>
      </c>
      <c r="F2009">
        <v>94</v>
      </c>
      <c r="G2009">
        <v>171646</v>
      </c>
      <c r="H2009">
        <v>0</v>
      </c>
      <c r="I2009">
        <v>2.25</v>
      </c>
      <c r="J2009" s="1">
        <v>1.1999999999999999E-3</v>
      </c>
      <c r="K2009" t="str">
        <f>RIGHT(A2009,8)&amp;" "&amp;LEFT(A2009,5)</f>
        <v>20110302 00:00</v>
      </c>
    </row>
    <row r="2010" spans="1:11">
      <c r="A2010" t="s">
        <v>14630</v>
      </c>
      <c r="B2010">
        <v>1829.5</v>
      </c>
      <c r="C2010">
        <v>1836.5</v>
      </c>
      <c r="D2010">
        <v>1828</v>
      </c>
      <c r="E2010">
        <v>1831.75</v>
      </c>
      <c r="F2010">
        <v>64</v>
      </c>
      <c r="G2010">
        <v>117158</v>
      </c>
      <c r="H2010">
        <v>0</v>
      </c>
      <c r="I2010">
        <v>2.25</v>
      </c>
      <c r="J2010" s="1">
        <v>1.1999999999999999E-3</v>
      </c>
      <c r="K2010" t="str">
        <f>RIGHT(A2010,8)&amp;" "&amp;LEFT(A2010,5)</f>
        <v>20110302 01:00</v>
      </c>
    </row>
    <row r="2011" spans="1:11">
      <c r="A2011" t="s">
        <v>14629</v>
      </c>
      <c r="B2011">
        <v>1833.24</v>
      </c>
      <c r="C2011">
        <v>1837.5</v>
      </c>
      <c r="D2011">
        <v>1830.88</v>
      </c>
      <c r="E2011">
        <v>1835.25</v>
      </c>
      <c r="F2011">
        <v>302</v>
      </c>
      <c r="G2011">
        <v>553770</v>
      </c>
      <c r="H2011">
        <v>0</v>
      </c>
      <c r="I2011">
        <v>2.0099999999999998</v>
      </c>
      <c r="J2011" s="1">
        <v>1.1000000000000001E-3</v>
      </c>
      <c r="K2011" t="str">
        <f>RIGHT(A2011,8)&amp;" "&amp;LEFT(A2011,5)</f>
        <v>20110302 02:00</v>
      </c>
    </row>
    <row r="2012" spans="1:11">
      <c r="A2012" t="s">
        <v>14628</v>
      </c>
      <c r="B2012">
        <v>1835</v>
      </c>
      <c r="C2012">
        <v>1841.5</v>
      </c>
      <c r="D2012">
        <v>1834.43</v>
      </c>
      <c r="E2012">
        <v>1836.5</v>
      </c>
      <c r="F2012">
        <v>262</v>
      </c>
      <c r="G2012">
        <v>481466</v>
      </c>
      <c r="H2012">
        <v>0</v>
      </c>
      <c r="I2012">
        <v>1.5</v>
      </c>
      <c r="J2012" s="1">
        <v>8.0000000000000004E-4</v>
      </c>
      <c r="K2012" t="str">
        <f>RIGHT(A2012,8)&amp;" "&amp;LEFT(A2012,5)</f>
        <v>20110302 03:00</v>
      </c>
    </row>
    <row r="2013" spans="1:11">
      <c r="A2013" t="s">
        <v>14627</v>
      </c>
      <c r="B2013">
        <v>1837</v>
      </c>
      <c r="C2013">
        <v>1840</v>
      </c>
      <c r="D2013">
        <v>1836</v>
      </c>
      <c r="E2013">
        <v>1837.5</v>
      </c>
      <c r="F2013">
        <v>163</v>
      </c>
      <c r="G2013">
        <v>299443</v>
      </c>
      <c r="H2013">
        <v>0</v>
      </c>
      <c r="I2013">
        <v>0.5</v>
      </c>
      <c r="J2013" s="1">
        <v>2.9999999999999997E-4</v>
      </c>
      <c r="K2013" t="str">
        <f>RIGHT(A2013,8)&amp;" "&amp;LEFT(A2013,5)</f>
        <v>20110302 04:00</v>
      </c>
    </row>
    <row r="2014" spans="1:11">
      <c r="A2014" t="s">
        <v>14626</v>
      </c>
      <c r="B2014">
        <v>1837.75</v>
      </c>
      <c r="C2014">
        <v>1841</v>
      </c>
      <c r="D2014">
        <v>1835</v>
      </c>
      <c r="E2014">
        <v>1836</v>
      </c>
      <c r="F2014">
        <v>321</v>
      </c>
      <c r="G2014">
        <v>589625</v>
      </c>
      <c r="H2014">
        <v>0</v>
      </c>
      <c r="I2014">
        <v>-1.75</v>
      </c>
      <c r="J2014" s="1">
        <v>-1E-3</v>
      </c>
      <c r="K2014" t="str">
        <f>RIGHT(A2014,8)&amp;" "&amp;LEFT(A2014,5)</f>
        <v>20110302 05:00</v>
      </c>
    </row>
    <row r="2015" spans="1:11">
      <c r="A2015" t="s">
        <v>14625</v>
      </c>
      <c r="B2015">
        <v>1837</v>
      </c>
      <c r="C2015">
        <v>1840.5</v>
      </c>
      <c r="D2015">
        <v>1835.5</v>
      </c>
      <c r="E2015">
        <v>1837.25</v>
      </c>
      <c r="F2015">
        <v>64</v>
      </c>
      <c r="G2015">
        <v>117584</v>
      </c>
      <c r="H2015">
        <v>0</v>
      </c>
      <c r="I2015">
        <v>0.25</v>
      </c>
      <c r="J2015" s="1">
        <v>1E-4</v>
      </c>
      <c r="K2015" t="str">
        <f>RIGHT(A2015,8)&amp;" "&amp;LEFT(A2015,5)</f>
        <v>20110302 05:59</v>
      </c>
    </row>
    <row r="2016" spans="1:11">
      <c r="A2016" t="s">
        <v>14624</v>
      </c>
      <c r="B2016">
        <v>1837.5</v>
      </c>
      <c r="C2016">
        <v>1840</v>
      </c>
      <c r="D2016">
        <v>1835.43</v>
      </c>
      <c r="E2016">
        <v>1835.43</v>
      </c>
      <c r="F2016">
        <v>7</v>
      </c>
      <c r="G2016">
        <v>12869</v>
      </c>
      <c r="H2016">
        <v>0</v>
      </c>
      <c r="I2016">
        <v>-2.0699999999999998</v>
      </c>
      <c r="J2016" s="1">
        <v>-1.1000000000000001E-3</v>
      </c>
      <c r="K2016" t="str">
        <f>RIGHT(A2016,8)&amp;" "&amp;LEFT(A2016,5)</f>
        <v>20110302 07:00</v>
      </c>
    </row>
    <row r="2017" spans="1:11">
      <c r="A2017" t="s">
        <v>14623</v>
      </c>
      <c r="B2017">
        <v>1838.5</v>
      </c>
      <c r="C2017">
        <v>1838.5</v>
      </c>
      <c r="D2017">
        <v>1829</v>
      </c>
      <c r="E2017">
        <v>1830.49</v>
      </c>
      <c r="F2017">
        <v>131</v>
      </c>
      <c r="G2017">
        <v>240131</v>
      </c>
      <c r="H2017">
        <v>0</v>
      </c>
      <c r="I2017">
        <v>-8.01</v>
      </c>
      <c r="J2017" s="1">
        <v>-4.4000000000000003E-3</v>
      </c>
      <c r="K2017" t="str">
        <f>RIGHT(A2017,8)&amp;" "&amp;LEFT(A2017,5)</f>
        <v>20110302 08:00</v>
      </c>
    </row>
    <row r="2018" spans="1:11">
      <c r="A2018" t="s">
        <v>14622</v>
      </c>
      <c r="B2018">
        <v>1830.24</v>
      </c>
      <c r="C2018">
        <v>1834</v>
      </c>
      <c r="D2018">
        <v>1826.9</v>
      </c>
      <c r="E2018">
        <v>1828.5</v>
      </c>
      <c r="F2018">
        <v>310</v>
      </c>
      <c r="G2018">
        <v>567215</v>
      </c>
      <c r="H2018">
        <v>0</v>
      </c>
      <c r="I2018">
        <v>-1.74</v>
      </c>
      <c r="J2018" s="1">
        <v>-1E-3</v>
      </c>
      <c r="K2018" t="str">
        <f>RIGHT(A2018,8)&amp;" "&amp;LEFT(A2018,5)</f>
        <v>20110302 09:00</v>
      </c>
    </row>
    <row r="2019" spans="1:11">
      <c r="A2019" t="s">
        <v>14621</v>
      </c>
      <c r="B2019">
        <v>1828.75</v>
      </c>
      <c r="C2019">
        <v>1832</v>
      </c>
      <c r="D2019">
        <v>1824.75</v>
      </c>
      <c r="E2019">
        <v>1825.5</v>
      </c>
      <c r="F2019">
        <v>144</v>
      </c>
      <c r="G2019">
        <v>263160</v>
      </c>
      <c r="H2019">
        <v>0</v>
      </c>
      <c r="I2019">
        <v>-3.25</v>
      </c>
      <c r="J2019" s="1">
        <v>-1.8E-3</v>
      </c>
      <c r="K2019" t="str">
        <f>RIGHT(A2019,8)&amp;" "&amp;LEFT(A2019,5)</f>
        <v>20110302 10:00</v>
      </c>
    </row>
    <row r="2020" spans="1:11">
      <c r="A2020" t="s">
        <v>14620</v>
      </c>
      <c r="B2020">
        <v>1827</v>
      </c>
      <c r="C2020">
        <v>1829</v>
      </c>
      <c r="D2020">
        <v>1823.5</v>
      </c>
      <c r="E2020">
        <v>1824</v>
      </c>
      <c r="F2020">
        <v>85</v>
      </c>
      <c r="G2020">
        <v>155161</v>
      </c>
      <c r="H2020">
        <v>0</v>
      </c>
      <c r="I2020">
        <v>-3</v>
      </c>
      <c r="J2020" s="1">
        <v>-1.6000000000000001E-3</v>
      </c>
      <c r="K2020" t="str">
        <f>RIGHT(A2020,8)&amp;" "&amp;LEFT(A2020,5)</f>
        <v>20110302 11:00</v>
      </c>
    </row>
    <row r="2021" spans="1:11">
      <c r="A2021" t="s">
        <v>14619</v>
      </c>
      <c r="B2021">
        <v>1823.5</v>
      </c>
      <c r="C2021">
        <v>1829</v>
      </c>
      <c r="D2021">
        <v>1823.25</v>
      </c>
      <c r="E2021">
        <v>1826</v>
      </c>
      <c r="F2021">
        <v>66</v>
      </c>
      <c r="G2021">
        <v>120465</v>
      </c>
      <c r="H2021">
        <v>0</v>
      </c>
      <c r="I2021">
        <v>2.5</v>
      </c>
      <c r="J2021" s="1">
        <v>1.4E-3</v>
      </c>
      <c r="K2021" t="str">
        <f>RIGHT(A2021,8)&amp;" "&amp;LEFT(A2021,5)</f>
        <v>20110302 12:00</v>
      </c>
    </row>
    <row r="2022" spans="1:11">
      <c r="A2022" t="s">
        <v>14618</v>
      </c>
      <c r="B2022">
        <v>1829</v>
      </c>
      <c r="C2022">
        <v>1832</v>
      </c>
      <c r="D2022">
        <v>1825.25</v>
      </c>
      <c r="E2022">
        <v>1831</v>
      </c>
      <c r="F2022">
        <v>106</v>
      </c>
      <c r="G2022">
        <v>193755</v>
      </c>
      <c r="H2022">
        <v>0</v>
      </c>
      <c r="I2022">
        <v>2</v>
      </c>
      <c r="J2022" s="1">
        <v>1.1000000000000001E-3</v>
      </c>
      <c r="K2022" t="str">
        <f>RIGHT(A2022,8)&amp;" "&amp;LEFT(A2022,5)</f>
        <v>20110302 13:00</v>
      </c>
    </row>
    <row r="2023" spans="1:11">
      <c r="A2023" t="s">
        <v>14617</v>
      </c>
      <c r="B2023">
        <v>1828.99</v>
      </c>
      <c r="C2023">
        <v>1833</v>
      </c>
      <c r="D2023">
        <v>1827</v>
      </c>
      <c r="E2023">
        <v>1829.5</v>
      </c>
      <c r="F2023">
        <v>141</v>
      </c>
      <c r="G2023">
        <v>257940</v>
      </c>
      <c r="H2023">
        <v>0</v>
      </c>
      <c r="I2023">
        <v>0.51</v>
      </c>
      <c r="J2023" s="1">
        <v>2.9999999999999997E-4</v>
      </c>
      <c r="K2023" t="str">
        <f>RIGHT(A2023,8)&amp;" "&amp;LEFT(A2023,5)</f>
        <v>20110302 14:00</v>
      </c>
    </row>
    <row r="2024" spans="1:11">
      <c r="A2024" t="s">
        <v>14616</v>
      </c>
      <c r="B2024">
        <v>1830</v>
      </c>
      <c r="C2024">
        <v>1838.5</v>
      </c>
      <c r="D2024">
        <v>1828.08</v>
      </c>
      <c r="E2024">
        <v>1829.5</v>
      </c>
      <c r="F2024">
        <v>270</v>
      </c>
      <c r="G2024">
        <v>494826</v>
      </c>
      <c r="H2024">
        <v>0</v>
      </c>
      <c r="I2024">
        <v>-0.5</v>
      </c>
      <c r="J2024" s="1">
        <v>-2.9999999999999997E-4</v>
      </c>
      <c r="K2024" t="str">
        <f>RIGHT(A2024,8)&amp;" "&amp;LEFT(A2024,5)</f>
        <v>20110302 15:00</v>
      </c>
    </row>
    <row r="2025" spans="1:11">
      <c r="A2025" t="s">
        <v>14615</v>
      </c>
      <c r="B2025">
        <v>1828.43</v>
      </c>
      <c r="C2025">
        <v>1836.5</v>
      </c>
      <c r="D2025">
        <v>1827.07</v>
      </c>
      <c r="E2025">
        <v>1829.25</v>
      </c>
      <c r="F2025">
        <v>91</v>
      </c>
      <c r="G2025">
        <v>166617</v>
      </c>
      <c r="H2025">
        <v>0</v>
      </c>
      <c r="I2025">
        <v>0.82</v>
      </c>
      <c r="J2025" s="1">
        <v>4.0000000000000002E-4</v>
      </c>
      <c r="K2025" t="str">
        <f>RIGHT(A2025,8)&amp;" "&amp;LEFT(A2025,5)</f>
        <v>20110302 16:00</v>
      </c>
    </row>
    <row r="2026" spans="1:11">
      <c r="A2026" t="s">
        <v>14614</v>
      </c>
      <c r="B2026">
        <v>1830</v>
      </c>
      <c r="C2026">
        <v>1835.5</v>
      </c>
      <c r="D2026">
        <v>1827.53</v>
      </c>
      <c r="E2026">
        <v>1832</v>
      </c>
      <c r="F2026">
        <v>197</v>
      </c>
      <c r="G2026">
        <v>360859</v>
      </c>
      <c r="H2026">
        <v>0</v>
      </c>
      <c r="I2026">
        <v>2</v>
      </c>
      <c r="J2026" s="1">
        <v>1.1000000000000001E-3</v>
      </c>
      <c r="K2026" t="str">
        <f>RIGHT(A2026,8)&amp;" "&amp;LEFT(A2026,5)</f>
        <v>20110302 17:00</v>
      </c>
    </row>
    <row r="2027" spans="1:11">
      <c r="A2027" t="s">
        <v>14613</v>
      </c>
      <c r="B2027">
        <v>1831.75</v>
      </c>
      <c r="C2027">
        <v>1837</v>
      </c>
      <c r="D2027">
        <v>1830.78</v>
      </c>
      <c r="E2027">
        <v>1833.5</v>
      </c>
      <c r="F2027">
        <v>288</v>
      </c>
      <c r="G2027">
        <v>527986</v>
      </c>
      <c r="H2027">
        <v>0</v>
      </c>
      <c r="I2027">
        <v>1.75</v>
      </c>
      <c r="J2027" s="1">
        <v>1E-3</v>
      </c>
      <c r="K2027" t="str">
        <f>RIGHT(A2027,8)&amp;" "&amp;LEFT(A2027,5)</f>
        <v>20110302 18:00</v>
      </c>
    </row>
    <row r="2028" spans="1:11">
      <c r="A2028" t="s">
        <v>14612</v>
      </c>
      <c r="B2028">
        <v>1832.08</v>
      </c>
      <c r="C2028">
        <v>1837</v>
      </c>
      <c r="D2028">
        <v>1830.63</v>
      </c>
      <c r="E2028">
        <v>1834.5</v>
      </c>
      <c r="F2028">
        <v>234</v>
      </c>
      <c r="G2028">
        <v>428855</v>
      </c>
      <c r="H2028">
        <v>0</v>
      </c>
      <c r="I2028">
        <v>2.42</v>
      </c>
      <c r="J2028" s="1">
        <v>1.2999999999999999E-3</v>
      </c>
      <c r="K2028" t="str">
        <f>RIGHT(A2028,8)&amp;" "&amp;LEFT(A2028,5)</f>
        <v>20110302 19:00</v>
      </c>
    </row>
    <row r="2029" spans="1:11">
      <c r="A2029" t="s">
        <v>14611</v>
      </c>
      <c r="B2029">
        <v>1833.08</v>
      </c>
      <c r="C2029">
        <v>1840</v>
      </c>
      <c r="D2029">
        <v>1832.5</v>
      </c>
      <c r="E2029">
        <v>1837</v>
      </c>
      <c r="F2029">
        <v>174</v>
      </c>
      <c r="G2029">
        <v>319358</v>
      </c>
      <c r="H2029">
        <v>0</v>
      </c>
      <c r="I2029">
        <v>3.92</v>
      </c>
      <c r="J2029" s="1">
        <v>2.0999999999999999E-3</v>
      </c>
      <c r="K2029" t="str">
        <f>RIGHT(A2029,8)&amp;" "&amp;LEFT(A2029,5)</f>
        <v>20110302 20:00</v>
      </c>
    </row>
    <row r="2030" spans="1:11">
      <c r="A2030" t="s">
        <v>14610</v>
      </c>
      <c r="B2030">
        <v>1839.5</v>
      </c>
      <c r="C2030">
        <v>1839.5</v>
      </c>
      <c r="D2030">
        <v>1834.53</v>
      </c>
      <c r="E2030">
        <v>1836.5</v>
      </c>
      <c r="F2030">
        <v>129</v>
      </c>
      <c r="G2030">
        <v>236899</v>
      </c>
      <c r="H2030">
        <v>0</v>
      </c>
      <c r="I2030">
        <v>-3</v>
      </c>
      <c r="J2030" s="1">
        <v>-1.6000000000000001E-3</v>
      </c>
      <c r="K2030" t="str">
        <f>RIGHT(A2030,8)&amp;" "&amp;LEFT(A2030,5)</f>
        <v>20110302 21:00</v>
      </c>
    </row>
    <row r="2031" spans="1:11">
      <c r="A2031" t="s">
        <v>14609</v>
      </c>
      <c r="B2031">
        <v>1837</v>
      </c>
      <c r="C2031">
        <v>1843.5</v>
      </c>
      <c r="D2031">
        <v>1835.63</v>
      </c>
      <c r="E2031">
        <v>1841.5</v>
      </c>
      <c r="F2031">
        <v>110</v>
      </c>
      <c r="G2031">
        <v>202299</v>
      </c>
      <c r="H2031">
        <v>0</v>
      </c>
      <c r="I2031">
        <v>4.5</v>
      </c>
      <c r="J2031" s="1">
        <v>2.3999999999999998E-3</v>
      </c>
      <c r="K2031" t="str">
        <f>RIGHT(A2031,8)&amp;" "&amp;LEFT(A2031,5)</f>
        <v>20110302 22:00</v>
      </c>
    </row>
    <row r="2032" spans="1:11">
      <c r="A2032" t="s">
        <v>14608</v>
      </c>
      <c r="B2032">
        <v>1841.75</v>
      </c>
      <c r="C2032">
        <v>1851.5</v>
      </c>
      <c r="D2032">
        <v>1839.58</v>
      </c>
      <c r="E2032">
        <v>1848.5</v>
      </c>
      <c r="F2032">
        <v>83</v>
      </c>
      <c r="G2032">
        <v>152977</v>
      </c>
      <c r="H2032">
        <v>0</v>
      </c>
      <c r="I2032">
        <v>6.75</v>
      </c>
      <c r="J2032" s="1">
        <v>3.7000000000000002E-3</v>
      </c>
      <c r="K2032" t="str">
        <f>RIGHT(A2032,8)&amp;" "&amp;LEFT(A2032,5)</f>
        <v>20110302 23:00</v>
      </c>
    </row>
    <row r="2033" spans="1:11">
      <c r="A2033" t="s">
        <v>14607</v>
      </c>
      <c r="B2033">
        <v>1847.75</v>
      </c>
      <c r="C2033">
        <v>1860.5</v>
      </c>
      <c r="D2033">
        <v>1846.83</v>
      </c>
      <c r="E2033">
        <v>1856.5</v>
      </c>
      <c r="F2033">
        <v>101</v>
      </c>
      <c r="G2033">
        <v>187346</v>
      </c>
      <c r="H2033">
        <v>0</v>
      </c>
      <c r="I2033">
        <v>8.75</v>
      </c>
      <c r="J2033" s="1">
        <v>4.7000000000000002E-3</v>
      </c>
      <c r="K2033" t="str">
        <f>RIGHT(A2033,8)&amp;" "&amp;LEFT(A2033,5)</f>
        <v>20110303 00:00</v>
      </c>
    </row>
    <row r="2034" spans="1:11">
      <c r="A2034" t="s">
        <v>14606</v>
      </c>
      <c r="B2034">
        <v>1857.74</v>
      </c>
      <c r="C2034">
        <v>1859.5</v>
      </c>
      <c r="D2034">
        <v>1853.13</v>
      </c>
      <c r="E2034">
        <v>1856.5</v>
      </c>
      <c r="F2034">
        <v>123</v>
      </c>
      <c r="G2034">
        <v>228306</v>
      </c>
      <c r="H2034">
        <v>0</v>
      </c>
      <c r="I2034">
        <v>-1.24</v>
      </c>
      <c r="J2034" s="1">
        <v>-6.9999999999999999E-4</v>
      </c>
      <c r="K2034" t="str">
        <f>RIGHT(A2034,8)&amp;" "&amp;LEFT(A2034,5)</f>
        <v>20110303 01:00</v>
      </c>
    </row>
    <row r="2035" spans="1:11">
      <c r="A2035" t="s">
        <v>14605</v>
      </c>
      <c r="B2035">
        <v>1857</v>
      </c>
      <c r="C2035">
        <v>1859.5</v>
      </c>
      <c r="D2035">
        <v>1852</v>
      </c>
      <c r="E2035">
        <v>1852</v>
      </c>
      <c r="F2035">
        <v>308</v>
      </c>
      <c r="G2035">
        <v>571375</v>
      </c>
      <c r="H2035">
        <v>0</v>
      </c>
      <c r="I2035">
        <v>-5</v>
      </c>
      <c r="J2035" s="1">
        <v>-2.7000000000000001E-3</v>
      </c>
      <c r="K2035" t="str">
        <f>RIGHT(A2035,8)&amp;" "&amp;LEFT(A2035,5)</f>
        <v>20110303 02:00</v>
      </c>
    </row>
    <row r="2036" spans="1:11">
      <c r="A2036" t="s">
        <v>14604</v>
      </c>
      <c r="B2036">
        <v>1852.5</v>
      </c>
      <c r="C2036">
        <v>1857</v>
      </c>
      <c r="D2036">
        <v>1848.28</v>
      </c>
      <c r="E2036">
        <v>1850.25</v>
      </c>
      <c r="F2036">
        <v>312</v>
      </c>
      <c r="G2036">
        <v>577601</v>
      </c>
      <c r="H2036">
        <v>0</v>
      </c>
      <c r="I2036">
        <v>-2.25</v>
      </c>
      <c r="J2036" s="1">
        <v>-1.1999999999999999E-3</v>
      </c>
      <c r="K2036" t="str">
        <f>RIGHT(A2036,8)&amp;" "&amp;LEFT(A2036,5)</f>
        <v>20110303 03:00</v>
      </c>
    </row>
    <row r="2037" spans="1:11">
      <c r="A2037" t="s">
        <v>14603</v>
      </c>
      <c r="B2037">
        <v>1850</v>
      </c>
      <c r="C2037">
        <v>1851.5</v>
      </c>
      <c r="D2037">
        <v>1841.25</v>
      </c>
      <c r="E2037">
        <v>1841.75</v>
      </c>
      <c r="F2037">
        <v>294</v>
      </c>
      <c r="G2037">
        <v>542718</v>
      </c>
      <c r="H2037">
        <v>0</v>
      </c>
      <c r="I2037">
        <v>-8.25</v>
      </c>
      <c r="J2037" s="1">
        <v>-4.4999999999999997E-3</v>
      </c>
      <c r="K2037" t="str">
        <f>RIGHT(A2037,8)&amp;" "&amp;LEFT(A2037,5)</f>
        <v>20110303 04:00</v>
      </c>
    </row>
    <row r="2038" spans="1:11">
      <c r="A2038" t="s">
        <v>14602</v>
      </c>
      <c r="B2038">
        <v>1842</v>
      </c>
      <c r="C2038">
        <v>1848</v>
      </c>
      <c r="D2038">
        <v>1839</v>
      </c>
      <c r="E2038">
        <v>1844</v>
      </c>
      <c r="F2038">
        <v>291</v>
      </c>
      <c r="G2038">
        <v>536466</v>
      </c>
      <c r="H2038">
        <v>0</v>
      </c>
      <c r="I2038">
        <v>2</v>
      </c>
      <c r="J2038" s="1">
        <v>1.1000000000000001E-3</v>
      </c>
      <c r="K2038" t="str">
        <f>RIGHT(A2038,8)&amp;" "&amp;LEFT(A2038,5)</f>
        <v>20110303 05:00</v>
      </c>
    </row>
    <row r="2039" spans="1:11">
      <c r="A2039" t="s">
        <v>14601</v>
      </c>
      <c r="B2039">
        <v>1844.25</v>
      </c>
      <c r="C2039">
        <v>1848</v>
      </c>
      <c r="D2039">
        <v>1842.5</v>
      </c>
      <c r="E2039">
        <v>1844.5</v>
      </c>
      <c r="F2039">
        <v>106</v>
      </c>
      <c r="G2039">
        <v>195542</v>
      </c>
      <c r="H2039">
        <v>0</v>
      </c>
      <c r="I2039">
        <v>0.25</v>
      </c>
      <c r="J2039" s="1">
        <v>1E-4</v>
      </c>
      <c r="K2039" t="str">
        <f>RIGHT(A2039,8)&amp;" "&amp;LEFT(A2039,5)</f>
        <v>20110303 05:59</v>
      </c>
    </row>
    <row r="2040" spans="1:11">
      <c r="A2040" t="s">
        <v>14600</v>
      </c>
      <c r="B2040">
        <v>1846.39</v>
      </c>
      <c r="C2040">
        <v>1848.53</v>
      </c>
      <c r="D2040">
        <v>1845</v>
      </c>
      <c r="E2040">
        <v>1848.53</v>
      </c>
      <c r="F2040">
        <v>7</v>
      </c>
      <c r="G2040">
        <v>12926</v>
      </c>
      <c r="H2040">
        <v>0</v>
      </c>
      <c r="I2040">
        <v>2.14</v>
      </c>
      <c r="J2040" s="1">
        <v>1.1999999999999999E-3</v>
      </c>
      <c r="K2040" t="str">
        <f>RIGHT(A2040,8)&amp;" "&amp;LEFT(A2040,5)</f>
        <v>20110303 07:00</v>
      </c>
    </row>
    <row r="2041" spans="1:11">
      <c r="A2041" t="s">
        <v>14599</v>
      </c>
      <c r="B2041">
        <v>1846.93</v>
      </c>
      <c r="C2041">
        <v>1848</v>
      </c>
      <c r="D2041">
        <v>1841.5</v>
      </c>
      <c r="E2041">
        <v>1845.74</v>
      </c>
      <c r="F2041">
        <v>50</v>
      </c>
      <c r="G2041">
        <v>92203</v>
      </c>
      <c r="H2041">
        <v>0</v>
      </c>
      <c r="I2041">
        <v>-1.19</v>
      </c>
      <c r="J2041" s="1">
        <v>-5.9999999999999995E-4</v>
      </c>
      <c r="K2041" t="str">
        <f>RIGHT(A2041,8)&amp;" "&amp;LEFT(A2041,5)</f>
        <v>20110303 08:00</v>
      </c>
    </row>
    <row r="2042" spans="1:11">
      <c r="A2042" t="s">
        <v>14598</v>
      </c>
      <c r="B2042">
        <v>1845.99</v>
      </c>
      <c r="C2042">
        <v>1849</v>
      </c>
      <c r="D2042">
        <v>1840.5</v>
      </c>
      <c r="E2042">
        <v>1843.5</v>
      </c>
      <c r="F2042">
        <v>317</v>
      </c>
      <c r="G2042">
        <v>584499</v>
      </c>
      <c r="H2042">
        <v>0</v>
      </c>
      <c r="I2042">
        <v>-2.4900000000000002</v>
      </c>
      <c r="J2042" s="1">
        <v>-1.2999999999999999E-3</v>
      </c>
      <c r="K2042" t="str">
        <f>RIGHT(A2042,8)&amp;" "&amp;LEFT(A2042,5)</f>
        <v>20110303 09:00</v>
      </c>
    </row>
    <row r="2043" spans="1:11">
      <c r="A2043" t="s">
        <v>14597</v>
      </c>
      <c r="B2043">
        <v>1840.5</v>
      </c>
      <c r="C2043">
        <v>1844.5</v>
      </c>
      <c r="D2043">
        <v>1840</v>
      </c>
      <c r="E2043">
        <v>1842.5</v>
      </c>
      <c r="F2043">
        <v>175</v>
      </c>
      <c r="G2043">
        <v>322226</v>
      </c>
      <c r="H2043">
        <v>0</v>
      </c>
      <c r="I2043">
        <v>2</v>
      </c>
      <c r="J2043" s="1">
        <v>1.1000000000000001E-3</v>
      </c>
      <c r="K2043" t="str">
        <f>RIGHT(A2043,8)&amp;" "&amp;LEFT(A2043,5)</f>
        <v>20110303 10:00</v>
      </c>
    </row>
    <row r="2044" spans="1:11">
      <c r="A2044" t="s">
        <v>14596</v>
      </c>
      <c r="B2044">
        <v>1843</v>
      </c>
      <c r="C2044">
        <v>1846</v>
      </c>
      <c r="D2044">
        <v>1840.25</v>
      </c>
      <c r="E2044">
        <v>1846</v>
      </c>
      <c r="F2044">
        <v>101</v>
      </c>
      <c r="G2044">
        <v>186079</v>
      </c>
      <c r="H2044">
        <v>0</v>
      </c>
      <c r="I2044">
        <v>3</v>
      </c>
      <c r="J2044" s="1">
        <v>1.6000000000000001E-3</v>
      </c>
      <c r="K2044" t="str">
        <f>RIGHT(A2044,8)&amp;" "&amp;LEFT(A2044,5)</f>
        <v>20110303 11:00</v>
      </c>
    </row>
    <row r="2045" spans="1:11">
      <c r="A2045" t="s">
        <v>14595</v>
      </c>
      <c r="B2045">
        <v>1844.74</v>
      </c>
      <c r="C2045">
        <v>1849.19</v>
      </c>
      <c r="D2045">
        <v>1843.75</v>
      </c>
      <c r="E2045">
        <v>1847</v>
      </c>
      <c r="F2045">
        <v>84</v>
      </c>
      <c r="G2045">
        <v>155052</v>
      </c>
      <c r="H2045">
        <v>0</v>
      </c>
      <c r="I2045">
        <v>2.2599999999999998</v>
      </c>
      <c r="J2045" s="1">
        <v>1.1999999999999999E-3</v>
      </c>
      <c r="K2045" t="str">
        <f>RIGHT(A2045,8)&amp;" "&amp;LEFT(A2045,5)</f>
        <v>20110303 12:00</v>
      </c>
    </row>
    <row r="2046" spans="1:11">
      <c r="A2046" t="s">
        <v>14594</v>
      </c>
      <c r="B2046">
        <v>1849</v>
      </c>
      <c r="C2046">
        <v>1850.5</v>
      </c>
      <c r="D2046">
        <v>1845.75</v>
      </c>
      <c r="E2046">
        <v>1847.26</v>
      </c>
      <c r="F2046">
        <v>134</v>
      </c>
      <c r="G2046">
        <v>247514</v>
      </c>
      <c r="H2046">
        <v>0</v>
      </c>
      <c r="I2046">
        <v>-1.74</v>
      </c>
      <c r="J2046" s="1">
        <v>-8.9999999999999998E-4</v>
      </c>
      <c r="K2046" t="str">
        <f>RIGHT(A2046,8)&amp;" "&amp;LEFT(A2046,5)</f>
        <v>20110303 13:00</v>
      </c>
    </row>
    <row r="2047" spans="1:11">
      <c r="A2047" t="s">
        <v>14593</v>
      </c>
      <c r="B2047">
        <v>1848</v>
      </c>
      <c r="C2047">
        <v>1850.5</v>
      </c>
      <c r="D2047">
        <v>1843.25</v>
      </c>
      <c r="E2047">
        <v>1843.25</v>
      </c>
      <c r="F2047">
        <v>195</v>
      </c>
      <c r="G2047">
        <v>360057</v>
      </c>
      <c r="H2047">
        <v>0</v>
      </c>
      <c r="I2047">
        <v>-4.75</v>
      </c>
      <c r="J2047" s="1">
        <v>-2.5999999999999999E-3</v>
      </c>
      <c r="K2047" t="str">
        <f>RIGHT(A2047,8)&amp;" "&amp;LEFT(A2047,5)</f>
        <v>20110303 14:00</v>
      </c>
    </row>
    <row r="2048" spans="1:11">
      <c r="A2048" t="s">
        <v>14592</v>
      </c>
      <c r="B2048">
        <v>1843</v>
      </c>
      <c r="C2048">
        <v>1843</v>
      </c>
      <c r="D2048">
        <v>1828.5</v>
      </c>
      <c r="E2048">
        <v>1829.53</v>
      </c>
      <c r="F2048">
        <v>268</v>
      </c>
      <c r="G2048">
        <v>491674</v>
      </c>
      <c r="H2048">
        <v>0</v>
      </c>
      <c r="I2048">
        <v>-13.47</v>
      </c>
      <c r="J2048" s="1">
        <v>-7.3000000000000001E-3</v>
      </c>
      <c r="K2048" t="str">
        <f>RIGHT(A2048,8)&amp;" "&amp;LEFT(A2048,5)</f>
        <v>20110303 15:00</v>
      </c>
    </row>
    <row r="2049" spans="1:11">
      <c r="A2049" t="s">
        <v>14591</v>
      </c>
      <c r="B2049">
        <v>1829.63</v>
      </c>
      <c r="C2049">
        <v>1839</v>
      </c>
      <c r="D2049">
        <v>1829.63</v>
      </c>
      <c r="E2049">
        <v>1834</v>
      </c>
      <c r="F2049">
        <v>138</v>
      </c>
      <c r="G2049">
        <v>253145</v>
      </c>
      <c r="H2049">
        <v>0</v>
      </c>
      <c r="I2049">
        <v>4.37</v>
      </c>
      <c r="J2049" s="1">
        <v>2.3999999999999998E-3</v>
      </c>
      <c r="K2049" t="str">
        <f>RIGHT(A2049,8)&amp;" "&amp;LEFT(A2049,5)</f>
        <v>20110303 16:00</v>
      </c>
    </row>
    <row r="2050" spans="1:11">
      <c r="A2050" t="s">
        <v>14590</v>
      </c>
      <c r="B2050">
        <v>1834.25</v>
      </c>
      <c r="C2050">
        <v>1842</v>
      </c>
      <c r="D2050">
        <v>1832.73</v>
      </c>
      <c r="E2050">
        <v>1836.5</v>
      </c>
      <c r="F2050">
        <v>319</v>
      </c>
      <c r="G2050">
        <v>585807</v>
      </c>
      <c r="H2050">
        <v>0</v>
      </c>
      <c r="I2050">
        <v>2.25</v>
      </c>
      <c r="J2050" s="1">
        <v>1.1999999999999999E-3</v>
      </c>
      <c r="K2050" t="str">
        <f>RIGHT(A2050,8)&amp;" "&amp;LEFT(A2050,5)</f>
        <v>20110303 17:00</v>
      </c>
    </row>
    <row r="2051" spans="1:11">
      <c r="A2051" t="s">
        <v>14589</v>
      </c>
      <c r="B2051">
        <v>1836.75</v>
      </c>
      <c r="C2051">
        <v>1845.5</v>
      </c>
      <c r="D2051">
        <v>1835.53</v>
      </c>
      <c r="E2051">
        <v>1840.25</v>
      </c>
      <c r="F2051">
        <v>264</v>
      </c>
      <c r="G2051">
        <v>485698</v>
      </c>
      <c r="H2051">
        <v>0</v>
      </c>
      <c r="I2051">
        <v>3.5</v>
      </c>
      <c r="J2051" s="1">
        <v>1.9E-3</v>
      </c>
      <c r="K2051" t="str">
        <f>RIGHT(A2051,8)&amp;" "&amp;LEFT(A2051,5)</f>
        <v>20110303 18:00</v>
      </c>
    </row>
    <row r="2052" spans="1:11">
      <c r="A2052" t="s">
        <v>14588</v>
      </c>
      <c r="B2052">
        <v>1841.74</v>
      </c>
      <c r="C2052">
        <v>1844</v>
      </c>
      <c r="D2052">
        <v>1835.75</v>
      </c>
      <c r="E2052">
        <v>1836.5</v>
      </c>
      <c r="F2052">
        <v>298</v>
      </c>
      <c r="G2052">
        <v>548195</v>
      </c>
      <c r="H2052">
        <v>0</v>
      </c>
      <c r="I2052">
        <v>-5.24</v>
      </c>
      <c r="J2052" s="1">
        <v>-2.8E-3</v>
      </c>
      <c r="K2052" t="str">
        <f>RIGHT(A2052,8)&amp;" "&amp;LEFT(A2052,5)</f>
        <v>20110303 19:00</v>
      </c>
    </row>
    <row r="2053" spans="1:11">
      <c r="A2053" t="s">
        <v>14587</v>
      </c>
      <c r="B2053">
        <v>1836</v>
      </c>
      <c r="C2053">
        <v>1845</v>
      </c>
      <c r="D2053">
        <v>1835.13</v>
      </c>
      <c r="E2053">
        <v>1842.99</v>
      </c>
      <c r="F2053">
        <v>315</v>
      </c>
      <c r="G2053">
        <v>579248</v>
      </c>
      <c r="H2053">
        <v>0</v>
      </c>
      <c r="I2053">
        <v>6.99</v>
      </c>
      <c r="J2053" s="1">
        <v>3.8E-3</v>
      </c>
      <c r="K2053" t="str">
        <f>RIGHT(A2053,8)&amp;" "&amp;LEFT(A2053,5)</f>
        <v>20110303 20:00</v>
      </c>
    </row>
    <row r="2054" spans="1:11">
      <c r="A2054" t="s">
        <v>14586</v>
      </c>
      <c r="B2054">
        <v>1844</v>
      </c>
      <c r="C2054">
        <v>1845</v>
      </c>
      <c r="D2054">
        <v>1838.28</v>
      </c>
      <c r="E2054">
        <v>1839.5</v>
      </c>
      <c r="F2054">
        <v>279</v>
      </c>
      <c r="G2054">
        <v>513631</v>
      </c>
      <c r="H2054">
        <v>0</v>
      </c>
      <c r="I2054">
        <v>-4.5</v>
      </c>
      <c r="J2054" s="1">
        <v>-2.3999999999999998E-3</v>
      </c>
      <c r="K2054" t="str">
        <f>RIGHT(A2054,8)&amp;" "&amp;LEFT(A2054,5)</f>
        <v>20110303 21:00</v>
      </c>
    </row>
    <row r="2055" spans="1:11">
      <c r="A2055" t="s">
        <v>14585</v>
      </c>
      <c r="B2055">
        <v>1842</v>
      </c>
      <c r="C2055">
        <v>1843.5</v>
      </c>
      <c r="D2055">
        <v>1833</v>
      </c>
      <c r="E2055">
        <v>1836.75</v>
      </c>
      <c r="F2055">
        <v>144</v>
      </c>
      <c r="G2055">
        <v>264789</v>
      </c>
      <c r="H2055">
        <v>0</v>
      </c>
      <c r="I2055">
        <v>-5.25</v>
      </c>
      <c r="J2055" s="1">
        <v>-2.8999999999999998E-3</v>
      </c>
      <c r="K2055" t="str">
        <f>RIGHT(A2055,8)&amp;" "&amp;LEFT(A2055,5)</f>
        <v>20110303 22:00</v>
      </c>
    </row>
    <row r="2056" spans="1:11">
      <c r="A2056" t="s">
        <v>14584</v>
      </c>
      <c r="B2056">
        <v>1836.5</v>
      </c>
      <c r="C2056">
        <v>1838</v>
      </c>
      <c r="D2056">
        <v>1832.08</v>
      </c>
      <c r="E2056">
        <v>1838</v>
      </c>
      <c r="F2056">
        <v>92</v>
      </c>
      <c r="G2056">
        <v>168827</v>
      </c>
      <c r="H2056">
        <v>0</v>
      </c>
      <c r="I2056">
        <v>1.5</v>
      </c>
      <c r="J2056" s="1">
        <v>8.0000000000000004E-4</v>
      </c>
      <c r="K2056" t="str">
        <f>RIGHT(A2056,8)&amp;" "&amp;LEFT(A2056,5)</f>
        <v>20110303 23:00</v>
      </c>
    </row>
    <row r="2057" spans="1:11">
      <c r="A2057" t="s">
        <v>14583</v>
      </c>
      <c r="B2057">
        <v>1835.25</v>
      </c>
      <c r="C2057">
        <v>1839.5</v>
      </c>
      <c r="D2057">
        <v>1834.18</v>
      </c>
      <c r="E2057">
        <v>1836</v>
      </c>
      <c r="F2057">
        <v>75</v>
      </c>
      <c r="G2057">
        <v>137728</v>
      </c>
      <c r="H2057">
        <v>0</v>
      </c>
      <c r="I2057">
        <v>0.75</v>
      </c>
      <c r="J2057" s="1">
        <v>4.0000000000000002E-4</v>
      </c>
      <c r="K2057" t="str">
        <f>RIGHT(A2057,8)&amp;" "&amp;LEFT(A2057,5)</f>
        <v>20110304 00:00</v>
      </c>
    </row>
    <row r="2058" spans="1:11">
      <c r="A2058" t="s">
        <v>14582</v>
      </c>
      <c r="B2058">
        <v>1835.5</v>
      </c>
      <c r="C2058">
        <v>1839</v>
      </c>
      <c r="D2058">
        <v>1834.43</v>
      </c>
      <c r="E2058">
        <v>1835</v>
      </c>
      <c r="F2058">
        <v>134</v>
      </c>
      <c r="G2058">
        <v>246051</v>
      </c>
      <c r="H2058">
        <v>0</v>
      </c>
      <c r="I2058">
        <v>-0.5</v>
      </c>
      <c r="J2058" s="1">
        <v>-2.9999999999999997E-4</v>
      </c>
      <c r="K2058" t="str">
        <f>RIGHT(A2058,8)&amp;" "&amp;LEFT(A2058,5)</f>
        <v>20110304 01:00</v>
      </c>
    </row>
    <row r="2059" spans="1:11">
      <c r="A2059" t="s">
        <v>14581</v>
      </c>
      <c r="B2059">
        <v>1836.25</v>
      </c>
      <c r="C2059">
        <v>1839.5</v>
      </c>
      <c r="D2059">
        <v>1828.5</v>
      </c>
      <c r="E2059">
        <v>1829.52</v>
      </c>
      <c r="F2059">
        <v>278</v>
      </c>
      <c r="G2059">
        <v>509824</v>
      </c>
      <c r="H2059">
        <v>0</v>
      </c>
      <c r="I2059">
        <v>-6.73</v>
      </c>
      <c r="J2059" s="1">
        <v>-3.7000000000000002E-3</v>
      </c>
      <c r="K2059" t="str">
        <f>RIGHT(A2059,8)&amp;" "&amp;LEFT(A2059,5)</f>
        <v>20110304 02:00</v>
      </c>
    </row>
    <row r="2060" spans="1:11">
      <c r="A2060" t="s">
        <v>14580</v>
      </c>
      <c r="B2060">
        <v>1832.5</v>
      </c>
      <c r="C2060">
        <v>1832.5</v>
      </c>
      <c r="D2060">
        <v>1820.48</v>
      </c>
      <c r="E2060">
        <v>1823.75</v>
      </c>
      <c r="F2060">
        <v>356</v>
      </c>
      <c r="G2060">
        <v>649142</v>
      </c>
      <c r="H2060">
        <v>0</v>
      </c>
      <c r="I2060">
        <v>-8.75</v>
      </c>
      <c r="J2060" s="1">
        <v>-4.7999999999999996E-3</v>
      </c>
      <c r="K2060" t="str">
        <f>RIGHT(A2060,8)&amp;" "&amp;LEFT(A2060,5)</f>
        <v>20110304 03:00</v>
      </c>
    </row>
    <row r="2061" spans="1:11">
      <c r="A2061" t="s">
        <v>14579</v>
      </c>
      <c r="B2061">
        <v>1823.5</v>
      </c>
      <c r="C2061">
        <v>1828</v>
      </c>
      <c r="D2061">
        <v>1823</v>
      </c>
      <c r="E2061">
        <v>1823</v>
      </c>
      <c r="F2061">
        <v>323</v>
      </c>
      <c r="G2061">
        <v>589581</v>
      </c>
      <c r="H2061">
        <v>0</v>
      </c>
      <c r="I2061">
        <v>-0.5</v>
      </c>
      <c r="J2061" s="1">
        <v>-2.9999999999999997E-4</v>
      </c>
      <c r="K2061" t="str">
        <f>RIGHT(A2061,8)&amp;" "&amp;LEFT(A2061,5)</f>
        <v>20110304 04:00</v>
      </c>
    </row>
    <row r="2062" spans="1:11">
      <c r="A2062" t="s">
        <v>14578</v>
      </c>
      <c r="B2062">
        <v>1823.25</v>
      </c>
      <c r="C2062">
        <v>1825</v>
      </c>
      <c r="D2062">
        <v>1817</v>
      </c>
      <c r="E2062">
        <v>1821.5</v>
      </c>
      <c r="F2062">
        <v>353</v>
      </c>
      <c r="G2062">
        <v>642355</v>
      </c>
      <c r="H2062">
        <v>0</v>
      </c>
      <c r="I2062">
        <v>-1.75</v>
      </c>
      <c r="J2062" s="1">
        <v>-1E-3</v>
      </c>
      <c r="K2062" t="str">
        <f>RIGHT(A2062,8)&amp;" "&amp;LEFT(A2062,5)</f>
        <v>20110304 05:00</v>
      </c>
    </row>
    <row r="2063" spans="1:11">
      <c r="A2063" t="s">
        <v>14577</v>
      </c>
      <c r="B2063">
        <v>1821.25</v>
      </c>
      <c r="C2063">
        <v>1825.5</v>
      </c>
      <c r="D2063">
        <v>1820</v>
      </c>
      <c r="E2063">
        <v>1822.75</v>
      </c>
      <c r="F2063">
        <v>57</v>
      </c>
      <c r="G2063">
        <v>103867</v>
      </c>
      <c r="H2063">
        <v>0</v>
      </c>
      <c r="I2063">
        <v>1.5</v>
      </c>
      <c r="J2063" s="1">
        <v>8.0000000000000004E-4</v>
      </c>
      <c r="K2063" t="str">
        <f>RIGHT(A2063,8)&amp;" "&amp;LEFT(A2063,5)</f>
        <v>20110304 05:59</v>
      </c>
    </row>
    <row r="2064" spans="1:11">
      <c r="A2064" t="s">
        <v>14576</v>
      </c>
      <c r="B2064">
        <v>1824.5</v>
      </c>
      <c r="C2064">
        <v>1825</v>
      </c>
      <c r="D2064">
        <v>1814.75</v>
      </c>
      <c r="E2064">
        <v>1821.93</v>
      </c>
      <c r="F2064">
        <v>14</v>
      </c>
      <c r="G2064">
        <v>25512</v>
      </c>
      <c r="H2064">
        <v>0</v>
      </c>
      <c r="I2064">
        <v>-2.57</v>
      </c>
      <c r="J2064" s="1">
        <v>-1.4E-3</v>
      </c>
      <c r="K2064" t="str">
        <f>RIGHT(A2064,8)&amp;" "&amp;LEFT(A2064,5)</f>
        <v>20110304 07:00</v>
      </c>
    </row>
    <row r="2065" spans="1:11">
      <c r="A2065" t="s">
        <v>14575</v>
      </c>
      <c r="B2065">
        <v>1809.99</v>
      </c>
      <c r="C2065">
        <v>1828</v>
      </c>
      <c r="D2065">
        <v>1809.99</v>
      </c>
      <c r="E2065">
        <v>1824</v>
      </c>
      <c r="F2065">
        <v>115</v>
      </c>
      <c r="G2065">
        <v>209735</v>
      </c>
      <c r="H2065">
        <v>0</v>
      </c>
      <c r="I2065">
        <v>14.01</v>
      </c>
      <c r="J2065" s="1">
        <v>7.7000000000000002E-3</v>
      </c>
      <c r="K2065" t="str">
        <f>RIGHT(A2065,8)&amp;" "&amp;LEFT(A2065,5)</f>
        <v>20110304 08:00</v>
      </c>
    </row>
    <row r="2066" spans="1:11">
      <c r="A2066" t="s">
        <v>14574</v>
      </c>
      <c r="B2066">
        <v>1825.99</v>
      </c>
      <c r="C2066">
        <v>1836.2</v>
      </c>
      <c r="D2066">
        <v>1824</v>
      </c>
      <c r="E2066">
        <v>1831.5</v>
      </c>
      <c r="F2066">
        <v>395</v>
      </c>
      <c r="G2066">
        <v>722517</v>
      </c>
      <c r="H2066">
        <v>0</v>
      </c>
      <c r="I2066">
        <v>5.51</v>
      </c>
      <c r="J2066" s="1">
        <v>3.0000000000000001E-3</v>
      </c>
      <c r="K2066" t="str">
        <f>RIGHT(A2066,8)&amp;" "&amp;LEFT(A2066,5)</f>
        <v>20110304 09:00</v>
      </c>
    </row>
    <row r="2067" spans="1:11">
      <c r="A2067" t="s">
        <v>14573</v>
      </c>
      <c r="B2067">
        <v>1834.7</v>
      </c>
      <c r="C2067">
        <v>1835.2</v>
      </c>
      <c r="D2067">
        <v>1829</v>
      </c>
      <c r="E2067">
        <v>1829.75</v>
      </c>
      <c r="F2067">
        <v>239</v>
      </c>
      <c r="G2067">
        <v>437464</v>
      </c>
      <c r="H2067">
        <v>0</v>
      </c>
      <c r="I2067">
        <v>-4.95</v>
      </c>
      <c r="J2067" s="1">
        <v>-2.7000000000000001E-3</v>
      </c>
      <c r="K2067" t="str">
        <f>RIGHT(A2067,8)&amp;" "&amp;LEFT(A2067,5)</f>
        <v>20110304 10:00</v>
      </c>
    </row>
    <row r="2068" spans="1:11">
      <c r="A2068" t="s">
        <v>14572</v>
      </c>
      <c r="B2068">
        <v>1830.99</v>
      </c>
      <c r="C2068">
        <v>1832.75</v>
      </c>
      <c r="D2068">
        <v>1827.5</v>
      </c>
      <c r="E2068">
        <v>1829.25</v>
      </c>
      <c r="F2068">
        <v>220</v>
      </c>
      <c r="G2068">
        <v>402494</v>
      </c>
      <c r="H2068">
        <v>0</v>
      </c>
      <c r="I2068">
        <v>-1.74</v>
      </c>
      <c r="J2068" s="1">
        <v>-1E-3</v>
      </c>
      <c r="K2068" t="str">
        <f>RIGHT(A2068,8)&amp;" "&amp;LEFT(A2068,5)</f>
        <v>20110304 11:00</v>
      </c>
    </row>
    <row r="2069" spans="1:11">
      <c r="A2069" t="s">
        <v>14571</v>
      </c>
      <c r="B2069">
        <v>1830.24</v>
      </c>
      <c r="C2069">
        <v>1832.2</v>
      </c>
      <c r="D2069">
        <v>1826.25</v>
      </c>
      <c r="E2069">
        <v>1829.7</v>
      </c>
      <c r="F2069">
        <v>216</v>
      </c>
      <c r="G2069">
        <v>394924</v>
      </c>
      <c r="H2069">
        <v>0</v>
      </c>
      <c r="I2069">
        <v>-0.54</v>
      </c>
      <c r="J2069" s="1">
        <v>-2.9999999999999997E-4</v>
      </c>
      <c r="K2069" t="str">
        <f>RIGHT(A2069,8)&amp;" "&amp;LEFT(A2069,5)</f>
        <v>20110304 12:00</v>
      </c>
    </row>
    <row r="2070" spans="1:11">
      <c r="A2070" t="s">
        <v>14570</v>
      </c>
      <c r="B2070">
        <v>1826.25</v>
      </c>
      <c r="C2070">
        <v>1831.2</v>
      </c>
      <c r="D2070">
        <v>1826</v>
      </c>
      <c r="E2070">
        <v>1827.75</v>
      </c>
      <c r="F2070">
        <v>149</v>
      </c>
      <c r="G2070">
        <v>272334</v>
      </c>
      <c r="H2070">
        <v>0</v>
      </c>
      <c r="I2070">
        <v>1.5</v>
      </c>
      <c r="J2070" s="1">
        <v>8.0000000000000004E-4</v>
      </c>
      <c r="K2070" t="str">
        <f>RIGHT(A2070,8)&amp;" "&amp;LEFT(A2070,5)</f>
        <v>20110304 13:00</v>
      </c>
    </row>
    <row r="2071" spans="1:11">
      <c r="A2071" t="s">
        <v>14569</v>
      </c>
      <c r="B2071">
        <v>1827.74</v>
      </c>
      <c r="C2071">
        <v>1831.7</v>
      </c>
      <c r="D2071">
        <v>1826.25</v>
      </c>
      <c r="E2071">
        <v>1827.5</v>
      </c>
      <c r="F2071">
        <v>148</v>
      </c>
      <c r="G2071">
        <v>270524</v>
      </c>
      <c r="H2071">
        <v>0</v>
      </c>
      <c r="I2071">
        <v>-0.24</v>
      </c>
      <c r="J2071" s="1">
        <v>-1E-4</v>
      </c>
      <c r="K2071" t="str">
        <f>RIGHT(A2071,8)&amp;" "&amp;LEFT(A2071,5)</f>
        <v>20110304 14:00</v>
      </c>
    </row>
    <row r="2072" spans="1:11">
      <c r="A2072" t="s">
        <v>14568</v>
      </c>
      <c r="B2072">
        <v>1827.25</v>
      </c>
      <c r="C2072">
        <v>1831.5</v>
      </c>
      <c r="D2072">
        <v>1824.33</v>
      </c>
      <c r="E2072">
        <v>1831</v>
      </c>
      <c r="F2072">
        <v>189</v>
      </c>
      <c r="G2072">
        <v>345359</v>
      </c>
      <c r="H2072">
        <v>0</v>
      </c>
      <c r="I2072">
        <v>3.75</v>
      </c>
      <c r="J2072" s="1">
        <v>2.0999999999999999E-3</v>
      </c>
      <c r="K2072" t="str">
        <f>RIGHT(A2072,8)&amp;" "&amp;LEFT(A2072,5)</f>
        <v>20110304 15:00</v>
      </c>
    </row>
    <row r="2073" spans="1:11">
      <c r="A2073" t="s">
        <v>14567</v>
      </c>
      <c r="B2073">
        <v>1828</v>
      </c>
      <c r="C2073">
        <v>1831.5</v>
      </c>
      <c r="D2073">
        <v>1825.23</v>
      </c>
      <c r="E2073">
        <v>1828.25</v>
      </c>
      <c r="F2073">
        <v>103</v>
      </c>
      <c r="G2073">
        <v>188313</v>
      </c>
      <c r="H2073">
        <v>0</v>
      </c>
      <c r="I2073">
        <v>0.25</v>
      </c>
      <c r="J2073" s="1">
        <v>1E-4</v>
      </c>
      <c r="K2073" t="str">
        <f>RIGHT(A2073,8)&amp;" "&amp;LEFT(A2073,5)</f>
        <v>20110304 16:00</v>
      </c>
    </row>
    <row r="2074" spans="1:11">
      <c r="A2074" t="s">
        <v>14566</v>
      </c>
      <c r="B2074">
        <v>1828.5</v>
      </c>
      <c r="C2074">
        <v>1835.5</v>
      </c>
      <c r="D2074">
        <v>1826.18</v>
      </c>
      <c r="E2074">
        <v>1829.75</v>
      </c>
      <c r="F2074">
        <v>234</v>
      </c>
      <c r="G2074">
        <v>428300</v>
      </c>
      <c r="H2074">
        <v>0</v>
      </c>
      <c r="I2074">
        <v>1.25</v>
      </c>
      <c r="J2074" s="1">
        <v>6.9999999999999999E-4</v>
      </c>
      <c r="K2074" t="str">
        <f>RIGHT(A2074,8)&amp;" "&amp;LEFT(A2074,5)</f>
        <v>20110304 17:00</v>
      </c>
    </row>
    <row r="2075" spans="1:11">
      <c r="A2075" t="s">
        <v>14565</v>
      </c>
      <c r="B2075">
        <v>1833</v>
      </c>
      <c r="C2075">
        <v>1833</v>
      </c>
      <c r="D2075">
        <v>1824.28</v>
      </c>
      <c r="E2075">
        <v>1827.25</v>
      </c>
      <c r="F2075">
        <v>181</v>
      </c>
      <c r="G2075">
        <v>330672</v>
      </c>
      <c r="H2075">
        <v>0</v>
      </c>
      <c r="I2075">
        <v>-5.75</v>
      </c>
      <c r="J2075" s="1">
        <v>-3.0999999999999999E-3</v>
      </c>
      <c r="K2075" t="str">
        <f>RIGHT(A2075,8)&amp;" "&amp;LEFT(A2075,5)</f>
        <v>20110304 18:00</v>
      </c>
    </row>
    <row r="2076" spans="1:11">
      <c r="A2076" t="s">
        <v>14564</v>
      </c>
      <c r="B2076">
        <v>1828.24</v>
      </c>
      <c r="C2076">
        <v>1831</v>
      </c>
      <c r="D2076">
        <v>1824.33</v>
      </c>
      <c r="E2076">
        <v>1826</v>
      </c>
      <c r="F2076">
        <v>182</v>
      </c>
      <c r="G2076">
        <v>332611</v>
      </c>
      <c r="H2076">
        <v>0</v>
      </c>
      <c r="I2076">
        <v>-2.2400000000000002</v>
      </c>
      <c r="J2076" s="1">
        <v>-1.1999999999999999E-3</v>
      </c>
      <c r="K2076" t="str">
        <f>RIGHT(A2076,8)&amp;" "&amp;LEFT(A2076,5)</f>
        <v>20110304 19:00</v>
      </c>
    </row>
    <row r="2077" spans="1:11">
      <c r="A2077" t="s">
        <v>14563</v>
      </c>
      <c r="B2077">
        <v>1825.5</v>
      </c>
      <c r="C2077">
        <v>1828</v>
      </c>
      <c r="D2077">
        <v>1822.23</v>
      </c>
      <c r="E2077">
        <v>1824</v>
      </c>
      <c r="F2077">
        <v>144</v>
      </c>
      <c r="G2077">
        <v>262727</v>
      </c>
      <c r="H2077">
        <v>0</v>
      </c>
      <c r="I2077">
        <v>-1.5</v>
      </c>
      <c r="J2077" s="1">
        <v>-8.0000000000000004E-4</v>
      </c>
      <c r="K2077" t="str">
        <f>RIGHT(A2077,8)&amp;" "&amp;LEFT(A2077,5)</f>
        <v>20110304 20:00</v>
      </c>
    </row>
    <row r="2078" spans="1:11">
      <c r="A2078" t="s">
        <v>14562</v>
      </c>
      <c r="B2078">
        <v>1823.25</v>
      </c>
      <c r="C2078">
        <v>1828.5</v>
      </c>
      <c r="D2078">
        <v>1821.58</v>
      </c>
      <c r="E2078">
        <v>1824.75</v>
      </c>
      <c r="F2078">
        <v>156</v>
      </c>
      <c r="G2078">
        <v>284604</v>
      </c>
      <c r="H2078">
        <v>0</v>
      </c>
      <c r="I2078">
        <v>1.5</v>
      </c>
      <c r="J2078" s="1">
        <v>8.0000000000000004E-4</v>
      </c>
      <c r="K2078" t="str">
        <f>RIGHT(A2078,8)&amp;" "&amp;LEFT(A2078,5)</f>
        <v>20110304 21:00</v>
      </c>
    </row>
    <row r="2079" spans="1:11">
      <c r="A2079" t="s">
        <v>14561</v>
      </c>
      <c r="B2079">
        <v>1825.99</v>
      </c>
      <c r="C2079">
        <v>1832.99</v>
      </c>
      <c r="D2079">
        <v>1822.98</v>
      </c>
      <c r="E2079">
        <v>1823.75</v>
      </c>
      <c r="F2079">
        <v>109</v>
      </c>
      <c r="G2079">
        <v>199103</v>
      </c>
      <c r="H2079">
        <v>0</v>
      </c>
      <c r="I2079">
        <v>-2.2400000000000002</v>
      </c>
      <c r="J2079" s="1">
        <v>-1.1999999999999999E-3</v>
      </c>
      <c r="K2079" t="str">
        <f>RIGHT(A2079,8)&amp;" "&amp;LEFT(A2079,5)</f>
        <v>20110304 22:00</v>
      </c>
    </row>
    <row r="2080" spans="1:11">
      <c r="A2080" t="s">
        <v>14560</v>
      </c>
      <c r="B2080">
        <v>1824.74</v>
      </c>
      <c r="C2080">
        <v>1840</v>
      </c>
      <c r="D2080">
        <v>1822.78</v>
      </c>
      <c r="E2080">
        <v>1837.5</v>
      </c>
      <c r="F2080">
        <v>73</v>
      </c>
      <c r="G2080">
        <v>133526</v>
      </c>
      <c r="H2080">
        <v>0</v>
      </c>
      <c r="I2080">
        <v>12.76</v>
      </c>
      <c r="J2080" s="1">
        <v>7.0000000000000001E-3</v>
      </c>
      <c r="K2080" t="str">
        <f>RIGHT(A2080,8)&amp;" "&amp;LEFT(A2080,5)</f>
        <v>20110304 23:00</v>
      </c>
    </row>
    <row r="2081" spans="1:11">
      <c r="A2081" t="s">
        <v>14559</v>
      </c>
      <c r="B2081">
        <v>1836.5</v>
      </c>
      <c r="C2081">
        <v>1839</v>
      </c>
      <c r="D2081">
        <v>1833.5</v>
      </c>
      <c r="E2081">
        <v>1834.25</v>
      </c>
      <c r="F2081">
        <v>72</v>
      </c>
      <c r="G2081">
        <v>132190</v>
      </c>
      <c r="H2081">
        <v>0</v>
      </c>
      <c r="I2081">
        <v>-2.25</v>
      </c>
      <c r="J2081" s="1">
        <v>-1.1999999999999999E-3</v>
      </c>
      <c r="K2081" t="str">
        <f>RIGHT(A2081,8)&amp;" "&amp;LEFT(A2081,5)</f>
        <v>20110305 00:00</v>
      </c>
    </row>
    <row r="2082" spans="1:11">
      <c r="A2082" t="s">
        <v>14558</v>
      </c>
      <c r="B2082">
        <v>1834.5</v>
      </c>
      <c r="C2082">
        <v>1836.5</v>
      </c>
      <c r="D2082">
        <v>1830.38</v>
      </c>
      <c r="E2082">
        <v>1831.75</v>
      </c>
      <c r="F2082">
        <v>103</v>
      </c>
      <c r="G2082">
        <v>188806</v>
      </c>
      <c r="H2082">
        <v>0</v>
      </c>
      <c r="I2082">
        <v>-2.75</v>
      </c>
      <c r="J2082" s="1">
        <v>-1.5E-3</v>
      </c>
      <c r="K2082" t="str">
        <f>RIGHT(A2082,8)&amp;" "&amp;LEFT(A2082,5)</f>
        <v>20110305 01:00</v>
      </c>
    </row>
    <row r="2083" spans="1:11">
      <c r="A2083" t="s">
        <v>14557</v>
      </c>
      <c r="B2083">
        <v>1833.5</v>
      </c>
      <c r="C2083">
        <v>1835</v>
      </c>
      <c r="D2083">
        <v>1828.68</v>
      </c>
      <c r="E2083">
        <v>1830.75</v>
      </c>
      <c r="F2083">
        <v>212</v>
      </c>
      <c r="G2083">
        <v>388246</v>
      </c>
      <c r="H2083">
        <v>0</v>
      </c>
      <c r="I2083">
        <v>-2.75</v>
      </c>
      <c r="J2083" s="1">
        <v>-1.5E-3</v>
      </c>
      <c r="K2083" t="str">
        <f>RIGHT(A2083,8)&amp;" "&amp;LEFT(A2083,5)</f>
        <v>20110305 02:00</v>
      </c>
    </row>
    <row r="2084" spans="1:11">
      <c r="A2084" t="s">
        <v>14556</v>
      </c>
      <c r="B2084">
        <v>1831</v>
      </c>
      <c r="C2084">
        <v>1837</v>
      </c>
      <c r="D2084">
        <v>1830.68</v>
      </c>
      <c r="E2084">
        <v>1833.5</v>
      </c>
      <c r="F2084">
        <v>270</v>
      </c>
      <c r="G2084">
        <v>494880</v>
      </c>
      <c r="H2084">
        <v>0</v>
      </c>
      <c r="I2084">
        <v>2.5</v>
      </c>
      <c r="J2084" s="1">
        <v>1.4E-3</v>
      </c>
      <c r="K2084" t="str">
        <f>RIGHT(A2084,8)&amp;" "&amp;LEFT(A2084,5)</f>
        <v>20110305 03:00</v>
      </c>
    </row>
    <row r="2085" spans="1:11">
      <c r="A2085" t="s">
        <v>14555</v>
      </c>
      <c r="B2085">
        <v>1834.49</v>
      </c>
      <c r="C2085">
        <v>1836.5</v>
      </c>
      <c r="D2085">
        <v>1830.75</v>
      </c>
      <c r="E2085">
        <v>1834</v>
      </c>
      <c r="F2085">
        <v>257</v>
      </c>
      <c r="G2085">
        <v>470960</v>
      </c>
      <c r="H2085">
        <v>0</v>
      </c>
      <c r="I2085">
        <v>-0.49</v>
      </c>
      <c r="J2085" s="1">
        <v>-2.9999999999999997E-4</v>
      </c>
      <c r="K2085" t="str">
        <f>RIGHT(A2085,8)&amp;" "&amp;LEFT(A2085,5)</f>
        <v>20110305 04:00</v>
      </c>
    </row>
    <row r="2086" spans="1:11">
      <c r="A2086" t="s">
        <v>14554</v>
      </c>
      <c r="B2086">
        <v>1837</v>
      </c>
      <c r="C2086">
        <v>1841</v>
      </c>
      <c r="D2086">
        <v>1832.75</v>
      </c>
      <c r="E2086">
        <v>1837.5</v>
      </c>
      <c r="F2086">
        <v>236</v>
      </c>
      <c r="G2086">
        <v>433168</v>
      </c>
      <c r="H2086">
        <v>0</v>
      </c>
      <c r="I2086">
        <v>0.5</v>
      </c>
      <c r="J2086" s="1">
        <v>2.9999999999999997E-4</v>
      </c>
      <c r="K2086" t="str">
        <f>RIGHT(A2086,8)&amp;" "&amp;LEFT(A2086,5)</f>
        <v>20110305 05:00</v>
      </c>
    </row>
    <row r="2087" spans="1:11">
      <c r="A2087" t="s">
        <v>14553</v>
      </c>
      <c r="B2087">
        <v>1837.25</v>
      </c>
      <c r="C2087">
        <v>1841</v>
      </c>
      <c r="D2087">
        <v>1836.25</v>
      </c>
      <c r="E2087">
        <v>1836.75</v>
      </c>
      <c r="F2087">
        <v>109</v>
      </c>
      <c r="G2087">
        <v>200263</v>
      </c>
      <c r="H2087">
        <v>0</v>
      </c>
      <c r="I2087">
        <v>-0.5</v>
      </c>
      <c r="J2087" s="1">
        <v>-2.9999999999999997E-4</v>
      </c>
      <c r="K2087" t="str">
        <f>RIGHT(A2087,8)&amp;" "&amp;LEFT(A2087,5)</f>
        <v>20110305 05:59</v>
      </c>
    </row>
    <row r="2088" spans="1:11">
      <c r="A2088" t="s">
        <v>14552</v>
      </c>
      <c r="B2088">
        <v>1837</v>
      </c>
      <c r="C2088">
        <v>1841</v>
      </c>
      <c r="D2088">
        <v>1830.68</v>
      </c>
      <c r="E2088">
        <v>1830.68</v>
      </c>
      <c r="F2088">
        <v>42</v>
      </c>
      <c r="G2088">
        <v>77186</v>
      </c>
      <c r="H2088">
        <v>0</v>
      </c>
      <c r="I2088">
        <v>-6.32</v>
      </c>
      <c r="J2088" s="1">
        <v>-3.3999999999999998E-3</v>
      </c>
      <c r="K2088" t="str">
        <f>RIGHT(A2088,8)&amp;" "&amp;LEFT(A2088,5)</f>
        <v>20110305 07:00</v>
      </c>
    </row>
    <row r="2089" spans="1:11">
      <c r="A2089" t="s">
        <v>14551</v>
      </c>
      <c r="B2089">
        <v>1835.25</v>
      </c>
      <c r="C2089">
        <v>1842.5</v>
      </c>
      <c r="D2089">
        <v>1834.25</v>
      </c>
      <c r="E2089">
        <v>1838.75</v>
      </c>
      <c r="F2089">
        <v>80</v>
      </c>
      <c r="G2089">
        <v>147075</v>
      </c>
      <c r="H2089">
        <v>0</v>
      </c>
      <c r="I2089">
        <v>3.5</v>
      </c>
      <c r="J2089" s="1">
        <v>1.9E-3</v>
      </c>
      <c r="K2089" t="str">
        <f>RIGHT(A2089,8)&amp;" "&amp;LEFT(A2089,5)</f>
        <v>20110307 08:00</v>
      </c>
    </row>
    <row r="2090" spans="1:11">
      <c r="A2090" t="s">
        <v>14550</v>
      </c>
      <c r="B2090">
        <v>1839.49</v>
      </c>
      <c r="C2090">
        <v>1842</v>
      </c>
      <c r="D2090">
        <v>1834.25</v>
      </c>
      <c r="E2090">
        <v>1834.75</v>
      </c>
      <c r="F2090">
        <v>321</v>
      </c>
      <c r="G2090">
        <v>589725</v>
      </c>
      <c r="H2090">
        <v>0</v>
      </c>
      <c r="I2090">
        <v>-4.74</v>
      </c>
      <c r="J2090" s="1">
        <v>-2.5999999999999999E-3</v>
      </c>
      <c r="K2090" t="str">
        <f>RIGHT(A2090,8)&amp;" "&amp;LEFT(A2090,5)</f>
        <v>20110307 09:00</v>
      </c>
    </row>
    <row r="2091" spans="1:11">
      <c r="A2091" t="s">
        <v>14549</v>
      </c>
      <c r="B2091">
        <v>1835</v>
      </c>
      <c r="C2091">
        <v>1840.2</v>
      </c>
      <c r="D2091">
        <v>1832.75</v>
      </c>
      <c r="E2091">
        <v>1836.25</v>
      </c>
      <c r="F2091">
        <v>320</v>
      </c>
      <c r="G2091">
        <v>587522</v>
      </c>
      <c r="H2091">
        <v>0</v>
      </c>
      <c r="I2091">
        <v>1.25</v>
      </c>
      <c r="J2091" s="1">
        <v>6.9999999999999999E-4</v>
      </c>
      <c r="K2091" t="str">
        <f>RIGHT(A2091,8)&amp;" "&amp;LEFT(A2091,5)</f>
        <v>20110307 10:00</v>
      </c>
    </row>
    <row r="2092" spans="1:11">
      <c r="A2092" t="s">
        <v>14548</v>
      </c>
      <c r="B2092">
        <v>1835.7</v>
      </c>
      <c r="C2092">
        <v>1842.25</v>
      </c>
      <c r="D2092">
        <v>1835.5</v>
      </c>
      <c r="E2092">
        <v>1838.75</v>
      </c>
      <c r="F2092">
        <v>109</v>
      </c>
      <c r="G2092">
        <v>200365</v>
      </c>
      <c r="H2092">
        <v>0</v>
      </c>
      <c r="I2092">
        <v>3.05</v>
      </c>
      <c r="J2092" s="1">
        <v>1.6999999999999999E-3</v>
      </c>
      <c r="K2092" t="str">
        <f>RIGHT(A2092,8)&amp;" "&amp;LEFT(A2092,5)</f>
        <v>20110307 11:00</v>
      </c>
    </row>
    <row r="2093" spans="1:11">
      <c r="A2093" t="s">
        <v>14547</v>
      </c>
      <c r="B2093">
        <v>1839.25</v>
      </c>
      <c r="C2093">
        <v>1843.2</v>
      </c>
      <c r="D2093">
        <v>1838.5</v>
      </c>
      <c r="E2093">
        <v>1842.75</v>
      </c>
      <c r="F2093">
        <v>115</v>
      </c>
      <c r="G2093">
        <v>211590</v>
      </c>
      <c r="H2093">
        <v>0</v>
      </c>
      <c r="I2093">
        <v>3.5</v>
      </c>
      <c r="J2093" s="1">
        <v>1.9E-3</v>
      </c>
      <c r="K2093" t="str">
        <f>RIGHT(A2093,8)&amp;" "&amp;LEFT(A2093,5)</f>
        <v>20110307 12:00</v>
      </c>
    </row>
    <row r="2094" spans="1:11">
      <c r="A2094" t="s">
        <v>14546</v>
      </c>
      <c r="B2094">
        <v>1839.5</v>
      </c>
      <c r="C2094">
        <v>1841.7</v>
      </c>
      <c r="D2094">
        <v>1830.75</v>
      </c>
      <c r="E2094">
        <v>1832</v>
      </c>
      <c r="F2094">
        <v>326</v>
      </c>
      <c r="G2094">
        <v>597967</v>
      </c>
      <c r="H2094">
        <v>0</v>
      </c>
      <c r="I2094">
        <v>-7.5</v>
      </c>
      <c r="J2094" s="1">
        <v>-4.1000000000000003E-3</v>
      </c>
      <c r="K2094" t="str">
        <f>RIGHT(A2094,8)&amp;" "&amp;LEFT(A2094,5)</f>
        <v>20110307 13:00</v>
      </c>
    </row>
    <row r="2095" spans="1:11">
      <c r="A2095" t="s">
        <v>14545</v>
      </c>
      <c r="B2095">
        <v>1832.25</v>
      </c>
      <c r="C2095">
        <v>1835.2</v>
      </c>
      <c r="D2095">
        <v>1824.25</v>
      </c>
      <c r="E2095">
        <v>1832.25</v>
      </c>
      <c r="F2095">
        <v>361</v>
      </c>
      <c r="G2095">
        <v>660456</v>
      </c>
      <c r="H2095">
        <v>0</v>
      </c>
      <c r="I2095">
        <v>0</v>
      </c>
      <c r="J2095" s="1">
        <v>0</v>
      </c>
      <c r="K2095" t="str">
        <f>RIGHT(A2095,8)&amp;" "&amp;LEFT(A2095,5)</f>
        <v>20110307 14:00</v>
      </c>
    </row>
    <row r="2096" spans="1:11">
      <c r="A2096" t="s">
        <v>14544</v>
      </c>
      <c r="B2096">
        <v>1832</v>
      </c>
      <c r="C2096">
        <v>1837.7</v>
      </c>
      <c r="D2096">
        <v>1831.7</v>
      </c>
      <c r="E2096">
        <v>1831.78</v>
      </c>
      <c r="F2096">
        <v>170</v>
      </c>
      <c r="G2096">
        <v>311793</v>
      </c>
      <c r="H2096">
        <v>0</v>
      </c>
      <c r="I2096">
        <v>-0.22</v>
      </c>
      <c r="J2096" s="1">
        <v>-1E-4</v>
      </c>
      <c r="K2096" t="str">
        <f>RIGHT(A2096,8)&amp;" "&amp;LEFT(A2096,5)</f>
        <v>20110307 15:00</v>
      </c>
    </row>
    <row r="2097" spans="1:11">
      <c r="A2097" t="s">
        <v>14543</v>
      </c>
      <c r="B2097">
        <v>1835.49</v>
      </c>
      <c r="C2097">
        <v>1839.5</v>
      </c>
      <c r="D2097">
        <v>1831.78</v>
      </c>
      <c r="E2097">
        <v>1833.5</v>
      </c>
      <c r="F2097">
        <v>108</v>
      </c>
      <c r="G2097">
        <v>198235</v>
      </c>
      <c r="H2097">
        <v>0</v>
      </c>
      <c r="I2097">
        <v>-1.99</v>
      </c>
      <c r="J2097" s="1">
        <v>-1.1000000000000001E-3</v>
      </c>
      <c r="K2097" t="str">
        <f>RIGHT(A2097,8)&amp;" "&amp;LEFT(A2097,5)</f>
        <v>20110307 16:00</v>
      </c>
    </row>
    <row r="2098" spans="1:11">
      <c r="A2098" t="s">
        <v>14542</v>
      </c>
      <c r="B2098">
        <v>1836</v>
      </c>
      <c r="C2098">
        <v>1836.5</v>
      </c>
      <c r="D2098">
        <v>1830.98</v>
      </c>
      <c r="E2098">
        <v>1832</v>
      </c>
      <c r="F2098">
        <v>272</v>
      </c>
      <c r="G2098">
        <v>498628</v>
      </c>
      <c r="H2098">
        <v>0</v>
      </c>
      <c r="I2098">
        <v>-4</v>
      </c>
      <c r="J2098" s="1">
        <v>-2.2000000000000001E-3</v>
      </c>
      <c r="K2098" t="str">
        <f>RIGHT(A2098,8)&amp;" "&amp;LEFT(A2098,5)</f>
        <v>20110307 17:00</v>
      </c>
    </row>
    <row r="2099" spans="1:11">
      <c r="A2099" t="s">
        <v>14541</v>
      </c>
      <c r="B2099">
        <v>1834.5</v>
      </c>
      <c r="C2099">
        <v>1836.5</v>
      </c>
      <c r="D2099">
        <v>1830.13</v>
      </c>
      <c r="E2099">
        <v>1833.75</v>
      </c>
      <c r="F2099">
        <v>169</v>
      </c>
      <c r="G2099">
        <v>309730</v>
      </c>
      <c r="H2099">
        <v>0</v>
      </c>
      <c r="I2099">
        <v>-0.75</v>
      </c>
      <c r="J2099" s="1">
        <v>-4.0000000000000002E-4</v>
      </c>
      <c r="K2099" t="str">
        <f>RIGHT(A2099,8)&amp;" "&amp;LEFT(A2099,5)</f>
        <v>20110307 18:00</v>
      </c>
    </row>
    <row r="2100" spans="1:11">
      <c r="A2100" t="s">
        <v>14540</v>
      </c>
      <c r="B2100">
        <v>1834.25</v>
      </c>
      <c r="C2100">
        <v>1839</v>
      </c>
      <c r="D2100">
        <v>1832.68</v>
      </c>
      <c r="E2100">
        <v>1836.5</v>
      </c>
      <c r="F2100">
        <v>177</v>
      </c>
      <c r="G2100">
        <v>324809</v>
      </c>
      <c r="H2100">
        <v>0</v>
      </c>
      <c r="I2100">
        <v>2.25</v>
      </c>
      <c r="J2100" s="1">
        <v>1.1999999999999999E-3</v>
      </c>
      <c r="K2100" t="str">
        <f>RIGHT(A2100,8)&amp;" "&amp;LEFT(A2100,5)</f>
        <v>20110307 19:00</v>
      </c>
    </row>
    <row r="2101" spans="1:11">
      <c r="A2101" t="s">
        <v>14539</v>
      </c>
      <c r="B2101">
        <v>1835.03</v>
      </c>
      <c r="C2101">
        <v>1839</v>
      </c>
      <c r="D2101">
        <v>1831.33</v>
      </c>
      <c r="E2101">
        <v>1833</v>
      </c>
      <c r="F2101">
        <v>216</v>
      </c>
      <c r="G2101">
        <v>396467</v>
      </c>
      <c r="H2101">
        <v>0</v>
      </c>
      <c r="I2101">
        <v>-2.0299999999999998</v>
      </c>
      <c r="J2101" s="1">
        <v>-1.1000000000000001E-3</v>
      </c>
      <c r="K2101" t="str">
        <f>RIGHT(A2101,8)&amp;" "&amp;LEFT(A2101,5)</f>
        <v>20110307 20:00</v>
      </c>
    </row>
    <row r="2102" spans="1:11">
      <c r="A2102" t="s">
        <v>14538</v>
      </c>
      <c r="B2102">
        <v>1836</v>
      </c>
      <c r="C2102">
        <v>1837.5</v>
      </c>
      <c r="D2102">
        <v>1831.23</v>
      </c>
      <c r="E2102">
        <v>1833.75</v>
      </c>
      <c r="F2102">
        <v>170</v>
      </c>
      <c r="G2102">
        <v>311822</v>
      </c>
      <c r="H2102">
        <v>0</v>
      </c>
      <c r="I2102">
        <v>-2.25</v>
      </c>
      <c r="J2102" s="1">
        <v>-1.1999999999999999E-3</v>
      </c>
      <c r="K2102" t="str">
        <f>RIGHT(A2102,8)&amp;" "&amp;LEFT(A2102,5)</f>
        <v>20110307 21:00</v>
      </c>
    </row>
    <row r="2103" spans="1:11">
      <c r="A2103" t="s">
        <v>14537</v>
      </c>
      <c r="B2103">
        <v>1832.18</v>
      </c>
      <c r="C2103">
        <v>1839</v>
      </c>
      <c r="D2103">
        <v>1829.68</v>
      </c>
      <c r="E2103">
        <v>1831.75</v>
      </c>
      <c r="F2103">
        <v>211</v>
      </c>
      <c r="G2103">
        <v>386746</v>
      </c>
      <c r="H2103">
        <v>0</v>
      </c>
      <c r="I2103">
        <v>-0.43</v>
      </c>
      <c r="J2103" s="1">
        <v>-2.0000000000000001E-4</v>
      </c>
      <c r="K2103" t="str">
        <f>RIGHT(A2103,8)&amp;" "&amp;LEFT(A2103,5)</f>
        <v>20110307 22:00</v>
      </c>
    </row>
    <row r="2104" spans="1:11">
      <c r="A2104" t="s">
        <v>14536</v>
      </c>
      <c r="B2104">
        <v>1831.5</v>
      </c>
      <c r="C2104">
        <v>1836</v>
      </c>
      <c r="D2104">
        <v>1827.25</v>
      </c>
      <c r="E2104">
        <v>1829.75</v>
      </c>
      <c r="F2104">
        <v>205</v>
      </c>
      <c r="G2104">
        <v>375422</v>
      </c>
      <c r="H2104">
        <v>0</v>
      </c>
      <c r="I2104">
        <v>-1.75</v>
      </c>
      <c r="J2104" s="1">
        <v>-1E-3</v>
      </c>
      <c r="K2104" t="str">
        <f>RIGHT(A2104,8)&amp;" "&amp;LEFT(A2104,5)</f>
        <v>20110307 23:00</v>
      </c>
    </row>
    <row r="2105" spans="1:11">
      <c r="A2105" t="s">
        <v>14535</v>
      </c>
      <c r="B2105">
        <v>1832</v>
      </c>
      <c r="C2105">
        <v>1835</v>
      </c>
      <c r="D2105">
        <v>1814.5</v>
      </c>
      <c r="E2105">
        <v>1814.5</v>
      </c>
      <c r="F2105">
        <v>132</v>
      </c>
      <c r="G2105">
        <v>241575</v>
      </c>
      <c r="H2105">
        <v>0</v>
      </c>
      <c r="I2105">
        <v>-17.5</v>
      </c>
      <c r="J2105" s="1">
        <v>-9.5999999999999992E-3</v>
      </c>
      <c r="K2105" t="str">
        <f>RIGHT(A2105,8)&amp;" "&amp;LEFT(A2105,5)</f>
        <v>20110308 00:00</v>
      </c>
    </row>
    <row r="2106" spans="1:11">
      <c r="A2106" t="s">
        <v>14534</v>
      </c>
      <c r="B2106">
        <v>1811.25</v>
      </c>
      <c r="C2106">
        <v>1815</v>
      </c>
      <c r="D2106">
        <v>1797</v>
      </c>
      <c r="E2106">
        <v>1811.5</v>
      </c>
      <c r="F2106">
        <v>188</v>
      </c>
      <c r="G2106">
        <v>339927</v>
      </c>
      <c r="H2106">
        <v>0</v>
      </c>
      <c r="I2106">
        <v>0.25</v>
      </c>
      <c r="J2106" s="1">
        <v>1E-4</v>
      </c>
      <c r="K2106" t="str">
        <f>RIGHT(A2106,8)&amp;" "&amp;LEFT(A2106,5)</f>
        <v>20110308 01:00</v>
      </c>
    </row>
    <row r="2107" spans="1:11">
      <c r="A2107" t="s">
        <v>14533</v>
      </c>
      <c r="B2107">
        <v>1809</v>
      </c>
      <c r="C2107">
        <v>1825</v>
      </c>
      <c r="D2107">
        <v>1809</v>
      </c>
      <c r="E2107">
        <v>1817.5</v>
      </c>
      <c r="F2107">
        <v>312</v>
      </c>
      <c r="G2107">
        <v>567415</v>
      </c>
      <c r="H2107">
        <v>0</v>
      </c>
      <c r="I2107">
        <v>8.5</v>
      </c>
      <c r="J2107" s="1">
        <v>4.7000000000000002E-3</v>
      </c>
      <c r="K2107" t="str">
        <f>RIGHT(A2107,8)&amp;" "&amp;LEFT(A2107,5)</f>
        <v>20110308 02:00</v>
      </c>
    </row>
    <row r="2108" spans="1:11">
      <c r="A2108" t="s">
        <v>14532</v>
      </c>
      <c r="B2108">
        <v>1818</v>
      </c>
      <c r="C2108">
        <v>1818</v>
      </c>
      <c r="D2108">
        <v>1813</v>
      </c>
      <c r="E2108">
        <v>1813.5</v>
      </c>
      <c r="F2108">
        <v>247</v>
      </c>
      <c r="G2108">
        <v>448324</v>
      </c>
      <c r="H2108">
        <v>0</v>
      </c>
      <c r="I2108">
        <v>-4.5</v>
      </c>
      <c r="J2108" s="1">
        <v>-2.5000000000000001E-3</v>
      </c>
      <c r="K2108" t="str">
        <f>RIGHT(A2108,8)&amp;" "&amp;LEFT(A2108,5)</f>
        <v>20110308 03:00</v>
      </c>
    </row>
    <row r="2109" spans="1:11">
      <c r="A2109" t="s">
        <v>14531</v>
      </c>
      <c r="B2109">
        <v>1813.75</v>
      </c>
      <c r="C2109">
        <v>1818.5</v>
      </c>
      <c r="D2109">
        <v>1811</v>
      </c>
      <c r="E2109">
        <v>1814.5</v>
      </c>
      <c r="F2109">
        <v>325</v>
      </c>
      <c r="G2109">
        <v>589427</v>
      </c>
      <c r="H2109">
        <v>0</v>
      </c>
      <c r="I2109">
        <v>0.75</v>
      </c>
      <c r="J2109" s="1">
        <v>4.0000000000000002E-4</v>
      </c>
      <c r="K2109" t="str">
        <f>RIGHT(A2109,8)&amp;" "&amp;LEFT(A2109,5)</f>
        <v>20110308 04:00</v>
      </c>
    </row>
    <row r="2110" spans="1:11">
      <c r="A2110" t="s">
        <v>14530</v>
      </c>
      <c r="B2110">
        <v>1814.25</v>
      </c>
      <c r="C2110">
        <v>1819</v>
      </c>
      <c r="D2110">
        <v>1813.25</v>
      </c>
      <c r="E2110">
        <v>1816</v>
      </c>
      <c r="F2110">
        <v>312</v>
      </c>
      <c r="G2110">
        <v>566314</v>
      </c>
      <c r="H2110">
        <v>0</v>
      </c>
      <c r="I2110">
        <v>1.75</v>
      </c>
      <c r="J2110" s="1">
        <v>1E-3</v>
      </c>
      <c r="K2110" t="str">
        <f>RIGHT(A2110,8)&amp;" "&amp;LEFT(A2110,5)</f>
        <v>20110308 05:00</v>
      </c>
    </row>
    <row r="2111" spans="1:11">
      <c r="A2111" t="s">
        <v>14529</v>
      </c>
      <c r="B2111">
        <v>1816.25</v>
      </c>
      <c r="C2111">
        <v>1820</v>
      </c>
      <c r="D2111">
        <v>1814.75</v>
      </c>
      <c r="E2111">
        <v>1815.5</v>
      </c>
      <c r="F2111">
        <v>74</v>
      </c>
      <c r="G2111">
        <v>134426</v>
      </c>
      <c r="H2111">
        <v>0</v>
      </c>
      <c r="I2111">
        <v>-0.75</v>
      </c>
      <c r="J2111" s="1">
        <v>-4.0000000000000002E-4</v>
      </c>
      <c r="K2111" t="str">
        <f>RIGHT(A2111,8)&amp;" "&amp;LEFT(A2111,5)</f>
        <v>20110308 05:59</v>
      </c>
    </row>
    <row r="2112" spans="1:11">
      <c r="A2112" t="s">
        <v>14528</v>
      </c>
      <c r="B2112">
        <v>1818.5</v>
      </c>
      <c r="C2112">
        <v>1818.5</v>
      </c>
      <c r="D2112">
        <v>1813.85</v>
      </c>
      <c r="E2112">
        <v>1813.85</v>
      </c>
      <c r="F2112">
        <v>8</v>
      </c>
      <c r="G2112">
        <v>14532</v>
      </c>
      <c r="H2112">
        <v>0</v>
      </c>
      <c r="I2112">
        <v>-4.6500000000000004</v>
      </c>
      <c r="J2112" s="1">
        <v>-2.5999999999999999E-3</v>
      </c>
      <c r="K2112" t="str">
        <f>RIGHT(A2112,8)&amp;" "&amp;LEFT(A2112,5)</f>
        <v>20110308 07:00</v>
      </c>
    </row>
    <row r="2113" spans="1:11">
      <c r="A2113" t="s">
        <v>14527</v>
      </c>
      <c r="B2113">
        <v>1813</v>
      </c>
      <c r="C2113">
        <v>1817.5</v>
      </c>
      <c r="D2113">
        <v>1811.75</v>
      </c>
      <c r="E2113">
        <v>1812</v>
      </c>
      <c r="F2113">
        <v>164</v>
      </c>
      <c r="G2113">
        <v>297379</v>
      </c>
      <c r="H2113">
        <v>0</v>
      </c>
      <c r="I2113">
        <v>-1</v>
      </c>
      <c r="J2113" s="1">
        <v>-5.9999999999999995E-4</v>
      </c>
      <c r="K2113" t="str">
        <f>RIGHT(A2113,8)&amp;" "&amp;LEFT(A2113,5)</f>
        <v>20110308 08:00</v>
      </c>
    </row>
    <row r="2114" spans="1:11">
      <c r="A2114" t="s">
        <v>14526</v>
      </c>
      <c r="B2114">
        <v>1812.24</v>
      </c>
      <c r="C2114">
        <v>1815.7</v>
      </c>
      <c r="D2114">
        <v>1803.25</v>
      </c>
      <c r="E2114">
        <v>1804</v>
      </c>
      <c r="F2114">
        <v>378</v>
      </c>
      <c r="G2114">
        <v>684038</v>
      </c>
      <c r="H2114">
        <v>0</v>
      </c>
      <c r="I2114">
        <v>-8.24</v>
      </c>
      <c r="J2114" s="1">
        <v>-4.4999999999999997E-3</v>
      </c>
      <c r="K2114" t="str">
        <f>RIGHT(A2114,8)&amp;" "&amp;LEFT(A2114,5)</f>
        <v>20110308 09:00</v>
      </c>
    </row>
    <row r="2115" spans="1:11">
      <c r="A2115" t="s">
        <v>14525</v>
      </c>
      <c r="B2115">
        <v>1804.5</v>
      </c>
      <c r="C2115">
        <v>1808.5</v>
      </c>
      <c r="D2115">
        <v>1799.25</v>
      </c>
      <c r="E2115">
        <v>1806.25</v>
      </c>
      <c r="F2115">
        <v>370</v>
      </c>
      <c r="G2115">
        <v>667299</v>
      </c>
      <c r="H2115">
        <v>0</v>
      </c>
      <c r="I2115">
        <v>1.75</v>
      </c>
      <c r="J2115" s="1">
        <v>1E-3</v>
      </c>
      <c r="K2115" t="str">
        <f>RIGHT(A2115,8)&amp;" "&amp;LEFT(A2115,5)</f>
        <v>20110308 10:00</v>
      </c>
    </row>
    <row r="2116" spans="1:11">
      <c r="A2116" t="s">
        <v>14524</v>
      </c>
      <c r="B2116">
        <v>1806</v>
      </c>
      <c r="C2116">
        <v>1812</v>
      </c>
      <c r="D2116">
        <v>1803.75</v>
      </c>
      <c r="E2116">
        <v>1808.75</v>
      </c>
      <c r="F2116">
        <v>253</v>
      </c>
      <c r="G2116">
        <v>457295</v>
      </c>
      <c r="H2116">
        <v>0</v>
      </c>
      <c r="I2116">
        <v>2.75</v>
      </c>
      <c r="J2116" s="1">
        <v>1.5E-3</v>
      </c>
      <c r="K2116" t="str">
        <f>RIGHT(A2116,8)&amp;" "&amp;LEFT(A2116,5)</f>
        <v>20110308 11:00</v>
      </c>
    </row>
    <row r="2117" spans="1:11">
      <c r="A2117" t="s">
        <v>14523</v>
      </c>
      <c r="B2117">
        <v>1809.74</v>
      </c>
      <c r="C2117">
        <v>1811.5</v>
      </c>
      <c r="D2117">
        <v>1802.75</v>
      </c>
      <c r="E2117">
        <v>1805</v>
      </c>
      <c r="F2117">
        <v>232</v>
      </c>
      <c r="G2117">
        <v>419047</v>
      </c>
      <c r="H2117">
        <v>0</v>
      </c>
      <c r="I2117">
        <v>-4.74</v>
      </c>
      <c r="J2117" s="1">
        <v>-2.5999999999999999E-3</v>
      </c>
      <c r="K2117" t="str">
        <f>RIGHT(A2117,8)&amp;" "&amp;LEFT(A2117,5)</f>
        <v>20110308 12:00</v>
      </c>
    </row>
    <row r="2118" spans="1:11">
      <c r="A2118" t="s">
        <v>14522</v>
      </c>
      <c r="B2118">
        <v>1805.74</v>
      </c>
      <c r="C2118">
        <v>1811</v>
      </c>
      <c r="D2118">
        <v>1803.75</v>
      </c>
      <c r="E2118">
        <v>1808.5</v>
      </c>
      <c r="F2118">
        <v>278</v>
      </c>
      <c r="G2118">
        <v>502180</v>
      </c>
      <c r="H2118">
        <v>0</v>
      </c>
      <c r="I2118">
        <v>2.76</v>
      </c>
      <c r="J2118" s="1">
        <v>1.5E-3</v>
      </c>
      <c r="K2118" t="str">
        <f>RIGHT(A2118,8)&amp;" "&amp;LEFT(A2118,5)</f>
        <v>20110308 13:00</v>
      </c>
    </row>
    <row r="2119" spans="1:11">
      <c r="A2119" t="s">
        <v>14521</v>
      </c>
      <c r="B2119">
        <v>1811</v>
      </c>
      <c r="C2119">
        <v>1811</v>
      </c>
      <c r="D2119">
        <v>1799.5</v>
      </c>
      <c r="E2119">
        <v>1801.5</v>
      </c>
      <c r="F2119">
        <v>347</v>
      </c>
      <c r="G2119">
        <v>625587</v>
      </c>
      <c r="H2119">
        <v>0</v>
      </c>
      <c r="I2119">
        <v>-9.5</v>
      </c>
      <c r="J2119" s="1">
        <v>-5.1999999999999998E-3</v>
      </c>
      <c r="K2119" t="str">
        <f>RIGHT(A2119,8)&amp;" "&amp;LEFT(A2119,5)</f>
        <v>20110308 14:00</v>
      </c>
    </row>
    <row r="2120" spans="1:11">
      <c r="A2120" t="s">
        <v>14520</v>
      </c>
      <c r="B2120">
        <v>1801.75</v>
      </c>
      <c r="C2120">
        <v>1808.5</v>
      </c>
      <c r="D2120">
        <v>1800.5</v>
      </c>
      <c r="E2120">
        <v>1806</v>
      </c>
      <c r="F2120">
        <v>239</v>
      </c>
      <c r="G2120">
        <v>431031</v>
      </c>
      <c r="H2120">
        <v>0</v>
      </c>
      <c r="I2120">
        <v>4.25</v>
      </c>
      <c r="J2120" s="1">
        <v>2.3999999999999998E-3</v>
      </c>
      <c r="K2120" t="str">
        <f>RIGHT(A2120,8)&amp;" "&amp;LEFT(A2120,5)</f>
        <v>20110308 15:00</v>
      </c>
    </row>
    <row r="2121" spans="1:11">
      <c r="A2121" t="s">
        <v>14519</v>
      </c>
      <c r="B2121">
        <v>1805</v>
      </c>
      <c r="C2121">
        <v>1808</v>
      </c>
      <c r="D2121">
        <v>1802.5</v>
      </c>
      <c r="E2121">
        <v>1805</v>
      </c>
      <c r="F2121">
        <v>114</v>
      </c>
      <c r="G2121">
        <v>205745</v>
      </c>
      <c r="H2121">
        <v>0</v>
      </c>
      <c r="I2121">
        <v>0</v>
      </c>
      <c r="J2121" s="1">
        <v>0</v>
      </c>
      <c r="K2121" t="str">
        <f>RIGHT(A2121,8)&amp;" "&amp;LEFT(A2121,5)</f>
        <v>20110308 16:00</v>
      </c>
    </row>
    <row r="2122" spans="1:11">
      <c r="A2122" t="s">
        <v>14518</v>
      </c>
      <c r="B2122">
        <v>1804.75</v>
      </c>
      <c r="C2122">
        <v>1815</v>
      </c>
      <c r="D2122">
        <v>1803</v>
      </c>
      <c r="E2122">
        <v>1811.24</v>
      </c>
      <c r="F2122">
        <v>212</v>
      </c>
      <c r="G2122">
        <v>383536</v>
      </c>
      <c r="H2122">
        <v>0</v>
      </c>
      <c r="I2122">
        <v>6.49</v>
      </c>
      <c r="J2122" s="1">
        <v>3.5999999999999999E-3</v>
      </c>
      <c r="K2122" t="str">
        <f>RIGHT(A2122,8)&amp;" "&amp;LEFT(A2122,5)</f>
        <v>20110308 17:00</v>
      </c>
    </row>
    <row r="2123" spans="1:11">
      <c r="A2123" t="s">
        <v>14517</v>
      </c>
      <c r="B2123">
        <v>1809.75</v>
      </c>
      <c r="C2123">
        <v>1812.5</v>
      </c>
      <c r="D2123">
        <v>1807.45</v>
      </c>
      <c r="E2123">
        <v>1811</v>
      </c>
      <c r="F2123">
        <v>132</v>
      </c>
      <c r="G2123">
        <v>238906</v>
      </c>
      <c r="H2123">
        <v>0</v>
      </c>
      <c r="I2123">
        <v>1.25</v>
      </c>
      <c r="J2123" s="1">
        <v>6.9999999999999999E-4</v>
      </c>
      <c r="K2123" t="str">
        <f>RIGHT(A2123,8)&amp;" "&amp;LEFT(A2123,5)</f>
        <v>20110308 18:00</v>
      </c>
    </row>
    <row r="2124" spans="1:11">
      <c r="A2124" t="s">
        <v>14516</v>
      </c>
      <c r="B2124">
        <v>1811.25</v>
      </c>
      <c r="C2124">
        <v>1814</v>
      </c>
      <c r="D2124">
        <v>1804.8</v>
      </c>
      <c r="E2124">
        <v>1806.48</v>
      </c>
      <c r="F2124">
        <v>220</v>
      </c>
      <c r="G2124">
        <v>397937</v>
      </c>
      <c r="H2124">
        <v>0</v>
      </c>
      <c r="I2124">
        <v>-4.7699999999999996</v>
      </c>
      <c r="J2124" s="1">
        <v>-2.5999999999999999E-3</v>
      </c>
      <c r="K2124" t="str">
        <f>RIGHT(A2124,8)&amp;" "&amp;LEFT(A2124,5)</f>
        <v>20110308 19:00</v>
      </c>
    </row>
    <row r="2125" spans="1:11">
      <c r="A2125" t="s">
        <v>14515</v>
      </c>
      <c r="B2125">
        <v>1804.7</v>
      </c>
      <c r="C2125">
        <v>1807.49</v>
      </c>
      <c r="D2125">
        <v>1799</v>
      </c>
      <c r="E2125">
        <v>1801.5</v>
      </c>
      <c r="F2125">
        <v>147</v>
      </c>
      <c r="G2125">
        <v>264847</v>
      </c>
      <c r="H2125">
        <v>0</v>
      </c>
      <c r="I2125">
        <v>-3.2</v>
      </c>
      <c r="J2125" s="1">
        <v>-1.8E-3</v>
      </c>
      <c r="K2125" t="str">
        <f>RIGHT(A2125,8)&amp;" "&amp;LEFT(A2125,5)</f>
        <v>20110308 20:00</v>
      </c>
    </row>
    <row r="2126" spans="1:11">
      <c r="A2126" t="s">
        <v>14514</v>
      </c>
      <c r="B2126">
        <v>1801</v>
      </c>
      <c r="C2126">
        <v>1803.5</v>
      </c>
      <c r="D2126">
        <v>1794.95</v>
      </c>
      <c r="E2126">
        <v>1796.75</v>
      </c>
      <c r="F2126">
        <v>217</v>
      </c>
      <c r="G2126">
        <v>390466</v>
      </c>
      <c r="H2126">
        <v>0</v>
      </c>
      <c r="I2126">
        <v>-4.25</v>
      </c>
      <c r="J2126" s="1">
        <v>-2.3999999999999998E-3</v>
      </c>
      <c r="K2126" t="str">
        <f>RIGHT(A2126,8)&amp;" "&amp;LEFT(A2126,5)</f>
        <v>20110308 21:00</v>
      </c>
    </row>
    <row r="2127" spans="1:11">
      <c r="A2127" t="s">
        <v>14513</v>
      </c>
      <c r="B2127">
        <v>1797.25</v>
      </c>
      <c r="C2127">
        <v>1803</v>
      </c>
      <c r="D2127">
        <v>1787.5</v>
      </c>
      <c r="E2127">
        <v>1800.75</v>
      </c>
      <c r="F2127">
        <v>204</v>
      </c>
      <c r="G2127">
        <v>366532</v>
      </c>
      <c r="H2127">
        <v>0</v>
      </c>
      <c r="I2127">
        <v>3.5</v>
      </c>
      <c r="J2127" s="1">
        <v>1.9E-3</v>
      </c>
      <c r="K2127" t="str">
        <f>RIGHT(A2127,8)&amp;" "&amp;LEFT(A2127,5)</f>
        <v>20110308 22:00</v>
      </c>
    </row>
    <row r="2128" spans="1:11">
      <c r="A2128" t="s">
        <v>14512</v>
      </c>
      <c r="B2128">
        <v>1801.75</v>
      </c>
      <c r="C2128">
        <v>1803.49</v>
      </c>
      <c r="D2128">
        <v>1795</v>
      </c>
      <c r="E2128">
        <v>1797.5</v>
      </c>
      <c r="F2128">
        <v>98</v>
      </c>
      <c r="G2128">
        <v>176356</v>
      </c>
      <c r="H2128">
        <v>0</v>
      </c>
      <c r="I2128">
        <v>-4.25</v>
      </c>
      <c r="J2128" s="1">
        <v>-2.3999999999999998E-3</v>
      </c>
      <c r="K2128" t="str">
        <f>RIGHT(A2128,8)&amp;" "&amp;LEFT(A2128,5)</f>
        <v>20110308 23:00</v>
      </c>
    </row>
    <row r="2129" spans="1:11">
      <c r="A2129" t="s">
        <v>14511</v>
      </c>
      <c r="B2129">
        <v>1796.74</v>
      </c>
      <c r="C2129">
        <v>1808.24</v>
      </c>
      <c r="D2129">
        <v>1796.74</v>
      </c>
      <c r="E2129">
        <v>1805.5</v>
      </c>
      <c r="F2129">
        <v>100</v>
      </c>
      <c r="G2129">
        <v>180300</v>
      </c>
      <c r="H2129">
        <v>0</v>
      </c>
      <c r="I2129">
        <v>8.76</v>
      </c>
      <c r="J2129" s="1">
        <v>4.8999999999999998E-3</v>
      </c>
      <c r="K2129" t="str">
        <f>RIGHT(A2129,8)&amp;" "&amp;LEFT(A2129,5)</f>
        <v>20110309 00:00</v>
      </c>
    </row>
    <row r="2130" spans="1:11">
      <c r="A2130" t="s">
        <v>14510</v>
      </c>
      <c r="B2130">
        <v>1807.5</v>
      </c>
      <c r="C2130">
        <v>1809</v>
      </c>
      <c r="D2130">
        <v>1799</v>
      </c>
      <c r="E2130">
        <v>1800.5</v>
      </c>
      <c r="F2130">
        <v>184</v>
      </c>
      <c r="G2130">
        <v>331794</v>
      </c>
      <c r="H2130">
        <v>0</v>
      </c>
      <c r="I2130">
        <v>-7</v>
      </c>
      <c r="J2130" s="1">
        <v>-3.8999999999999998E-3</v>
      </c>
      <c r="K2130" t="str">
        <f>RIGHT(A2130,8)&amp;" "&amp;LEFT(A2130,5)</f>
        <v>20110309 01:00</v>
      </c>
    </row>
    <row r="2131" spans="1:11">
      <c r="A2131" t="s">
        <v>14509</v>
      </c>
      <c r="B2131">
        <v>1803.25</v>
      </c>
      <c r="C2131">
        <v>1804.5</v>
      </c>
      <c r="D2131">
        <v>1790</v>
      </c>
      <c r="E2131">
        <v>1793.5</v>
      </c>
      <c r="F2131">
        <v>357</v>
      </c>
      <c r="G2131">
        <v>641880</v>
      </c>
      <c r="H2131">
        <v>0</v>
      </c>
      <c r="I2131">
        <v>-9.75</v>
      </c>
      <c r="J2131" s="1">
        <v>-5.4000000000000003E-3</v>
      </c>
      <c r="K2131" t="str">
        <f>RIGHT(A2131,8)&amp;" "&amp;LEFT(A2131,5)</f>
        <v>20110309 02:00</v>
      </c>
    </row>
    <row r="2132" spans="1:11">
      <c r="A2132" t="s">
        <v>14508</v>
      </c>
      <c r="B2132">
        <v>1793.75</v>
      </c>
      <c r="C2132">
        <v>1802</v>
      </c>
      <c r="D2132">
        <v>1792.2</v>
      </c>
      <c r="E2132">
        <v>1793.5</v>
      </c>
      <c r="F2132">
        <v>302</v>
      </c>
      <c r="G2132">
        <v>542521</v>
      </c>
      <c r="H2132">
        <v>0</v>
      </c>
      <c r="I2132">
        <v>-0.25</v>
      </c>
      <c r="J2132" s="1">
        <v>-1E-4</v>
      </c>
      <c r="K2132" t="str">
        <f>RIGHT(A2132,8)&amp;" "&amp;LEFT(A2132,5)</f>
        <v>20110309 03:00</v>
      </c>
    </row>
    <row r="2133" spans="1:11">
      <c r="A2133" t="s">
        <v>14507</v>
      </c>
      <c r="B2133">
        <v>1793.25</v>
      </c>
      <c r="C2133">
        <v>1799</v>
      </c>
      <c r="D2133">
        <v>1793</v>
      </c>
      <c r="E2133">
        <v>1796.25</v>
      </c>
      <c r="F2133">
        <v>240</v>
      </c>
      <c r="G2133">
        <v>430894</v>
      </c>
      <c r="H2133">
        <v>0</v>
      </c>
      <c r="I2133">
        <v>3</v>
      </c>
      <c r="J2133" s="1">
        <v>1.6999999999999999E-3</v>
      </c>
      <c r="K2133" t="str">
        <f>RIGHT(A2133,8)&amp;" "&amp;LEFT(A2133,5)</f>
        <v>20110309 04:00</v>
      </c>
    </row>
    <row r="2134" spans="1:11">
      <c r="A2134" t="s">
        <v>14506</v>
      </c>
      <c r="B2134">
        <v>1798.5</v>
      </c>
      <c r="C2134">
        <v>1803</v>
      </c>
      <c r="D2134">
        <v>1796</v>
      </c>
      <c r="E2134">
        <v>1799</v>
      </c>
      <c r="F2134">
        <v>251</v>
      </c>
      <c r="G2134">
        <v>451521</v>
      </c>
      <c r="H2134">
        <v>0</v>
      </c>
      <c r="I2134">
        <v>0.5</v>
      </c>
      <c r="J2134" s="1">
        <v>2.9999999999999997E-4</v>
      </c>
      <c r="K2134" t="str">
        <f>RIGHT(A2134,8)&amp;" "&amp;LEFT(A2134,5)</f>
        <v>20110309 05:00</v>
      </c>
    </row>
    <row r="2135" spans="1:11">
      <c r="A2135" t="s">
        <v>14505</v>
      </c>
      <c r="B2135">
        <v>1799.25</v>
      </c>
      <c r="C2135">
        <v>1804</v>
      </c>
      <c r="D2135">
        <v>1797.75</v>
      </c>
      <c r="E2135">
        <v>1802.74</v>
      </c>
      <c r="F2135">
        <v>94</v>
      </c>
      <c r="G2135">
        <v>169210</v>
      </c>
      <c r="H2135">
        <v>0</v>
      </c>
      <c r="I2135">
        <v>3.49</v>
      </c>
      <c r="J2135" s="1">
        <v>1.9E-3</v>
      </c>
      <c r="K2135" t="str">
        <f>RIGHT(A2135,8)&amp;" "&amp;LEFT(A2135,5)</f>
        <v>20110309 05:59</v>
      </c>
    </row>
    <row r="2136" spans="1:11">
      <c r="A2136" t="s">
        <v>14504</v>
      </c>
      <c r="B2136">
        <v>1801.5</v>
      </c>
      <c r="C2136">
        <v>1804</v>
      </c>
      <c r="D2136">
        <v>1793.7</v>
      </c>
      <c r="E2136">
        <v>1793.7</v>
      </c>
      <c r="F2136">
        <v>5</v>
      </c>
      <c r="G2136">
        <v>9005</v>
      </c>
      <c r="H2136">
        <v>0</v>
      </c>
      <c r="I2136">
        <v>-7.8</v>
      </c>
      <c r="J2136" s="1">
        <v>-4.3E-3</v>
      </c>
      <c r="K2136" t="str">
        <f>RIGHT(A2136,8)&amp;" "&amp;LEFT(A2136,5)</f>
        <v>20110309 07:00</v>
      </c>
    </row>
    <row r="2137" spans="1:11">
      <c r="A2137" t="s">
        <v>14503</v>
      </c>
      <c r="B2137">
        <v>1799.99</v>
      </c>
      <c r="C2137">
        <v>1805.5</v>
      </c>
      <c r="D2137">
        <v>1799.99</v>
      </c>
      <c r="E2137">
        <v>1801.25</v>
      </c>
      <c r="F2137">
        <v>159</v>
      </c>
      <c r="G2137">
        <v>286583</v>
      </c>
      <c r="H2137">
        <v>0</v>
      </c>
      <c r="I2137">
        <v>1.26</v>
      </c>
      <c r="J2137" s="1">
        <v>6.9999999999999999E-4</v>
      </c>
      <c r="K2137" t="str">
        <f>RIGHT(A2137,8)&amp;" "&amp;LEFT(A2137,5)</f>
        <v>20110309 08:00</v>
      </c>
    </row>
    <row r="2138" spans="1:11">
      <c r="A2138" t="s">
        <v>14502</v>
      </c>
      <c r="B2138">
        <v>1801.74</v>
      </c>
      <c r="C2138">
        <v>1803.2</v>
      </c>
      <c r="D2138">
        <v>1796.5</v>
      </c>
      <c r="E2138">
        <v>1797.25</v>
      </c>
      <c r="F2138">
        <v>217</v>
      </c>
      <c r="G2138">
        <v>390515</v>
      </c>
      <c r="H2138">
        <v>0</v>
      </c>
      <c r="I2138">
        <v>-4.49</v>
      </c>
      <c r="J2138" s="1">
        <v>-2.5000000000000001E-3</v>
      </c>
      <c r="K2138" t="str">
        <f>RIGHT(A2138,8)&amp;" "&amp;LEFT(A2138,5)</f>
        <v>20110309 09:00</v>
      </c>
    </row>
    <row r="2139" spans="1:11">
      <c r="A2139" t="s">
        <v>14501</v>
      </c>
      <c r="B2139">
        <v>1797.5</v>
      </c>
      <c r="C2139">
        <v>1803</v>
      </c>
      <c r="D2139">
        <v>1796.5</v>
      </c>
      <c r="E2139">
        <v>1800.25</v>
      </c>
      <c r="F2139">
        <v>193</v>
      </c>
      <c r="G2139">
        <v>347257</v>
      </c>
      <c r="H2139">
        <v>0</v>
      </c>
      <c r="I2139">
        <v>2.75</v>
      </c>
      <c r="J2139" s="1">
        <v>1.5E-3</v>
      </c>
      <c r="K2139" t="str">
        <f>RIGHT(A2139,8)&amp;" "&amp;LEFT(A2139,5)</f>
        <v>20110309 10:00</v>
      </c>
    </row>
    <row r="2140" spans="1:11">
      <c r="A2140" t="s">
        <v>14500</v>
      </c>
      <c r="B2140">
        <v>1800</v>
      </c>
      <c r="C2140">
        <v>1805</v>
      </c>
      <c r="D2140">
        <v>1799.25</v>
      </c>
      <c r="E2140">
        <v>1800.5</v>
      </c>
      <c r="F2140">
        <v>188</v>
      </c>
      <c r="G2140">
        <v>338623</v>
      </c>
      <c r="H2140">
        <v>0</v>
      </c>
      <c r="I2140">
        <v>0.5</v>
      </c>
      <c r="J2140" s="1">
        <v>2.9999999999999997E-4</v>
      </c>
      <c r="K2140" t="str">
        <f>RIGHT(A2140,8)&amp;" "&amp;LEFT(A2140,5)</f>
        <v>20110309 11:00</v>
      </c>
    </row>
    <row r="2141" spans="1:11">
      <c r="A2141" t="s">
        <v>14499</v>
      </c>
      <c r="B2141">
        <v>1801.49</v>
      </c>
      <c r="C2141">
        <v>1804</v>
      </c>
      <c r="D2141">
        <v>1798.5</v>
      </c>
      <c r="E2141">
        <v>1799</v>
      </c>
      <c r="F2141">
        <v>145</v>
      </c>
      <c r="G2141">
        <v>261062</v>
      </c>
      <c r="H2141">
        <v>0</v>
      </c>
      <c r="I2141">
        <v>-2.4900000000000002</v>
      </c>
      <c r="J2141" s="1">
        <v>-1.4E-3</v>
      </c>
      <c r="K2141" t="str">
        <f>RIGHT(A2141,8)&amp;" "&amp;LEFT(A2141,5)</f>
        <v>20110309 12:00</v>
      </c>
    </row>
    <row r="2142" spans="1:11">
      <c r="A2142" t="s">
        <v>14498</v>
      </c>
      <c r="B2142">
        <v>1802</v>
      </c>
      <c r="C2142">
        <v>1802</v>
      </c>
      <c r="D2142">
        <v>1796</v>
      </c>
      <c r="E2142">
        <v>1796.25</v>
      </c>
      <c r="F2142">
        <v>202</v>
      </c>
      <c r="G2142">
        <v>363196</v>
      </c>
      <c r="H2142">
        <v>0</v>
      </c>
      <c r="I2142">
        <v>-5.75</v>
      </c>
      <c r="J2142" s="1">
        <v>-3.2000000000000002E-3</v>
      </c>
      <c r="K2142" t="str">
        <f>RIGHT(A2142,8)&amp;" "&amp;LEFT(A2142,5)</f>
        <v>20110309 13:00</v>
      </c>
    </row>
    <row r="2143" spans="1:11">
      <c r="A2143" t="s">
        <v>14497</v>
      </c>
      <c r="B2143">
        <v>1798.5</v>
      </c>
      <c r="C2143">
        <v>1800.5</v>
      </c>
      <c r="D2143">
        <v>1793.25</v>
      </c>
      <c r="E2143">
        <v>1793.75</v>
      </c>
      <c r="F2143">
        <v>154</v>
      </c>
      <c r="G2143">
        <v>276611</v>
      </c>
      <c r="H2143">
        <v>0</v>
      </c>
      <c r="I2143">
        <v>-4.75</v>
      </c>
      <c r="J2143" s="1">
        <v>-2.5999999999999999E-3</v>
      </c>
      <c r="K2143" t="str">
        <f>RIGHT(A2143,8)&amp;" "&amp;LEFT(A2143,5)</f>
        <v>20110309 14:00</v>
      </c>
    </row>
    <row r="2144" spans="1:11">
      <c r="A2144" t="s">
        <v>14496</v>
      </c>
      <c r="B2144">
        <v>1794</v>
      </c>
      <c r="C2144">
        <v>1805</v>
      </c>
      <c r="D2144">
        <v>1793</v>
      </c>
      <c r="E2144">
        <v>1804</v>
      </c>
      <c r="F2144">
        <v>133</v>
      </c>
      <c r="G2144">
        <v>239339</v>
      </c>
      <c r="H2144">
        <v>0</v>
      </c>
      <c r="I2144">
        <v>10</v>
      </c>
      <c r="J2144" s="1">
        <v>5.5999999999999999E-3</v>
      </c>
      <c r="K2144" t="str">
        <f>RIGHT(A2144,8)&amp;" "&amp;LEFT(A2144,5)</f>
        <v>20110309 15:00</v>
      </c>
    </row>
    <row r="2145" spans="1:11">
      <c r="A2145" t="s">
        <v>14495</v>
      </c>
      <c r="B2145">
        <v>1804.5</v>
      </c>
      <c r="C2145">
        <v>1804.5</v>
      </c>
      <c r="D2145">
        <v>1792.35</v>
      </c>
      <c r="E2145">
        <v>1796.75</v>
      </c>
      <c r="F2145">
        <v>191</v>
      </c>
      <c r="G2145">
        <v>343553</v>
      </c>
      <c r="H2145">
        <v>0</v>
      </c>
      <c r="I2145">
        <v>-7.75</v>
      </c>
      <c r="J2145" s="1">
        <v>-4.3E-3</v>
      </c>
      <c r="K2145" t="str">
        <f>RIGHT(A2145,8)&amp;" "&amp;LEFT(A2145,5)</f>
        <v>20110309 16:00</v>
      </c>
    </row>
    <row r="2146" spans="1:11">
      <c r="A2146" t="s">
        <v>14494</v>
      </c>
      <c r="B2146">
        <v>1796.5</v>
      </c>
      <c r="C2146">
        <v>1803.5</v>
      </c>
      <c r="D2146">
        <v>1795.25</v>
      </c>
      <c r="E2146">
        <v>1803.5</v>
      </c>
      <c r="F2146">
        <v>104</v>
      </c>
      <c r="G2146">
        <v>187268</v>
      </c>
      <c r="H2146">
        <v>0</v>
      </c>
      <c r="I2146">
        <v>7</v>
      </c>
      <c r="J2146" s="1">
        <v>3.8999999999999998E-3</v>
      </c>
      <c r="K2146" t="str">
        <f>RIGHT(A2146,8)&amp;" "&amp;LEFT(A2146,5)</f>
        <v>20110309 17:00</v>
      </c>
    </row>
    <row r="2147" spans="1:11">
      <c r="A2147" t="s">
        <v>14493</v>
      </c>
      <c r="B2147">
        <v>1799.45</v>
      </c>
      <c r="C2147">
        <v>1816</v>
      </c>
      <c r="D2147">
        <v>1799.45</v>
      </c>
      <c r="E2147">
        <v>1813</v>
      </c>
      <c r="F2147">
        <v>331</v>
      </c>
      <c r="G2147">
        <v>598622</v>
      </c>
      <c r="H2147">
        <v>0</v>
      </c>
      <c r="I2147">
        <v>13.55</v>
      </c>
      <c r="J2147" s="1">
        <v>7.4999999999999997E-3</v>
      </c>
      <c r="K2147" t="str">
        <f>RIGHT(A2147,8)&amp;" "&amp;LEFT(A2147,5)</f>
        <v>20110309 18:00</v>
      </c>
    </row>
    <row r="2148" spans="1:11">
      <c r="A2148" t="s">
        <v>14492</v>
      </c>
      <c r="B2148">
        <v>1812.5</v>
      </c>
      <c r="C2148">
        <v>1815.5</v>
      </c>
      <c r="D2148">
        <v>1808.15</v>
      </c>
      <c r="E2148">
        <v>1809.75</v>
      </c>
      <c r="F2148">
        <v>347</v>
      </c>
      <c r="G2148">
        <v>628552</v>
      </c>
      <c r="H2148">
        <v>0</v>
      </c>
      <c r="I2148">
        <v>-2.75</v>
      </c>
      <c r="J2148" s="1">
        <v>-1.5E-3</v>
      </c>
      <c r="K2148" t="str">
        <f>RIGHT(A2148,8)&amp;" "&amp;LEFT(A2148,5)</f>
        <v>20110309 19:00</v>
      </c>
    </row>
    <row r="2149" spans="1:11">
      <c r="A2149" t="s">
        <v>14491</v>
      </c>
      <c r="B2149">
        <v>1810.25</v>
      </c>
      <c r="C2149">
        <v>1816</v>
      </c>
      <c r="D2149">
        <v>1808.1</v>
      </c>
      <c r="E2149">
        <v>1813.75</v>
      </c>
      <c r="F2149">
        <v>314</v>
      </c>
      <c r="G2149">
        <v>568667</v>
      </c>
      <c r="H2149">
        <v>0</v>
      </c>
      <c r="I2149">
        <v>3.5</v>
      </c>
      <c r="J2149" s="1">
        <v>1.9E-3</v>
      </c>
      <c r="K2149" t="str">
        <f>RIGHT(A2149,8)&amp;" "&amp;LEFT(A2149,5)</f>
        <v>20110309 20:00</v>
      </c>
    </row>
    <row r="2150" spans="1:11">
      <c r="A2150" t="s">
        <v>14490</v>
      </c>
      <c r="B2150">
        <v>1814</v>
      </c>
      <c r="C2150">
        <v>1817.5</v>
      </c>
      <c r="D2150">
        <v>1809.8</v>
      </c>
      <c r="E2150">
        <v>1811.5</v>
      </c>
      <c r="F2150">
        <v>225</v>
      </c>
      <c r="G2150">
        <v>408017</v>
      </c>
      <c r="H2150">
        <v>0</v>
      </c>
      <c r="I2150">
        <v>-2.5</v>
      </c>
      <c r="J2150" s="1">
        <v>-1.4E-3</v>
      </c>
      <c r="K2150" t="str">
        <f>RIGHT(A2150,8)&amp;" "&amp;LEFT(A2150,5)</f>
        <v>20110309 21:00</v>
      </c>
    </row>
    <row r="2151" spans="1:11">
      <c r="A2151" t="s">
        <v>14489</v>
      </c>
      <c r="B2151">
        <v>1810.75</v>
      </c>
      <c r="C2151">
        <v>1814</v>
      </c>
      <c r="D2151">
        <v>1804.9</v>
      </c>
      <c r="E2151">
        <v>1807</v>
      </c>
      <c r="F2151">
        <v>223</v>
      </c>
      <c r="G2151">
        <v>403611</v>
      </c>
      <c r="H2151">
        <v>0</v>
      </c>
      <c r="I2151">
        <v>-3.75</v>
      </c>
      <c r="J2151" s="1">
        <v>-2.0999999999999999E-3</v>
      </c>
      <c r="K2151" t="str">
        <f>RIGHT(A2151,8)&amp;" "&amp;LEFT(A2151,5)</f>
        <v>20110309 22:00</v>
      </c>
    </row>
    <row r="2152" spans="1:11">
      <c r="A2152" t="s">
        <v>14488</v>
      </c>
      <c r="B2152">
        <v>1806.5</v>
      </c>
      <c r="C2152">
        <v>1811.5</v>
      </c>
      <c r="D2152">
        <v>1803.7</v>
      </c>
      <c r="E2152">
        <v>1803.75</v>
      </c>
      <c r="F2152">
        <v>125</v>
      </c>
      <c r="G2152">
        <v>225938</v>
      </c>
      <c r="H2152">
        <v>0</v>
      </c>
      <c r="I2152">
        <v>-2.75</v>
      </c>
      <c r="J2152" s="1">
        <v>-1.5E-3</v>
      </c>
      <c r="K2152" t="str">
        <f>RIGHT(A2152,8)&amp;" "&amp;LEFT(A2152,5)</f>
        <v>20110309 23:00</v>
      </c>
    </row>
    <row r="2153" spans="1:11">
      <c r="A2153" t="s">
        <v>14487</v>
      </c>
      <c r="B2153">
        <v>1805</v>
      </c>
      <c r="C2153">
        <v>1809.5</v>
      </c>
      <c r="D2153">
        <v>1796.4</v>
      </c>
      <c r="E2153">
        <v>1797.75</v>
      </c>
      <c r="F2153">
        <v>230</v>
      </c>
      <c r="G2153">
        <v>415051</v>
      </c>
      <c r="H2153">
        <v>0</v>
      </c>
      <c r="I2153">
        <v>-7.25</v>
      </c>
      <c r="J2153" s="1">
        <v>-4.0000000000000001E-3</v>
      </c>
      <c r="K2153" t="str">
        <f>RIGHT(A2153,8)&amp;" "&amp;LEFT(A2153,5)</f>
        <v>20110310 00:00</v>
      </c>
    </row>
    <row r="2154" spans="1:11">
      <c r="A2154" t="s">
        <v>14486</v>
      </c>
      <c r="B2154">
        <v>1798</v>
      </c>
      <c r="C2154">
        <v>1799.5</v>
      </c>
      <c r="D2154">
        <v>1790.15</v>
      </c>
      <c r="E2154">
        <v>1795.25</v>
      </c>
      <c r="F2154">
        <v>343</v>
      </c>
      <c r="G2154">
        <v>615493</v>
      </c>
      <c r="H2154">
        <v>0</v>
      </c>
      <c r="I2154">
        <v>-2.75</v>
      </c>
      <c r="J2154" s="1">
        <v>-1.5E-3</v>
      </c>
      <c r="K2154" t="str">
        <f>RIGHT(A2154,8)&amp;" "&amp;LEFT(A2154,5)</f>
        <v>20110310 01:00</v>
      </c>
    </row>
    <row r="2155" spans="1:11">
      <c r="A2155" t="s">
        <v>14485</v>
      </c>
      <c r="B2155">
        <v>1796</v>
      </c>
      <c r="C2155">
        <v>1799</v>
      </c>
      <c r="D2155">
        <v>1787.65</v>
      </c>
      <c r="E2155">
        <v>1795.25</v>
      </c>
      <c r="F2155">
        <v>376</v>
      </c>
      <c r="G2155">
        <v>674502</v>
      </c>
      <c r="H2155">
        <v>0</v>
      </c>
      <c r="I2155">
        <v>-0.75</v>
      </c>
      <c r="J2155" s="1">
        <v>-4.0000000000000002E-4</v>
      </c>
      <c r="K2155" t="str">
        <f>RIGHT(A2155,8)&amp;" "&amp;LEFT(A2155,5)</f>
        <v>20110310 02:00</v>
      </c>
    </row>
    <row r="2156" spans="1:11">
      <c r="A2156" t="s">
        <v>14484</v>
      </c>
      <c r="B2156">
        <v>1794.75</v>
      </c>
      <c r="C2156">
        <v>1803</v>
      </c>
      <c r="D2156">
        <v>1790.5</v>
      </c>
      <c r="E2156">
        <v>1799</v>
      </c>
      <c r="F2156">
        <v>311</v>
      </c>
      <c r="G2156">
        <v>558579</v>
      </c>
      <c r="H2156">
        <v>0</v>
      </c>
      <c r="I2156">
        <v>4.25</v>
      </c>
      <c r="J2156" s="1">
        <v>2.3999999999999998E-3</v>
      </c>
      <c r="K2156" t="str">
        <f>RIGHT(A2156,8)&amp;" "&amp;LEFT(A2156,5)</f>
        <v>20110310 03:00</v>
      </c>
    </row>
    <row r="2157" spans="1:11">
      <c r="A2157" t="s">
        <v>14483</v>
      </c>
      <c r="B2157">
        <v>1799.75</v>
      </c>
      <c r="C2157">
        <v>1802</v>
      </c>
      <c r="D2157">
        <v>1797.5</v>
      </c>
      <c r="E2157">
        <v>1798.5</v>
      </c>
      <c r="F2157">
        <v>92</v>
      </c>
      <c r="G2157">
        <v>165513</v>
      </c>
      <c r="H2157">
        <v>0</v>
      </c>
      <c r="I2157">
        <v>-1.25</v>
      </c>
      <c r="J2157" s="1">
        <v>-6.9999999999999999E-4</v>
      </c>
      <c r="K2157" t="str">
        <f>RIGHT(A2157,8)&amp;" "&amp;LEFT(A2157,5)</f>
        <v>20110310 04:00</v>
      </c>
    </row>
    <row r="2158" spans="1:11">
      <c r="A2158" t="s">
        <v>14482</v>
      </c>
      <c r="B2158">
        <v>1800.5</v>
      </c>
      <c r="C2158">
        <v>1801.5</v>
      </c>
      <c r="D2158">
        <v>1797</v>
      </c>
      <c r="E2158">
        <v>1797.75</v>
      </c>
      <c r="F2158">
        <v>127</v>
      </c>
      <c r="G2158">
        <v>228309</v>
      </c>
      <c r="H2158">
        <v>0</v>
      </c>
      <c r="I2158">
        <v>-2.75</v>
      </c>
      <c r="J2158" s="1">
        <v>-1.5E-3</v>
      </c>
      <c r="K2158" t="str">
        <f>RIGHT(A2158,8)&amp;" "&amp;LEFT(A2158,5)</f>
        <v>20110310 05:00</v>
      </c>
    </row>
    <row r="2159" spans="1:11">
      <c r="A2159" t="s">
        <v>14481</v>
      </c>
      <c r="B2159">
        <v>1797.5</v>
      </c>
      <c r="C2159">
        <v>1800.5</v>
      </c>
      <c r="D2159">
        <v>1796</v>
      </c>
      <c r="E2159">
        <v>1796.5</v>
      </c>
      <c r="F2159">
        <v>48</v>
      </c>
      <c r="G2159">
        <v>86279</v>
      </c>
      <c r="H2159">
        <v>0</v>
      </c>
      <c r="I2159">
        <v>-1</v>
      </c>
      <c r="J2159" s="1">
        <v>-5.9999999999999995E-4</v>
      </c>
      <c r="K2159" t="str">
        <f>RIGHT(A2159,8)&amp;" "&amp;LEFT(A2159,5)</f>
        <v>20110310 05:59</v>
      </c>
    </row>
    <row r="2160" spans="1:11">
      <c r="A2160" t="s">
        <v>14480</v>
      </c>
      <c r="B2160">
        <v>1797</v>
      </c>
      <c r="C2160">
        <v>1803.25</v>
      </c>
      <c r="D2160">
        <v>1794.99</v>
      </c>
      <c r="E2160">
        <v>1801.5</v>
      </c>
      <c r="F2160">
        <v>26</v>
      </c>
      <c r="G2160">
        <v>46754</v>
      </c>
      <c r="H2160">
        <v>0</v>
      </c>
      <c r="I2160">
        <v>4.5</v>
      </c>
      <c r="J2160" s="1">
        <v>2.5000000000000001E-3</v>
      </c>
      <c r="K2160" t="str">
        <f>RIGHT(A2160,8)&amp;" "&amp;LEFT(A2160,5)</f>
        <v>20110310 07:00</v>
      </c>
    </row>
    <row r="2161" spans="1:11">
      <c r="A2161" t="s">
        <v>14479</v>
      </c>
      <c r="B2161">
        <v>1797.25</v>
      </c>
      <c r="C2161">
        <v>1800.5</v>
      </c>
      <c r="D2161">
        <v>1794.25</v>
      </c>
      <c r="E2161">
        <v>1797.25</v>
      </c>
      <c r="F2161">
        <v>147</v>
      </c>
      <c r="G2161">
        <v>264093</v>
      </c>
      <c r="H2161">
        <v>0</v>
      </c>
      <c r="I2161">
        <v>0</v>
      </c>
      <c r="J2161" s="1">
        <v>0</v>
      </c>
      <c r="K2161" t="str">
        <f>RIGHT(A2161,8)&amp;" "&amp;LEFT(A2161,5)</f>
        <v>20110310 08:00</v>
      </c>
    </row>
    <row r="2162" spans="1:11">
      <c r="A2162" t="s">
        <v>14478</v>
      </c>
      <c r="B2162">
        <v>1797.49</v>
      </c>
      <c r="C2162">
        <v>1798</v>
      </c>
      <c r="D2162">
        <v>1791</v>
      </c>
      <c r="E2162">
        <v>1791.5</v>
      </c>
      <c r="F2162">
        <v>309</v>
      </c>
      <c r="G2162">
        <v>554215</v>
      </c>
      <c r="H2162">
        <v>0</v>
      </c>
      <c r="I2162">
        <v>-5.99</v>
      </c>
      <c r="J2162" s="1">
        <v>-3.3E-3</v>
      </c>
      <c r="K2162" t="str">
        <f>RIGHT(A2162,8)&amp;" "&amp;LEFT(A2162,5)</f>
        <v>20110310 09:00</v>
      </c>
    </row>
    <row r="2163" spans="1:11">
      <c r="A2163" t="s">
        <v>14477</v>
      </c>
      <c r="B2163">
        <v>1791.75</v>
      </c>
      <c r="C2163">
        <v>1800.5</v>
      </c>
      <c r="D2163">
        <v>1790.36</v>
      </c>
      <c r="E2163">
        <v>1796.75</v>
      </c>
      <c r="F2163">
        <v>318</v>
      </c>
      <c r="G2163">
        <v>570583</v>
      </c>
      <c r="H2163">
        <v>0</v>
      </c>
      <c r="I2163">
        <v>5</v>
      </c>
      <c r="J2163" s="1">
        <v>2.8E-3</v>
      </c>
      <c r="K2163" t="str">
        <f>RIGHT(A2163,8)&amp;" "&amp;LEFT(A2163,5)</f>
        <v>20110310 10:00</v>
      </c>
    </row>
    <row r="2164" spans="1:11">
      <c r="A2164" t="s">
        <v>14476</v>
      </c>
      <c r="B2164">
        <v>1797.74</v>
      </c>
      <c r="C2164">
        <v>1799</v>
      </c>
      <c r="D2164">
        <v>1793.5</v>
      </c>
      <c r="E2164">
        <v>1795.5</v>
      </c>
      <c r="F2164">
        <v>289</v>
      </c>
      <c r="G2164">
        <v>518945</v>
      </c>
      <c r="H2164">
        <v>0</v>
      </c>
      <c r="I2164">
        <v>-2.2400000000000002</v>
      </c>
      <c r="J2164" s="1">
        <v>-1.1999999999999999E-3</v>
      </c>
      <c r="K2164" t="str">
        <f>RIGHT(A2164,8)&amp;" "&amp;LEFT(A2164,5)</f>
        <v>20110310 11:00</v>
      </c>
    </row>
    <row r="2165" spans="1:11">
      <c r="A2165" t="s">
        <v>14475</v>
      </c>
      <c r="B2165">
        <v>1795.25</v>
      </c>
      <c r="C2165">
        <v>1798.5</v>
      </c>
      <c r="D2165">
        <v>1794</v>
      </c>
      <c r="E2165">
        <v>1795</v>
      </c>
      <c r="F2165">
        <v>215</v>
      </c>
      <c r="G2165">
        <v>386001</v>
      </c>
      <c r="H2165">
        <v>0</v>
      </c>
      <c r="I2165">
        <v>-0.25</v>
      </c>
      <c r="J2165" s="1">
        <v>-1E-4</v>
      </c>
      <c r="K2165" t="str">
        <f>RIGHT(A2165,8)&amp;" "&amp;LEFT(A2165,5)</f>
        <v>20110310 12:00</v>
      </c>
    </row>
    <row r="2166" spans="1:11">
      <c r="A2166" t="s">
        <v>14474</v>
      </c>
      <c r="B2166">
        <v>1795.25</v>
      </c>
      <c r="C2166">
        <v>1798.5</v>
      </c>
      <c r="D2166">
        <v>1792.59</v>
      </c>
      <c r="E2166">
        <v>1794.5</v>
      </c>
      <c r="F2166">
        <v>216</v>
      </c>
      <c r="G2166">
        <v>387638</v>
      </c>
      <c r="H2166">
        <v>0</v>
      </c>
      <c r="I2166">
        <v>-0.75</v>
      </c>
      <c r="J2166" s="1">
        <v>-4.0000000000000002E-4</v>
      </c>
      <c r="K2166" t="str">
        <f>RIGHT(A2166,8)&amp;" "&amp;LEFT(A2166,5)</f>
        <v>20110310 13:00</v>
      </c>
    </row>
    <row r="2167" spans="1:11">
      <c r="A2167" t="s">
        <v>14473</v>
      </c>
      <c r="B2167">
        <v>1795.99</v>
      </c>
      <c r="C2167">
        <v>1803.5</v>
      </c>
      <c r="D2167">
        <v>1794</v>
      </c>
      <c r="E2167">
        <v>1799.5</v>
      </c>
      <c r="F2167">
        <v>242</v>
      </c>
      <c r="G2167">
        <v>435085</v>
      </c>
      <c r="H2167">
        <v>0</v>
      </c>
      <c r="I2167">
        <v>3.51</v>
      </c>
      <c r="J2167" s="1">
        <v>2E-3</v>
      </c>
      <c r="K2167" t="str">
        <f>RIGHT(A2167,8)&amp;" "&amp;LEFT(A2167,5)</f>
        <v>20110310 14:00</v>
      </c>
    </row>
    <row r="2168" spans="1:11">
      <c r="A2168" t="s">
        <v>14472</v>
      </c>
      <c r="B2168">
        <v>1802</v>
      </c>
      <c r="C2168">
        <v>1807</v>
      </c>
      <c r="D2168">
        <v>1796.85</v>
      </c>
      <c r="E2168">
        <v>1804</v>
      </c>
      <c r="F2168">
        <v>171</v>
      </c>
      <c r="G2168">
        <v>307886</v>
      </c>
      <c r="H2168">
        <v>0</v>
      </c>
      <c r="I2168">
        <v>2</v>
      </c>
      <c r="J2168" s="1">
        <v>1.1000000000000001E-3</v>
      </c>
      <c r="K2168" t="str">
        <f>RIGHT(A2168,8)&amp;" "&amp;LEFT(A2168,5)</f>
        <v>20110310 15:00</v>
      </c>
    </row>
    <row r="2169" spans="1:11">
      <c r="A2169" t="s">
        <v>14471</v>
      </c>
      <c r="B2169">
        <v>1806</v>
      </c>
      <c r="C2169">
        <v>1806</v>
      </c>
      <c r="D2169">
        <v>1791</v>
      </c>
      <c r="E2169">
        <v>1791.25</v>
      </c>
      <c r="F2169">
        <v>89</v>
      </c>
      <c r="G2169">
        <v>159873</v>
      </c>
      <c r="H2169">
        <v>0</v>
      </c>
      <c r="I2169">
        <v>-14.75</v>
      </c>
      <c r="J2169" s="1">
        <v>-8.2000000000000007E-3</v>
      </c>
      <c r="K2169" t="str">
        <f>RIGHT(A2169,8)&amp;" "&amp;LEFT(A2169,5)</f>
        <v>20110310 16:00</v>
      </c>
    </row>
    <row r="2170" spans="1:11">
      <c r="A2170" t="s">
        <v>14470</v>
      </c>
      <c r="B2170">
        <v>1791.5</v>
      </c>
      <c r="C2170">
        <v>1794</v>
      </c>
      <c r="D2170">
        <v>1788.75</v>
      </c>
      <c r="E2170">
        <v>1790</v>
      </c>
      <c r="F2170">
        <v>116</v>
      </c>
      <c r="G2170">
        <v>207795</v>
      </c>
      <c r="H2170">
        <v>0</v>
      </c>
      <c r="I2170">
        <v>-1.5</v>
      </c>
      <c r="J2170" s="1">
        <v>-8.0000000000000004E-4</v>
      </c>
      <c r="K2170" t="str">
        <f>RIGHT(A2170,8)&amp;" "&amp;LEFT(A2170,5)</f>
        <v>20110310 17:00</v>
      </c>
    </row>
    <row r="2171" spans="1:11">
      <c r="A2171" t="s">
        <v>14469</v>
      </c>
      <c r="B2171">
        <v>1790.75</v>
      </c>
      <c r="C2171">
        <v>1793.5</v>
      </c>
      <c r="D2171">
        <v>1780.2</v>
      </c>
      <c r="E2171">
        <v>1786.5</v>
      </c>
      <c r="F2171">
        <v>289</v>
      </c>
      <c r="G2171">
        <v>516095</v>
      </c>
      <c r="H2171">
        <v>0</v>
      </c>
      <c r="I2171">
        <v>-4.25</v>
      </c>
      <c r="J2171" s="1">
        <v>-2.3999999999999998E-3</v>
      </c>
      <c r="K2171" t="str">
        <f>RIGHT(A2171,8)&amp;" "&amp;LEFT(A2171,5)</f>
        <v>20110310 18:00</v>
      </c>
    </row>
    <row r="2172" spans="1:11">
      <c r="A2172" t="s">
        <v>14468</v>
      </c>
      <c r="B2172">
        <v>1786.75</v>
      </c>
      <c r="C2172">
        <v>1787</v>
      </c>
      <c r="D2172">
        <v>1779.6</v>
      </c>
      <c r="E2172">
        <v>1782</v>
      </c>
      <c r="F2172">
        <v>330</v>
      </c>
      <c r="G2172">
        <v>588355</v>
      </c>
      <c r="H2172">
        <v>0</v>
      </c>
      <c r="I2172">
        <v>-4.75</v>
      </c>
      <c r="J2172" s="1">
        <v>-2.7000000000000001E-3</v>
      </c>
      <c r="K2172" t="str">
        <f>RIGHT(A2172,8)&amp;" "&amp;LEFT(A2172,5)</f>
        <v>20110310 19:00</v>
      </c>
    </row>
    <row r="2173" spans="1:11">
      <c r="A2173" t="s">
        <v>14467</v>
      </c>
      <c r="B2173">
        <v>1780.5</v>
      </c>
      <c r="C2173">
        <v>1784.5</v>
      </c>
      <c r="D2173">
        <v>1776.1</v>
      </c>
      <c r="E2173">
        <v>1781.25</v>
      </c>
      <c r="F2173">
        <v>270</v>
      </c>
      <c r="G2173">
        <v>480674</v>
      </c>
      <c r="H2173">
        <v>0</v>
      </c>
      <c r="I2173">
        <v>0.75</v>
      </c>
      <c r="J2173" s="1">
        <v>4.0000000000000002E-4</v>
      </c>
      <c r="K2173" t="str">
        <f>RIGHT(A2173,8)&amp;" "&amp;LEFT(A2173,5)</f>
        <v>20110310 20:00</v>
      </c>
    </row>
    <row r="2174" spans="1:11">
      <c r="A2174" t="s">
        <v>14466</v>
      </c>
      <c r="B2174">
        <v>1781</v>
      </c>
      <c r="C2174">
        <v>1784</v>
      </c>
      <c r="D2174">
        <v>1773.45</v>
      </c>
      <c r="E2174">
        <v>1775.5</v>
      </c>
      <c r="F2174">
        <v>332</v>
      </c>
      <c r="G2174">
        <v>590120</v>
      </c>
      <c r="H2174">
        <v>0</v>
      </c>
      <c r="I2174">
        <v>-5.5</v>
      </c>
      <c r="J2174" s="1">
        <v>-3.0999999999999999E-3</v>
      </c>
      <c r="K2174" t="str">
        <f>RIGHT(A2174,8)&amp;" "&amp;LEFT(A2174,5)</f>
        <v>20110310 21:00</v>
      </c>
    </row>
    <row r="2175" spans="1:11">
      <c r="A2175" t="s">
        <v>14465</v>
      </c>
      <c r="B2175">
        <v>1773.6</v>
      </c>
      <c r="C2175">
        <v>1777.5</v>
      </c>
      <c r="D2175">
        <v>1771.75</v>
      </c>
      <c r="E2175">
        <v>1773.5</v>
      </c>
      <c r="F2175">
        <v>347</v>
      </c>
      <c r="G2175">
        <v>615753</v>
      </c>
      <c r="H2175">
        <v>0</v>
      </c>
      <c r="I2175">
        <v>-0.1</v>
      </c>
      <c r="J2175" s="1">
        <v>-1E-4</v>
      </c>
      <c r="K2175" t="str">
        <f>RIGHT(A2175,8)&amp;" "&amp;LEFT(A2175,5)</f>
        <v>20110310 22:00</v>
      </c>
    </row>
    <row r="2176" spans="1:11">
      <c r="A2176" t="s">
        <v>14464</v>
      </c>
      <c r="B2176">
        <v>1773</v>
      </c>
      <c r="C2176">
        <v>1777</v>
      </c>
      <c r="D2176">
        <v>1761.9</v>
      </c>
      <c r="E2176">
        <v>1771.25</v>
      </c>
      <c r="F2176">
        <v>376</v>
      </c>
      <c r="G2176">
        <v>665710</v>
      </c>
      <c r="H2176">
        <v>0</v>
      </c>
      <c r="I2176">
        <v>-1.75</v>
      </c>
      <c r="J2176" s="1">
        <v>-1E-3</v>
      </c>
      <c r="K2176" t="str">
        <f>RIGHT(A2176,8)&amp;" "&amp;LEFT(A2176,5)</f>
        <v>20110310 23:00</v>
      </c>
    </row>
    <row r="2177" spans="1:11">
      <c r="A2177" t="s">
        <v>14463</v>
      </c>
      <c r="B2177">
        <v>1771.75</v>
      </c>
      <c r="C2177">
        <v>1774</v>
      </c>
      <c r="D2177">
        <v>1757.5</v>
      </c>
      <c r="E2177">
        <v>1765</v>
      </c>
      <c r="F2177">
        <v>353</v>
      </c>
      <c r="G2177">
        <v>622940</v>
      </c>
      <c r="H2177">
        <v>0</v>
      </c>
      <c r="I2177">
        <v>-6.75</v>
      </c>
      <c r="J2177" s="1">
        <v>-3.8E-3</v>
      </c>
      <c r="K2177" t="str">
        <f>RIGHT(A2177,8)&amp;" "&amp;LEFT(A2177,5)</f>
        <v>20110311 00:00</v>
      </c>
    </row>
    <row r="2178" spans="1:11">
      <c r="A2178" t="s">
        <v>14462</v>
      </c>
      <c r="B2178">
        <v>1765.25</v>
      </c>
      <c r="C2178">
        <v>1768</v>
      </c>
      <c r="D2178">
        <v>1750.25</v>
      </c>
      <c r="E2178">
        <v>1755.75</v>
      </c>
      <c r="F2178">
        <v>372</v>
      </c>
      <c r="G2178">
        <v>654575</v>
      </c>
      <c r="H2178">
        <v>0</v>
      </c>
      <c r="I2178">
        <v>-9.5</v>
      </c>
      <c r="J2178" s="1">
        <v>-5.4000000000000003E-3</v>
      </c>
      <c r="K2178" t="str">
        <f>RIGHT(A2178,8)&amp;" "&amp;LEFT(A2178,5)</f>
        <v>20110311 01:00</v>
      </c>
    </row>
    <row r="2179" spans="1:11">
      <c r="A2179" t="s">
        <v>14461</v>
      </c>
      <c r="B2179">
        <v>1757</v>
      </c>
      <c r="C2179">
        <v>1761.5</v>
      </c>
      <c r="D2179">
        <v>1753</v>
      </c>
      <c r="E2179">
        <v>1756</v>
      </c>
      <c r="F2179">
        <v>375</v>
      </c>
      <c r="G2179">
        <v>658716</v>
      </c>
      <c r="H2179">
        <v>0</v>
      </c>
      <c r="I2179">
        <v>-1</v>
      </c>
      <c r="J2179" s="1">
        <v>-5.9999999999999995E-4</v>
      </c>
      <c r="K2179" t="str">
        <f>RIGHT(A2179,8)&amp;" "&amp;LEFT(A2179,5)</f>
        <v>20110311 02:00</v>
      </c>
    </row>
    <row r="2180" spans="1:11">
      <c r="A2180" t="s">
        <v>14460</v>
      </c>
      <c r="B2180">
        <v>1755.75</v>
      </c>
      <c r="C2180">
        <v>1762.5</v>
      </c>
      <c r="D2180">
        <v>1751</v>
      </c>
      <c r="E2180">
        <v>1757.75</v>
      </c>
      <c r="F2180">
        <v>294</v>
      </c>
      <c r="G2180">
        <v>517022</v>
      </c>
      <c r="H2180">
        <v>0</v>
      </c>
      <c r="I2180">
        <v>2</v>
      </c>
      <c r="J2180" s="1">
        <v>1.1000000000000001E-3</v>
      </c>
      <c r="K2180" t="str">
        <f>RIGHT(A2180,8)&amp;" "&amp;LEFT(A2180,5)</f>
        <v>20110311 03:00</v>
      </c>
    </row>
    <row r="2181" spans="1:11">
      <c r="A2181" t="s">
        <v>14459</v>
      </c>
      <c r="B2181">
        <v>1757.5</v>
      </c>
      <c r="C2181">
        <v>1763.5</v>
      </c>
      <c r="D2181">
        <v>1755.02</v>
      </c>
      <c r="E2181">
        <v>1760.25</v>
      </c>
      <c r="F2181">
        <v>340</v>
      </c>
      <c r="G2181">
        <v>597815</v>
      </c>
      <c r="H2181">
        <v>0</v>
      </c>
      <c r="I2181">
        <v>2.75</v>
      </c>
      <c r="J2181" s="1">
        <v>1.6000000000000001E-3</v>
      </c>
      <c r="K2181" t="str">
        <f>RIGHT(A2181,8)&amp;" "&amp;LEFT(A2181,5)</f>
        <v>20110311 04:00</v>
      </c>
    </row>
    <row r="2182" spans="1:11">
      <c r="A2182" t="s">
        <v>14458</v>
      </c>
      <c r="B2182">
        <v>1760.5</v>
      </c>
      <c r="C2182">
        <v>1765</v>
      </c>
      <c r="D2182">
        <v>1758</v>
      </c>
      <c r="E2182">
        <v>1758.5</v>
      </c>
      <c r="F2182">
        <v>247</v>
      </c>
      <c r="G2182">
        <v>434740</v>
      </c>
      <c r="H2182">
        <v>0</v>
      </c>
      <c r="I2182">
        <v>-2</v>
      </c>
      <c r="J2182" s="1">
        <v>-1.1000000000000001E-3</v>
      </c>
      <c r="K2182" t="str">
        <f>RIGHT(A2182,8)&amp;" "&amp;LEFT(A2182,5)</f>
        <v>20110311 05:00</v>
      </c>
    </row>
    <row r="2183" spans="1:11">
      <c r="A2183" t="s">
        <v>14457</v>
      </c>
      <c r="B2183">
        <v>1758</v>
      </c>
      <c r="C2183">
        <v>1763</v>
      </c>
      <c r="D2183">
        <v>1757.5</v>
      </c>
      <c r="E2183">
        <v>1760.24</v>
      </c>
      <c r="F2183">
        <v>109</v>
      </c>
      <c r="G2183">
        <v>191785</v>
      </c>
      <c r="H2183">
        <v>0</v>
      </c>
      <c r="I2183">
        <v>2.2400000000000002</v>
      </c>
      <c r="J2183" s="1">
        <v>1.2999999999999999E-3</v>
      </c>
      <c r="K2183" t="str">
        <f>RIGHT(A2183,8)&amp;" "&amp;LEFT(A2183,5)</f>
        <v>20110311 05:59</v>
      </c>
    </row>
    <row r="2184" spans="1:11">
      <c r="A2184" t="s">
        <v>14456</v>
      </c>
      <c r="B2184">
        <v>1758.75</v>
      </c>
      <c r="C2184">
        <v>1762</v>
      </c>
      <c r="D2184">
        <v>1757</v>
      </c>
      <c r="E2184">
        <v>1757.7</v>
      </c>
      <c r="F2184">
        <v>25</v>
      </c>
      <c r="G2184">
        <v>43987</v>
      </c>
      <c r="H2184">
        <v>0</v>
      </c>
      <c r="I2184">
        <v>-1.05</v>
      </c>
      <c r="J2184" s="1">
        <v>-5.9999999999999995E-4</v>
      </c>
      <c r="K2184" t="str">
        <f>RIGHT(A2184,8)&amp;" "&amp;LEFT(A2184,5)</f>
        <v>20110311 07:00</v>
      </c>
    </row>
    <row r="2185" spans="1:11">
      <c r="A2185" t="s">
        <v>14455</v>
      </c>
      <c r="B2185">
        <v>1761.5</v>
      </c>
      <c r="C2185">
        <v>1766.5</v>
      </c>
      <c r="D2185">
        <v>1758.5</v>
      </c>
      <c r="E2185">
        <v>1765</v>
      </c>
      <c r="F2185">
        <v>171</v>
      </c>
      <c r="G2185">
        <v>301291</v>
      </c>
      <c r="H2185">
        <v>0</v>
      </c>
      <c r="I2185">
        <v>3.5</v>
      </c>
      <c r="J2185" s="1">
        <v>2E-3</v>
      </c>
      <c r="K2185" t="str">
        <f>RIGHT(A2185,8)&amp;" "&amp;LEFT(A2185,5)</f>
        <v>20110311 08:00</v>
      </c>
    </row>
    <row r="2186" spans="1:11">
      <c r="A2186" t="s">
        <v>14454</v>
      </c>
      <c r="B2186">
        <v>1765.74</v>
      </c>
      <c r="C2186">
        <v>1771</v>
      </c>
      <c r="D2186">
        <v>1752.5</v>
      </c>
      <c r="E2186">
        <v>1759</v>
      </c>
      <c r="F2186">
        <v>378</v>
      </c>
      <c r="G2186">
        <v>666331</v>
      </c>
      <c r="H2186">
        <v>0</v>
      </c>
      <c r="I2186">
        <v>-6.74</v>
      </c>
      <c r="J2186" s="1">
        <v>-3.8E-3</v>
      </c>
      <c r="K2186" t="str">
        <f>RIGHT(A2186,8)&amp;" "&amp;LEFT(A2186,5)</f>
        <v>20110311 09:00</v>
      </c>
    </row>
    <row r="2187" spans="1:11">
      <c r="A2187" t="s">
        <v>14453</v>
      </c>
      <c r="B2187">
        <v>1759.25</v>
      </c>
      <c r="C2187">
        <v>1767</v>
      </c>
      <c r="D2187">
        <v>1755</v>
      </c>
      <c r="E2187">
        <v>1763</v>
      </c>
      <c r="F2187">
        <v>281</v>
      </c>
      <c r="G2187">
        <v>494416</v>
      </c>
      <c r="H2187">
        <v>0</v>
      </c>
      <c r="I2187">
        <v>3.75</v>
      </c>
      <c r="J2187" s="1">
        <v>2.0999999999999999E-3</v>
      </c>
      <c r="K2187" t="str">
        <f>RIGHT(A2187,8)&amp;" "&amp;LEFT(A2187,5)</f>
        <v>20110311 10:00</v>
      </c>
    </row>
    <row r="2188" spans="1:11">
      <c r="A2188" t="s">
        <v>14452</v>
      </c>
      <c r="B2188">
        <v>1762.5</v>
      </c>
      <c r="C2188">
        <v>1768.5</v>
      </c>
      <c r="D2188">
        <v>1762.5</v>
      </c>
      <c r="E2188">
        <v>1766</v>
      </c>
      <c r="F2188">
        <v>241</v>
      </c>
      <c r="G2188">
        <v>425272</v>
      </c>
      <c r="H2188">
        <v>0</v>
      </c>
      <c r="I2188">
        <v>3.5</v>
      </c>
      <c r="J2188" s="1">
        <v>2E-3</v>
      </c>
      <c r="K2188" t="str">
        <f>RIGHT(A2188,8)&amp;" "&amp;LEFT(A2188,5)</f>
        <v>20110311 11:00</v>
      </c>
    </row>
    <row r="2189" spans="1:11">
      <c r="A2189" t="s">
        <v>14451</v>
      </c>
      <c r="B2189">
        <v>1765.5</v>
      </c>
      <c r="C2189">
        <v>1771.5</v>
      </c>
      <c r="D2189">
        <v>1765.5</v>
      </c>
      <c r="E2189">
        <v>1768.5</v>
      </c>
      <c r="F2189">
        <v>266</v>
      </c>
      <c r="G2189">
        <v>470120</v>
      </c>
      <c r="H2189">
        <v>0</v>
      </c>
      <c r="I2189">
        <v>3</v>
      </c>
      <c r="J2189" s="1">
        <v>1.6999999999999999E-3</v>
      </c>
      <c r="K2189" t="str">
        <f>RIGHT(A2189,8)&amp;" "&amp;LEFT(A2189,5)</f>
        <v>20110311 12:00</v>
      </c>
    </row>
    <row r="2190" spans="1:11">
      <c r="A2190" t="s">
        <v>14450</v>
      </c>
      <c r="B2190">
        <v>1768</v>
      </c>
      <c r="C2190">
        <v>1771</v>
      </c>
      <c r="D2190">
        <v>1766</v>
      </c>
      <c r="E2190">
        <v>1767</v>
      </c>
      <c r="F2190">
        <v>148</v>
      </c>
      <c r="G2190">
        <v>261602</v>
      </c>
      <c r="H2190">
        <v>0</v>
      </c>
      <c r="I2190">
        <v>-1</v>
      </c>
      <c r="J2190" s="1">
        <v>-5.9999999999999995E-4</v>
      </c>
      <c r="K2190" t="str">
        <f>RIGHT(A2190,8)&amp;" "&amp;LEFT(A2190,5)</f>
        <v>20110311 13:00</v>
      </c>
    </row>
    <row r="2191" spans="1:11">
      <c r="A2191" t="s">
        <v>14449</v>
      </c>
      <c r="B2191">
        <v>1770.5</v>
      </c>
      <c r="C2191">
        <v>1770.5</v>
      </c>
      <c r="D2191">
        <v>1757.8</v>
      </c>
      <c r="E2191">
        <v>1764.5</v>
      </c>
      <c r="F2191">
        <v>274</v>
      </c>
      <c r="G2191">
        <v>483623</v>
      </c>
      <c r="H2191">
        <v>0</v>
      </c>
      <c r="I2191">
        <v>-6</v>
      </c>
      <c r="J2191" s="1">
        <v>-3.3999999999999998E-3</v>
      </c>
      <c r="K2191" t="str">
        <f>RIGHT(A2191,8)&amp;" "&amp;LEFT(A2191,5)</f>
        <v>20110311 14:00</v>
      </c>
    </row>
    <row r="2192" spans="1:11">
      <c r="A2192" t="s">
        <v>14448</v>
      </c>
      <c r="B2192">
        <v>1766.5</v>
      </c>
      <c r="C2192">
        <v>1771</v>
      </c>
      <c r="D2192">
        <v>1759</v>
      </c>
      <c r="E2192">
        <v>1764.5</v>
      </c>
      <c r="F2192">
        <v>225</v>
      </c>
      <c r="G2192">
        <v>396853</v>
      </c>
      <c r="H2192">
        <v>0</v>
      </c>
      <c r="I2192">
        <v>-2</v>
      </c>
      <c r="J2192" s="1">
        <v>-1.1000000000000001E-3</v>
      </c>
      <c r="K2192" t="str">
        <f>RIGHT(A2192,8)&amp;" "&amp;LEFT(A2192,5)</f>
        <v>20110311 15:00</v>
      </c>
    </row>
    <row r="2193" spans="1:11">
      <c r="A2193" t="s">
        <v>14447</v>
      </c>
      <c r="B2193">
        <v>1765</v>
      </c>
      <c r="C2193">
        <v>1771</v>
      </c>
      <c r="D2193">
        <v>1761.8</v>
      </c>
      <c r="E2193">
        <v>1766.75</v>
      </c>
      <c r="F2193">
        <v>123</v>
      </c>
      <c r="G2193">
        <v>217333</v>
      </c>
      <c r="H2193">
        <v>0</v>
      </c>
      <c r="I2193">
        <v>1.75</v>
      </c>
      <c r="J2193" s="1">
        <v>1E-3</v>
      </c>
      <c r="K2193" t="str">
        <f>RIGHT(A2193,8)&amp;" "&amp;LEFT(A2193,5)</f>
        <v>20110311 16:00</v>
      </c>
    </row>
    <row r="2194" spans="1:11">
      <c r="A2194" t="s">
        <v>14446</v>
      </c>
      <c r="B2194">
        <v>1765.5</v>
      </c>
      <c r="C2194">
        <v>1771.5</v>
      </c>
      <c r="D2194">
        <v>1763.55</v>
      </c>
      <c r="E2194">
        <v>1766.75</v>
      </c>
      <c r="F2194">
        <v>302</v>
      </c>
      <c r="G2194">
        <v>533738</v>
      </c>
      <c r="H2194">
        <v>0</v>
      </c>
      <c r="I2194">
        <v>1.25</v>
      </c>
      <c r="J2194" s="1">
        <v>6.9999999999999999E-4</v>
      </c>
      <c r="K2194" t="str">
        <f>RIGHT(A2194,8)&amp;" "&amp;LEFT(A2194,5)</f>
        <v>20110311 17:00</v>
      </c>
    </row>
    <row r="2195" spans="1:11">
      <c r="A2195" t="s">
        <v>14445</v>
      </c>
      <c r="B2195">
        <v>1767</v>
      </c>
      <c r="C2195">
        <v>1774.5</v>
      </c>
      <c r="D2195">
        <v>1758.05</v>
      </c>
      <c r="E2195">
        <v>1761</v>
      </c>
      <c r="F2195">
        <v>377</v>
      </c>
      <c r="G2195">
        <v>665986</v>
      </c>
      <c r="H2195">
        <v>0</v>
      </c>
      <c r="I2195">
        <v>-6</v>
      </c>
      <c r="J2195" s="1">
        <v>-3.3999999999999998E-3</v>
      </c>
      <c r="K2195" t="str">
        <f>RIGHT(A2195,8)&amp;" "&amp;LEFT(A2195,5)</f>
        <v>20110311 18:00</v>
      </c>
    </row>
    <row r="2196" spans="1:11">
      <c r="A2196" t="s">
        <v>14444</v>
      </c>
      <c r="B2196">
        <v>1761.75</v>
      </c>
      <c r="C2196">
        <v>1763.5</v>
      </c>
      <c r="D2196">
        <v>1753.15</v>
      </c>
      <c r="E2196">
        <v>1760.75</v>
      </c>
      <c r="F2196">
        <v>346</v>
      </c>
      <c r="G2196">
        <v>608757</v>
      </c>
      <c r="H2196">
        <v>0</v>
      </c>
      <c r="I2196">
        <v>-1</v>
      </c>
      <c r="J2196" s="1">
        <v>-5.9999999999999995E-4</v>
      </c>
      <c r="K2196" t="str">
        <f>RIGHT(A2196,8)&amp;" "&amp;LEFT(A2196,5)</f>
        <v>20110311 19:00</v>
      </c>
    </row>
    <row r="2197" spans="1:11">
      <c r="A2197" t="s">
        <v>14443</v>
      </c>
      <c r="B2197">
        <v>1763</v>
      </c>
      <c r="C2197">
        <v>1764.5</v>
      </c>
      <c r="D2197">
        <v>1758.45</v>
      </c>
      <c r="E2197">
        <v>1760.69</v>
      </c>
      <c r="F2197">
        <v>358</v>
      </c>
      <c r="G2197">
        <v>630446</v>
      </c>
      <c r="H2197">
        <v>0</v>
      </c>
      <c r="I2197">
        <v>-2.31</v>
      </c>
      <c r="J2197" s="1">
        <v>-1.2999999999999999E-3</v>
      </c>
      <c r="K2197" t="str">
        <f>RIGHT(A2197,8)&amp;" "&amp;LEFT(A2197,5)</f>
        <v>20110311 20:00</v>
      </c>
    </row>
    <row r="2198" spans="1:11">
      <c r="A2198" t="s">
        <v>14442</v>
      </c>
      <c r="B2198">
        <v>1759.5</v>
      </c>
      <c r="C2198">
        <v>1771</v>
      </c>
      <c r="D2198">
        <v>1757.55</v>
      </c>
      <c r="E2198">
        <v>1768</v>
      </c>
      <c r="F2198">
        <v>363</v>
      </c>
      <c r="G2198">
        <v>640111</v>
      </c>
      <c r="H2198">
        <v>0</v>
      </c>
      <c r="I2198">
        <v>8.5</v>
      </c>
      <c r="J2198" s="1">
        <v>4.7999999999999996E-3</v>
      </c>
      <c r="K2198" t="str">
        <f>RIGHT(A2198,8)&amp;" "&amp;LEFT(A2198,5)</f>
        <v>20110311 21:00</v>
      </c>
    </row>
    <row r="2199" spans="1:11">
      <c r="A2199" t="s">
        <v>14441</v>
      </c>
      <c r="B2199">
        <v>1767.75</v>
      </c>
      <c r="C2199">
        <v>1775</v>
      </c>
      <c r="D2199">
        <v>1764</v>
      </c>
      <c r="E2199">
        <v>1771.5</v>
      </c>
      <c r="F2199">
        <v>352</v>
      </c>
      <c r="G2199">
        <v>622891</v>
      </c>
      <c r="H2199">
        <v>0</v>
      </c>
      <c r="I2199">
        <v>3.75</v>
      </c>
      <c r="J2199" s="1">
        <v>2.0999999999999999E-3</v>
      </c>
      <c r="K2199" t="str">
        <f>RIGHT(A2199,8)&amp;" "&amp;LEFT(A2199,5)</f>
        <v>20110311 22:00</v>
      </c>
    </row>
    <row r="2200" spans="1:11">
      <c r="A2200" t="s">
        <v>14440</v>
      </c>
      <c r="B2200">
        <v>1771.75</v>
      </c>
      <c r="C2200">
        <v>1775</v>
      </c>
      <c r="D2200">
        <v>1764.5</v>
      </c>
      <c r="E2200">
        <v>1764.5</v>
      </c>
      <c r="F2200">
        <v>202</v>
      </c>
      <c r="G2200">
        <v>357434</v>
      </c>
      <c r="H2200">
        <v>0</v>
      </c>
      <c r="I2200">
        <v>-7.25</v>
      </c>
      <c r="J2200" s="1">
        <v>-4.1000000000000003E-3</v>
      </c>
      <c r="K2200" t="str">
        <f>RIGHT(A2200,8)&amp;" "&amp;LEFT(A2200,5)</f>
        <v>20110311 23:00</v>
      </c>
    </row>
    <row r="2201" spans="1:11">
      <c r="A2201" t="s">
        <v>14439</v>
      </c>
      <c r="B2201">
        <v>1765.25</v>
      </c>
      <c r="C2201">
        <v>1776</v>
      </c>
      <c r="D2201">
        <v>1765.25</v>
      </c>
      <c r="E2201">
        <v>1769.75</v>
      </c>
      <c r="F2201">
        <v>144</v>
      </c>
      <c r="G2201">
        <v>255028</v>
      </c>
      <c r="H2201">
        <v>0</v>
      </c>
      <c r="I2201">
        <v>4.5</v>
      </c>
      <c r="J2201" s="1">
        <v>2.5000000000000001E-3</v>
      </c>
      <c r="K2201" t="str">
        <f>RIGHT(A2201,8)&amp;" "&amp;LEFT(A2201,5)</f>
        <v>20110312 00:00</v>
      </c>
    </row>
    <row r="2202" spans="1:11">
      <c r="A2202" t="s">
        <v>14438</v>
      </c>
      <c r="B2202">
        <v>1770</v>
      </c>
      <c r="C2202">
        <v>1776</v>
      </c>
      <c r="D2202">
        <v>1768.25</v>
      </c>
      <c r="E2202">
        <v>1774</v>
      </c>
      <c r="F2202">
        <v>234</v>
      </c>
      <c r="G2202">
        <v>414361</v>
      </c>
      <c r="H2202">
        <v>0</v>
      </c>
      <c r="I2202">
        <v>4</v>
      </c>
      <c r="J2202" s="1">
        <v>2.3E-3</v>
      </c>
      <c r="K2202" t="str">
        <f>RIGHT(A2202,8)&amp;" "&amp;LEFT(A2202,5)</f>
        <v>20110312 01:00</v>
      </c>
    </row>
    <row r="2203" spans="1:11">
      <c r="A2203" t="s">
        <v>14437</v>
      </c>
      <c r="B2203">
        <v>1775.5</v>
      </c>
      <c r="C2203">
        <v>1779</v>
      </c>
      <c r="D2203">
        <v>1769.15</v>
      </c>
      <c r="E2203">
        <v>1776.5</v>
      </c>
      <c r="F2203">
        <v>355</v>
      </c>
      <c r="G2203">
        <v>629560</v>
      </c>
      <c r="H2203">
        <v>0</v>
      </c>
      <c r="I2203">
        <v>1</v>
      </c>
      <c r="J2203" s="1">
        <v>5.9999999999999995E-4</v>
      </c>
      <c r="K2203" t="str">
        <f>RIGHT(A2203,8)&amp;" "&amp;LEFT(A2203,5)</f>
        <v>20110312 02:00</v>
      </c>
    </row>
    <row r="2204" spans="1:11">
      <c r="A2204" t="s">
        <v>14436</v>
      </c>
      <c r="B2204">
        <v>1775.75</v>
      </c>
      <c r="C2204">
        <v>1783</v>
      </c>
      <c r="D2204">
        <v>1772.75</v>
      </c>
      <c r="E2204">
        <v>1778.75</v>
      </c>
      <c r="F2204">
        <v>298</v>
      </c>
      <c r="G2204">
        <v>529735</v>
      </c>
      <c r="H2204">
        <v>0</v>
      </c>
      <c r="I2204">
        <v>3</v>
      </c>
      <c r="J2204" s="1">
        <v>1.6999999999999999E-3</v>
      </c>
      <c r="K2204" t="str">
        <f>RIGHT(A2204,8)&amp;" "&amp;LEFT(A2204,5)</f>
        <v>20110312 03:00</v>
      </c>
    </row>
    <row r="2205" spans="1:11">
      <c r="A2205" t="s">
        <v>14435</v>
      </c>
      <c r="B2205">
        <v>1778.5</v>
      </c>
      <c r="C2205">
        <v>1782</v>
      </c>
      <c r="D2205">
        <v>1776.38</v>
      </c>
      <c r="E2205">
        <v>1777.5</v>
      </c>
      <c r="F2205">
        <v>106</v>
      </c>
      <c r="G2205">
        <v>188459</v>
      </c>
      <c r="H2205">
        <v>0</v>
      </c>
      <c r="I2205">
        <v>-1</v>
      </c>
      <c r="J2205" s="1">
        <v>-5.9999999999999995E-4</v>
      </c>
      <c r="K2205" t="str">
        <f>RIGHT(A2205,8)&amp;" "&amp;LEFT(A2205,5)</f>
        <v>20110312 04:00</v>
      </c>
    </row>
    <row r="2206" spans="1:11">
      <c r="A2206" t="s">
        <v>14434</v>
      </c>
      <c r="B2206">
        <v>1777.75</v>
      </c>
      <c r="C2206">
        <v>1780.5</v>
      </c>
      <c r="D2206">
        <v>1773.5</v>
      </c>
      <c r="E2206">
        <v>1773.75</v>
      </c>
      <c r="F2206">
        <v>239</v>
      </c>
      <c r="G2206">
        <v>424610</v>
      </c>
      <c r="H2206">
        <v>0</v>
      </c>
      <c r="I2206">
        <v>-4</v>
      </c>
      <c r="J2206" s="1">
        <v>-2.3E-3</v>
      </c>
      <c r="K2206" t="str">
        <f>RIGHT(A2206,8)&amp;" "&amp;LEFT(A2206,5)</f>
        <v>20110312 05:00</v>
      </c>
    </row>
    <row r="2207" spans="1:11">
      <c r="A2207" t="s">
        <v>14433</v>
      </c>
      <c r="B2207">
        <v>1777.5</v>
      </c>
      <c r="C2207">
        <v>1781</v>
      </c>
      <c r="D2207">
        <v>1773.75</v>
      </c>
      <c r="E2207">
        <v>1777</v>
      </c>
      <c r="F2207">
        <v>133</v>
      </c>
      <c r="G2207">
        <v>236301</v>
      </c>
      <c r="H2207">
        <v>0</v>
      </c>
      <c r="I2207">
        <v>-0.5</v>
      </c>
      <c r="J2207" s="1">
        <v>-2.9999999999999997E-4</v>
      </c>
      <c r="K2207" t="str">
        <f>RIGHT(A2207,8)&amp;" "&amp;LEFT(A2207,5)</f>
        <v>20110312 05:59</v>
      </c>
    </row>
    <row r="2208" spans="1:11">
      <c r="A2208" t="s">
        <v>14432</v>
      </c>
      <c r="B2208">
        <v>1776</v>
      </c>
      <c r="C2208">
        <v>1778.5</v>
      </c>
      <c r="D2208">
        <v>1773</v>
      </c>
      <c r="E2208">
        <v>1777.05</v>
      </c>
      <c r="F2208">
        <v>34</v>
      </c>
      <c r="G2208">
        <v>60354</v>
      </c>
      <c r="H2208">
        <v>0</v>
      </c>
      <c r="I2208">
        <v>1.05</v>
      </c>
      <c r="J2208" s="1">
        <v>5.9999999999999995E-4</v>
      </c>
      <c r="K2208" t="str">
        <f>RIGHT(A2208,8)&amp;" "&amp;LEFT(A2208,5)</f>
        <v>20110312 07:00</v>
      </c>
    </row>
    <row r="2209" spans="1:11">
      <c r="A2209" t="s">
        <v>14431</v>
      </c>
      <c r="B2209">
        <v>1780.74</v>
      </c>
      <c r="C2209">
        <v>1783</v>
      </c>
      <c r="D2209">
        <v>1768.68</v>
      </c>
      <c r="E2209">
        <v>1770.25</v>
      </c>
      <c r="F2209">
        <v>153</v>
      </c>
      <c r="G2209">
        <v>271763</v>
      </c>
      <c r="H2209">
        <v>0</v>
      </c>
      <c r="I2209">
        <v>-10.49</v>
      </c>
      <c r="J2209" s="1">
        <v>-5.8999999999999999E-3</v>
      </c>
      <c r="K2209" t="str">
        <f>RIGHT(A2209,8)&amp;" "&amp;LEFT(A2209,5)</f>
        <v>20110314 08:00</v>
      </c>
    </row>
    <row r="2210" spans="1:11">
      <c r="A2210" t="s">
        <v>14430</v>
      </c>
      <c r="B2210">
        <v>1767.99</v>
      </c>
      <c r="C2210">
        <v>1767.99</v>
      </c>
      <c r="D2210">
        <v>1754.25</v>
      </c>
      <c r="E2210">
        <v>1759</v>
      </c>
      <c r="F2210">
        <v>300</v>
      </c>
      <c r="G2210">
        <v>527822</v>
      </c>
      <c r="H2210">
        <v>0</v>
      </c>
      <c r="I2210">
        <v>-8.99</v>
      </c>
      <c r="J2210" s="1">
        <v>-5.1000000000000004E-3</v>
      </c>
      <c r="K2210" t="str">
        <f>RIGHT(A2210,8)&amp;" "&amp;LEFT(A2210,5)</f>
        <v>20110314 09:00</v>
      </c>
    </row>
    <row r="2211" spans="1:11">
      <c r="A2211" t="s">
        <v>14429</v>
      </c>
      <c r="B2211">
        <v>1759.5</v>
      </c>
      <c r="C2211">
        <v>1762</v>
      </c>
      <c r="D2211">
        <v>1746.75</v>
      </c>
      <c r="E2211">
        <v>1748.5</v>
      </c>
      <c r="F2211">
        <v>184</v>
      </c>
      <c r="G2211">
        <v>322737</v>
      </c>
      <c r="H2211">
        <v>0</v>
      </c>
      <c r="I2211">
        <v>-11</v>
      </c>
      <c r="J2211" s="1">
        <v>-6.3E-3</v>
      </c>
      <c r="K2211" t="str">
        <f>RIGHT(A2211,8)&amp;" "&amp;LEFT(A2211,5)</f>
        <v>20110314 10:00</v>
      </c>
    </row>
    <row r="2212" spans="1:11">
      <c r="A2212" t="s">
        <v>14428</v>
      </c>
      <c r="B2212">
        <v>1748.75</v>
      </c>
      <c r="C2212">
        <v>1749.5</v>
      </c>
      <c r="D2212">
        <v>1742.25</v>
      </c>
      <c r="E2212">
        <v>1743.5</v>
      </c>
      <c r="F2212">
        <v>202</v>
      </c>
      <c r="G2212">
        <v>352394</v>
      </c>
      <c r="H2212">
        <v>0</v>
      </c>
      <c r="I2212">
        <v>-5.25</v>
      </c>
      <c r="J2212" s="1">
        <v>-3.0000000000000001E-3</v>
      </c>
      <c r="K2212" t="str">
        <f>RIGHT(A2212,8)&amp;" "&amp;LEFT(A2212,5)</f>
        <v>20110314 11:00</v>
      </c>
    </row>
    <row r="2213" spans="1:11">
      <c r="A2213" t="s">
        <v>14427</v>
      </c>
      <c r="B2213">
        <v>1743.25</v>
      </c>
      <c r="C2213">
        <v>1752</v>
      </c>
      <c r="D2213">
        <v>1739.25</v>
      </c>
      <c r="E2213">
        <v>1741.75</v>
      </c>
      <c r="F2213">
        <v>324</v>
      </c>
      <c r="G2213">
        <v>564872</v>
      </c>
      <c r="H2213">
        <v>0</v>
      </c>
      <c r="I2213">
        <v>-1.5</v>
      </c>
      <c r="J2213" s="1">
        <v>-8.9999999999999998E-4</v>
      </c>
      <c r="K2213" t="str">
        <f>RIGHT(A2213,8)&amp;" "&amp;LEFT(A2213,5)</f>
        <v>20110314 12:00</v>
      </c>
    </row>
    <row r="2214" spans="1:11">
      <c r="A2214" t="s">
        <v>14426</v>
      </c>
      <c r="B2214">
        <v>1743.5</v>
      </c>
      <c r="C2214">
        <v>1745</v>
      </c>
      <c r="D2214">
        <v>1734.5</v>
      </c>
      <c r="E2214">
        <v>1737.24</v>
      </c>
      <c r="F2214">
        <v>250</v>
      </c>
      <c r="G2214">
        <v>434773</v>
      </c>
      <c r="H2214">
        <v>0</v>
      </c>
      <c r="I2214">
        <v>-6.26</v>
      </c>
      <c r="J2214" s="1">
        <v>-3.5999999999999999E-3</v>
      </c>
      <c r="K2214" t="str">
        <f>RIGHT(A2214,8)&amp;" "&amp;LEFT(A2214,5)</f>
        <v>20110314 13:00</v>
      </c>
    </row>
    <row r="2215" spans="1:11">
      <c r="A2215" t="s">
        <v>14425</v>
      </c>
      <c r="B2215">
        <v>1735</v>
      </c>
      <c r="C2215">
        <v>1748.75</v>
      </c>
      <c r="D2215">
        <v>1735</v>
      </c>
      <c r="E2215">
        <v>1737.75</v>
      </c>
      <c r="F2215">
        <v>99</v>
      </c>
      <c r="G2215">
        <v>172188</v>
      </c>
      <c r="H2215">
        <v>0</v>
      </c>
      <c r="I2215">
        <v>2.75</v>
      </c>
      <c r="J2215" s="1">
        <v>1.6000000000000001E-3</v>
      </c>
      <c r="K2215" t="str">
        <f>RIGHT(A2215,8)&amp;" "&amp;LEFT(A2215,5)</f>
        <v>20110314 14:00</v>
      </c>
    </row>
    <row r="2216" spans="1:11">
      <c r="A2216" t="s">
        <v>14424</v>
      </c>
      <c r="B2216">
        <v>1738.5</v>
      </c>
      <c r="C2216">
        <v>1750</v>
      </c>
      <c r="D2216">
        <v>1735.5</v>
      </c>
      <c r="E2216">
        <v>1738.25</v>
      </c>
      <c r="F2216">
        <v>83</v>
      </c>
      <c r="G2216">
        <v>144379</v>
      </c>
      <c r="H2216">
        <v>0</v>
      </c>
      <c r="I2216">
        <v>-0.25</v>
      </c>
      <c r="J2216" s="1">
        <v>-1E-4</v>
      </c>
      <c r="K2216" t="str">
        <f>RIGHT(A2216,8)&amp;" "&amp;LEFT(A2216,5)</f>
        <v>20110314 15:00</v>
      </c>
    </row>
    <row r="2217" spans="1:11">
      <c r="A2217" t="s">
        <v>14423</v>
      </c>
      <c r="B2217">
        <v>1742</v>
      </c>
      <c r="C2217">
        <v>1749.5</v>
      </c>
      <c r="D2217">
        <v>1737.8</v>
      </c>
      <c r="E2217">
        <v>1745</v>
      </c>
      <c r="F2217">
        <v>73</v>
      </c>
      <c r="G2217">
        <v>127327</v>
      </c>
      <c r="H2217">
        <v>0</v>
      </c>
      <c r="I2217">
        <v>3</v>
      </c>
      <c r="J2217" s="1">
        <v>1.6999999999999999E-3</v>
      </c>
      <c r="K2217" t="str">
        <f>RIGHT(A2217,8)&amp;" "&amp;LEFT(A2217,5)</f>
        <v>20110314 16:00</v>
      </c>
    </row>
    <row r="2218" spans="1:11">
      <c r="A2218" t="s">
        <v>14422</v>
      </c>
      <c r="B2218">
        <v>1742.24</v>
      </c>
      <c r="C2218">
        <v>1756.99</v>
      </c>
      <c r="D2218">
        <v>1737.99</v>
      </c>
      <c r="E2218">
        <v>1755.5</v>
      </c>
      <c r="F2218">
        <v>153</v>
      </c>
      <c r="G2218">
        <v>267704</v>
      </c>
      <c r="H2218">
        <v>0</v>
      </c>
      <c r="I2218">
        <v>13.26</v>
      </c>
      <c r="J2218" s="1">
        <v>7.6E-3</v>
      </c>
      <c r="K2218" t="str">
        <f>RIGHT(A2218,8)&amp;" "&amp;LEFT(A2218,5)</f>
        <v>20110314 17:00</v>
      </c>
    </row>
    <row r="2219" spans="1:11">
      <c r="A2219" t="s">
        <v>14421</v>
      </c>
      <c r="B2219">
        <v>1755.24</v>
      </c>
      <c r="C2219">
        <v>1757.5</v>
      </c>
      <c r="D2219">
        <v>1751.35</v>
      </c>
      <c r="E2219">
        <v>1753.75</v>
      </c>
      <c r="F2219">
        <v>134</v>
      </c>
      <c r="G2219">
        <v>235134</v>
      </c>
      <c r="H2219">
        <v>0</v>
      </c>
      <c r="I2219">
        <v>-1.49</v>
      </c>
      <c r="J2219" s="1">
        <v>-8.0000000000000004E-4</v>
      </c>
      <c r="K2219" t="str">
        <f>RIGHT(A2219,8)&amp;" "&amp;LEFT(A2219,5)</f>
        <v>20110314 18:00</v>
      </c>
    </row>
    <row r="2220" spans="1:11">
      <c r="A2220" t="s">
        <v>14420</v>
      </c>
      <c r="B2220">
        <v>1754.99</v>
      </c>
      <c r="C2220">
        <v>1760.5</v>
      </c>
      <c r="D2220">
        <v>1750.75</v>
      </c>
      <c r="E2220">
        <v>1758.5</v>
      </c>
      <c r="F2220">
        <v>147</v>
      </c>
      <c r="G2220">
        <v>258016</v>
      </c>
      <c r="H2220">
        <v>0</v>
      </c>
      <c r="I2220">
        <v>3.51</v>
      </c>
      <c r="J2220" s="1">
        <v>2E-3</v>
      </c>
      <c r="K2220" t="str">
        <f>RIGHT(A2220,8)&amp;" "&amp;LEFT(A2220,5)</f>
        <v>20110314 19:00</v>
      </c>
    </row>
    <row r="2221" spans="1:11">
      <c r="A2221" t="s">
        <v>14419</v>
      </c>
      <c r="B2221">
        <v>1759</v>
      </c>
      <c r="C2221">
        <v>1763.24</v>
      </c>
      <c r="D2221">
        <v>1756.5</v>
      </c>
      <c r="E2221">
        <v>1761.25</v>
      </c>
      <c r="F2221">
        <v>128</v>
      </c>
      <c r="G2221">
        <v>225273</v>
      </c>
      <c r="H2221">
        <v>0</v>
      </c>
      <c r="I2221">
        <v>2.25</v>
      </c>
      <c r="J2221" s="1">
        <v>1.2999999999999999E-3</v>
      </c>
      <c r="K2221" t="str">
        <f>RIGHT(A2221,8)&amp;" "&amp;LEFT(A2221,5)</f>
        <v>20110314 20:00</v>
      </c>
    </row>
    <row r="2222" spans="1:11">
      <c r="A2222" t="s">
        <v>14418</v>
      </c>
      <c r="B2222">
        <v>1762.24</v>
      </c>
      <c r="C2222">
        <v>1764.5</v>
      </c>
      <c r="D2222">
        <v>1758</v>
      </c>
      <c r="E2222">
        <v>1759.25</v>
      </c>
      <c r="F2222">
        <v>122</v>
      </c>
      <c r="G2222">
        <v>214914</v>
      </c>
      <c r="H2222">
        <v>0</v>
      </c>
      <c r="I2222">
        <v>-2.99</v>
      </c>
      <c r="J2222" s="1">
        <v>-1.6999999999999999E-3</v>
      </c>
      <c r="K2222" t="str">
        <f>RIGHT(A2222,8)&amp;" "&amp;LEFT(A2222,5)</f>
        <v>20110314 21:00</v>
      </c>
    </row>
    <row r="2223" spans="1:11">
      <c r="A2223" t="s">
        <v>14417</v>
      </c>
      <c r="B2223">
        <v>1760.99</v>
      </c>
      <c r="C2223">
        <v>1763</v>
      </c>
      <c r="D2223">
        <v>1756.4</v>
      </c>
      <c r="E2223">
        <v>1758.5</v>
      </c>
      <c r="F2223">
        <v>100</v>
      </c>
      <c r="G2223">
        <v>176030</v>
      </c>
      <c r="H2223">
        <v>0</v>
      </c>
      <c r="I2223">
        <v>-2.4900000000000002</v>
      </c>
      <c r="J2223" s="1">
        <v>-1.4E-3</v>
      </c>
      <c r="K2223" t="str">
        <f>RIGHT(A2223,8)&amp;" "&amp;LEFT(A2223,5)</f>
        <v>20110314 22:00</v>
      </c>
    </row>
    <row r="2224" spans="1:11">
      <c r="A2224" t="s">
        <v>14416</v>
      </c>
      <c r="B2224">
        <v>1760.24</v>
      </c>
      <c r="C2224">
        <v>1760.5</v>
      </c>
      <c r="D2224">
        <v>1746.1</v>
      </c>
      <c r="E2224">
        <v>1746.1</v>
      </c>
      <c r="F2224">
        <v>81</v>
      </c>
      <c r="G2224">
        <v>142196</v>
      </c>
      <c r="H2224">
        <v>0</v>
      </c>
      <c r="I2224">
        <v>-14.14</v>
      </c>
      <c r="J2224" s="1">
        <v>-8.0000000000000002E-3</v>
      </c>
      <c r="K2224" t="str">
        <f>RIGHT(A2224,8)&amp;" "&amp;LEFT(A2224,5)</f>
        <v>20110314 23:00</v>
      </c>
    </row>
    <row r="2225" spans="1:11">
      <c r="A2225" t="s">
        <v>14415</v>
      </c>
      <c r="B2225">
        <v>1748.23</v>
      </c>
      <c r="C2225">
        <v>1753.5</v>
      </c>
      <c r="D2225">
        <v>1746.5</v>
      </c>
      <c r="E2225">
        <v>1753.24</v>
      </c>
      <c r="F2225">
        <v>95</v>
      </c>
      <c r="G2225">
        <v>166224</v>
      </c>
      <c r="H2225">
        <v>0</v>
      </c>
      <c r="I2225">
        <v>5.01</v>
      </c>
      <c r="J2225" s="1">
        <v>2.8999999999999998E-3</v>
      </c>
      <c r="K2225" t="str">
        <f>RIGHT(A2225,8)&amp;" "&amp;LEFT(A2225,5)</f>
        <v>20110315 00:00</v>
      </c>
    </row>
    <row r="2226" spans="1:11">
      <c r="A2226" t="s">
        <v>14414</v>
      </c>
      <c r="B2226">
        <v>1753.49</v>
      </c>
      <c r="C2226">
        <v>1757.5</v>
      </c>
      <c r="D2226">
        <v>1745.2</v>
      </c>
      <c r="E2226">
        <v>1746</v>
      </c>
      <c r="F2226">
        <v>159</v>
      </c>
      <c r="G2226">
        <v>278542</v>
      </c>
      <c r="H2226">
        <v>0</v>
      </c>
      <c r="I2226">
        <v>-7.49</v>
      </c>
      <c r="J2226" s="1">
        <v>-4.3E-3</v>
      </c>
      <c r="K2226" t="str">
        <f>RIGHT(A2226,8)&amp;" "&amp;LEFT(A2226,5)</f>
        <v>20110315 01:00</v>
      </c>
    </row>
    <row r="2227" spans="1:11">
      <c r="A2227" t="s">
        <v>14413</v>
      </c>
      <c r="B2227">
        <v>1747</v>
      </c>
      <c r="C2227">
        <v>1749.5</v>
      </c>
      <c r="D2227">
        <v>1743.55</v>
      </c>
      <c r="E2227">
        <v>1747.74</v>
      </c>
      <c r="F2227">
        <v>219</v>
      </c>
      <c r="G2227">
        <v>382509</v>
      </c>
      <c r="H2227">
        <v>0</v>
      </c>
      <c r="I2227">
        <v>0.74</v>
      </c>
      <c r="J2227" s="1">
        <v>4.0000000000000002E-4</v>
      </c>
      <c r="K2227" t="str">
        <f>RIGHT(A2227,8)&amp;" "&amp;LEFT(A2227,5)</f>
        <v>20110315 02:00</v>
      </c>
    </row>
    <row r="2228" spans="1:11">
      <c r="A2228" t="s">
        <v>14412</v>
      </c>
      <c r="B2228">
        <v>1747.49</v>
      </c>
      <c r="C2228">
        <v>1750.5</v>
      </c>
      <c r="D2228">
        <v>1744.8</v>
      </c>
      <c r="E2228">
        <v>1747.25</v>
      </c>
      <c r="F2228">
        <v>273</v>
      </c>
      <c r="G2228">
        <v>476982</v>
      </c>
      <c r="H2228">
        <v>0</v>
      </c>
      <c r="I2228">
        <v>-0.24</v>
      </c>
      <c r="J2228" s="1">
        <v>-1E-4</v>
      </c>
      <c r="K2228" t="str">
        <f>RIGHT(A2228,8)&amp;" "&amp;LEFT(A2228,5)</f>
        <v>20110315 03:00</v>
      </c>
    </row>
    <row r="2229" spans="1:11">
      <c r="A2229" t="s">
        <v>14411</v>
      </c>
      <c r="B2229">
        <v>1746.94</v>
      </c>
      <c r="C2229">
        <v>1752.45</v>
      </c>
      <c r="D2229">
        <v>1745.94</v>
      </c>
      <c r="E2229">
        <v>1752.45</v>
      </c>
      <c r="F2229">
        <v>186</v>
      </c>
      <c r="G2229">
        <v>325164</v>
      </c>
      <c r="H2229">
        <v>0</v>
      </c>
      <c r="I2229">
        <v>5.51</v>
      </c>
      <c r="J2229" s="1">
        <v>3.2000000000000002E-3</v>
      </c>
      <c r="K2229" t="str">
        <f>RIGHT(A2229,8)&amp;" "&amp;LEFT(A2229,5)</f>
        <v>20110315 04:00</v>
      </c>
    </row>
    <row r="2230" spans="1:11">
      <c r="A2230" t="s">
        <v>14410</v>
      </c>
      <c r="B2230">
        <v>1751</v>
      </c>
      <c r="C2230">
        <v>1755.5</v>
      </c>
      <c r="D2230">
        <v>1750.39</v>
      </c>
      <c r="E2230">
        <v>1755.25</v>
      </c>
      <c r="F2230">
        <v>58</v>
      </c>
      <c r="G2230">
        <v>101649</v>
      </c>
      <c r="H2230">
        <v>0</v>
      </c>
      <c r="I2230">
        <v>4.25</v>
      </c>
      <c r="J2230" s="1">
        <v>2.3999999999999998E-3</v>
      </c>
      <c r="K2230" t="str">
        <f>RIGHT(A2230,8)&amp;" "&amp;LEFT(A2230,5)</f>
        <v>20110315 05:00</v>
      </c>
    </row>
    <row r="2231" spans="1:11">
      <c r="A2231" t="s">
        <v>14409</v>
      </c>
      <c r="B2231">
        <v>1751.5</v>
      </c>
      <c r="C2231">
        <v>1754.5</v>
      </c>
      <c r="D2231">
        <v>1749.99</v>
      </c>
      <c r="E2231">
        <v>1751.75</v>
      </c>
      <c r="F2231">
        <v>7</v>
      </c>
      <c r="G2231">
        <v>12266</v>
      </c>
      <c r="H2231">
        <v>0</v>
      </c>
      <c r="I2231">
        <v>0.25</v>
      </c>
      <c r="J2231" s="1">
        <v>1E-4</v>
      </c>
      <c r="K2231" t="str">
        <f>RIGHT(A2231,8)&amp;" "&amp;LEFT(A2231,5)</f>
        <v>20110315 05:59</v>
      </c>
    </row>
    <row r="2232" spans="1:11">
      <c r="A2232" t="s">
        <v>14408</v>
      </c>
      <c r="B2232">
        <v>1749.99</v>
      </c>
      <c r="C2232">
        <v>1755</v>
      </c>
      <c r="D2232">
        <v>1744.8</v>
      </c>
      <c r="E2232">
        <v>1752.74</v>
      </c>
      <c r="F2232">
        <v>58</v>
      </c>
      <c r="G2232">
        <v>101584</v>
      </c>
      <c r="H2232">
        <v>0</v>
      </c>
      <c r="I2232">
        <v>2.75</v>
      </c>
      <c r="J2232" s="1">
        <v>1.6000000000000001E-3</v>
      </c>
      <c r="K2232" t="str">
        <f>RIGHT(A2232,8)&amp;" "&amp;LEFT(A2232,5)</f>
        <v>20110315 07:00</v>
      </c>
    </row>
    <row r="2233" spans="1:11">
      <c r="A2233" t="s">
        <v>14407</v>
      </c>
      <c r="B2233">
        <v>1751.75</v>
      </c>
      <c r="C2233">
        <v>1754</v>
      </c>
      <c r="D2233">
        <v>1748</v>
      </c>
      <c r="E2233">
        <v>1748.5</v>
      </c>
      <c r="F2233">
        <v>99</v>
      </c>
      <c r="G2233">
        <v>173326</v>
      </c>
      <c r="H2233">
        <v>0</v>
      </c>
      <c r="I2233">
        <v>-3.25</v>
      </c>
      <c r="J2233" s="1">
        <v>-1.9E-3</v>
      </c>
      <c r="K2233" t="str">
        <f>RIGHT(A2233,8)&amp;" "&amp;LEFT(A2233,5)</f>
        <v>20110315 08:00</v>
      </c>
    </row>
    <row r="2234" spans="1:11">
      <c r="A2234" t="s">
        <v>14406</v>
      </c>
      <c r="B2234">
        <v>1748.24</v>
      </c>
      <c r="C2234">
        <v>1755.5</v>
      </c>
      <c r="D2234">
        <v>1743</v>
      </c>
      <c r="E2234">
        <v>1743.25</v>
      </c>
      <c r="F2234">
        <v>404</v>
      </c>
      <c r="G2234">
        <v>706719</v>
      </c>
      <c r="H2234">
        <v>0</v>
      </c>
      <c r="I2234">
        <v>-4.99</v>
      </c>
      <c r="J2234" s="1">
        <v>-2.8999999999999998E-3</v>
      </c>
      <c r="K2234" t="str">
        <f>RIGHT(A2234,8)&amp;" "&amp;LEFT(A2234,5)</f>
        <v>20110315 09:00</v>
      </c>
    </row>
    <row r="2235" spans="1:11">
      <c r="A2235" t="s">
        <v>14405</v>
      </c>
      <c r="B2235">
        <v>1743.75</v>
      </c>
      <c r="C2235">
        <v>1745.7</v>
      </c>
      <c r="D2235">
        <v>1735.5</v>
      </c>
      <c r="E2235">
        <v>1736.5</v>
      </c>
      <c r="F2235">
        <v>212</v>
      </c>
      <c r="G2235">
        <v>368537</v>
      </c>
      <c r="H2235">
        <v>0</v>
      </c>
      <c r="I2235">
        <v>-7.25</v>
      </c>
      <c r="J2235" s="1">
        <v>-4.1999999999999997E-3</v>
      </c>
      <c r="K2235" t="str">
        <f>RIGHT(A2235,8)&amp;" "&amp;LEFT(A2235,5)</f>
        <v>20110315 10:00</v>
      </c>
    </row>
    <row r="2236" spans="1:11">
      <c r="A2236" t="s">
        <v>14404</v>
      </c>
      <c r="B2236">
        <v>1737.2</v>
      </c>
      <c r="C2236">
        <v>1741.2</v>
      </c>
      <c r="D2236">
        <v>1730</v>
      </c>
      <c r="E2236">
        <v>1733.7</v>
      </c>
      <c r="F2236">
        <v>171</v>
      </c>
      <c r="G2236">
        <v>296595</v>
      </c>
      <c r="H2236">
        <v>0</v>
      </c>
      <c r="I2236">
        <v>-3.5</v>
      </c>
      <c r="J2236" s="1">
        <v>-2E-3</v>
      </c>
      <c r="K2236" t="str">
        <f>RIGHT(A2236,8)&amp;" "&amp;LEFT(A2236,5)</f>
        <v>20110315 11:00</v>
      </c>
    </row>
    <row r="2237" spans="1:11">
      <c r="A2237" t="s">
        <v>14403</v>
      </c>
      <c r="B2237">
        <v>1734.25</v>
      </c>
      <c r="C2237">
        <v>1736.5</v>
      </c>
      <c r="D2237">
        <v>1720.5</v>
      </c>
      <c r="E2237">
        <v>1722</v>
      </c>
      <c r="F2237">
        <v>159</v>
      </c>
      <c r="G2237">
        <v>274979</v>
      </c>
      <c r="H2237">
        <v>0</v>
      </c>
      <c r="I2237">
        <v>-12.25</v>
      </c>
      <c r="J2237" s="1">
        <v>-7.1000000000000004E-3</v>
      </c>
      <c r="K2237" t="str">
        <f>RIGHT(A2237,8)&amp;" "&amp;LEFT(A2237,5)</f>
        <v>20110315 12:00</v>
      </c>
    </row>
    <row r="2238" spans="1:11">
      <c r="A2238" t="s">
        <v>14402</v>
      </c>
      <c r="B2238">
        <v>1721.74</v>
      </c>
      <c r="C2238">
        <v>1726</v>
      </c>
      <c r="D2238">
        <v>1715.5</v>
      </c>
      <c r="E2238">
        <v>1722.25</v>
      </c>
      <c r="F2238">
        <v>240</v>
      </c>
      <c r="G2238">
        <v>412676</v>
      </c>
      <c r="H2238">
        <v>0</v>
      </c>
      <c r="I2238">
        <v>0.51</v>
      </c>
      <c r="J2238" s="1">
        <v>2.9999999999999997E-4</v>
      </c>
      <c r="K2238" t="str">
        <f>RIGHT(A2238,8)&amp;" "&amp;LEFT(A2238,5)</f>
        <v>20110315 13:00</v>
      </c>
    </row>
    <row r="2239" spans="1:11">
      <c r="A2239" t="s">
        <v>14401</v>
      </c>
      <c r="B2239">
        <v>1724</v>
      </c>
      <c r="C2239">
        <v>1731</v>
      </c>
      <c r="D2239">
        <v>1720.5</v>
      </c>
      <c r="E2239">
        <v>1727</v>
      </c>
      <c r="F2239">
        <v>224</v>
      </c>
      <c r="G2239">
        <v>386496</v>
      </c>
      <c r="H2239">
        <v>0</v>
      </c>
      <c r="I2239">
        <v>3</v>
      </c>
      <c r="J2239" s="1">
        <v>1.6999999999999999E-3</v>
      </c>
      <c r="K2239" t="str">
        <f>RIGHT(A2239,8)&amp;" "&amp;LEFT(A2239,5)</f>
        <v>20110315 14:00</v>
      </c>
    </row>
    <row r="2240" spans="1:11">
      <c r="A2240" t="s">
        <v>14400</v>
      </c>
      <c r="B2240">
        <v>1728.5</v>
      </c>
      <c r="C2240">
        <v>1732.2</v>
      </c>
      <c r="D2240">
        <v>1720.55</v>
      </c>
      <c r="E2240">
        <v>1724.5</v>
      </c>
      <c r="F2240">
        <v>145</v>
      </c>
      <c r="G2240">
        <v>250171</v>
      </c>
      <c r="H2240">
        <v>0</v>
      </c>
      <c r="I2240">
        <v>-4</v>
      </c>
      <c r="J2240" s="1">
        <v>-2.3E-3</v>
      </c>
      <c r="K2240" t="str">
        <f>RIGHT(A2240,8)&amp;" "&amp;LEFT(A2240,5)</f>
        <v>20110315 15:00</v>
      </c>
    </row>
    <row r="2241" spans="1:11">
      <c r="A2241" t="s">
        <v>14399</v>
      </c>
      <c r="B2241">
        <v>1722</v>
      </c>
      <c r="C2241">
        <v>1728.5</v>
      </c>
      <c r="D2241">
        <v>1721.8</v>
      </c>
      <c r="E2241">
        <v>1727.25</v>
      </c>
      <c r="F2241">
        <v>63</v>
      </c>
      <c r="G2241">
        <v>108662</v>
      </c>
      <c r="H2241">
        <v>0</v>
      </c>
      <c r="I2241">
        <v>5.25</v>
      </c>
      <c r="J2241" s="1">
        <v>3.0000000000000001E-3</v>
      </c>
      <c r="K2241" t="str">
        <f>RIGHT(A2241,8)&amp;" "&amp;LEFT(A2241,5)</f>
        <v>20110315 16:00</v>
      </c>
    </row>
    <row r="2242" spans="1:11">
      <c r="A2242" t="s">
        <v>14398</v>
      </c>
      <c r="B2242">
        <v>1727</v>
      </c>
      <c r="C2242">
        <v>1728</v>
      </c>
      <c r="D2242">
        <v>1721.6</v>
      </c>
      <c r="E2242">
        <v>1723.5</v>
      </c>
      <c r="F2242">
        <v>299</v>
      </c>
      <c r="G2242">
        <v>515653</v>
      </c>
      <c r="H2242">
        <v>0</v>
      </c>
      <c r="I2242">
        <v>-3.5</v>
      </c>
      <c r="J2242" s="1">
        <v>-2E-3</v>
      </c>
      <c r="K2242" t="str">
        <f>RIGHT(A2242,8)&amp;" "&amp;LEFT(A2242,5)</f>
        <v>20110315 17:00</v>
      </c>
    </row>
    <row r="2243" spans="1:11">
      <c r="A2243" t="s">
        <v>14397</v>
      </c>
      <c r="B2243">
        <v>1723.75</v>
      </c>
      <c r="C2243">
        <v>1726.5</v>
      </c>
      <c r="D2243">
        <v>1713.8</v>
      </c>
      <c r="E2243">
        <v>1717</v>
      </c>
      <c r="F2243">
        <v>311</v>
      </c>
      <c r="G2243">
        <v>534585</v>
      </c>
      <c r="H2243">
        <v>0</v>
      </c>
      <c r="I2243">
        <v>-6.75</v>
      </c>
      <c r="J2243" s="1">
        <v>-3.8999999999999998E-3</v>
      </c>
      <c r="K2243" t="str">
        <f>RIGHT(A2243,8)&amp;" "&amp;LEFT(A2243,5)</f>
        <v>20110315 18:00</v>
      </c>
    </row>
    <row r="2244" spans="1:11">
      <c r="A2244" t="s">
        <v>14396</v>
      </c>
      <c r="B2244">
        <v>1715.75</v>
      </c>
      <c r="C2244">
        <v>1719.5</v>
      </c>
      <c r="D2244">
        <v>1710.95</v>
      </c>
      <c r="E2244">
        <v>1714.57</v>
      </c>
      <c r="F2244">
        <v>378</v>
      </c>
      <c r="G2244">
        <v>648219</v>
      </c>
      <c r="H2244">
        <v>0</v>
      </c>
      <c r="I2244">
        <v>-1.18</v>
      </c>
      <c r="J2244" s="1">
        <v>-6.9999999999999999E-4</v>
      </c>
      <c r="K2244" t="str">
        <f>RIGHT(A2244,8)&amp;" "&amp;LEFT(A2244,5)</f>
        <v>20110315 19:00</v>
      </c>
    </row>
    <row r="2245" spans="1:11">
      <c r="A2245" t="s">
        <v>14395</v>
      </c>
      <c r="B2245">
        <v>1716</v>
      </c>
      <c r="C2245">
        <v>1720.5</v>
      </c>
      <c r="D2245">
        <v>1705.65</v>
      </c>
      <c r="E2245">
        <v>1709.75</v>
      </c>
      <c r="F2245">
        <v>329</v>
      </c>
      <c r="G2245">
        <v>563753</v>
      </c>
      <c r="H2245">
        <v>0</v>
      </c>
      <c r="I2245">
        <v>-6.25</v>
      </c>
      <c r="J2245" s="1">
        <v>-3.5999999999999999E-3</v>
      </c>
      <c r="K2245" t="str">
        <f>RIGHT(A2245,8)&amp;" "&amp;LEFT(A2245,5)</f>
        <v>20110315 20:00</v>
      </c>
    </row>
    <row r="2246" spans="1:11">
      <c r="A2246" t="s">
        <v>14394</v>
      </c>
      <c r="B2246">
        <v>1709</v>
      </c>
      <c r="C2246">
        <v>1713</v>
      </c>
      <c r="D2246">
        <v>1691</v>
      </c>
      <c r="E2246">
        <v>1704.5</v>
      </c>
      <c r="F2246">
        <v>375</v>
      </c>
      <c r="G2246">
        <v>637561</v>
      </c>
      <c r="H2246">
        <v>0</v>
      </c>
      <c r="I2246">
        <v>-4.5</v>
      </c>
      <c r="J2246" s="1">
        <v>-2.5999999999999999E-3</v>
      </c>
      <c r="K2246" t="str">
        <f>RIGHT(A2246,8)&amp;" "&amp;LEFT(A2246,5)</f>
        <v>20110315 21:00</v>
      </c>
    </row>
    <row r="2247" spans="1:11">
      <c r="A2247" t="s">
        <v>14393</v>
      </c>
      <c r="B2247">
        <v>1705.5</v>
      </c>
      <c r="C2247">
        <v>1709</v>
      </c>
      <c r="D2247">
        <v>1693.2</v>
      </c>
      <c r="E2247">
        <v>1701.5</v>
      </c>
      <c r="F2247">
        <v>279</v>
      </c>
      <c r="G2247">
        <v>475296</v>
      </c>
      <c r="H2247">
        <v>0</v>
      </c>
      <c r="I2247">
        <v>-4</v>
      </c>
      <c r="J2247" s="1">
        <v>-2.3E-3</v>
      </c>
      <c r="K2247" t="str">
        <f>RIGHT(A2247,8)&amp;" "&amp;LEFT(A2247,5)</f>
        <v>20110315 22:00</v>
      </c>
    </row>
    <row r="2248" spans="1:11">
      <c r="A2248" t="s">
        <v>14392</v>
      </c>
      <c r="B2248">
        <v>1702</v>
      </c>
      <c r="C2248">
        <v>1707.5</v>
      </c>
      <c r="D2248">
        <v>1688.5</v>
      </c>
      <c r="E2248">
        <v>1699</v>
      </c>
      <c r="F2248">
        <v>136</v>
      </c>
      <c r="G2248">
        <v>231133</v>
      </c>
      <c r="H2248">
        <v>0</v>
      </c>
      <c r="I2248">
        <v>-3</v>
      </c>
      <c r="J2248" s="1">
        <v>-1.8E-3</v>
      </c>
      <c r="K2248" t="str">
        <f>RIGHT(A2248,8)&amp;" "&amp;LEFT(A2248,5)</f>
        <v>20110315 23:00</v>
      </c>
    </row>
    <row r="2249" spans="1:11">
      <c r="A2249" t="s">
        <v>14391</v>
      </c>
      <c r="B2249">
        <v>1699.75</v>
      </c>
      <c r="C2249">
        <v>1702.5</v>
      </c>
      <c r="D2249">
        <v>1690.25</v>
      </c>
      <c r="E2249">
        <v>1696</v>
      </c>
      <c r="F2249">
        <v>179</v>
      </c>
      <c r="G2249">
        <v>303557</v>
      </c>
      <c r="H2249">
        <v>0</v>
      </c>
      <c r="I2249">
        <v>-3.75</v>
      </c>
      <c r="J2249" s="1">
        <v>-2.2000000000000001E-3</v>
      </c>
      <c r="K2249" t="str">
        <f>RIGHT(A2249,8)&amp;" "&amp;LEFT(A2249,5)</f>
        <v>20110316 00:00</v>
      </c>
    </row>
    <row r="2250" spans="1:11">
      <c r="A2250" t="s">
        <v>14390</v>
      </c>
      <c r="B2250">
        <v>1695</v>
      </c>
      <c r="C2250">
        <v>1710.5</v>
      </c>
      <c r="D2250">
        <v>1693.05</v>
      </c>
      <c r="E2250">
        <v>1702.5</v>
      </c>
      <c r="F2250">
        <v>283</v>
      </c>
      <c r="G2250">
        <v>482064</v>
      </c>
      <c r="H2250">
        <v>0</v>
      </c>
      <c r="I2250">
        <v>7.5</v>
      </c>
      <c r="J2250" s="1">
        <v>4.4000000000000003E-3</v>
      </c>
      <c r="K2250" t="str">
        <f>RIGHT(A2250,8)&amp;" "&amp;LEFT(A2250,5)</f>
        <v>20110316 01:00</v>
      </c>
    </row>
    <row r="2251" spans="1:11">
      <c r="A2251" t="s">
        <v>14389</v>
      </c>
      <c r="B2251">
        <v>1702.25</v>
      </c>
      <c r="C2251">
        <v>1705.5</v>
      </c>
      <c r="D2251">
        <v>1695.3</v>
      </c>
      <c r="E2251">
        <v>1700</v>
      </c>
      <c r="F2251">
        <v>380</v>
      </c>
      <c r="G2251">
        <v>645748</v>
      </c>
      <c r="H2251">
        <v>0</v>
      </c>
      <c r="I2251">
        <v>-2.25</v>
      </c>
      <c r="J2251" s="1">
        <v>-1.2999999999999999E-3</v>
      </c>
      <c r="K2251" t="str">
        <f>RIGHT(A2251,8)&amp;" "&amp;LEFT(A2251,5)</f>
        <v>20110316 02:00</v>
      </c>
    </row>
    <row r="2252" spans="1:11">
      <c r="A2252" t="s">
        <v>14388</v>
      </c>
      <c r="B2252">
        <v>1699.25</v>
      </c>
      <c r="C2252">
        <v>1703</v>
      </c>
      <c r="D2252">
        <v>1695.95</v>
      </c>
      <c r="E2252">
        <v>1699.25</v>
      </c>
      <c r="F2252">
        <v>360</v>
      </c>
      <c r="G2252">
        <v>611592</v>
      </c>
      <c r="H2252">
        <v>0</v>
      </c>
      <c r="I2252">
        <v>0</v>
      </c>
      <c r="J2252" s="1">
        <v>0</v>
      </c>
      <c r="K2252" t="str">
        <f>RIGHT(A2252,8)&amp;" "&amp;LEFT(A2252,5)</f>
        <v>20110316 03:00</v>
      </c>
    </row>
    <row r="2253" spans="1:11">
      <c r="A2253" t="s">
        <v>14387</v>
      </c>
      <c r="B2253">
        <v>1698.75</v>
      </c>
      <c r="C2253">
        <v>1703</v>
      </c>
      <c r="D2253">
        <v>1697.5</v>
      </c>
      <c r="E2253">
        <v>1699.5</v>
      </c>
      <c r="F2253">
        <v>292</v>
      </c>
      <c r="G2253">
        <v>496173</v>
      </c>
      <c r="H2253">
        <v>0</v>
      </c>
      <c r="I2253">
        <v>0.75</v>
      </c>
      <c r="J2253" s="1">
        <v>4.0000000000000002E-4</v>
      </c>
      <c r="K2253" t="str">
        <f>RIGHT(A2253,8)&amp;" "&amp;LEFT(A2253,5)</f>
        <v>20110316 04:00</v>
      </c>
    </row>
    <row r="2254" spans="1:11">
      <c r="A2254" t="s">
        <v>14386</v>
      </c>
      <c r="B2254">
        <v>1699.75</v>
      </c>
      <c r="C2254">
        <v>1700.5</v>
      </c>
      <c r="D2254">
        <v>1693.5</v>
      </c>
      <c r="E2254">
        <v>1697</v>
      </c>
      <c r="F2254">
        <v>168</v>
      </c>
      <c r="G2254">
        <v>285077</v>
      </c>
      <c r="H2254">
        <v>0</v>
      </c>
      <c r="I2254">
        <v>-2.75</v>
      </c>
      <c r="J2254" s="1">
        <v>-1.6000000000000001E-3</v>
      </c>
      <c r="K2254" t="str">
        <f>RIGHT(A2254,8)&amp;" "&amp;LEFT(A2254,5)</f>
        <v>20110316 05:00</v>
      </c>
    </row>
    <row r="2255" spans="1:11">
      <c r="A2255" t="s">
        <v>14385</v>
      </c>
      <c r="B2255">
        <v>1699</v>
      </c>
      <c r="C2255">
        <v>1700</v>
      </c>
      <c r="D2255">
        <v>1689.49</v>
      </c>
      <c r="E2255">
        <v>1693.25</v>
      </c>
      <c r="F2255">
        <v>17</v>
      </c>
      <c r="G2255">
        <v>28851</v>
      </c>
      <c r="H2255">
        <v>0</v>
      </c>
      <c r="I2255">
        <v>-5.75</v>
      </c>
      <c r="J2255" s="1">
        <v>-3.3999999999999998E-3</v>
      </c>
      <c r="K2255" t="str">
        <f>RIGHT(A2255,8)&amp;" "&amp;LEFT(A2255,5)</f>
        <v>20110316 05:59</v>
      </c>
    </row>
    <row r="2256" spans="1:11">
      <c r="A2256" t="s">
        <v>14384</v>
      </c>
      <c r="B2256">
        <v>1699.5</v>
      </c>
      <c r="C2256">
        <v>1699.5</v>
      </c>
      <c r="D2256">
        <v>1692.25</v>
      </c>
      <c r="E2256">
        <v>1695.5</v>
      </c>
      <c r="F2256">
        <v>124</v>
      </c>
      <c r="G2256">
        <v>210331</v>
      </c>
      <c r="H2256">
        <v>0</v>
      </c>
      <c r="I2256">
        <v>-4</v>
      </c>
      <c r="J2256" s="1">
        <v>-2.3999999999999998E-3</v>
      </c>
      <c r="K2256" t="str">
        <f>RIGHT(A2256,8)&amp;" "&amp;LEFT(A2256,5)</f>
        <v>20110316 07:00</v>
      </c>
    </row>
    <row r="2257" spans="1:11">
      <c r="A2257" t="s">
        <v>14383</v>
      </c>
      <c r="B2257">
        <v>1696.49</v>
      </c>
      <c r="C2257">
        <v>1700.27</v>
      </c>
      <c r="D2257">
        <v>1694.75</v>
      </c>
      <c r="E2257">
        <v>1696</v>
      </c>
      <c r="F2257">
        <v>103</v>
      </c>
      <c r="G2257">
        <v>174766</v>
      </c>
      <c r="H2257">
        <v>0</v>
      </c>
      <c r="I2257">
        <v>-0.49</v>
      </c>
      <c r="J2257" s="1">
        <v>-2.9999999999999997E-4</v>
      </c>
      <c r="K2257" t="str">
        <f>RIGHT(A2257,8)&amp;" "&amp;LEFT(A2257,5)</f>
        <v>20110316 08:00</v>
      </c>
    </row>
    <row r="2258" spans="1:11">
      <c r="A2258" t="s">
        <v>14382</v>
      </c>
      <c r="B2258">
        <v>1696.49</v>
      </c>
      <c r="C2258">
        <v>1710.2</v>
      </c>
      <c r="D2258">
        <v>1691</v>
      </c>
      <c r="E2258">
        <v>1706.36</v>
      </c>
      <c r="F2258">
        <v>313</v>
      </c>
      <c r="G2258">
        <v>532478</v>
      </c>
      <c r="H2258">
        <v>0</v>
      </c>
      <c r="I2258">
        <v>9.8699999999999992</v>
      </c>
      <c r="J2258" s="1">
        <v>5.7999999999999996E-3</v>
      </c>
      <c r="K2258" t="str">
        <f>RIGHT(A2258,8)&amp;" "&amp;LEFT(A2258,5)</f>
        <v>20110316 09:00</v>
      </c>
    </row>
    <row r="2259" spans="1:11">
      <c r="A2259" t="s">
        <v>14381</v>
      </c>
      <c r="B2259">
        <v>1707.2</v>
      </c>
      <c r="C2259">
        <v>1710.7</v>
      </c>
      <c r="D2259">
        <v>1689.25</v>
      </c>
      <c r="E2259">
        <v>1692.75</v>
      </c>
      <c r="F2259">
        <v>402</v>
      </c>
      <c r="G2259">
        <v>683674</v>
      </c>
      <c r="H2259">
        <v>0</v>
      </c>
      <c r="I2259">
        <v>-14.45</v>
      </c>
      <c r="J2259" s="1">
        <v>-8.5000000000000006E-3</v>
      </c>
      <c r="K2259" t="str">
        <f>RIGHT(A2259,8)&amp;" "&amp;LEFT(A2259,5)</f>
        <v>20110316 10:00</v>
      </c>
    </row>
    <row r="2260" spans="1:11">
      <c r="A2260" t="s">
        <v>14380</v>
      </c>
      <c r="B2260">
        <v>1692.5</v>
      </c>
      <c r="C2260">
        <v>1696.7</v>
      </c>
      <c r="D2260">
        <v>1687</v>
      </c>
      <c r="E2260">
        <v>1688.75</v>
      </c>
      <c r="F2260">
        <v>317</v>
      </c>
      <c r="G2260">
        <v>535848</v>
      </c>
      <c r="H2260">
        <v>0</v>
      </c>
      <c r="I2260">
        <v>-3.75</v>
      </c>
      <c r="J2260" s="1">
        <v>-2.2000000000000001E-3</v>
      </c>
      <c r="K2260" t="str">
        <f>RIGHT(A2260,8)&amp;" "&amp;LEFT(A2260,5)</f>
        <v>20110316 11:00</v>
      </c>
    </row>
    <row r="2261" spans="1:11">
      <c r="A2261" t="s">
        <v>14379</v>
      </c>
      <c r="B2261">
        <v>1687.25</v>
      </c>
      <c r="C2261">
        <v>1689.2</v>
      </c>
      <c r="D2261">
        <v>1676.25</v>
      </c>
      <c r="E2261">
        <v>1677.75</v>
      </c>
      <c r="F2261">
        <v>377</v>
      </c>
      <c r="G2261">
        <v>634186</v>
      </c>
      <c r="H2261">
        <v>0</v>
      </c>
      <c r="I2261">
        <v>-9.5</v>
      </c>
      <c r="J2261" s="1">
        <v>-5.5999999999999999E-3</v>
      </c>
      <c r="K2261" t="str">
        <f>RIGHT(A2261,8)&amp;" "&amp;LEFT(A2261,5)</f>
        <v>20110316 12:00</v>
      </c>
    </row>
    <row r="2262" spans="1:11">
      <c r="A2262" t="s">
        <v>14378</v>
      </c>
      <c r="B2262">
        <v>1678</v>
      </c>
      <c r="C2262">
        <v>1687.2</v>
      </c>
      <c r="D2262">
        <v>1677.25</v>
      </c>
      <c r="E2262">
        <v>1678.75</v>
      </c>
      <c r="F2262">
        <v>365</v>
      </c>
      <c r="G2262">
        <v>613721</v>
      </c>
      <c r="H2262">
        <v>0</v>
      </c>
      <c r="I2262">
        <v>0.75</v>
      </c>
      <c r="J2262" s="1">
        <v>4.0000000000000002E-4</v>
      </c>
      <c r="K2262" t="str">
        <f>RIGHT(A2262,8)&amp;" "&amp;LEFT(A2262,5)</f>
        <v>20110316 13:00</v>
      </c>
    </row>
    <row r="2263" spans="1:11">
      <c r="A2263" t="s">
        <v>14377</v>
      </c>
      <c r="B2263">
        <v>1679</v>
      </c>
      <c r="C2263">
        <v>1686.2</v>
      </c>
      <c r="D2263">
        <v>1676.57</v>
      </c>
      <c r="E2263">
        <v>1681.29</v>
      </c>
      <c r="F2263">
        <v>355</v>
      </c>
      <c r="G2263">
        <v>596758</v>
      </c>
      <c r="H2263">
        <v>0</v>
      </c>
      <c r="I2263">
        <v>2.29</v>
      </c>
      <c r="J2263" s="1">
        <v>1.4E-3</v>
      </c>
      <c r="K2263" t="str">
        <f>RIGHT(A2263,8)&amp;" "&amp;LEFT(A2263,5)</f>
        <v>20110316 14:00</v>
      </c>
    </row>
    <row r="2264" spans="1:11">
      <c r="A2264" t="s">
        <v>14376</v>
      </c>
      <c r="B2264">
        <v>1681.5</v>
      </c>
      <c r="C2264">
        <v>1692.2</v>
      </c>
      <c r="D2264">
        <v>1681.5</v>
      </c>
      <c r="E2264">
        <v>1687</v>
      </c>
      <c r="F2264">
        <v>266</v>
      </c>
      <c r="G2264">
        <v>448459</v>
      </c>
      <c r="H2264">
        <v>0</v>
      </c>
      <c r="I2264">
        <v>5.5</v>
      </c>
      <c r="J2264" s="1">
        <v>3.3E-3</v>
      </c>
      <c r="K2264" t="str">
        <f>RIGHT(A2264,8)&amp;" "&amp;LEFT(A2264,5)</f>
        <v>20110316 15:00</v>
      </c>
    </row>
    <row r="2265" spans="1:11">
      <c r="A2265" t="s">
        <v>14375</v>
      </c>
      <c r="B2265">
        <v>1684.24</v>
      </c>
      <c r="C2265">
        <v>1697.5</v>
      </c>
      <c r="D2265">
        <v>1682.05</v>
      </c>
      <c r="E2265">
        <v>1692.5</v>
      </c>
      <c r="F2265">
        <v>77</v>
      </c>
      <c r="G2265">
        <v>130062</v>
      </c>
      <c r="H2265">
        <v>0</v>
      </c>
      <c r="I2265">
        <v>8.26</v>
      </c>
      <c r="J2265" s="1">
        <v>4.8999999999999998E-3</v>
      </c>
      <c r="K2265" t="str">
        <f>RIGHT(A2265,8)&amp;" "&amp;LEFT(A2265,5)</f>
        <v>20110316 16:00</v>
      </c>
    </row>
    <row r="2266" spans="1:11">
      <c r="A2266" t="s">
        <v>14374</v>
      </c>
      <c r="B2266">
        <v>1695.5</v>
      </c>
      <c r="C2266">
        <v>1705</v>
      </c>
      <c r="D2266">
        <v>1693</v>
      </c>
      <c r="E2266">
        <v>1702.5</v>
      </c>
      <c r="F2266">
        <v>90</v>
      </c>
      <c r="G2266">
        <v>152959</v>
      </c>
      <c r="H2266">
        <v>0</v>
      </c>
      <c r="I2266">
        <v>7</v>
      </c>
      <c r="J2266" s="1">
        <v>4.1000000000000003E-3</v>
      </c>
      <c r="K2266" t="str">
        <f>RIGHT(A2266,8)&amp;" "&amp;LEFT(A2266,5)</f>
        <v>20110316 17:00</v>
      </c>
    </row>
    <row r="2267" spans="1:11">
      <c r="A2267" t="s">
        <v>14373</v>
      </c>
      <c r="B2267">
        <v>1701.49</v>
      </c>
      <c r="C2267">
        <v>1703.5</v>
      </c>
      <c r="D2267">
        <v>1689</v>
      </c>
      <c r="E2267">
        <v>1692</v>
      </c>
      <c r="F2267">
        <v>142</v>
      </c>
      <c r="G2267">
        <v>241124</v>
      </c>
      <c r="H2267">
        <v>0</v>
      </c>
      <c r="I2267">
        <v>-9.49</v>
      </c>
      <c r="J2267" s="1">
        <v>-5.5999999999999999E-3</v>
      </c>
      <c r="K2267" t="str">
        <f>RIGHT(A2267,8)&amp;" "&amp;LEFT(A2267,5)</f>
        <v>20110316 18:00</v>
      </c>
    </row>
    <row r="2268" spans="1:11">
      <c r="A2268" t="s">
        <v>14372</v>
      </c>
      <c r="B2268">
        <v>1693.26</v>
      </c>
      <c r="C2268">
        <v>1707</v>
      </c>
      <c r="D2268">
        <v>1688.6</v>
      </c>
      <c r="E2268">
        <v>1706.5</v>
      </c>
      <c r="F2268">
        <v>170</v>
      </c>
      <c r="G2268">
        <v>288545</v>
      </c>
      <c r="H2268">
        <v>0</v>
      </c>
      <c r="I2268">
        <v>13.24</v>
      </c>
      <c r="J2268" s="1">
        <v>7.7999999999999996E-3</v>
      </c>
      <c r="K2268" t="str">
        <f>RIGHT(A2268,8)&amp;" "&amp;LEFT(A2268,5)</f>
        <v>20110316 19:00</v>
      </c>
    </row>
    <row r="2269" spans="1:11">
      <c r="A2269" t="s">
        <v>14371</v>
      </c>
      <c r="B2269">
        <v>1704.3</v>
      </c>
      <c r="C2269">
        <v>1720</v>
      </c>
      <c r="D2269">
        <v>1703.15</v>
      </c>
      <c r="E2269">
        <v>1716</v>
      </c>
      <c r="F2269">
        <v>126</v>
      </c>
      <c r="G2269">
        <v>215769</v>
      </c>
      <c r="H2269">
        <v>0</v>
      </c>
      <c r="I2269">
        <v>11.7</v>
      </c>
      <c r="J2269" s="1">
        <v>6.8999999999999999E-3</v>
      </c>
      <c r="K2269" t="str">
        <f>RIGHT(A2269,8)&amp;" "&amp;LEFT(A2269,5)</f>
        <v>20110316 20:00</v>
      </c>
    </row>
    <row r="2270" spans="1:11">
      <c r="A2270" t="s">
        <v>14370</v>
      </c>
      <c r="B2270">
        <v>1719</v>
      </c>
      <c r="C2270">
        <v>1726.5</v>
      </c>
      <c r="D2270">
        <v>1715.75</v>
      </c>
      <c r="E2270">
        <v>1721</v>
      </c>
      <c r="F2270">
        <v>115</v>
      </c>
      <c r="G2270">
        <v>197802</v>
      </c>
      <c r="H2270">
        <v>0</v>
      </c>
      <c r="I2270">
        <v>2</v>
      </c>
      <c r="J2270" s="1">
        <v>1.1999999999999999E-3</v>
      </c>
      <c r="K2270" t="str">
        <f>RIGHT(A2270,8)&amp;" "&amp;LEFT(A2270,5)</f>
        <v>20110316 21:00</v>
      </c>
    </row>
    <row r="2271" spans="1:11">
      <c r="A2271" t="s">
        <v>14369</v>
      </c>
      <c r="B2271">
        <v>1722</v>
      </c>
      <c r="C2271">
        <v>1724.5</v>
      </c>
      <c r="D2271">
        <v>1716.65</v>
      </c>
      <c r="E2271">
        <v>1721</v>
      </c>
      <c r="F2271">
        <v>108</v>
      </c>
      <c r="G2271">
        <v>185731</v>
      </c>
      <c r="H2271">
        <v>0</v>
      </c>
      <c r="I2271">
        <v>-1</v>
      </c>
      <c r="J2271" s="1">
        <v>-5.9999999999999995E-4</v>
      </c>
      <c r="K2271" t="str">
        <f>RIGHT(A2271,8)&amp;" "&amp;LEFT(A2271,5)</f>
        <v>20110316 22:00</v>
      </c>
    </row>
    <row r="2272" spans="1:11">
      <c r="A2272" t="s">
        <v>14368</v>
      </c>
      <c r="B2272">
        <v>1722.9</v>
      </c>
      <c r="C2272">
        <v>1725.49</v>
      </c>
      <c r="D2272">
        <v>1715.95</v>
      </c>
      <c r="E2272">
        <v>1716</v>
      </c>
      <c r="F2272">
        <v>75</v>
      </c>
      <c r="G2272">
        <v>129040</v>
      </c>
      <c r="H2272">
        <v>0</v>
      </c>
      <c r="I2272">
        <v>-6.9</v>
      </c>
      <c r="J2272" s="1">
        <v>-4.0000000000000001E-3</v>
      </c>
      <c r="K2272" t="str">
        <f>RIGHT(A2272,8)&amp;" "&amp;LEFT(A2272,5)</f>
        <v>20110316 23:00</v>
      </c>
    </row>
    <row r="2273" spans="1:11">
      <c r="A2273" t="s">
        <v>14367</v>
      </c>
      <c r="B2273">
        <v>1711</v>
      </c>
      <c r="C2273">
        <v>1711.5</v>
      </c>
      <c r="D2273">
        <v>1697.5</v>
      </c>
      <c r="E2273">
        <v>1704</v>
      </c>
      <c r="F2273">
        <v>56</v>
      </c>
      <c r="G2273">
        <v>95416</v>
      </c>
      <c r="H2273">
        <v>0</v>
      </c>
      <c r="I2273">
        <v>-7</v>
      </c>
      <c r="J2273" s="1">
        <v>-4.1000000000000003E-3</v>
      </c>
      <c r="K2273" t="str">
        <f>RIGHT(A2273,8)&amp;" "&amp;LEFT(A2273,5)</f>
        <v>20110317 00:00</v>
      </c>
    </row>
    <row r="2274" spans="1:11">
      <c r="A2274" t="s">
        <v>14366</v>
      </c>
      <c r="B2274">
        <v>1704.5</v>
      </c>
      <c r="C2274">
        <v>1705.5</v>
      </c>
      <c r="D2274">
        <v>1690</v>
      </c>
      <c r="E2274">
        <v>1691.5</v>
      </c>
      <c r="F2274">
        <v>94</v>
      </c>
      <c r="G2274">
        <v>159593</v>
      </c>
      <c r="H2274">
        <v>0</v>
      </c>
      <c r="I2274">
        <v>-13</v>
      </c>
      <c r="J2274" s="1">
        <v>-7.6E-3</v>
      </c>
      <c r="K2274" t="str">
        <f>RIGHT(A2274,8)&amp;" "&amp;LEFT(A2274,5)</f>
        <v>20110317 01:00</v>
      </c>
    </row>
    <row r="2275" spans="1:11">
      <c r="A2275" t="s">
        <v>14365</v>
      </c>
      <c r="B2275">
        <v>1692.5</v>
      </c>
      <c r="C2275">
        <v>1698</v>
      </c>
      <c r="D2275">
        <v>1682.5</v>
      </c>
      <c r="E2275">
        <v>1692</v>
      </c>
      <c r="F2275">
        <v>83</v>
      </c>
      <c r="G2275">
        <v>140442</v>
      </c>
      <c r="H2275">
        <v>0</v>
      </c>
      <c r="I2275">
        <v>-0.5</v>
      </c>
      <c r="J2275" s="1">
        <v>-2.9999999999999997E-4</v>
      </c>
      <c r="K2275" t="str">
        <f>RIGHT(A2275,8)&amp;" "&amp;LEFT(A2275,5)</f>
        <v>20110317 02:00</v>
      </c>
    </row>
    <row r="2276" spans="1:11">
      <c r="A2276" t="s">
        <v>14364</v>
      </c>
      <c r="B2276">
        <v>1693.99</v>
      </c>
      <c r="C2276">
        <v>1695.5</v>
      </c>
      <c r="D2276">
        <v>1686.5</v>
      </c>
      <c r="E2276">
        <v>1692.49</v>
      </c>
      <c r="F2276">
        <v>85</v>
      </c>
      <c r="G2276">
        <v>143639</v>
      </c>
      <c r="H2276">
        <v>0</v>
      </c>
      <c r="I2276">
        <v>-1.5</v>
      </c>
      <c r="J2276" s="1">
        <v>-8.9999999999999998E-4</v>
      </c>
      <c r="K2276" t="str">
        <f>RIGHT(A2276,8)&amp;" "&amp;LEFT(A2276,5)</f>
        <v>20110317 03:00</v>
      </c>
    </row>
    <row r="2277" spans="1:11">
      <c r="A2277" t="s">
        <v>14363</v>
      </c>
      <c r="B2277">
        <v>1691</v>
      </c>
      <c r="C2277">
        <v>1697</v>
      </c>
      <c r="D2277">
        <v>1689.24</v>
      </c>
      <c r="E2277">
        <v>1692.5</v>
      </c>
      <c r="F2277">
        <v>127</v>
      </c>
      <c r="G2277">
        <v>215006</v>
      </c>
      <c r="H2277">
        <v>0</v>
      </c>
      <c r="I2277">
        <v>1.5</v>
      </c>
      <c r="J2277" s="1">
        <v>8.9999999999999998E-4</v>
      </c>
      <c r="K2277" t="str">
        <f>RIGHT(A2277,8)&amp;" "&amp;LEFT(A2277,5)</f>
        <v>20110317 04:00</v>
      </c>
    </row>
    <row r="2278" spans="1:11">
      <c r="A2278" t="s">
        <v>14362</v>
      </c>
      <c r="B2278">
        <v>1693.5</v>
      </c>
      <c r="C2278">
        <v>1694.5</v>
      </c>
      <c r="D2278">
        <v>1680</v>
      </c>
      <c r="E2278">
        <v>1680</v>
      </c>
      <c r="F2278">
        <v>154</v>
      </c>
      <c r="G2278">
        <v>260302</v>
      </c>
      <c r="H2278">
        <v>0</v>
      </c>
      <c r="I2278">
        <v>-13.5</v>
      </c>
      <c r="J2278" s="1">
        <v>-8.0000000000000002E-3</v>
      </c>
      <c r="K2278" t="str">
        <f>RIGHT(A2278,8)&amp;" "&amp;LEFT(A2278,5)</f>
        <v>20110317 05:00</v>
      </c>
    </row>
    <row r="2279" spans="1:11">
      <c r="A2279" t="s">
        <v>14361</v>
      </c>
      <c r="B2279">
        <v>1688.75</v>
      </c>
      <c r="C2279">
        <v>1693</v>
      </c>
      <c r="D2279">
        <v>1680</v>
      </c>
      <c r="E2279">
        <v>1687.25</v>
      </c>
      <c r="F2279">
        <v>22</v>
      </c>
      <c r="G2279">
        <v>37148</v>
      </c>
      <c r="H2279">
        <v>0</v>
      </c>
      <c r="I2279">
        <v>-1.5</v>
      </c>
      <c r="J2279" s="1">
        <v>-8.9999999999999998E-4</v>
      </c>
      <c r="K2279" t="str">
        <f>RIGHT(A2279,8)&amp;" "&amp;LEFT(A2279,5)</f>
        <v>20110317 05:59</v>
      </c>
    </row>
    <row r="2280" spans="1:11">
      <c r="A2280" t="s">
        <v>14360</v>
      </c>
      <c r="B2280">
        <v>1686.49</v>
      </c>
      <c r="C2280">
        <v>1690</v>
      </c>
      <c r="D2280">
        <v>1679</v>
      </c>
      <c r="E2280">
        <v>1682.25</v>
      </c>
      <c r="F2280">
        <v>252</v>
      </c>
      <c r="G2280">
        <v>424266</v>
      </c>
      <c r="H2280">
        <v>0</v>
      </c>
      <c r="I2280">
        <v>-4.24</v>
      </c>
      <c r="J2280" s="1">
        <v>-2.5000000000000001E-3</v>
      </c>
      <c r="K2280" t="str">
        <f>RIGHT(A2280,8)&amp;" "&amp;LEFT(A2280,5)</f>
        <v>20110317 07:00</v>
      </c>
    </row>
    <row r="2281" spans="1:11">
      <c r="A2281" t="s">
        <v>14359</v>
      </c>
      <c r="B2281">
        <v>1682.75</v>
      </c>
      <c r="C2281">
        <v>1685</v>
      </c>
      <c r="D2281">
        <v>1680</v>
      </c>
      <c r="E2281">
        <v>1680.5</v>
      </c>
      <c r="F2281">
        <v>169</v>
      </c>
      <c r="G2281">
        <v>284368</v>
      </c>
      <c r="H2281">
        <v>0</v>
      </c>
      <c r="I2281">
        <v>-2.25</v>
      </c>
      <c r="J2281" s="1">
        <v>-1.2999999999999999E-3</v>
      </c>
      <c r="K2281" t="str">
        <f>RIGHT(A2281,8)&amp;" "&amp;LEFT(A2281,5)</f>
        <v>20110317 08:00</v>
      </c>
    </row>
    <row r="2282" spans="1:11">
      <c r="A2282" t="s">
        <v>14358</v>
      </c>
      <c r="B2282">
        <v>1682.99</v>
      </c>
      <c r="C2282">
        <v>1689.5</v>
      </c>
      <c r="D2282">
        <v>1680</v>
      </c>
      <c r="E2282">
        <v>1682</v>
      </c>
      <c r="F2282">
        <v>163</v>
      </c>
      <c r="G2282">
        <v>274381</v>
      </c>
      <c r="H2282">
        <v>0</v>
      </c>
      <c r="I2282">
        <v>-0.99</v>
      </c>
      <c r="J2282" s="1">
        <v>-5.9999999999999995E-4</v>
      </c>
      <c r="K2282" t="str">
        <f>RIGHT(A2282,8)&amp;" "&amp;LEFT(A2282,5)</f>
        <v>20110317 09:00</v>
      </c>
    </row>
    <row r="2283" spans="1:11">
      <c r="A2283" t="s">
        <v>14357</v>
      </c>
      <c r="B2283">
        <v>1682.24</v>
      </c>
      <c r="C2283">
        <v>1685.5</v>
      </c>
      <c r="D2283">
        <v>1671</v>
      </c>
      <c r="E2283">
        <v>1671.18</v>
      </c>
      <c r="F2283">
        <v>154</v>
      </c>
      <c r="G2283">
        <v>258424</v>
      </c>
      <c r="H2283">
        <v>0</v>
      </c>
      <c r="I2283">
        <v>-11.06</v>
      </c>
      <c r="J2283" s="1">
        <v>-6.6E-3</v>
      </c>
      <c r="K2283" t="str">
        <f>RIGHT(A2283,8)&amp;" "&amp;LEFT(A2283,5)</f>
        <v>20110317 10:00</v>
      </c>
    </row>
    <row r="2284" spans="1:11">
      <c r="A2284" t="s">
        <v>14356</v>
      </c>
      <c r="B2284">
        <v>1670.5</v>
      </c>
      <c r="C2284">
        <v>1675</v>
      </c>
      <c r="D2284">
        <v>1656.25</v>
      </c>
      <c r="E2284">
        <v>1656.83</v>
      </c>
      <c r="F2284">
        <v>339</v>
      </c>
      <c r="G2284">
        <v>565497</v>
      </c>
      <c r="H2284">
        <v>0</v>
      </c>
      <c r="I2284">
        <v>-13.67</v>
      </c>
      <c r="J2284" s="1">
        <v>-8.2000000000000007E-3</v>
      </c>
      <c r="K2284" t="str">
        <f>RIGHT(A2284,8)&amp;" "&amp;LEFT(A2284,5)</f>
        <v>20110317 11:00</v>
      </c>
    </row>
    <row r="2285" spans="1:11">
      <c r="A2285" t="s">
        <v>14355</v>
      </c>
      <c r="B2285">
        <v>1656.25</v>
      </c>
      <c r="C2285">
        <v>1672.5</v>
      </c>
      <c r="D2285">
        <v>1654</v>
      </c>
      <c r="E2285">
        <v>1670.25</v>
      </c>
      <c r="F2285">
        <v>306</v>
      </c>
      <c r="G2285">
        <v>508804</v>
      </c>
      <c r="H2285">
        <v>0</v>
      </c>
      <c r="I2285">
        <v>14</v>
      </c>
      <c r="J2285" s="1">
        <v>8.5000000000000006E-3</v>
      </c>
      <c r="K2285" t="str">
        <f>RIGHT(A2285,8)&amp;" "&amp;LEFT(A2285,5)</f>
        <v>20110317 12:00</v>
      </c>
    </row>
    <row r="2286" spans="1:11">
      <c r="A2286" t="s">
        <v>14354</v>
      </c>
      <c r="B2286">
        <v>1672</v>
      </c>
      <c r="C2286">
        <v>1672</v>
      </c>
      <c r="D2286">
        <v>1662.75</v>
      </c>
      <c r="E2286">
        <v>1662.75</v>
      </c>
      <c r="F2286">
        <v>267</v>
      </c>
      <c r="G2286">
        <v>445108</v>
      </c>
      <c r="H2286">
        <v>0</v>
      </c>
      <c r="I2286">
        <v>-9.25</v>
      </c>
      <c r="J2286" s="1">
        <v>-5.4999999999999997E-3</v>
      </c>
      <c r="K2286" t="str">
        <f>RIGHT(A2286,8)&amp;" "&amp;LEFT(A2286,5)</f>
        <v>20110317 13:00</v>
      </c>
    </row>
    <row r="2287" spans="1:11">
      <c r="A2287" t="s">
        <v>14353</v>
      </c>
      <c r="B2287">
        <v>1663</v>
      </c>
      <c r="C2287">
        <v>1674.5</v>
      </c>
      <c r="D2287">
        <v>1663</v>
      </c>
      <c r="E2287">
        <v>1668.25</v>
      </c>
      <c r="F2287">
        <v>284</v>
      </c>
      <c r="G2287">
        <v>473789</v>
      </c>
      <c r="H2287">
        <v>0</v>
      </c>
      <c r="I2287">
        <v>5.25</v>
      </c>
      <c r="J2287" s="1">
        <v>3.2000000000000002E-3</v>
      </c>
      <c r="K2287" t="str">
        <f>RIGHT(A2287,8)&amp;" "&amp;LEFT(A2287,5)</f>
        <v>20110317 14:00</v>
      </c>
    </row>
    <row r="2288" spans="1:11">
      <c r="A2288" t="s">
        <v>14352</v>
      </c>
      <c r="B2288">
        <v>1668.5</v>
      </c>
      <c r="C2288">
        <v>1673.5</v>
      </c>
      <c r="D2288">
        <v>1664</v>
      </c>
      <c r="E2288">
        <v>1671</v>
      </c>
      <c r="F2288">
        <v>312</v>
      </c>
      <c r="G2288">
        <v>520619</v>
      </c>
      <c r="H2288">
        <v>0</v>
      </c>
      <c r="I2288">
        <v>2.5</v>
      </c>
      <c r="J2288" s="1">
        <v>1.5E-3</v>
      </c>
      <c r="K2288" t="str">
        <f>RIGHT(A2288,8)&amp;" "&amp;LEFT(A2288,5)</f>
        <v>20110317 15:00</v>
      </c>
    </row>
    <row r="2289" spans="1:11">
      <c r="A2289" t="s">
        <v>14351</v>
      </c>
      <c r="B2289">
        <v>1674</v>
      </c>
      <c r="C2289">
        <v>1691</v>
      </c>
      <c r="D2289">
        <v>1668.6</v>
      </c>
      <c r="E2289">
        <v>1686.5</v>
      </c>
      <c r="F2289">
        <v>78</v>
      </c>
      <c r="G2289">
        <v>131046</v>
      </c>
      <c r="H2289">
        <v>0</v>
      </c>
      <c r="I2289">
        <v>12.5</v>
      </c>
      <c r="J2289" s="1">
        <v>7.4999999999999997E-3</v>
      </c>
      <c r="K2289" t="str">
        <f>RIGHT(A2289,8)&amp;" "&amp;LEFT(A2289,5)</f>
        <v>20110317 16:00</v>
      </c>
    </row>
    <row r="2290" spans="1:11">
      <c r="A2290" t="s">
        <v>14350</v>
      </c>
      <c r="B2290">
        <v>1685.5</v>
      </c>
      <c r="C2290">
        <v>1693</v>
      </c>
      <c r="D2290">
        <v>1677.5</v>
      </c>
      <c r="E2290">
        <v>1690.5</v>
      </c>
      <c r="F2290">
        <v>101</v>
      </c>
      <c r="G2290">
        <v>170145</v>
      </c>
      <c r="H2290">
        <v>0</v>
      </c>
      <c r="I2290">
        <v>5</v>
      </c>
      <c r="J2290" s="1">
        <v>3.0000000000000001E-3</v>
      </c>
      <c r="K2290" t="str">
        <f>RIGHT(A2290,8)&amp;" "&amp;LEFT(A2290,5)</f>
        <v>20110317 17:00</v>
      </c>
    </row>
    <row r="2291" spans="1:11">
      <c r="A2291" t="s">
        <v>14349</v>
      </c>
      <c r="B2291">
        <v>1690.99</v>
      </c>
      <c r="C2291">
        <v>1701.5</v>
      </c>
      <c r="D2291">
        <v>1686</v>
      </c>
      <c r="E2291">
        <v>1699.49</v>
      </c>
      <c r="F2291">
        <v>127</v>
      </c>
      <c r="G2291">
        <v>215137</v>
      </c>
      <c r="H2291">
        <v>0</v>
      </c>
      <c r="I2291">
        <v>8.5</v>
      </c>
      <c r="J2291" s="1">
        <v>5.0000000000000001E-3</v>
      </c>
      <c r="K2291" t="str">
        <f>RIGHT(A2291,8)&amp;" "&amp;LEFT(A2291,5)</f>
        <v>20110317 18:00</v>
      </c>
    </row>
    <row r="2292" spans="1:11">
      <c r="A2292" t="s">
        <v>14348</v>
      </c>
      <c r="B2292">
        <v>1699.74</v>
      </c>
      <c r="C2292">
        <v>1702</v>
      </c>
      <c r="D2292">
        <v>1692</v>
      </c>
      <c r="E2292">
        <v>1696.5</v>
      </c>
      <c r="F2292">
        <v>102</v>
      </c>
      <c r="G2292">
        <v>173198</v>
      </c>
      <c r="H2292">
        <v>0</v>
      </c>
      <c r="I2292">
        <v>-3.24</v>
      </c>
      <c r="J2292" s="1">
        <v>-1.9E-3</v>
      </c>
      <c r="K2292" t="str">
        <f>RIGHT(A2292,8)&amp;" "&amp;LEFT(A2292,5)</f>
        <v>20110317 19:00</v>
      </c>
    </row>
    <row r="2293" spans="1:11">
      <c r="A2293" t="s">
        <v>14347</v>
      </c>
      <c r="B2293">
        <v>1695</v>
      </c>
      <c r="C2293">
        <v>1695</v>
      </c>
      <c r="D2293">
        <v>1678.5</v>
      </c>
      <c r="E2293">
        <v>1686.49</v>
      </c>
      <c r="F2293">
        <v>88</v>
      </c>
      <c r="G2293">
        <v>148425</v>
      </c>
      <c r="H2293">
        <v>0</v>
      </c>
      <c r="I2293">
        <v>-8.51</v>
      </c>
      <c r="J2293" s="1">
        <v>-5.0000000000000001E-3</v>
      </c>
      <c r="K2293" t="str">
        <f>RIGHT(A2293,8)&amp;" "&amp;LEFT(A2293,5)</f>
        <v>20110317 20:00</v>
      </c>
    </row>
    <row r="2294" spans="1:11">
      <c r="A2294" t="s">
        <v>14346</v>
      </c>
      <c r="B2294">
        <v>1687</v>
      </c>
      <c r="C2294">
        <v>1693</v>
      </c>
      <c r="D2294">
        <v>1681.5</v>
      </c>
      <c r="E2294">
        <v>1691.5</v>
      </c>
      <c r="F2294">
        <v>68</v>
      </c>
      <c r="G2294">
        <v>114801</v>
      </c>
      <c r="H2294">
        <v>0</v>
      </c>
      <c r="I2294">
        <v>4.5</v>
      </c>
      <c r="J2294" s="1">
        <v>2.7000000000000001E-3</v>
      </c>
      <c r="K2294" t="str">
        <f>RIGHT(A2294,8)&amp;" "&amp;LEFT(A2294,5)</f>
        <v>20110317 21:00</v>
      </c>
    </row>
    <row r="2295" spans="1:11">
      <c r="A2295" t="s">
        <v>14345</v>
      </c>
      <c r="B2295">
        <v>1693.5</v>
      </c>
      <c r="C2295">
        <v>1698.5</v>
      </c>
      <c r="D2295">
        <v>1690.5</v>
      </c>
      <c r="E2295">
        <v>1692</v>
      </c>
      <c r="F2295">
        <v>28</v>
      </c>
      <c r="G2295">
        <v>47423</v>
      </c>
      <c r="H2295">
        <v>0</v>
      </c>
      <c r="I2295">
        <v>-1.5</v>
      </c>
      <c r="J2295" s="1">
        <v>-8.9999999999999998E-4</v>
      </c>
      <c r="K2295" t="str">
        <f>RIGHT(A2295,8)&amp;" "&amp;LEFT(A2295,5)</f>
        <v>20110317 22:00</v>
      </c>
    </row>
    <row r="2296" spans="1:11">
      <c r="A2296" t="s">
        <v>14344</v>
      </c>
      <c r="B2296">
        <v>1694.49</v>
      </c>
      <c r="C2296">
        <v>1706</v>
      </c>
      <c r="D2296">
        <v>1693.5</v>
      </c>
      <c r="E2296">
        <v>1702.35</v>
      </c>
      <c r="F2296">
        <v>37</v>
      </c>
      <c r="G2296">
        <v>62881</v>
      </c>
      <c r="H2296">
        <v>0</v>
      </c>
      <c r="I2296">
        <v>7.86</v>
      </c>
      <c r="J2296" s="1">
        <v>4.5999999999999999E-3</v>
      </c>
      <c r="K2296" t="str">
        <f>RIGHT(A2296,8)&amp;" "&amp;LEFT(A2296,5)</f>
        <v>20110317 23:00</v>
      </c>
    </row>
    <row r="2297" spans="1:11">
      <c r="A2297" t="s">
        <v>14343</v>
      </c>
      <c r="B2297">
        <v>1706.5</v>
      </c>
      <c r="C2297">
        <v>1706.5</v>
      </c>
      <c r="D2297">
        <v>1693</v>
      </c>
      <c r="E2297">
        <v>1695.5</v>
      </c>
      <c r="F2297">
        <v>59</v>
      </c>
      <c r="G2297">
        <v>100246</v>
      </c>
      <c r="H2297">
        <v>0</v>
      </c>
      <c r="I2297">
        <v>-11</v>
      </c>
      <c r="J2297" s="1">
        <v>-6.4000000000000003E-3</v>
      </c>
      <c r="K2297" t="str">
        <f>RIGHT(A2297,8)&amp;" "&amp;LEFT(A2297,5)</f>
        <v>20110318 00:00</v>
      </c>
    </row>
    <row r="2298" spans="1:11">
      <c r="A2298" t="s">
        <v>14342</v>
      </c>
      <c r="B2298">
        <v>1697.24</v>
      </c>
      <c r="C2298">
        <v>1705.5</v>
      </c>
      <c r="D2298">
        <v>1693.8</v>
      </c>
      <c r="E2298">
        <v>1701</v>
      </c>
      <c r="F2298">
        <v>118</v>
      </c>
      <c r="G2298">
        <v>200740</v>
      </c>
      <c r="H2298">
        <v>0</v>
      </c>
      <c r="I2298">
        <v>3.76</v>
      </c>
      <c r="J2298" s="1">
        <v>2.2000000000000001E-3</v>
      </c>
      <c r="K2298" t="str">
        <f>RIGHT(A2298,8)&amp;" "&amp;LEFT(A2298,5)</f>
        <v>20110318 01:00</v>
      </c>
    </row>
    <row r="2299" spans="1:11">
      <c r="A2299" t="s">
        <v>14341</v>
      </c>
      <c r="B2299">
        <v>1703.49</v>
      </c>
      <c r="C2299">
        <v>1704.5</v>
      </c>
      <c r="D2299">
        <v>1696.75</v>
      </c>
      <c r="E2299">
        <v>1699.5</v>
      </c>
      <c r="F2299">
        <v>110</v>
      </c>
      <c r="G2299">
        <v>187212</v>
      </c>
      <c r="H2299">
        <v>0</v>
      </c>
      <c r="I2299">
        <v>-3.99</v>
      </c>
      <c r="J2299" s="1">
        <v>-2.3E-3</v>
      </c>
      <c r="K2299" t="str">
        <f>RIGHT(A2299,8)&amp;" "&amp;LEFT(A2299,5)</f>
        <v>20110318 02:00</v>
      </c>
    </row>
    <row r="2300" spans="1:11">
      <c r="A2300" t="s">
        <v>14340</v>
      </c>
      <c r="B2300">
        <v>1699</v>
      </c>
      <c r="C2300">
        <v>1701.5</v>
      </c>
      <c r="D2300">
        <v>1693</v>
      </c>
      <c r="E2300">
        <v>1699.5</v>
      </c>
      <c r="F2300">
        <v>122</v>
      </c>
      <c r="G2300">
        <v>207072</v>
      </c>
      <c r="H2300">
        <v>0</v>
      </c>
      <c r="I2300">
        <v>0.5</v>
      </c>
      <c r="J2300" s="1">
        <v>2.9999999999999997E-4</v>
      </c>
      <c r="K2300" t="str">
        <f>RIGHT(A2300,8)&amp;" "&amp;LEFT(A2300,5)</f>
        <v>20110318 03:00</v>
      </c>
    </row>
    <row r="2301" spans="1:11">
      <c r="A2301" t="s">
        <v>14339</v>
      </c>
      <c r="B2301">
        <v>1697.99</v>
      </c>
      <c r="C2301">
        <v>1700</v>
      </c>
      <c r="D2301">
        <v>1694</v>
      </c>
      <c r="E2301">
        <v>1695.25</v>
      </c>
      <c r="F2301">
        <v>167</v>
      </c>
      <c r="G2301">
        <v>283478</v>
      </c>
      <c r="H2301">
        <v>0</v>
      </c>
      <c r="I2301">
        <v>-2.74</v>
      </c>
      <c r="J2301" s="1">
        <v>-1.6000000000000001E-3</v>
      </c>
      <c r="K2301" t="str">
        <f>RIGHT(A2301,8)&amp;" "&amp;LEFT(A2301,5)</f>
        <v>20110318 04:00</v>
      </c>
    </row>
    <row r="2302" spans="1:11">
      <c r="A2302" t="s">
        <v>14338</v>
      </c>
      <c r="B2302">
        <v>1697.5</v>
      </c>
      <c r="C2302">
        <v>1699.5</v>
      </c>
      <c r="D2302">
        <v>1696</v>
      </c>
      <c r="E2302">
        <v>1698</v>
      </c>
      <c r="F2302">
        <v>48</v>
      </c>
      <c r="G2302">
        <v>81483</v>
      </c>
      <c r="H2302">
        <v>0</v>
      </c>
      <c r="I2302">
        <v>0.5</v>
      </c>
      <c r="J2302" s="1">
        <v>2.9999999999999997E-4</v>
      </c>
      <c r="K2302" t="str">
        <f>RIGHT(A2302,8)&amp;" "&amp;LEFT(A2302,5)</f>
        <v>20110318 05:00</v>
      </c>
    </row>
    <row r="2303" spans="1:11">
      <c r="A2303" t="s">
        <v>14337</v>
      </c>
      <c r="B2303">
        <v>1695.5</v>
      </c>
      <c r="C2303">
        <v>1698.75</v>
      </c>
      <c r="D2303">
        <v>1694.5</v>
      </c>
      <c r="E2303">
        <v>1698.75</v>
      </c>
      <c r="F2303">
        <v>9</v>
      </c>
      <c r="G2303">
        <v>15267</v>
      </c>
      <c r="H2303">
        <v>0</v>
      </c>
      <c r="I2303">
        <v>3.25</v>
      </c>
      <c r="J2303" s="1">
        <v>1.9E-3</v>
      </c>
      <c r="K2303" t="str">
        <f>RIGHT(A2303,8)&amp;" "&amp;LEFT(A2303,5)</f>
        <v>20110318 05:59</v>
      </c>
    </row>
    <row r="2304" spans="1:11">
      <c r="A2304" t="s">
        <v>14336</v>
      </c>
      <c r="B2304">
        <v>1697.49</v>
      </c>
      <c r="C2304">
        <v>1702.5</v>
      </c>
      <c r="D2304">
        <v>1690.5</v>
      </c>
      <c r="E2304">
        <v>1699.5</v>
      </c>
      <c r="F2304">
        <v>120</v>
      </c>
      <c r="G2304">
        <v>203712</v>
      </c>
      <c r="H2304">
        <v>0</v>
      </c>
      <c r="I2304">
        <v>2.0099999999999998</v>
      </c>
      <c r="J2304" s="1">
        <v>1.1999999999999999E-3</v>
      </c>
      <c r="K2304" t="str">
        <f>RIGHT(A2304,8)&amp;" "&amp;LEFT(A2304,5)</f>
        <v>20110318 07:00</v>
      </c>
    </row>
    <row r="2305" spans="1:11">
      <c r="A2305" t="s">
        <v>14335</v>
      </c>
      <c r="B2305">
        <v>1699.75</v>
      </c>
      <c r="C2305">
        <v>1704.5</v>
      </c>
      <c r="D2305">
        <v>1697.5</v>
      </c>
      <c r="E2305">
        <v>1702</v>
      </c>
      <c r="F2305">
        <v>151</v>
      </c>
      <c r="G2305">
        <v>256653</v>
      </c>
      <c r="H2305">
        <v>0</v>
      </c>
      <c r="I2305">
        <v>2.25</v>
      </c>
      <c r="J2305" s="1">
        <v>1.2999999999999999E-3</v>
      </c>
      <c r="K2305" t="str">
        <f>RIGHT(A2305,8)&amp;" "&amp;LEFT(A2305,5)</f>
        <v>20110318 08:00</v>
      </c>
    </row>
    <row r="2306" spans="1:11">
      <c r="A2306" t="s">
        <v>14334</v>
      </c>
      <c r="B2306">
        <v>1705.24</v>
      </c>
      <c r="C2306">
        <v>1711</v>
      </c>
      <c r="D2306">
        <v>1696.5</v>
      </c>
      <c r="E2306">
        <v>1696.75</v>
      </c>
      <c r="F2306">
        <v>313</v>
      </c>
      <c r="G2306">
        <v>532877</v>
      </c>
      <c r="H2306">
        <v>0</v>
      </c>
      <c r="I2306">
        <v>-8.49</v>
      </c>
      <c r="J2306" s="1">
        <v>-5.0000000000000001E-3</v>
      </c>
      <c r="K2306" t="str">
        <f>RIGHT(A2306,8)&amp;" "&amp;LEFT(A2306,5)</f>
        <v>20110318 09:00</v>
      </c>
    </row>
    <row r="2307" spans="1:11">
      <c r="A2307" t="s">
        <v>14333</v>
      </c>
      <c r="B2307">
        <v>1697.75</v>
      </c>
      <c r="C2307">
        <v>1707</v>
      </c>
      <c r="D2307">
        <v>1696</v>
      </c>
      <c r="E2307">
        <v>1703.75</v>
      </c>
      <c r="F2307">
        <v>298</v>
      </c>
      <c r="G2307">
        <v>506794</v>
      </c>
      <c r="H2307">
        <v>0</v>
      </c>
      <c r="I2307">
        <v>6</v>
      </c>
      <c r="J2307" s="1">
        <v>3.5000000000000001E-3</v>
      </c>
      <c r="K2307" t="str">
        <f>RIGHT(A2307,8)&amp;" "&amp;LEFT(A2307,5)</f>
        <v>20110318 10:00</v>
      </c>
    </row>
    <row r="2308" spans="1:11">
      <c r="A2308" t="s">
        <v>14332</v>
      </c>
      <c r="B2308">
        <v>1703.5</v>
      </c>
      <c r="C2308">
        <v>1711</v>
      </c>
      <c r="D2308">
        <v>1702.75</v>
      </c>
      <c r="E2308">
        <v>1706.25</v>
      </c>
      <c r="F2308">
        <v>263</v>
      </c>
      <c r="G2308">
        <v>448836</v>
      </c>
      <c r="H2308">
        <v>0</v>
      </c>
      <c r="I2308">
        <v>2.75</v>
      </c>
      <c r="J2308" s="1">
        <v>1.6000000000000001E-3</v>
      </c>
      <c r="K2308" t="str">
        <f>RIGHT(A2308,8)&amp;" "&amp;LEFT(A2308,5)</f>
        <v>20110318 11:00</v>
      </c>
    </row>
    <row r="2309" spans="1:11">
      <c r="A2309" t="s">
        <v>14331</v>
      </c>
      <c r="B2309">
        <v>1707.25</v>
      </c>
      <c r="C2309">
        <v>1712.5</v>
      </c>
      <c r="D2309">
        <v>1705</v>
      </c>
      <c r="E2309">
        <v>1708.5</v>
      </c>
      <c r="F2309">
        <v>256</v>
      </c>
      <c r="G2309">
        <v>437302</v>
      </c>
      <c r="H2309">
        <v>0</v>
      </c>
      <c r="I2309">
        <v>1.25</v>
      </c>
      <c r="J2309" s="1">
        <v>6.9999999999999999E-4</v>
      </c>
      <c r="K2309" t="str">
        <f>RIGHT(A2309,8)&amp;" "&amp;LEFT(A2309,5)</f>
        <v>20110318 12:00</v>
      </c>
    </row>
    <row r="2310" spans="1:11">
      <c r="A2310" t="s">
        <v>14330</v>
      </c>
      <c r="B2310">
        <v>1708.25</v>
      </c>
      <c r="C2310">
        <v>1712</v>
      </c>
      <c r="D2310">
        <v>1694.55</v>
      </c>
      <c r="E2310">
        <v>1702.75</v>
      </c>
      <c r="F2310">
        <v>340</v>
      </c>
      <c r="G2310">
        <v>579644</v>
      </c>
      <c r="H2310">
        <v>0</v>
      </c>
      <c r="I2310">
        <v>-5.5</v>
      </c>
      <c r="J2310" s="1">
        <v>-3.2000000000000002E-3</v>
      </c>
      <c r="K2310" t="str">
        <f>RIGHT(A2310,8)&amp;" "&amp;LEFT(A2310,5)</f>
        <v>20110318 13:00</v>
      </c>
    </row>
    <row r="2311" spans="1:11">
      <c r="A2311" t="s">
        <v>14329</v>
      </c>
      <c r="B2311">
        <v>1703</v>
      </c>
      <c r="C2311">
        <v>1706.5</v>
      </c>
      <c r="D2311">
        <v>1697.5</v>
      </c>
      <c r="E2311">
        <v>1700.25</v>
      </c>
      <c r="F2311">
        <v>328</v>
      </c>
      <c r="G2311">
        <v>557700</v>
      </c>
      <c r="H2311">
        <v>0</v>
      </c>
      <c r="I2311">
        <v>-2.75</v>
      </c>
      <c r="J2311" s="1">
        <v>-1.6000000000000001E-3</v>
      </c>
      <c r="K2311" t="str">
        <f>RIGHT(A2311,8)&amp;" "&amp;LEFT(A2311,5)</f>
        <v>20110318 14:00</v>
      </c>
    </row>
    <row r="2312" spans="1:11">
      <c r="A2312" t="s">
        <v>14328</v>
      </c>
      <c r="B2312">
        <v>1701</v>
      </c>
      <c r="C2312">
        <v>1716.5</v>
      </c>
      <c r="D2312">
        <v>1700.25</v>
      </c>
      <c r="E2312">
        <v>1714</v>
      </c>
      <c r="F2312">
        <v>306</v>
      </c>
      <c r="G2312">
        <v>522601</v>
      </c>
      <c r="H2312">
        <v>0</v>
      </c>
      <c r="I2312">
        <v>13</v>
      </c>
      <c r="J2312" s="1">
        <v>7.6E-3</v>
      </c>
      <c r="K2312" t="str">
        <f>RIGHT(A2312,8)&amp;" "&amp;LEFT(A2312,5)</f>
        <v>20110318 15:00</v>
      </c>
    </row>
    <row r="2313" spans="1:11">
      <c r="A2313" t="s">
        <v>14327</v>
      </c>
      <c r="B2313">
        <v>1716</v>
      </c>
      <c r="C2313">
        <v>1717.5</v>
      </c>
      <c r="D2313">
        <v>1710.25</v>
      </c>
      <c r="E2313">
        <v>1714</v>
      </c>
      <c r="F2313">
        <v>110</v>
      </c>
      <c r="G2313">
        <v>188567</v>
      </c>
      <c r="H2313">
        <v>0</v>
      </c>
      <c r="I2313">
        <v>-2</v>
      </c>
      <c r="J2313" s="1">
        <v>-1.1999999999999999E-3</v>
      </c>
      <c r="K2313" t="str">
        <f>RIGHT(A2313,8)&amp;" "&amp;LEFT(A2313,5)</f>
        <v>20110318 16:00</v>
      </c>
    </row>
    <row r="2314" spans="1:11">
      <c r="A2314" t="s">
        <v>14326</v>
      </c>
      <c r="B2314">
        <v>1718.5</v>
      </c>
      <c r="C2314">
        <v>1719</v>
      </c>
      <c r="D2314">
        <v>1708.55</v>
      </c>
      <c r="E2314">
        <v>1711.99</v>
      </c>
      <c r="F2314">
        <v>106</v>
      </c>
      <c r="G2314">
        <v>181788</v>
      </c>
      <c r="H2314">
        <v>0</v>
      </c>
      <c r="I2314">
        <v>-6.51</v>
      </c>
      <c r="J2314" s="1">
        <v>-3.8E-3</v>
      </c>
      <c r="K2314" t="str">
        <f>RIGHT(A2314,8)&amp;" "&amp;LEFT(A2314,5)</f>
        <v>20110318 17:00</v>
      </c>
    </row>
    <row r="2315" spans="1:11">
      <c r="A2315" t="s">
        <v>14325</v>
      </c>
      <c r="B2315">
        <v>1711.5</v>
      </c>
      <c r="C2315">
        <v>1718.5</v>
      </c>
      <c r="D2315">
        <v>1708.3</v>
      </c>
      <c r="E2315">
        <v>1716.24</v>
      </c>
      <c r="F2315">
        <v>166</v>
      </c>
      <c r="G2315">
        <v>284578</v>
      </c>
      <c r="H2315">
        <v>0</v>
      </c>
      <c r="I2315">
        <v>4.74</v>
      </c>
      <c r="J2315" s="1">
        <v>2.8E-3</v>
      </c>
      <c r="K2315" t="str">
        <f>RIGHT(A2315,8)&amp;" "&amp;LEFT(A2315,5)</f>
        <v>20110318 18:00</v>
      </c>
    </row>
    <row r="2316" spans="1:11">
      <c r="A2316" t="s">
        <v>14324</v>
      </c>
      <c r="B2316">
        <v>1716.49</v>
      </c>
      <c r="C2316">
        <v>1721</v>
      </c>
      <c r="D2316">
        <v>1708</v>
      </c>
      <c r="E2316">
        <v>1711.24</v>
      </c>
      <c r="F2316">
        <v>170</v>
      </c>
      <c r="G2316">
        <v>291240</v>
      </c>
      <c r="H2316">
        <v>0</v>
      </c>
      <c r="I2316">
        <v>-5.25</v>
      </c>
      <c r="J2316" s="1">
        <v>-3.0999999999999999E-3</v>
      </c>
      <c r="K2316" t="str">
        <f>RIGHT(A2316,8)&amp;" "&amp;LEFT(A2316,5)</f>
        <v>20110318 19:00</v>
      </c>
    </row>
    <row r="2317" spans="1:11">
      <c r="A2317" t="s">
        <v>14323</v>
      </c>
      <c r="B2317">
        <v>1710.74</v>
      </c>
      <c r="C2317">
        <v>1715</v>
      </c>
      <c r="D2317">
        <v>1707.2</v>
      </c>
      <c r="E2317">
        <v>1713.49</v>
      </c>
      <c r="F2317">
        <v>159</v>
      </c>
      <c r="G2317">
        <v>272044</v>
      </c>
      <c r="H2317">
        <v>0</v>
      </c>
      <c r="I2317">
        <v>2.75</v>
      </c>
      <c r="J2317" s="1">
        <v>1.6000000000000001E-3</v>
      </c>
      <c r="K2317" t="str">
        <f>RIGHT(A2317,8)&amp;" "&amp;LEFT(A2317,5)</f>
        <v>20110318 20:00</v>
      </c>
    </row>
    <row r="2318" spans="1:11">
      <c r="A2318" t="s">
        <v>14322</v>
      </c>
      <c r="B2318">
        <v>1712.5</v>
      </c>
      <c r="C2318">
        <v>1717.5</v>
      </c>
      <c r="D2318">
        <v>1709.5</v>
      </c>
      <c r="E2318">
        <v>1712.5</v>
      </c>
      <c r="F2318">
        <v>77</v>
      </c>
      <c r="G2318">
        <v>131966</v>
      </c>
      <c r="H2318">
        <v>0</v>
      </c>
      <c r="I2318">
        <v>0</v>
      </c>
      <c r="J2318" s="1">
        <v>0</v>
      </c>
      <c r="K2318" t="str">
        <f>RIGHT(A2318,8)&amp;" "&amp;LEFT(A2318,5)</f>
        <v>20110318 21:00</v>
      </c>
    </row>
    <row r="2319" spans="1:11">
      <c r="A2319" t="s">
        <v>14321</v>
      </c>
      <c r="B2319">
        <v>1713.74</v>
      </c>
      <c r="C2319">
        <v>1717.5</v>
      </c>
      <c r="D2319">
        <v>1709.1</v>
      </c>
      <c r="E2319">
        <v>1713.74</v>
      </c>
      <c r="F2319">
        <v>101</v>
      </c>
      <c r="G2319">
        <v>173037</v>
      </c>
      <c r="H2319">
        <v>0</v>
      </c>
      <c r="I2319">
        <v>0</v>
      </c>
      <c r="J2319" s="1">
        <v>0</v>
      </c>
      <c r="K2319" t="str">
        <f>RIGHT(A2319,8)&amp;" "&amp;LEFT(A2319,5)</f>
        <v>20110318 22:00</v>
      </c>
    </row>
    <row r="2320" spans="1:11">
      <c r="A2320" t="s">
        <v>14320</v>
      </c>
      <c r="B2320">
        <v>1714.24</v>
      </c>
      <c r="C2320">
        <v>1716.5</v>
      </c>
      <c r="D2320">
        <v>1709.5</v>
      </c>
      <c r="E2320">
        <v>1715</v>
      </c>
      <c r="F2320">
        <v>111</v>
      </c>
      <c r="G2320">
        <v>190219</v>
      </c>
      <c r="H2320">
        <v>0</v>
      </c>
      <c r="I2320">
        <v>0.76</v>
      </c>
      <c r="J2320" s="1">
        <v>4.0000000000000002E-4</v>
      </c>
      <c r="K2320" t="str">
        <f>RIGHT(A2320,8)&amp;" "&amp;LEFT(A2320,5)</f>
        <v>20110318 23:00</v>
      </c>
    </row>
    <row r="2321" spans="1:11">
      <c r="A2321" t="s">
        <v>14319</v>
      </c>
      <c r="B2321">
        <v>1713.99</v>
      </c>
      <c r="C2321">
        <v>1716.5</v>
      </c>
      <c r="D2321">
        <v>1711.15</v>
      </c>
      <c r="E2321">
        <v>1714</v>
      </c>
      <c r="F2321">
        <v>67</v>
      </c>
      <c r="G2321">
        <v>114840</v>
      </c>
      <c r="H2321">
        <v>0</v>
      </c>
      <c r="I2321">
        <v>0.01</v>
      </c>
      <c r="J2321" s="1">
        <v>0</v>
      </c>
      <c r="K2321" t="str">
        <f>RIGHT(A2321,8)&amp;" "&amp;LEFT(A2321,5)</f>
        <v>20110319 00:00</v>
      </c>
    </row>
    <row r="2322" spans="1:11">
      <c r="A2322" t="s">
        <v>14318</v>
      </c>
      <c r="B2322">
        <v>1714.99</v>
      </c>
      <c r="C2322">
        <v>1718.5</v>
      </c>
      <c r="D2322">
        <v>1710.05</v>
      </c>
      <c r="E2322">
        <v>1717</v>
      </c>
      <c r="F2322">
        <v>147</v>
      </c>
      <c r="G2322">
        <v>252116</v>
      </c>
      <c r="H2322">
        <v>0</v>
      </c>
      <c r="I2322">
        <v>2.0099999999999998</v>
      </c>
      <c r="J2322" s="1">
        <v>1.1999999999999999E-3</v>
      </c>
      <c r="K2322" t="str">
        <f>RIGHT(A2322,8)&amp;" "&amp;LEFT(A2322,5)</f>
        <v>20110319 01:00</v>
      </c>
    </row>
    <row r="2323" spans="1:11">
      <c r="A2323" t="s">
        <v>14317</v>
      </c>
      <c r="B2323">
        <v>1716.49</v>
      </c>
      <c r="C2323">
        <v>1720</v>
      </c>
      <c r="D2323">
        <v>1713.5</v>
      </c>
      <c r="E2323">
        <v>1716.99</v>
      </c>
      <c r="F2323">
        <v>136</v>
      </c>
      <c r="G2323">
        <v>233476</v>
      </c>
      <c r="H2323">
        <v>0</v>
      </c>
      <c r="I2323">
        <v>0.5</v>
      </c>
      <c r="J2323" s="1">
        <v>2.9999999999999997E-4</v>
      </c>
      <c r="K2323" t="str">
        <f>RIGHT(A2323,8)&amp;" "&amp;LEFT(A2323,5)</f>
        <v>20110319 02:00</v>
      </c>
    </row>
    <row r="2324" spans="1:11">
      <c r="A2324" t="s">
        <v>14316</v>
      </c>
      <c r="B2324">
        <v>1717.24</v>
      </c>
      <c r="C2324">
        <v>1719</v>
      </c>
      <c r="D2324">
        <v>1713.6</v>
      </c>
      <c r="E2324">
        <v>1716</v>
      </c>
      <c r="F2324">
        <v>167</v>
      </c>
      <c r="G2324">
        <v>286651</v>
      </c>
      <c r="H2324">
        <v>0</v>
      </c>
      <c r="I2324">
        <v>-1.24</v>
      </c>
      <c r="J2324" s="1">
        <v>-6.9999999999999999E-4</v>
      </c>
      <c r="K2324" t="str">
        <f>RIGHT(A2324,8)&amp;" "&amp;LEFT(A2324,5)</f>
        <v>20110319 03:00</v>
      </c>
    </row>
    <row r="2325" spans="1:11">
      <c r="A2325" t="s">
        <v>14315</v>
      </c>
      <c r="B2325">
        <v>1715.74</v>
      </c>
      <c r="C2325">
        <v>1720.5</v>
      </c>
      <c r="D2325">
        <v>1713</v>
      </c>
      <c r="E2325">
        <v>1717.25</v>
      </c>
      <c r="F2325">
        <v>104</v>
      </c>
      <c r="G2325">
        <v>178402</v>
      </c>
      <c r="H2325">
        <v>0</v>
      </c>
      <c r="I2325">
        <v>1.51</v>
      </c>
      <c r="J2325" s="1">
        <v>8.9999999999999998E-4</v>
      </c>
      <c r="K2325" t="str">
        <f>RIGHT(A2325,8)&amp;" "&amp;LEFT(A2325,5)</f>
        <v>20110319 04:00</v>
      </c>
    </row>
    <row r="2326" spans="1:11">
      <c r="A2326" t="s">
        <v>14314</v>
      </c>
      <c r="B2326">
        <v>1715.5</v>
      </c>
      <c r="C2326">
        <v>1720</v>
      </c>
      <c r="D2326">
        <v>1715.5</v>
      </c>
      <c r="E2326">
        <v>1717</v>
      </c>
      <c r="F2326">
        <v>14</v>
      </c>
      <c r="G2326">
        <v>24044</v>
      </c>
      <c r="H2326">
        <v>0</v>
      </c>
      <c r="I2326">
        <v>1.5</v>
      </c>
      <c r="J2326" s="1">
        <v>8.9999999999999998E-4</v>
      </c>
      <c r="K2326" t="str">
        <f>RIGHT(A2326,8)&amp;" "&amp;LEFT(A2326,5)</f>
        <v>20110319 05:00</v>
      </c>
    </row>
    <row r="2327" spans="1:11">
      <c r="A2327" t="s">
        <v>14313</v>
      </c>
      <c r="B2327">
        <v>1723.75</v>
      </c>
      <c r="C2327">
        <v>1723.75</v>
      </c>
      <c r="D2327">
        <v>1717.5</v>
      </c>
      <c r="E2327">
        <v>1717.5</v>
      </c>
      <c r="F2327">
        <v>4</v>
      </c>
      <c r="G2327">
        <v>6880</v>
      </c>
      <c r="H2327">
        <v>0</v>
      </c>
      <c r="I2327">
        <v>-6.25</v>
      </c>
      <c r="J2327" s="1">
        <v>-3.5999999999999999E-3</v>
      </c>
      <c r="K2327" t="str">
        <f>RIGHT(A2327,8)&amp;" "&amp;LEFT(A2327,5)</f>
        <v>20110319 05:59</v>
      </c>
    </row>
    <row r="2328" spans="1:11">
      <c r="A2328" t="s">
        <v>14312</v>
      </c>
      <c r="B2328">
        <v>1718</v>
      </c>
      <c r="C2328">
        <v>1727</v>
      </c>
      <c r="D2328">
        <v>1718</v>
      </c>
      <c r="E2328">
        <v>1726.5</v>
      </c>
      <c r="F2328">
        <v>83</v>
      </c>
      <c r="G2328">
        <v>142950</v>
      </c>
      <c r="H2328">
        <v>0</v>
      </c>
      <c r="I2328">
        <v>8.5</v>
      </c>
      <c r="J2328" s="1">
        <v>4.8999999999999998E-3</v>
      </c>
      <c r="K2328" t="str">
        <f>RIGHT(A2328,8)&amp;" "&amp;LEFT(A2328,5)</f>
        <v>20110321 07:00</v>
      </c>
    </row>
    <row r="2329" spans="1:11">
      <c r="A2329" t="s">
        <v>14311</v>
      </c>
      <c r="B2329">
        <v>1724.49</v>
      </c>
      <c r="C2329">
        <v>1727.5</v>
      </c>
      <c r="D2329">
        <v>1721.99</v>
      </c>
      <c r="E2329">
        <v>1722.99</v>
      </c>
      <c r="F2329">
        <v>70</v>
      </c>
      <c r="G2329">
        <v>120668</v>
      </c>
      <c r="H2329">
        <v>0</v>
      </c>
      <c r="I2329">
        <v>-1.5</v>
      </c>
      <c r="J2329" s="1">
        <v>-8.9999999999999998E-4</v>
      </c>
      <c r="K2329" t="str">
        <f>RIGHT(A2329,8)&amp;" "&amp;LEFT(A2329,5)</f>
        <v>20110321 08:00</v>
      </c>
    </row>
    <row r="2330" spans="1:11">
      <c r="A2330" t="s">
        <v>14310</v>
      </c>
      <c r="B2330">
        <v>1723.24</v>
      </c>
      <c r="C2330">
        <v>1726.74</v>
      </c>
      <c r="D2330">
        <v>1722.2</v>
      </c>
      <c r="E2330">
        <v>1726.24</v>
      </c>
      <c r="F2330">
        <v>222</v>
      </c>
      <c r="G2330">
        <v>382793</v>
      </c>
      <c r="H2330">
        <v>0</v>
      </c>
      <c r="I2330">
        <v>3</v>
      </c>
      <c r="J2330" s="1">
        <v>1.6999999999999999E-3</v>
      </c>
      <c r="K2330" t="str">
        <f>RIGHT(A2330,8)&amp;" "&amp;LEFT(A2330,5)</f>
        <v>20110321 09:00</v>
      </c>
    </row>
    <row r="2331" spans="1:11">
      <c r="A2331" t="s">
        <v>14309</v>
      </c>
      <c r="B2331">
        <v>1726.49</v>
      </c>
      <c r="C2331">
        <v>1730.2</v>
      </c>
      <c r="D2331">
        <v>1724</v>
      </c>
      <c r="E2331">
        <v>1726.07</v>
      </c>
      <c r="F2331">
        <v>59</v>
      </c>
      <c r="G2331">
        <v>101850</v>
      </c>
      <c r="H2331">
        <v>0</v>
      </c>
      <c r="I2331">
        <v>-0.42</v>
      </c>
      <c r="J2331" s="1">
        <v>-2.0000000000000001E-4</v>
      </c>
      <c r="K2331" t="str">
        <f>RIGHT(A2331,8)&amp;" "&amp;LEFT(A2331,5)</f>
        <v>20110321 10:00</v>
      </c>
    </row>
    <row r="2332" spans="1:11">
      <c r="A2332" t="s">
        <v>14308</v>
      </c>
      <c r="B2332">
        <v>1725.74</v>
      </c>
      <c r="C2332">
        <v>1729.7</v>
      </c>
      <c r="D2332">
        <v>1724</v>
      </c>
      <c r="E2332">
        <v>1724.99</v>
      </c>
      <c r="F2332">
        <v>65</v>
      </c>
      <c r="G2332">
        <v>112188</v>
      </c>
      <c r="H2332">
        <v>0</v>
      </c>
      <c r="I2332">
        <v>-0.75</v>
      </c>
      <c r="J2332" s="1">
        <v>-4.0000000000000002E-4</v>
      </c>
      <c r="K2332" t="str">
        <f>RIGHT(A2332,8)&amp;" "&amp;LEFT(A2332,5)</f>
        <v>20110321 11:00</v>
      </c>
    </row>
    <row r="2333" spans="1:11">
      <c r="A2333" t="s">
        <v>14307</v>
      </c>
      <c r="B2333">
        <v>1725.24</v>
      </c>
      <c r="C2333">
        <v>1729.25</v>
      </c>
      <c r="D2333">
        <v>1723.2</v>
      </c>
      <c r="E2333">
        <v>1727.2</v>
      </c>
      <c r="F2333">
        <v>80</v>
      </c>
      <c r="G2333">
        <v>138052</v>
      </c>
      <c r="H2333">
        <v>0</v>
      </c>
      <c r="I2333">
        <v>1.96</v>
      </c>
      <c r="J2333" s="1">
        <v>1.1000000000000001E-3</v>
      </c>
      <c r="K2333" t="str">
        <f>RIGHT(A2333,8)&amp;" "&amp;LEFT(A2333,5)</f>
        <v>20110321 12:00</v>
      </c>
    </row>
    <row r="2334" spans="1:11">
      <c r="A2334" t="s">
        <v>14306</v>
      </c>
      <c r="B2334">
        <v>1724</v>
      </c>
      <c r="C2334">
        <v>1729.2</v>
      </c>
      <c r="D2334">
        <v>1724</v>
      </c>
      <c r="E2334">
        <v>1728.25</v>
      </c>
      <c r="F2334">
        <v>78</v>
      </c>
      <c r="G2334">
        <v>134663</v>
      </c>
      <c r="H2334">
        <v>0</v>
      </c>
      <c r="I2334">
        <v>4.25</v>
      </c>
      <c r="J2334" s="1">
        <v>2.5000000000000001E-3</v>
      </c>
      <c r="K2334" t="str">
        <f>RIGHT(A2334,8)&amp;" "&amp;LEFT(A2334,5)</f>
        <v>20110321 13:00</v>
      </c>
    </row>
    <row r="2335" spans="1:11">
      <c r="A2335" t="s">
        <v>14305</v>
      </c>
      <c r="B2335">
        <v>1726.74</v>
      </c>
      <c r="C2335">
        <v>1731.7</v>
      </c>
      <c r="D2335">
        <v>1724</v>
      </c>
      <c r="E2335">
        <v>1727.24</v>
      </c>
      <c r="F2335">
        <v>91</v>
      </c>
      <c r="G2335">
        <v>157229</v>
      </c>
      <c r="H2335">
        <v>0</v>
      </c>
      <c r="I2335">
        <v>0.5</v>
      </c>
      <c r="J2335" s="1">
        <v>2.9999999999999997E-4</v>
      </c>
      <c r="K2335" t="str">
        <f>RIGHT(A2335,8)&amp;" "&amp;LEFT(A2335,5)</f>
        <v>20110321 14:00</v>
      </c>
    </row>
    <row r="2336" spans="1:11">
      <c r="A2336" t="s">
        <v>14304</v>
      </c>
      <c r="B2336">
        <v>1728.74</v>
      </c>
      <c r="C2336">
        <v>1733.2</v>
      </c>
      <c r="D2336">
        <v>1726</v>
      </c>
      <c r="E2336">
        <v>1729.75</v>
      </c>
      <c r="F2336">
        <v>117</v>
      </c>
      <c r="G2336">
        <v>202246</v>
      </c>
      <c r="H2336">
        <v>0</v>
      </c>
      <c r="I2336">
        <v>1.01</v>
      </c>
      <c r="J2336" s="1">
        <v>5.9999999999999995E-4</v>
      </c>
      <c r="K2336" t="str">
        <f>RIGHT(A2336,8)&amp;" "&amp;LEFT(A2336,5)</f>
        <v>20110321 15:00</v>
      </c>
    </row>
    <row r="2337" spans="1:11">
      <c r="A2337" t="s">
        <v>14303</v>
      </c>
      <c r="B2337">
        <v>1728</v>
      </c>
      <c r="C2337">
        <v>1732.7</v>
      </c>
      <c r="D2337">
        <v>1723.7</v>
      </c>
      <c r="E2337">
        <v>1723.7</v>
      </c>
      <c r="F2337">
        <v>236</v>
      </c>
      <c r="G2337">
        <v>408063</v>
      </c>
      <c r="H2337">
        <v>0</v>
      </c>
      <c r="I2337">
        <v>-4.3</v>
      </c>
      <c r="J2337" s="1">
        <v>-2.5000000000000001E-3</v>
      </c>
      <c r="K2337" t="str">
        <f>RIGHT(A2337,8)&amp;" "&amp;LEFT(A2337,5)</f>
        <v>20110321 16:00</v>
      </c>
    </row>
    <row r="2338" spans="1:11">
      <c r="A2338" t="s">
        <v>14302</v>
      </c>
      <c r="B2338">
        <v>1724.25</v>
      </c>
      <c r="C2338">
        <v>1731.25</v>
      </c>
      <c r="D2338">
        <v>1723.2</v>
      </c>
      <c r="E2338">
        <v>1727.2</v>
      </c>
      <c r="F2338">
        <v>138</v>
      </c>
      <c r="G2338">
        <v>238434</v>
      </c>
      <c r="H2338">
        <v>0</v>
      </c>
      <c r="I2338">
        <v>2.95</v>
      </c>
      <c r="J2338" s="1">
        <v>1.6999999999999999E-3</v>
      </c>
      <c r="K2338" t="str">
        <f>RIGHT(A2338,8)&amp;" "&amp;LEFT(A2338,5)</f>
        <v>20110321 17:00</v>
      </c>
    </row>
    <row r="2339" spans="1:11">
      <c r="A2339" t="s">
        <v>14301</v>
      </c>
      <c r="B2339">
        <v>1729.7</v>
      </c>
      <c r="C2339">
        <v>1739.2</v>
      </c>
      <c r="D2339">
        <v>1727.15</v>
      </c>
      <c r="E2339">
        <v>1734.75</v>
      </c>
      <c r="F2339">
        <v>150</v>
      </c>
      <c r="G2339">
        <v>259844</v>
      </c>
      <c r="H2339">
        <v>0</v>
      </c>
      <c r="I2339">
        <v>5.05</v>
      </c>
      <c r="J2339" s="1">
        <v>2.8999999999999998E-3</v>
      </c>
      <c r="K2339" t="str">
        <f>RIGHT(A2339,8)&amp;" "&amp;LEFT(A2339,5)</f>
        <v>20110321 18:00</v>
      </c>
    </row>
    <row r="2340" spans="1:11">
      <c r="A2340" t="s">
        <v>14300</v>
      </c>
      <c r="B2340">
        <v>1735.99</v>
      </c>
      <c r="C2340">
        <v>1740.2</v>
      </c>
      <c r="D2340">
        <v>1733</v>
      </c>
      <c r="E2340">
        <v>1740.2</v>
      </c>
      <c r="F2340">
        <v>63</v>
      </c>
      <c r="G2340">
        <v>109405</v>
      </c>
      <c r="H2340">
        <v>0</v>
      </c>
      <c r="I2340">
        <v>4.21</v>
      </c>
      <c r="J2340" s="1">
        <v>2.3999999999999998E-3</v>
      </c>
      <c r="K2340" t="str">
        <f>RIGHT(A2340,8)&amp;" "&amp;LEFT(A2340,5)</f>
        <v>20110321 19:00</v>
      </c>
    </row>
    <row r="2341" spans="1:11">
      <c r="A2341" t="s">
        <v>14299</v>
      </c>
      <c r="B2341">
        <v>1739.7</v>
      </c>
      <c r="C2341">
        <v>1742.2</v>
      </c>
      <c r="D2341">
        <v>1734.7</v>
      </c>
      <c r="E2341">
        <v>1738.7</v>
      </c>
      <c r="F2341">
        <v>136</v>
      </c>
      <c r="G2341">
        <v>236465</v>
      </c>
      <c r="H2341">
        <v>0</v>
      </c>
      <c r="I2341">
        <v>-1</v>
      </c>
      <c r="J2341" s="1">
        <v>-5.9999999999999995E-4</v>
      </c>
      <c r="K2341" t="str">
        <f>RIGHT(A2341,8)&amp;" "&amp;LEFT(A2341,5)</f>
        <v>20110321 20:00</v>
      </c>
    </row>
    <row r="2342" spans="1:11">
      <c r="A2342" t="s">
        <v>14298</v>
      </c>
      <c r="B2342">
        <v>1738.2</v>
      </c>
      <c r="C2342">
        <v>1750.2</v>
      </c>
      <c r="D2342">
        <v>1735.7</v>
      </c>
      <c r="E2342">
        <v>1735.7</v>
      </c>
      <c r="F2342">
        <v>148</v>
      </c>
      <c r="G2342">
        <v>257749</v>
      </c>
      <c r="H2342">
        <v>0</v>
      </c>
      <c r="I2342">
        <v>-2.5</v>
      </c>
      <c r="J2342" s="1">
        <v>-1.4E-3</v>
      </c>
      <c r="K2342" t="str">
        <f>RIGHT(A2342,8)&amp;" "&amp;LEFT(A2342,5)</f>
        <v>20110321 21:00</v>
      </c>
    </row>
    <row r="2343" spans="1:11">
      <c r="A2343" t="s">
        <v>14297</v>
      </c>
      <c r="B2343">
        <v>1737.2</v>
      </c>
      <c r="C2343">
        <v>1740.2</v>
      </c>
      <c r="D2343">
        <v>1733.1</v>
      </c>
      <c r="E2343">
        <v>1736</v>
      </c>
      <c r="F2343">
        <v>116</v>
      </c>
      <c r="G2343">
        <v>201427</v>
      </c>
      <c r="H2343">
        <v>0</v>
      </c>
      <c r="I2343">
        <v>-1.2</v>
      </c>
      <c r="J2343" s="1">
        <v>-6.9999999999999999E-4</v>
      </c>
      <c r="K2343" t="str">
        <f>RIGHT(A2343,8)&amp;" "&amp;LEFT(A2343,5)</f>
        <v>20110321 22:00</v>
      </c>
    </row>
    <row r="2344" spans="1:11">
      <c r="A2344" t="s">
        <v>14296</v>
      </c>
      <c r="B2344">
        <v>1739.2</v>
      </c>
      <c r="C2344">
        <v>1739.7</v>
      </c>
      <c r="D2344">
        <v>1731.7</v>
      </c>
      <c r="E2344">
        <v>1738.2</v>
      </c>
      <c r="F2344">
        <v>89</v>
      </c>
      <c r="G2344">
        <v>154442</v>
      </c>
      <c r="H2344">
        <v>0</v>
      </c>
      <c r="I2344">
        <v>-1</v>
      </c>
      <c r="J2344" s="1">
        <v>-5.9999999999999995E-4</v>
      </c>
      <c r="K2344" t="str">
        <f>RIGHT(A2344,8)&amp;" "&amp;LEFT(A2344,5)</f>
        <v>20110321 23:00</v>
      </c>
    </row>
    <row r="2345" spans="1:11">
      <c r="A2345" t="s">
        <v>14295</v>
      </c>
      <c r="B2345">
        <v>1736.5</v>
      </c>
      <c r="C2345">
        <v>1740.7</v>
      </c>
      <c r="D2345">
        <v>1734.4</v>
      </c>
      <c r="E2345">
        <v>1740.7</v>
      </c>
      <c r="F2345">
        <v>124</v>
      </c>
      <c r="G2345">
        <v>215464</v>
      </c>
      <c r="H2345">
        <v>0</v>
      </c>
      <c r="I2345">
        <v>4.2</v>
      </c>
      <c r="J2345" s="1">
        <v>2.3999999999999998E-3</v>
      </c>
      <c r="K2345" t="str">
        <f>RIGHT(A2345,8)&amp;" "&amp;LEFT(A2345,5)</f>
        <v>20110322 00:00</v>
      </c>
    </row>
    <row r="2346" spans="1:11">
      <c r="A2346" t="s">
        <v>14294</v>
      </c>
      <c r="B2346">
        <v>1737.7</v>
      </c>
      <c r="C2346">
        <v>1745.24</v>
      </c>
      <c r="D2346">
        <v>1734.85</v>
      </c>
      <c r="E2346">
        <v>1737.5</v>
      </c>
      <c r="F2346">
        <v>130</v>
      </c>
      <c r="G2346">
        <v>226123</v>
      </c>
      <c r="H2346">
        <v>0</v>
      </c>
      <c r="I2346">
        <v>-0.2</v>
      </c>
      <c r="J2346" s="1">
        <v>-1E-4</v>
      </c>
      <c r="K2346" t="str">
        <f>RIGHT(A2346,8)&amp;" "&amp;LEFT(A2346,5)</f>
        <v>20110322 01:00</v>
      </c>
    </row>
    <row r="2347" spans="1:11">
      <c r="A2347" t="s">
        <v>14293</v>
      </c>
      <c r="B2347">
        <v>1738.99</v>
      </c>
      <c r="C2347">
        <v>1742.7</v>
      </c>
      <c r="D2347">
        <v>1733.5</v>
      </c>
      <c r="E2347">
        <v>1737.99</v>
      </c>
      <c r="F2347">
        <v>149</v>
      </c>
      <c r="G2347">
        <v>258953</v>
      </c>
      <c r="H2347">
        <v>0</v>
      </c>
      <c r="I2347">
        <v>-1</v>
      </c>
      <c r="J2347" s="1">
        <v>-5.9999999999999995E-4</v>
      </c>
      <c r="K2347" t="str">
        <f>RIGHT(A2347,8)&amp;" "&amp;LEFT(A2347,5)</f>
        <v>20110322 02:00</v>
      </c>
    </row>
    <row r="2348" spans="1:11">
      <c r="A2348" t="s">
        <v>14292</v>
      </c>
      <c r="B2348">
        <v>1737.74</v>
      </c>
      <c r="C2348">
        <v>1743.25</v>
      </c>
      <c r="D2348">
        <v>1734.7</v>
      </c>
      <c r="E2348">
        <v>1740</v>
      </c>
      <c r="F2348">
        <v>143</v>
      </c>
      <c r="G2348">
        <v>248830</v>
      </c>
      <c r="H2348">
        <v>0</v>
      </c>
      <c r="I2348">
        <v>2.2599999999999998</v>
      </c>
      <c r="J2348" s="1">
        <v>1.2999999999999999E-3</v>
      </c>
      <c r="K2348" t="str">
        <f>RIGHT(A2348,8)&amp;" "&amp;LEFT(A2348,5)</f>
        <v>20110322 03:00</v>
      </c>
    </row>
    <row r="2349" spans="1:11">
      <c r="A2349" t="s">
        <v>14291</v>
      </c>
      <c r="B2349">
        <v>1740.49</v>
      </c>
      <c r="C2349">
        <v>1745.2</v>
      </c>
      <c r="D2349">
        <v>1739.25</v>
      </c>
      <c r="E2349">
        <v>1740.25</v>
      </c>
      <c r="F2349">
        <v>160</v>
      </c>
      <c r="G2349">
        <v>278655</v>
      </c>
      <c r="H2349">
        <v>0</v>
      </c>
      <c r="I2349">
        <v>-0.24</v>
      </c>
      <c r="J2349" s="1">
        <v>-1E-4</v>
      </c>
      <c r="K2349" t="str">
        <f>RIGHT(A2349,8)&amp;" "&amp;LEFT(A2349,5)</f>
        <v>20110322 04:00</v>
      </c>
    </row>
    <row r="2350" spans="1:11">
      <c r="A2350" t="s">
        <v>14290</v>
      </c>
      <c r="B2350">
        <v>1741.74</v>
      </c>
      <c r="C2350">
        <v>1743.7</v>
      </c>
      <c r="D2350">
        <v>1739.7</v>
      </c>
      <c r="E2350">
        <v>1742.49</v>
      </c>
      <c r="F2350">
        <v>53</v>
      </c>
      <c r="G2350">
        <v>92310</v>
      </c>
      <c r="H2350">
        <v>0</v>
      </c>
      <c r="I2350">
        <v>0.75</v>
      </c>
      <c r="J2350" s="1">
        <v>4.0000000000000002E-4</v>
      </c>
      <c r="K2350" t="str">
        <f>RIGHT(A2350,8)&amp;" "&amp;LEFT(A2350,5)</f>
        <v>20110322 05:00</v>
      </c>
    </row>
    <row r="2351" spans="1:11">
      <c r="A2351" t="s">
        <v>14289</v>
      </c>
      <c r="B2351">
        <v>1743</v>
      </c>
      <c r="C2351">
        <v>1745</v>
      </c>
      <c r="D2351">
        <v>1741.2</v>
      </c>
      <c r="E2351">
        <v>1742</v>
      </c>
      <c r="F2351">
        <v>12</v>
      </c>
      <c r="G2351">
        <v>20916</v>
      </c>
      <c r="H2351">
        <v>0</v>
      </c>
      <c r="I2351">
        <v>-1</v>
      </c>
      <c r="J2351" s="1">
        <v>-5.9999999999999995E-4</v>
      </c>
      <c r="K2351" t="str">
        <f>RIGHT(A2351,8)&amp;" "&amp;LEFT(A2351,5)</f>
        <v>20110322 05:59</v>
      </c>
    </row>
    <row r="2352" spans="1:11">
      <c r="A2352" t="s">
        <v>14288</v>
      </c>
      <c r="B2352">
        <v>1736.5</v>
      </c>
      <c r="C2352">
        <v>1745</v>
      </c>
      <c r="D2352">
        <v>1736</v>
      </c>
      <c r="E2352">
        <v>1737.5</v>
      </c>
      <c r="F2352">
        <v>123</v>
      </c>
      <c r="G2352">
        <v>213849</v>
      </c>
      <c r="H2352">
        <v>0</v>
      </c>
      <c r="I2352">
        <v>1</v>
      </c>
      <c r="J2352" s="1">
        <v>5.9999999999999995E-4</v>
      </c>
      <c r="K2352" t="str">
        <f>RIGHT(A2352,8)&amp;" "&amp;LEFT(A2352,5)</f>
        <v>20110322 07:00</v>
      </c>
    </row>
    <row r="2353" spans="1:11">
      <c r="A2353" t="s">
        <v>14287</v>
      </c>
      <c r="B2353">
        <v>1737.75</v>
      </c>
      <c r="C2353">
        <v>1742.5</v>
      </c>
      <c r="D2353">
        <v>1737</v>
      </c>
      <c r="E2353">
        <v>1740.25</v>
      </c>
      <c r="F2353">
        <v>158</v>
      </c>
      <c r="G2353">
        <v>274670</v>
      </c>
      <c r="H2353">
        <v>0</v>
      </c>
      <c r="I2353">
        <v>2.5</v>
      </c>
      <c r="J2353" s="1">
        <v>1.4E-3</v>
      </c>
      <c r="K2353" t="str">
        <f>RIGHT(A2353,8)&amp;" "&amp;LEFT(A2353,5)</f>
        <v>20110322 08:00</v>
      </c>
    </row>
    <row r="2354" spans="1:11">
      <c r="A2354" t="s">
        <v>14286</v>
      </c>
      <c r="B2354">
        <v>1738.5</v>
      </c>
      <c r="C2354">
        <v>1744</v>
      </c>
      <c r="D2354">
        <v>1736.5</v>
      </c>
      <c r="E2354">
        <v>1740.75</v>
      </c>
      <c r="F2354">
        <v>331</v>
      </c>
      <c r="G2354">
        <v>575713</v>
      </c>
      <c r="H2354">
        <v>0</v>
      </c>
      <c r="I2354">
        <v>2.25</v>
      </c>
      <c r="J2354" s="1">
        <v>1.2999999999999999E-3</v>
      </c>
      <c r="K2354" t="str">
        <f>RIGHT(A2354,8)&amp;" "&amp;LEFT(A2354,5)</f>
        <v>20110322 09:00</v>
      </c>
    </row>
    <row r="2355" spans="1:11">
      <c r="A2355" t="s">
        <v>14285</v>
      </c>
      <c r="B2355">
        <v>1740.5</v>
      </c>
      <c r="C2355">
        <v>1749.5</v>
      </c>
      <c r="D2355">
        <v>1740</v>
      </c>
      <c r="E2355">
        <v>1745.75</v>
      </c>
      <c r="F2355">
        <v>234</v>
      </c>
      <c r="G2355">
        <v>408213</v>
      </c>
      <c r="H2355">
        <v>0</v>
      </c>
      <c r="I2355">
        <v>5.25</v>
      </c>
      <c r="J2355" s="1">
        <v>3.0000000000000001E-3</v>
      </c>
      <c r="K2355" t="str">
        <f>RIGHT(A2355,8)&amp;" "&amp;LEFT(A2355,5)</f>
        <v>20110322 10:00</v>
      </c>
    </row>
    <row r="2356" spans="1:11">
      <c r="A2356" t="s">
        <v>14284</v>
      </c>
      <c r="B2356">
        <v>1745.5</v>
      </c>
      <c r="C2356">
        <v>1750</v>
      </c>
      <c r="D2356">
        <v>1738</v>
      </c>
      <c r="E2356">
        <v>1746.5</v>
      </c>
      <c r="F2356">
        <v>250</v>
      </c>
      <c r="G2356">
        <v>436332</v>
      </c>
      <c r="H2356">
        <v>0</v>
      </c>
      <c r="I2356">
        <v>1</v>
      </c>
      <c r="J2356" s="1">
        <v>5.9999999999999995E-4</v>
      </c>
      <c r="K2356" t="str">
        <f>RIGHT(A2356,8)&amp;" "&amp;LEFT(A2356,5)</f>
        <v>20110322 11:00</v>
      </c>
    </row>
    <row r="2357" spans="1:11">
      <c r="A2357" t="s">
        <v>14283</v>
      </c>
      <c r="B2357">
        <v>1747</v>
      </c>
      <c r="C2357">
        <v>1750</v>
      </c>
      <c r="D2357">
        <v>1742.5</v>
      </c>
      <c r="E2357">
        <v>1744.75</v>
      </c>
      <c r="F2357">
        <v>284</v>
      </c>
      <c r="G2357">
        <v>495552</v>
      </c>
      <c r="H2357">
        <v>0</v>
      </c>
      <c r="I2357">
        <v>-2.25</v>
      </c>
      <c r="J2357" s="1">
        <v>-1.2999999999999999E-3</v>
      </c>
      <c r="K2357" t="str">
        <f>RIGHT(A2357,8)&amp;" "&amp;LEFT(A2357,5)</f>
        <v>20110322 12:00</v>
      </c>
    </row>
    <row r="2358" spans="1:11">
      <c r="A2358" t="s">
        <v>14282</v>
      </c>
      <c r="B2358">
        <v>1746.49</v>
      </c>
      <c r="C2358">
        <v>1748.5</v>
      </c>
      <c r="D2358">
        <v>1741.02</v>
      </c>
      <c r="E2358">
        <v>1744.74</v>
      </c>
      <c r="F2358">
        <v>206</v>
      </c>
      <c r="G2358">
        <v>359357</v>
      </c>
      <c r="H2358">
        <v>0</v>
      </c>
      <c r="I2358">
        <v>-1.75</v>
      </c>
      <c r="J2358" s="1">
        <v>-1E-3</v>
      </c>
      <c r="K2358" t="str">
        <f>RIGHT(A2358,8)&amp;" "&amp;LEFT(A2358,5)</f>
        <v>20110322 13:00</v>
      </c>
    </row>
    <row r="2359" spans="1:11">
      <c r="A2359" t="s">
        <v>14281</v>
      </c>
      <c r="B2359">
        <v>1743</v>
      </c>
      <c r="C2359">
        <v>1746.5</v>
      </c>
      <c r="D2359">
        <v>1739.25</v>
      </c>
      <c r="E2359">
        <v>1741.5</v>
      </c>
      <c r="F2359">
        <v>235</v>
      </c>
      <c r="G2359">
        <v>409574</v>
      </c>
      <c r="H2359">
        <v>0</v>
      </c>
      <c r="I2359">
        <v>-1.5</v>
      </c>
      <c r="J2359" s="1">
        <v>-8.9999999999999998E-4</v>
      </c>
      <c r="K2359" t="str">
        <f>RIGHT(A2359,8)&amp;" "&amp;LEFT(A2359,5)</f>
        <v>20110322 14:00</v>
      </c>
    </row>
    <row r="2360" spans="1:11">
      <c r="A2360" t="s">
        <v>14280</v>
      </c>
      <c r="B2360">
        <v>1741.25</v>
      </c>
      <c r="C2360">
        <v>1743</v>
      </c>
      <c r="D2360">
        <v>1734.5</v>
      </c>
      <c r="E2360">
        <v>1738.49</v>
      </c>
      <c r="F2360">
        <v>260</v>
      </c>
      <c r="G2360">
        <v>452233</v>
      </c>
      <c r="H2360">
        <v>0</v>
      </c>
      <c r="I2360">
        <v>-2.76</v>
      </c>
      <c r="J2360" s="1">
        <v>-1.6000000000000001E-3</v>
      </c>
      <c r="K2360" t="str">
        <f>RIGHT(A2360,8)&amp;" "&amp;LEFT(A2360,5)</f>
        <v>20110322 15:00</v>
      </c>
    </row>
    <row r="2361" spans="1:11">
      <c r="A2361" t="s">
        <v>14279</v>
      </c>
      <c r="B2361">
        <v>1738.24</v>
      </c>
      <c r="C2361">
        <v>1742.5</v>
      </c>
      <c r="D2361">
        <v>1735.25</v>
      </c>
      <c r="E2361">
        <v>1737.99</v>
      </c>
      <c r="F2361">
        <v>211</v>
      </c>
      <c r="G2361">
        <v>366952</v>
      </c>
      <c r="H2361">
        <v>0</v>
      </c>
      <c r="I2361">
        <v>-0.25</v>
      </c>
      <c r="J2361" s="1">
        <v>-1E-4</v>
      </c>
      <c r="K2361" t="str">
        <f>RIGHT(A2361,8)&amp;" "&amp;LEFT(A2361,5)</f>
        <v>20110322 16:00</v>
      </c>
    </row>
    <row r="2362" spans="1:11">
      <c r="A2362" t="s">
        <v>14278</v>
      </c>
      <c r="B2362">
        <v>1738.74</v>
      </c>
      <c r="C2362">
        <v>1744</v>
      </c>
      <c r="D2362">
        <v>1734.5</v>
      </c>
      <c r="E2362">
        <v>1740.5</v>
      </c>
      <c r="F2362">
        <v>152</v>
      </c>
      <c r="G2362">
        <v>264498</v>
      </c>
      <c r="H2362">
        <v>0</v>
      </c>
      <c r="I2362">
        <v>1.76</v>
      </c>
      <c r="J2362" s="1">
        <v>1E-3</v>
      </c>
      <c r="K2362" t="str">
        <f>RIGHT(A2362,8)&amp;" "&amp;LEFT(A2362,5)</f>
        <v>20110322 17:00</v>
      </c>
    </row>
    <row r="2363" spans="1:11">
      <c r="A2363" t="s">
        <v>14277</v>
      </c>
      <c r="B2363">
        <v>1740</v>
      </c>
      <c r="C2363">
        <v>1743</v>
      </c>
      <c r="D2363">
        <v>1737.85</v>
      </c>
      <c r="E2363">
        <v>1740</v>
      </c>
      <c r="F2363">
        <v>158</v>
      </c>
      <c r="G2363">
        <v>275002</v>
      </c>
      <c r="H2363">
        <v>0</v>
      </c>
      <c r="I2363">
        <v>0</v>
      </c>
      <c r="J2363" s="1">
        <v>0</v>
      </c>
      <c r="K2363" t="str">
        <f>RIGHT(A2363,8)&amp;" "&amp;LEFT(A2363,5)</f>
        <v>20110322 18:00</v>
      </c>
    </row>
    <row r="2364" spans="1:11">
      <c r="A2364" t="s">
        <v>14276</v>
      </c>
      <c r="B2364">
        <v>1740.49</v>
      </c>
      <c r="C2364">
        <v>1742.5</v>
      </c>
      <c r="D2364">
        <v>1730.3</v>
      </c>
      <c r="E2364">
        <v>1731.5</v>
      </c>
      <c r="F2364">
        <v>211</v>
      </c>
      <c r="G2364">
        <v>366538</v>
      </c>
      <c r="H2364">
        <v>0</v>
      </c>
      <c r="I2364">
        <v>-8.99</v>
      </c>
      <c r="J2364" s="1">
        <v>-5.1999999999999998E-3</v>
      </c>
      <c r="K2364" t="str">
        <f>RIGHT(A2364,8)&amp;" "&amp;LEFT(A2364,5)</f>
        <v>20110322 19:00</v>
      </c>
    </row>
    <row r="2365" spans="1:11">
      <c r="A2365" t="s">
        <v>14275</v>
      </c>
      <c r="B2365">
        <v>1733.99</v>
      </c>
      <c r="C2365">
        <v>1737.5</v>
      </c>
      <c r="D2365">
        <v>1729.1</v>
      </c>
      <c r="E2365">
        <v>1735.5</v>
      </c>
      <c r="F2365">
        <v>181</v>
      </c>
      <c r="G2365">
        <v>313827</v>
      </c>
      <c r="H2365">
        <v>0</v>
      </c>
      <c r="I2365">
        <v>1.51</v>
      </c>
      <c r="J2365" s="1">
        <v>8.9999999999999998E-4</v>
      </c>
      <c r="K2365" t="str">
        <f>RIGHT(A2365,8)&amp;" "&amp;LEFT(A2365,5)</f>
        <v>20110322 20:00</v>
      </c>
    </row>
    <row r="2366" spans="1:11">
      <c r="A2366" t="s">
        <v>14274</v>
      </c>
      <c r="B2366">
        <v>1733</v>
      </c>
      <c r="C2366">
        <v>1736</v>
      </c>
      <c r="D2366">
        <v>1726.25</v>
      </c>
      <c r="E2366">
        <v>1731.49</v>
      </c>
      <c r="F2366">
        <v>171</v>
      </c>
      <c r="G2366">
        <v>296192</v>
      </c>
      <c r="H2366">
        <v>0</v>
      </c>
      <c r="I2366">
        <v>-1.51</v>
      </c>
      <c r="J2366" s="1">
        <v>-8.9999999999999998E-4</v>
      </c>
      <c r="K2366" t="str">
        <f>RIGHT(A2366,8)&amp;" "&amp;LEFT(A2366,5)</f>
        <v>20110322 21:00</v>
      </c>
    </row>
    <row r="2367" spans="1:11">
      <c r="A2367" t="s">
        <v>14273</v>
      </c>
      <c r="B2367">
        <v>1729.5</v>
      </c>
      <c r="C2367">
        <v>1735.5</v>
      </c>
      <c r="D2367">
        <v>1726.85</v>
      </c>
      <c r="E2367">
        <v>1734</v>
      </c>
      <c r="F2367">
        <v>105</v>
      </c>
      <c r="G2367">
        <v>181816</v>
      </c>
      <c r="H2367">
        <v>0</v>
      </c>
      <c r="I2367">
        <v>4.5</v>
      </c>
      <c r="J2367" s="1">
        <v>2.5999999999999999E-3</v>
      </c>
      <c r="K2367" t="str">
        <f>RIGHT(A2367,8)&amp;" "&amp;LEFT(A2367,5)</f>
        <v>20110322 22:00</v>
      </c>
    </row>
    <row r="2368" spans="1:11">
      <c r="A2368" t="s">
        <v>14272</v>
      </c>
      <c r="B2368">
        <v>1731</v>
      </c>
      <c r="C2368">
        <v>1738</v>
      </c>
      <c r="D2368">
        <v>1731</v>
      </c>
      <c r="E2368">
        <v>1735.5</v>
      </c>
      <c r="F2368">
        <v>89</v>
      </c>
      <c r="G2368">
        <v>154465</v>
      </c>
      <c r="H2368">
        <v>0</v>
      </c>
      <c r="I2368">
        <v>4.5</v>
      </c>
      <c r="J2368" s="1">
        <v>2.5999999999999999E-3</v>
      </c>
      <c r="K2368" t="str">
        <f>RIGHT(A2368,8)&amp;" "&amp;LEFT(A2368,5)</f>
        <v>20110322 23:00</v>
      </c>
    </row>
    <row r="2369" spans="1:11">
      <c r="A2369" t="s">
        <v>14271</v>
      </c>
      <c r="B2369">
        <v>1736.49</v>
      </c>
      <c r="C2369">
        <v>1739</v>
      </c>
      <c r="D2369">
        <v>1731.8</v>
      </c>
      <c r="E2369">
        <v>1735.75</v>
      </c>
      <c r="F2369">
        <v>117</v>
      </c>
      <c r="G2369">
        <v>203080</v>
      </c>
      <c r="H2369">
        <v>0</v>
      </c>
      <c r="I2369">
        <v>-0.74</v>
      </c>
      <c r="J2369" s="1">
        <v>-4.0000000000000002E-4</v>
      </c>
      <c r="K2369" t="str">
        <f>RIGHT(A2369,8)&amp;" "&amp;LEFT(A2369,5)</f>
        <v>20110323 00:00</v>
      </c>
    </row>
    <row r="2370" spans="1:11">
      <c r="A2370" t="s">
        <v>14270</v>
      </c>
      <c r="B2370">
        <v>1738.5</v>
      </c>
      <c r="C2370">
        <v>1738.5</v>
      </c>
      <c r="D2370">
        <v>1731.6</v>
      </c>
      <c r="E2370">
        <v>1734.49</v>
      </c>
      <c r="F2370">
        <v>159</v>
      </c>
      <c r="G2370">
        <v>275989</v>
      </c>
      <c r="H2370">
        <v>0</v>
      </c>
      <c r="I2370">
        <v>-4.01</v>
      </c>
      <c r="J2370" s="1">
        <v>-2.3E-3</v>
      </c>
      <c r="K2370" t="str">
        <f>RIGHT(A2370,8)&amp;" "&amp;LEFT(A2370,5)</f>
        <v>20110323 01:00</v>
      </c>
    </row>
    <row r="2371" spans="1:11">
      <c r="A2371" t="s">
        <v>14269</v>
      </c>
      <c r="B2371">
        <v>1734.74</v>
      </c>
      <c r="C2371">
        <v>1739.5</v>
      </c>
      <c r="D2371">
        <v>1731.4</v>
      </c>
      <c r="E2371">
        <v>1738</v>
      </c>
      <c r="F2371">
        <v>135</v>
      </c>
      <c r="G2371">
        <v>234315</v>
      </c>
      <c r="H2371">
        <v>0</v>
      </c>
      <c r="I2371">
        <v>3.26</v>
      </c>
      <c r="J2371" s="1">
        <v>1.9E-3</v>
      </c>
      <c r="K2371" t="str">
        <f>RIGHT(A2371,8)&amp;" "&amp;LEFT(A2371,5)</f>
        <v>20110323 02:00</v>
      </c>
    </row>
    <row r="2372" spans="1:11">
      <c r="A2372" t="s">
        <v>14268</v>
      </c>
      <c r="B2372">
        <v>1737.74</v>
      </c>
      <c r="C2372">
        <v>1741</v>
      </c>
      <c r="D2372">
        <v>1733.8</v>
      </c>
      <c r="E2372">
        <v>1738</v>
      </c>
      <c r="F2372">
        <v>173</v>
      </c>
      <c r="G2372">
        <v>300624</v>
      </c>
      <c r="H2372">
        <v>0</v>
      </c>
      <c r="I2372">
        <v>0.26</v>
      </c>
      <c r="J2372" s="1">
        <v>1E-4</v>
      </c>
      <c r="K2372" t="str">
        <f>RIGHT(A2372,8)&amp;" "&amp;LEFT(A2372,5)</f>
        <v>20110323 03:00</v>
      </c>
    </row>
    <row r="2373" spans="1:11">
      <c r="A2373" t="s">
        <v>14267</v>
      </c>
      <c r="B2373">
        <v>1738.74</v>
      </c>
      <c r="C2373">
        <v>1739</v>
      </c>
      <c r="D2373">
        <v>1734</v>
      </c>
      <c r="E2373">
        <v>1736</v>
      </c>
      <c r="F2373">
        <v>143</v>
      </c>
      <c r="G2373">
        <v>248352</v>
      </c>
      <c r="H2373">
        <v>0</v>
      </c>
      <c r="I2373">
        <v>-2.74</v>
      </c>
      <c r="J2373" s="1">
        <v>-1.6000000000000001E-3</v>
      </c>
      <c r="K2373" t="str">
        <f>RIGHT(A2373,8)&amp;" "&amp;LEFT(A2373,5)</f>
        <v>20110323 04:00</v>
      </c>
    </row>
    <row r="2374" spans="1:11">
      <c r="A2374" t="s">
        <v>14266</v>
      </c>
      <c r="B2374">
        <v>1736.5</v>
      </c>
      <c r="C2374">
        <v>1739.5</v>
      </c>
      <c r="D2374">
        <v>1733.99</v>
      </c>
      <c r="E2374">
        <v>1735.49</v>
      </c>
      <c r="F2374">
        <v>60</v>
      </c>
      <c r="G2374">
        <v>104178</v>
      </c>
      <c r="H2374">
        <v>0</v>
      </c>
      <c r="I2374">
        <v>-1.01</v>
      </c>
      <c r="J2374" s="1">
        <v>-5.9999999999999995E-4</v>
      </c>
      <c r="K2374" t="str">
        <f>RIGHT(A2374,8)&amp;" "&amp;LEFT(A2374,5)</f>
        <v>20110323 05:00</v>
      </c>
    </row>
    <row r="2375" spans="1:11">
      <c r="A2375" t="s">
        <v>14265</v>
      </c>
      <c r="B2375">
        <v>1731.99</v>
      </c>
      <c r="C2375">
        <v>1737.5</v>
      </c>
      <c r="D2375">
        <v>1726.99</v>
      </c>
      <c r="E2375">
        <v>1733.75</v>
      </c>
      <c r="F2375">
        <v>14</v>
      </c>
      <c r="G2375">
        <v>24271</v>
      </c>
      <c r="H2375">
        <v>0</v>
      </c>
      <c r="I2375">
        <v>1.76</v>
      </c>
      <c r="J2375" s="1">
        <v>1E-3</v>
      </c>
      <c r="K2375" t="str">
        <f>RIGHT(A2375,8)&amp;" "&amp;LEFT(A2375,5)</f>
        <v>20110323 05:59</v>
      </c>
    </row>
    <row r="2376" spans="1:11">
      <c r="A2376" t="s">
        <v>14264</v>
      </c>
      <c r="B2376">
        <v>1734.75</v>
      </c>
      <c r="C2376">
        <v>1739</v>
      </c>
      <c r="D2376">
        <v>1734.5</v>
      </c>
      <c r="E2376">
        <v>1735</v>
      </c>
      <c r="F2376">
        <v>120</v>
      </c>
      <c r="G2376">
        <v>208255</v>
      </c>
      <c r="H2376">
        <v>0</v>
      </c>
      <c r="I2376">
        <v>0.25</v>
      </c>
      <c r="J2376" s="1">
        <v>1E-4</v>
      </c>
      <c r="K2376" t="str">
        <f>RIGHT(A2376,8)&amp;" "&amp;LEFT(A2376,5)</f>
        <v>20110323 07:00</v>
      </c>
    </row>
    <row r="2377" spans="1:11">
      <c r="A2377" t="s">
        <v>14263</v>
      </c>
      <c r="B2377">
        <v>1735.25</v>
      </c>
      <c r="C2377">
        <v>1738.5</v>
      </c>
      <c r="D2377">
        <v>1735</v>
      </c>
      <c r="E2377">
        <v>1735</v>
      </c>
      <c r="F2377">
        <v>63</v>
      </c>
      <c r="G2377">
        <v>109365</v>
      </c>
      <c r="H2377">
        <v>0</v>
      </c>
      <c r="I2377">
        <v>-0.25</v>
      </c>
      <c r="J2377" s="1">
        <v>-1E-4</v>
      </c>
      <c r="K2377" t="str">
        <f>RIGHT(A2377,8)&amp;" "&amp;LEFT(A2377,5)</f>
        <v>20110323 08:00</v>
      </c>
    </row>
    <row r="2378" spans="1:11">
      <c r="A2378" t="s">
        <v>14262</v>
      </c>
      <c r="B2378">
        <v>1734.5</v>
      </c>
      <c r="C2378">
        <v>1737.5</v>
      </c>
      <c r="D2378">
        <v>1730.75</v>
      </c>
      <c r="E2378">
        <v>1732.5</v>
      </c>
      <c r="F2378">
        <v>361</v>
      </c>
      <c r="G2378">
        <v>625570</v>
      </c>
      <c r="H2378">
        <v>0</v>
      </c>
      <c r="I2378">
        <v>-2</v>
      </c>
      <c r="J2378" s="1">
        <v>-1.1999999999999999E-3</v>
      </c>
      <c r="K2378" t="str">
        <f>RIGHT(A2378,8)&amp;" "&amp;LEFT(A2378,5)</f>
        <v>20110323 09:00</v>
      </c>
    </row>
    <row r="2379" spans="1:11">
      <c r="A2379" t="s">
        <v>14261</v>
      </c>
      <c r="B2379">
        <v>1732.75</v>
      </c>
      <c r="C2379">
        <v>1740</v>
      </c>
      <c r="D2379">
        <v>1732.5</v>
      </c>
      <c r="E2379">
        <v>1737.75</v>
      </c>
      <c r="F2379">
        <v>326</v>
      </c>
      <c r="G2379">
        <v>565980</v>
      </c>
      <c r="H2379">
        <v>0</v>
      </c>
      <c r="I2379">
        <v>5</v>
      </c>
      <c r="J2379" s="1">
        <v>2.8999999999999998E-3</v>
      </c>
      <c r="K2379" t="str">
        <f>RIGHT(A2379,8)&amp;" "&amp;LEFT(A2379,5)</f>
        <v>20110323 10:00</v>
      </c>
    </row>
    <row r="2380" spans="1:11">
      <c r="A2380" t="s">
        <v>14260</v>
      </c>
      <c r="B2380">
        <v>1737.5</v>
      </c>
      <c r="C2380">
        <v>1745.25</v>
      </c>
      <c r="D2380">
        <v>1737.5</v>
      </c>
      <c r="E2380">
        <v>1741.99</v>
      </c>
      <c r="F2380">
        <v>290</v>
      </c>
      <c r="G2380">
        <v>504641</v>
      </c>
      <c r="H2380">
        <v>0</v>
      </c>
      <c r="I2380">
        <v>4.49</v>
      </c>
      <c r="J2380" s="1">
        <v>2.5999999999999999E-3</v>
      </c>
      <c r="K2380" t="str">
        <f>RIGHT(A2380,8)&amp;" "&amp;LEFT(A2380,5)</f>
        <v>20110323 11:00</v>
      </c>
    </row>
    <row r="2381" spans="1:11">
      <c r="A2381" t="s">
        <v>14259</v>
      </c>
      <c r="B2381">
        <v>1740.5</v>
      </c>
      <c r="C2381">
        <v>1743.5</v>
      </c>
      <c r="D2381">
        <v>1737.25</v>
      </c>
      <c r="E2381">
        <v>1738.5</v>
      </c>
      <c r="F2381">
        <v>259</v>
      </c>
      <c r="G2381">
        <v>450524</v>
      </c>
      <c r="H2381">
        <v>0</v>
      </c>
      <c r="I2381">
        <v>-2</v>
      </c>
      <c r="J2381" s="1">
        <v>-1.1000000000000001E-3</v>
      </c>
      <c r="K2381" t="str">
        <f>RIGHT(A2381,8)&amp;" "&amp;LEFT(A2381,5)</f>
        <v>20110323 12:00</v>
      </c>
    </row>
    <row r="2382" spans="1:11">
      <c r="A2382" t="s">
        <v>14258</v>
      </c>
      <c r="B2382">
        <v>1737.75</v>
      </c>
      <c r="C2382">
        <v>1740.5</v>
      </c>
      <c r="D2382">
        <v>1733.75</v>
      </c>
      <c r="E2382">
        <v>1738.5</v>
      </c>
      <c r="F2382">
        <v>181</v>
      </c>
      <c r="G2382">
        <v>314327</v>
      </c>
      <c r="H2382">
        <v>0</v>
      </c>
      <c r="I2382">
        <v>0.75</v>
      </c>
      <c r="J2382" s="1">
        <v>4.0000000000000002E-4</v>
      </c>
      <c r="K2382" t="str">
        <f>RIGHT(A2382,8)&amp;" "&amp;LEFT(A2382,5)</f>
        <v>20110323 13:00</v>
      </c>
    </row>
    <row r="2383" spans="1:11">
      <c r="A2383" t="s">
        <v>14257</v>
      </c>
      <c r="B2383">
        <v>1735.5</v>
      </c>
      <c r="C2383">
        <v>1739.5</v>
      </c>
      <c r="D2383">
        <v>1729.75</v>
      </c>
      <c r="E2383">
        <v>1731</v>
      </c>
      <c r="F2383">
        <v>318</v>
      </c>
      <c r="G2383">
        <v>551137</v>
      </c>
      <c r="H2383">
        <v>0</v>
      </c>
      <c r="I2383">
        <v>-4.5</v>
      </c>
      <c r="J2383" s="1">
        <v>-2.5999999999999999E-3</v>
      </c>
      <c r="K2383" t="str">
        <f>RIGHT(A2383,8)&amp;" "&amp;LEFT(A2383,5)</f>
        <v>20110323 14:00</v>
      </c>
    </row>
    <row r="2384" spans="1:11">
      <c r="A2384" t="s">
        <v>14256</v>
      </c>
      <c r="B2384">
        <v>1733.5</v>
      </c>
      <c r="C2384">
        <v>1736</v>
      </c>
      <c r="D2384">
        <v>1730.5</v>
      </c>
      <c r="E2384">
        <v>1735.24</v>
      </c>
      <c r="F2384">
        <v>334</v>
      </c>
      <c r="G2384">
        <v>578641</v>
      </c>
      <c r="H2384">
        <v>0</v>
      </c>
      <c r="I2384">
        <v>1.74</v>
      </c>
      <c r="J2384" s="1">
        <v>1E-3</v>
      </c>
      <c r="K2384" t="str">
        <f>RIGHT(A2384,8)&amp;" "&amp;LEFT(A2384,5)</f>
        <v>20110323 15:00</v>
      </c>
    </row>
    <row r="2385" spans="1:11">
      <c r="A2385" t="s">
        <v>14255</v>
      </c>
      <c r="B2385">
        <v>1734</v>
      </c>
      <c r="C2385">
        <v>1737.5</v>
      </c>
      <c r="D2385">
        <v>1730.25</v>
      </c>
      <c r="E2385">
        <v>1733.99</v>
      </c>
      <c r="F2385">
        <v>178</v>
      </c>
      <c r="G2385">
        <v>308593</v>
      </c>
      <c r="H2385">
        <v>0</v>
      </c>
      <c r="I2385">
        <v>-0.01</v>
      </c>
      <c r="J2385" s="1">
        <v>0</v>
      </c>
      <c r="K2385" t="str">
        <f>RIGHT(A2385,8)&amp;" "&amp;LEFT(A2385,5)</f>
        <v>20110323 16:00</v>
      </c>
    </row>
    <row r="2386" spans="1:11">
      <c r="A2386" t="s">
        <v>14254</v>
      </c>
      <c r="B2386">
        <v>1733.49</v>
      </c>
      <c r="C2386">
        <v>1738</v>
      </c>
      <c r="D2386">
        <v>1730.35</v>
      </c>
      <c r="E2386">
        <v>1738</v>
      </c>
      <c r="F2386">
        <v>171</v>
      </c>
      <c r="G2386">
        <v>296476</v>
      </c>
      <c r="H2386">
        <v>0</v>
      </c>
      <c r="I2386">
        <v>4.51</v>
      </c>
      <c r="J2386" s="1">
        <v>2.5999999999999999E-3</v>
      </c>
      <c r="K2386" t="str">
        <f>RIGHT(A2386,8)&amp;" "&amp;LEFT(A2386,5)</f>
        <v>20110323 17:00</v>
      </c>
    </row>
    <row r="2387" spans="1:11">
      <c r="A2387" t="s">
        <v>14253</v>
      </c>
      <c r="B2387">
        <v>1735.5</v>
      </c>
      <c r="C2387">
        <v>1740.5</v>
      </c>
      <c r="D2387">
        <v>1734.35</v>
      </c>
      <c r="E2387">
        <v>1740</v>
      </c>
      <c r="F2387">
        <v>142</v>
      </c>
      <c r="G2387">
        <v>246702</v>
      </c>
      <c r="H2387">
        <v>0</v>
      </c>
      <c r="I2387">
        <v>4.5</v>
      </c>
      <c r="J2387" s="1">
        <v>2.5999999999999999E-3</v>
      </c>
      <c r="K2387" t="str">
        <f>RIGHT(A2387,8)&amp;" "&amp;LEFT(A2387,5)</f>
        <v>20110323 18:00</v>
      </c>
    </row>
    <row r="2388" spans="1:11">
      <c r="A2388" t="s">
        <v>14252</v>
      </c>
      <c r="B2388">
        <v>1737</v>
      </c>
      <c r="C2388">
        <v>1744</v>
      </c>
      <c r="D2388">
        <v>1736.5</v>
      </c>
      <c r="E2388">
        <v>1743.5</v>
      </c>
      <c r="F2388">
        <v>130</v>
      </c>
      <c r="G2388">
        <v>226180</v>
      </c>
      <c r="H2388">
        <v>0</v>
      </c>
      <c r="I2388">
        <v>6.5</v>
      </c>
      <c r="J2388" s="1">
        <v>3.7000000000000002E-3</v>
      </c>
      <c r="K2388" t="str">
        <f>RIGHT(A2388,8)&amp;" "&amp;LEFT(A2388,5)</f>
        <v>20110323 19:00</v>
      </c>
    </row>
    <row r="2389" spans="1:11">
      <c r="A2389" t="s">
        <v>14251</v>
      </c>
      <c r="B2389">
        <v>1742.74</v>
      </c>
      <c r="C2389">
        <v>1745</v>
      </c>
      <c r="D2389">
        <v>1738.95</v>
      </c>
      <c r="E2389">
        <v>1742.5</v>
      </c>
      <c r="F2389">
        <v>169</v>
      </c>
      <c r="G2389">
        <v>294442</v>
      </c>
      <c r="H2389">
        <v>0</v>
      </c>
      <c r="I2389">
        <v>-0.24</v>
      </c>
      <c r="J2389" s="1">
        <v>-1E-4</v>
      </c>
      <c r="K2389" t="str">
        <f>RIGHT(A2389,8)&amp;" "&amp;LEFT(A2389,5)</f>
        <v>20110323 20:00</v>
      </c>
    </row>
    <row r="2390" spans="1:11">
      <c r="A2390" t="s">
        <v>14250</v>
      </c>
      <c r="B2390">
        <v>1740</v>
      </c>
      <c r="C2390">
        <v>1742.5</v>
      </c>
      <c r="D2390">
        <v>1737</v>
      </c>
      <c r="E2390">
        <v>1739.5</v>
      </c>
      <c r="F2390">
        <v>74</v>
      </c>
      <c r="G2390">
        <v>128732</v>
      </c>
      <c r="H2390">
        <v>0</v>
      </c>
      <c r="I2390">
        <v>-0.5</v>
      </c>
      <c r="J2390" s="1">
        <v>-2.9999999999999997E-4</v>
      </c>
      <c r="K2390" t="str">
        <f>RIGHT(A2390,8)&amp;" "&amp;LEFT(A2390,5)</f>
        <v>20110323 21:00</v>
      </c>
    </row>
    <row r="2391" spans="1:11">
      <c r="A2391" t="s">
        <v>14249</v>
      </c>
      <c r="B2391">
        <v>1738.5</v>
      </c>
      <c r="C2391">
        <v>1742.5</v>
      </c>
      <c r="D2391">
        <v>1736</v>
      </c>
      <c r="E2391">
        <v>1739</v>
      </c>
      <c r="F2391">
        <v>69</v>
      </c>
      <c r="G2391">
        <v>120052</v>
      </c>
      <c r="H2391">
        <v>0</v>
      </c>
      <c r="I2391">
        <v>0.5</v>
      </c>
      <c r="J2391" s="1">
        <v>2.9999999999999997E-4</v>
      </c>
      <c r="K2391" t="str">
        <f>RIGHT(A2391,8)&amp;" "&amp;LEFT(A2391,5)</f>
        <v>20110323 22:00</v>
      </c>
    </row>
    <row r="2392" spans="1:11">
      <c r="A2392" t="s">
        <v>14248</v>
      </c>
      <c r="B2392">
        <v>1739.5</v>
      </c>
      <c r="C2392">
        <v>1746</v>
      </c>
      <c r="D2392">
        <v>1738</v>
      </c>
      <c r="E2392">
        <v>1743</v>
      </c>
      <c r="F2392">
        <v>51</v>
      </c>
      <c r="G2392">
        <v>88857</v>
      </c>
      <c r="H2392">
        <v>0</v>
      </c>
      <c r="I2392">
        <v>3.5</v>
      </c>
      <c r="J2392" s="1">
        <v>2E-3</v>
      </c>
      <c r="K2392" t="str">
        <f>RIGHT(A2392,8)&amp;" "&amp;LEFT(A2392,5)</f>
        <v>20110323 23:00</v>
      </c>
    </row>
    <row r="2393" spans="1:11">
      <c r="A2393" t="s">
        <v>14247</v>
      </c>
      <c r="B2393">
        <v>1742.5</v>
      </c>
      <c r="C2393">
        <v>1745.5</v>
      </c>
      <c r="D2393">
        <v>1741</v>
      </c>
      <c r="E2393">
        <v>1744.5</v>
      </c>
      <c r="F2393">
        <v>64</v>
      </c>
      <c r="G2393">
        <v>111573</v>
      </c>
      <c r="H2393">
        <v>0</v>
      </c>
      <c r="I2393">
        <v>2</v>
      </c>
      <c r="J2393" s="1">
        <v>1.1000000000000001E-3</v>
      </c>
      <c r="K2393" t="str">
        <f>RIGHT(A2393,8)&amp;" "&amp;LEFT(A2393,5)</f>
        <v>20110324 00:00</v>
      </c>
    </row>
    <row r="2394" spans="1:11">
      <c r="A2394" t="s">
        <v>14246</v>
      </c>
      <c r="B2394">
        <v>1743.5</v>
      </c>
      <c r="C2394">
        <v>1755.5</v>
      </c>
      <c r="D2394">
        <v>1741.85</v>
      </c>
      <c r="E2394">
        <v>1754.99</v>
      </c>
      <c r="F2394">
        <v>120</v>
      </c>
      <c r="G2394">
        <v>209917</v>
      </c>
      <c r="H2394">
        <v>0</v>
      </c>
      <c r="I2394">
        <v>11.49</v>
      </c>
      <c r="J2394" s="1">
        <v>6.6E-3</v>
      </c>
      <c r="K2394" t="str">
        <f>RIGHT(A2394,8)&amp;" "&amp;LEFT(A2394,5)</f>
        <v>20110324 01:00</v>
      </c>
    </row>
    <row r="2395" spans="1:11">
      <c r="A2395" t="s">
        <v>14245</v>
      </c>
      <c r="B2395">
        <v>1753.5</v>
      </c>
      <c r="C2395">
        <v>1759.5</v>
      </c>
      <c r="D2395">
        <v>1753</v>
      </c>
      <c r="E2395">
        <v>1753</v>
      </c>
      <c r="F2395">
        <v>173</v>
      </c>
      <c r="G2395">
        <v>303882</v>
      </c>
      <c r="H2395">
        <v>0</v>
      </c>
      <c r="I2395">
        <v>-0.5</v>
      </c>
      <c r="J2395" s="1">
        <v>-2.9999999999999997E-4</v>
      </c>
      <c r="K2395" t="str">
        <f>RIGHT(A2395,8)&amp;" "&amp;LEFT(A2395,5)</f>
        <v>20110324 02:00</v>
      </c>
    </row>
    <row r="2396" spans="1:11">
      <c r="A2396" t="s">
        <v>14244</v>
      </c>
      <c r="B2396">
        <v>1755.5</v>
      </c>
      <c r="C2396">
        <v>1755.5</v>
      </c>
      <c r="D2396">
        <v>1748.65</v>
      </c>
      <c r="E2396">
        <v>1755</v>
      </c>
      <c r="F2396">
        <v>186</v>
      </c>
      <c r="G2396">
        <v>325831</v>
      </c>
      <c r="H2396">
        <v>0</v>
      </c>
      <c r="I2396">
        <v>-0.5</v>
      </c>
      <c r="J2396" s="1">
        <v>-2.9999999999999997E-4</v>
      </c>
      <c r="K2396" t="str">
        <f>RIGHT(A2396,8)&amp;" "&amp;LEFT(A2396,5)</f>
        <v>20110324 03:00</v>
      </c>
    </row>
    <row r="2397" spans="1:11">
      <c r="A2397" t="s">
        <v>14243</v>
      </c>
      <c r="B2397">
        <v>1753</v>
      </c>
      <c r="C2397">
        <v>1756.5</v>
      </c>
      <c r="D2397">
        <v>1752</v>
      </c>
      <c r="E2397">
        <v>1755</v>
      </c>
      <c r="F2397">
        <v>61</v>
      </c>
      <c r="G2397">
        <v>107015</v>
      </c>
      <c r="H2397">
        <v>0</v>
      </c>
      <c r="I2397">
        <v>2</v>
      </c>
      <c r="J2397" s="1">
        <v>1.1000000000000001E-3</v>
      </c>
      <c r="K2397" t="str">
        <f>RIGHT(A2397,8)&amp;" "&amp;LEFT(A2397,5)</f>
        <v>20110324 04:00</v>
      </c>
    </row>
    <row r="2398" spans="1:11">
      <c r="A2398" t="s">
        <v>14242</v>
      </c>
      <c r="B2398">
        <v>1752.5</v>
      </c>
      <c r="C2398">
        <v>1757</v>
      </c>
      <c r="D2398">
        <v>1752</v>
      </c>
      <c r="E2398">
        <v>1755</v>
      </c>
      <c r="F2398">
        <v>88</v>
      </c>
      <c r="G2398">
        <v>154325</v>
      </c>
      <c r="H2398">
        <v>0</v>
      </c>
      <c r="I2398">
        <v>2.5</v>
      </c>
      <c r="J2398" s="1">
        <v>1.4E-3</v>
      </c>
      <c r="K2398" t="str">
        <f>RIGHT(A2398,8)&amp;" "&amp;LEFT(A2398,5)</f>
        <v>20110324 05:00</v>
      </c>
    </row>
    <row r="2399" spans="1:11">
      <c r="A2399" t="s">
        <v>14241</v>
      </c>
      <c r="B2399">
        <v>1752.5</v>
      </c>
      <c r="C2399">
        <v>1752.5</v>
      </c>
      <c r="D2399">
        <v>1750.69</v>
      </c>
      <c r="E2399">
        <v>1751.81</v>
      </c>
      <c r="F2399">
        <v>3</v>
      </c>
      <c r="G2399">
        <v>5255</v>
      </c>
      <c r="H2399">
        <v>0</v>
      </c>
      <c r="I2399">
        <v>-0.69</v>
      </c>
      <c r="J2399" s="1">
        <v>-4.0000000000000002E-4</v>
      </c>
      <c r="K2399" t="str">
        <f>RIGHT(A2399,8)&amp;" "&amp;LEFT(A2399,5)</f>
        <v>20110324 05:59</v>
      </c>
    </row>
    <row r="2400" spans="1:11">
      <c r="A2400" t="s">
        <v>14240</v>
      </c>
      <c r="B2400">
        <v>1748.49</v>
      </c>
      <c r="C2400">
        <v>1755.5</v>
      </c>
      <c r="D2400">
        <v>1748.49</v>
      </c>
      <c r="E2400">
        <v>1752.25</v>
      </c>
      <c r="F2400">
        <v>128</v>
      </c>
      <c r="G2400">
        <v>224275</v>
      </c>
      <c r="H2400">
        <v>0</v>
      </c>
      <c r="I2400">
        <v>3.76</v>
      </c>
      <c r="J2400" s="1">
        <v>2.2000000000000001E-3</v>
      </c>
      <c r="K2400" t="str">
        <f>RIGHT(A2400,8)&amp;" "&amp;LEFT(A2400,5)</f>
        <v>20110324 07:00</v>
      </c>
    </row>
    <row r="2401" spans="1:11">
      <c r="A2401" t="s">
        <v>14239</v>
      </c>
      <c r="B2401">
        <v>1752.5</v>
      </c>
      <c r="C2401">
        <v>1755</v>
      </c>
      <c r="D2401">
        <v>1749.5</v>
      </c>
      <c r="E2401">
        <v>1755</v>
      </c>
      <c r="F2401">
        <v>73</v>
      </c>
      <c r="G2401">
        <v>127833</v>
      </c>
      <c r="H2401">
        <v>0</v>
      </c>
      <c r="I2401">
        <v>2.5</v>
      </c>
      <c r="J2401" s="1">
        <v>1.4E-3</v>
      </c>
      <c r="K2401" t="str">
        <f>RIGHT(A2401,8)&amp;" "&amp;LEFT(A2401,5)</f>
        <v>20110324 08:00</v>
      </c>
    </row>
    <row r="2402" spans="1:11">
      <c r="A2402" t="s">
        <v>14238</v>
      </c>
      <c r="B2402">
        <v>1753.49</v>
      </c>
      <c r="C2402">
        <v>1756</v>
      </c>
      <c r="D2402">
        <v>1747</v>
      </c>
      <c r="E2402">
        <v>1748.25</v>
      </c>
      <c r="F2402">
        <v>310</v>
      </c>
      <c r="G2402">
        <v>542786</v>
      </c>
      <c r="H2402">
        <v>0</v>
      </c>
      <c r="I2402">
        <v>-5.24</v>
      </c>
      <c r="J2402" s="1">
        <v>-3.0000000000000001E-3</v>
      </c>
      <c r="K2402" t="str">
        <f>RIGHT(A2402,8)&amp;" "&amp;LEFT(A2402,5)</f>
        <v>20110324 09:00</v>
      </c>
    </row>
    <row r="2403" spans="1:11">
      <c r="A2403" t="s">
        <v>14237</v>
      </c>
      <c r="B2403">
        <v>1748</v>
      </c>
      <c r="C2403">
        <v>1752</v>
      </c>
      <c r="D2403">
        <v>1746.5</v>
      </c>
      <c r="E2403">
        <v>1749.25</v>
      </c>
      <c r="F2403">
        <v>279</v>
      </c>
      <c r="G2403">
        <v>487885</v>
      </c>
      <c r="H2403">
        <v>0</v>
      </c>
      <c r="I2403">
        <v>1.25</v>
      </c>
      <c r="J2403" s="1">
        <v>6.9999999999999999E-4</v>
      </c>
      <c r="K2403" t="str">
        <f>RIGHT(A2403,8)&amp;" "&amp;LEFT(A2403,5)</f>
        <v>20110324 10:00</v>
      </c>
    </row>
    <row r="2404" spans="1:11">
      <c r="A2404" t="s">
        <v>14236</v>
      </c>
      <c r="B2404">
        <v>1749.5</v>
      </c>
      <c r="C2404">
        <v>1754.5</v>
      </c>
      <c r="D2404">
        <v>1748</v>
      </c>
      <c r="E2404">
        <v>1751</v>
      </c>
      <c r="F2404">
        <v>269</v>
      </c>
      <c r="G2404">
        <v>470837</v>
      </c>
      <c r="H2404">
        <v>0</v>
      </c>
      <c r="I2404">
        <v>1.5</v>
      </c>
      <c r="J2404" s="1">
        <v>8.9999999999999998E-4</v>
      </c>
      <c r="K2404" t="str">
        <f>RIGHT(A2404,8)&amp;" "&amp;LEFT(A2404,5)</f>
        <v>20110324 11:00</v>
      </c>
    </row>
    <row r="2405" spans="1:11">
      <c r="A2405" t="s">
        <v>14235</v>
      </c>
      <c r="B2405">
        <v>1753</v>
      </c>
      <c r="C2405">
        <v>1754</v>
      </c>
      <c r="D2405">
        <v>1749.39</v>
      </c>
      <c r="E2405">
        <v>1750.25</v>
      </c>
      <c r="F2405">
        <v>145</v>
      </c>
      <c r="G2405">
        <v>253918</v>
      </c>
      <c r="H2405">
        <v>0</v>
      </c>
      <c r="I2405">
        <v>-2.75</v>
      </c>
      <c r="J2405" s="1">
        <v>-1.6000000000000001E-3</v>
      </c>
      <c r="K2405" t="str">
        <f>RIGHT(A2405,8)&amp;" "&amp;LEFT(A2405,5)</f>
        <v>20110324 12:00</v>
      </c>
    </row>
    <row r="2406" spans="1:11">
      <c r="A2406" t="s">
        <v>14234</v>
      </c>
      <c r="B2406">
        <v>1750.5</v>
      </c>
      <c r="C2406">
        <v>1757</v>
      </c>
      <c r="D2406">
        <v>1750.25</v>
      </c>
      <c r="E2406">
        <v>1753</v>
      </c>
      <c r="F2406">
        <v>194</v>
      </c>
      <c r="G2406">
        <v>340155</v>
      </c>
      <c r="H2406">
        <v>0</v>
      </c>
      <c r="I2406">
        <v>2.5</v>
      </c>
      <c r="J2406" s="1">
        <v>1.4E-3</v>
      </c>
      <c r="K2406" t="str">
        <f>RIGHT(A2406,8)&amp;" "&amp;LEFT(A2406,5)</f>
        <v>20110324 13:00</v>
      </c>
    </row>
    <row r="2407" spans="1:11">
      <c r="A2407" t="s">
        <v>14233</v>
      </c>
      <c r="B2407">
        <v>1754.99</v>
      </c>
      <c r="C2407">
        <v>1755.5</v>
      </c>
      <c r="D2407">
        <v>1749</v>
      </c>
      <c r="E2407">
        <v>1751</v>
      </c>
      <c r="F2407">
        <v>232</v>
      </c>
      <c r="G2407">
        <v>406483</v>
      </c>
      <c r="H2407">
        <v>0</v>
      </c>
      <c r="I2407">
        <v>-3.99</v>
      </c>
      <c r="J2407" s="1">
        <v>-2.3E-3</v>
      </c>
      <c r="K2407" t="str">
        <f>RIGHT(A2407,8)&amp;" "&amp;LEFT(A2407,5)</f>
        <v>20110324 14:00</v>
      </c>
    </row>
    <row r="2408" spans="1:11">
      <c r="A2408" t="s">
        <v>14232</v>
      </c>
      <c r="B2408">
        <v>1750.75</v>
      </c>
      <c r="C2408">
        <v>1752.5</v>
      </c>
      <c r="D2408">
        <v>1746.45</v>
      </c>
      <c r="E2408">
        <v>1748</v>
      </c>
      <c r="F2408">
        <v>347</v>
      </c>
      <c r="G2408">
        <v>606835</v>
      </c>
      <c r="H2408">
        <v>0</v>
      </c>
      <c r="I2408">
        <v>-2.75</v>
      </c>
      <c r="J2408" s="1">
        <v>-1.6000000000000001E-3</v>
      </c>
      <c r="K2408" t="str">
        <f>RIGHT(A2408,8)&amp;" "&amp;LEFT(A2408,5)</f>
        <v>20110324 15:00</v>
      </c>
    </row>
    <row r="2409" spans="1:11">
      <c r="A2409" t="s">
        <v>14231</v>
      </c>
      <c r="B2409">
        <v>1747.9</v>
      </c>
      <c r="C2409">
        <v>1754.5</v>
      </c>
      <c r="D2409">
        <v>1747.15</v>
      </c>
      <c r="E2409">
        <v>1753.5</v>
      </c>
      <c r="F2409">
        <v>136</v>
      </c>
      <c r="G2409">
        <v>238123</v>
      </c>
      <c r="H2409">
        <v>0</v>
      </c>
      <c r="I2409">
        <v>5.6</v>
      </c>
      <c r="J2409" s="1">
        <v>3.2000000000000002E-3</v>
      </c>
      <c r="K2409" t="str">
        <f>RIGHT(A2409,8)&amp;" "&amp;LEFT(A2409,5)</f>
        <v>20110324 16:00</v>
      </c>
    </row>
    <row r="2410" spans="1:11">
      <c r="A2410" t="s">
        <v>14230</v>
      </c>
      <c r="B2410">
        <v>1751.49</v>
      </c>
      <c r="C2410">
        <v>1755</v>
      </c>
      <c r="D2410">
        <v>1746.5</v>
      </c>
      <c r="E2410">
        <v>1748.25</v>
      </c>
      <c r="F2410">
        <v>129</v>
      </c>
      <c r="G2410">
        <v>225943</v>
      </c>
      <c r="H2410">
        <v>0</v>
      </c>
      <c r="I2410">
        <v>-3.24</v>
      </c>
      <c r="J2410" s="1">
        <v>-1.8E-3</v>
      </c>
      <c r="K2410" t="str">
        <f>RIGHT(A2410,8)&amp;" "&amp;LEFT(A2410,5)</f>
        <v>20110324 17:00</v>
      </c>
    </row>
    <row r="2411" spans="1:11">
      <c r="A2411" t="s">
        <v>14229</v>
      </c>
      <c r="B2411">
        <v>1748</v>
      </c>
      <c r="C2411">
        <v>1755</v>
      </c>
      <c r="D2411">
        <v>1748</v>
      </c>
      <c r="E2411">
        <v>1753.74</v>
      </c>
      <c r="F2411">
        <v>134</v>
      </c>
      <c r="G2411">
        <v>234699</v>
      </c>
      <c r="H2411">
        <v>0</v>
      </c>
      <c r="I2411">
        <v>5.74</v>
      </c>
      <c r="J2411" s="1">
        <v>3.3E-3</v>
      </c>
      <c r="K2411" t="str">
        <f>RIGHT(A2411,8)&amp;" "&amp;LEFT(A2411,5)</f>
        <v>20110324 18:00</v>
      </c>
    </row>
    <row r="2412" spans="1:11">
      <c r="A2412" t="s">
        <v>14228</v>
      </c>
      <c r="B2412">
        <v>1755.5</v>
      </c>
      <c r="C2412">
        <v>1758.5</v>
      </c>
      <c r="D2412">
        <v>1750.8</v>
      </c>
      <c r="E2412">
        <v>1757.74</v>
      </c>
      <c r="F2412">
        <v>156</v>
      </c>
      <c r="G2412">
        <v>273636</v>
      </c>
      <c r="H2412">
        <v>0</v>
      </c>
      <c r="I2412">
        <v>2.2400000000000002</v>
      </c>
      <c r="J2412" s="1">
        <v>1.2999999999999999E-3</v>
      </c>
      <c r="K2412" t="str">
        <f>RIGHT(A2412,8)&amp;" "&amp;LEFT(A2412,5)</f>
        <v>20110324 19:00</v>
      </c>
    </row>
    <row r="2413" spans="1:11">
      <c r="A2413" t="s">
        <v>14227</v>
      </c>
      <c r="B2413">
        <v>1758.24</v>
      </c>
      <c r="C2413">
        <v>1762.5</v>
      </c>
      <c r="D2413">
        <v>1749.5</v>
      </c>
      <c r="E2413">
        <v>1750.25</v>
      </c>
      <c r="F2413">
        <v>206</v>
      </c>
      <c r="G2413">
        <v>362136</v>
      </c>
      <c r="H2413">
        <v>0</v>
      </c>
      <c r="I2413">
        <v>-7.99</v>
      </c>
      <c r="J2413" s="1">
        <v>-4.4999999999999997E-3</v>
      </c>
      <c r="K2413" t="str">
        <f>RIGHT(A2413,8)&amp;" "&amp;LEFT(A2413,5)</f>
        <v>20110324 20:00</v>
      </c>
    </row>
    <row r="2414" spans="1:11">
      <c r="A2414" t="s">
        <v>14226</v>
      </c>
      <c r="B2414">
        <v>1750.5</v>
      </c>
      <c r="C2414">
        <v>1758.5</v>
      </c>
      <c r="D2414">
        <v>1746</v>
      </c>
      <c r="E2414">
        <v>1754.5</v>
      </c>
      <c r="F2414">
        <v>75</v>
      </c>
      <c r="G2414">
        <v>131393</v>
      </c>
      <c r="H2414">
        <v>0</v>
      </c>
      <c r="I2414">
        <v>4</v>
      </c>
      <c r="J2414" s="1">
        <v>2.3E-3</v>
      </c>
      <c r="K2414" t="str">
        <f>RIGHT(A2414,8)&amp;" "&amp;LEFT(A2414,5)</f>
        <v>20110324 21:00</v>
      </c>
    </row>
    <row r="2415" spans="1:11">
      <c r="A2415" t="s">
        <v>14225</v>
      </c>
      <c r="B2415">
        <v>1757</v>
      </c>
      <c r="C2415">
        <v>1760.5</v>
      </c>
      <c r="D2415">
        <v>1750</v>
      </c>
      <c r="E2415">
        <v>1759.49</v>
      </c>
      <c r="F2415">
        <v>39</v>
      </c>
      <c r="G2415">
        <v>68449</v>
      </c>
      <c r="H2415">
        <v>0</v>
      </c>
      <c r="I2415">
        <v>2.4900000000000002</v>
      </c>
      <c r="J2415" s="1">
        <v>1.4E-3</v>
      </c>
      <c r="K2415" t="str">
        <f>RIGHT(A2415,8)&amp;" "&amp;LEFT(A2415,5)</f>
        <v>20110324 22:00</v>
      </c>
    </row>
    <row r="2416" spans="1:11">
      <c r="A2416" t="s">
        <v>14224</v>
      </c>
      <c r="B2416">
        <v>1758.25</v>
      </c>
      <c r="C2416">
        <v>1765</v>
      </c>
      <c r="D2416">
        <v>1756</v>
      </c>
      <c r="E2416">
        <v>1763</v>
      </c>
      <c r="F2416">
        <v>48</v>
      </c>
      <c r="G2416">
        <v>84542</v>
      </c>
      <c r="H2416">
        <v>0</v>
      </c>
      <c r="I2416">
        <v>4.75</v>
      </c>
      <c r="J2416" s="1">
        <v>2.7000000000000001E-3</v>
      </c>
      <c r="K2416" t="str">
        <f>RIGHT(A2416,8)&amp;" "&amp;LEFT(A2416,5)</f>
        <v>20110324 23:00</v>
      </c>
    </row>
    <row r="2417" spans="1:11">
      <c r="A2417" t="s">
        <v>14223</v>
      </c>
      <c r="B2417">
        <v>1760</v>
      </c>
      <c r="C2417">
        <v>1764</v>
      </c>
      <c r="D2417">
        <v>1754.5</v>
      </c>
      <c r="E2417">
        <v>1759.24</v>
      </c>
      <c r="F2417">
        <v>55</v>
      </c>
      <c r="G2417">
        <v>96712</v>
      </c>
      <c r="H2417">
        <v>0</v>
      </c>
      <c r="I2417">
        <v>-0.76</v>
      </c>
      <c r="J2417" s="1">
        <v>-4.0000000000000002E-4</v>
      </c>
      <c r="K2417" t="str">
        <f>RIGHT(A2417,8)&amp;" "&amp;LEFT(A2417,5)</f>
        <v>20110325 00:00</v>
      </c>
    </row>
    <row r="2418" spans="1:11">
      <c r="A2418" t="s">
        <v>14222</v>
      </c>
      <c r="B2418">
        <v>1758</v>
      </c>
      <c r="C2418">
        <v>1763.5</v>
      </c>
      <c r="D2418">
        <v>1755.9</v>
      </c>
      <c r="E2418">
        <v>1756</v>
      </c>
      <c r="F2418">
        <v>86</v>
      </c>
      <c r="G2418">
        <v>151346</v>
      </c>
      <c r="H2418">
        <v>0</v>
      </c>
      <c r="I2418">
        <v>-2</v>
      </c>
      <c r="J2418" s="1">
        <v>-1.1000000000000001E-3</v>
      </c>
      <c r="K2418" t="str">
        <f>RIGHT(A2418,8)&amp;" "&amp;LEFT(A2418,5)</f>
        <v>20110325 01:00</v>
      </c>
    </row>
    <row r="2419" spans="1:11">
      <c r="A2419" t="s">
        <v>14221</v>
      </c>
      <c r="B2419">
        <v>1756.49</v>
      </c>
      <c r="C2419">
        <v>1756.49</v>
      </c>
      <c r="D2419">
        <v>1747</v>
      </c>
      <c r="E2419">
        <v>1751</v>
      </c>
      <c r="F2419">
        <v>110</v>
      </c>
      <c r="G2419">
        <v>192749</v>
      </c>
      <c r="H2419">
        <v>0</v>
      </c>
      <c r="I2419">
        <v>-5.49</v>
      </c>
      <c r="J2419" s="1">
        <v>-3.0999999999999999E-3</v>
      </c>
      <c r="K2419" t="str">
        <f>RIGHT(A2419,8)&amp;" "&amp;LEFT(A2419,5)</f>
        <v>20110325 02:00</v>
      </c>
    </row>
    <row r="2420" spans="1:11">
      <c r="A2420" t="s">
        <v>14220</v>
      </c>
      <c r="B2420">
        <v>1751.5</v>
      </c>
      <c r="C2420">
        <v>1752.5</v>
      </c>
      <c r="D2420">
        <v>1747.3</v>
      </c>
      <c r="E2420">
        <v>1748.74</v>
      </c>
      <c r="F2420">
        <v>142</v>
      </c>
      <c r="G2420">
        <v>248424</v>
      </c>
      <c r="H2420">
        <v>0</v>
      </c>
      <c r="I2420">
        <v>-2.76</v>
      </c>
      <c r="J2420" s="1">
        <v>-1.6000000000000001E-3</v>
      </c>
      <c r="K2420" t="str">
        <f>RIGHT(A2420,8)&amp;" "&amp;LEFT(A2420,5)</f>
        <v>20110325 03:00</v>
      </c>
    </row>
    <row r="2421" spans="1:11">
      <c r="A2421" t="s">
        <v>14219</v>
      </c>
      <c r="B2421">
        <v>1748.49</v>
      </c>
      <c r="C2421">
        <v>1752.5</v>
      </c>
      <c r="D2421">
        <v>1741.99</v>
      </c>
      <c r="E2421">
        <v>1748.25</v>
      </c>
      <c r="F2421">
        <v>184</v>
      </c>
      <c r="G2421">
        <v>321697</v>
      </c>
      <c r="H2421">
        <v>0</v>
      </c>
      <c r="I2421">
        <v>-0.24</v>
      </c>
      <c r="J2421" s="1">
        <v>-1E-4</v>
      </c>
      <c r="K2421" t="str">
        <f>RIGHT(A2421,8)&amp;" "&amp;LEFT(A2421,5)</f>
        <v>20110325 04:00</v>
      </c>
    </row>
    <row r="2422" spans="1:11">
      <c r="A2422" t="s">
        <v>14218</v>
      </c>
      <c r="B2422">
        <v>1748</v>
      </c>
      <c r="C2422">
        <v>1753</v>
      </c>
      <c r="D2422">
        <v>1748</v>
      </c>
      <c r="E2422">
        <v>1753</v>
      </c>
      <c r="F2422">
        <v>86</v>
      </c>
      <c r="G2422">
        <v>150480</v>
      </c>
      <c r="H2422">
        <v>0</v>
      </c>
      <c r="I2422">
        <v>5</v>
      </c>
      <c r="J2422" s="1">
        <v>2.8999999999999998E-3</v>
      </c>
      <c r="K2422" t="str">
        <f>RIGHT(A2422,8)&amp;" "&amp;LEFT(A2422,5)</f>
        <v>20110325 05:00</v>
      </c>
    </row>
    <row r="2423" spans="1:11">
      <c r="A2423" t="s">
        <v>14217</v>
      </c>
      <c r="B2423">
        <v>1742</v>
      </c>
      <c r="C2423">
        <v>1753</v>
      </c>
      <c r="D2423">
        <v>1742</v>
      </c>
      <c r="E2423">
        <v>1749</v>
      </c>
      <c r="F2423">
        <v>11</v>
      </c>
      <c r="G2423">
        <v>19247</v>
      </c>
      <c r="H2423">
        <v>0</v>
      </c>
      <c r="I2423">
        <v>7</v>
      </c>
      <c r="J2423" s="1">
        <v>4.0000000000000001E-3</v>
      </c>
      <c r="K2423" t="str">
        <f>RIGHT(A2423,8)&amp;" "&amp;LEFT(A2423,5)</f>
        <v>20110325 05:59</v>
      </c>
    </row>
    <row r="2424" spans="1:11">
      <c r="A2424" t="s">
        <v>14216</v>
      </c>
      <c r="B2424">
        <v>1751</v>
      </c>
      <c r="C2424">
        <v>1756</v>
      </c>
      <c r="D2424">
        <v>1747.6</v>
      </c>
      <c r="E2424">
        <v>1750</v>
      </c>
      <c r="F2424">
        <v>93</v>
      </c>
      <c r="G2424">
        <v>162789</v>
      </c>
      <c r="H2424">
        <v>0</v>
      </c>
      <c r="I2424">
        <v>-1</v>
      </c>
      <c r="J2424" s="1">
        <v>-5.9999999999999995E-4</v>
      </c>
      <c r="K2424" t="str">
        <f>RIGHT(A2424,8)&amp;" "&amp;LEFT(A2424,5)</f>
        <v>20110325 07:00</v>
      </c>
    </row>
    <row r="2425" spans="1:11">
      <c r="A2425" t="s">
        <v>14215</v>
      </c>
      <c r="B2425">
        <v>1749.75</v>
      </c>
      <c r="C2425">
        <v>1754.5</v>
      </c>
      <c r="D2425">
        <v>1747.75</v>
      </c>
      <c r="E2425">
        <v>1748</v>
      </c>
      <c r="F2425">
        <v>100</v>
      </c>
      <c r="G2425">
        <v>175087</v>
      </c>
      <c r="H2425">
        <v>0</v>
      </c>
      <c r="I2425">
        <v>-1.75</v>
      </c>
      <c r="J2425" s="1">
        <v>-1E-3</v>
      </c>
      <c r="K2425" t="str">
        <f>RIGHT(A2425,8)&amp;" "&amp;LEFT(A2425,5)</f>
        <v>20110325 08:00</v>
      </c>
    </row>
    <row r="2426" spans="1:11">
      <c r="A2426" t="s">
        <v>14214</v>
      </c>
      <c r="B2426">
        <v>1748.75</v>
      </c>
      <c r="C2426">
        <v>1752.5</v>
      </c>
      <c r="D2426">
        <v>1742</v>
      </c>
      <c r="E2426">
        <v>1742.5</v>
      </c>
      <c r="F2426">
        <v>264</v>
      </c>
      <c r="G2426">
        <v>460578</v>
      </c>
      <c r="H2426">
        <v>0</v>
      </c>
      <c r="I2426">
        <v>-6.25</v>
      </c>
      <c r="J2426" s="1">
        <v>-3.5999999999999999E-3</v>
      </c>
      <c r="K2426" t="str">
        <f>RIGHT(A2426,8)&amp;" "&amp;LEFT(A2426,5)</f>
        <v>20110325 09:00</v>
      </c>
    </row>
    <row r="2427" spans="1:11">
      <c r="A2427" t="s">
        <v>14213</v>
      </c>
      <c r="B2427">
        <v>1743</v>
      </c>
      <c r="C2427">
        <v>1747.2</v>
      </c>
      <c r="D2427">
        <v>1740</v>
      </c>
      <c r="E2427">
        <v>1744.25</v>
      </c>
      <c r="F2427">
        <v>334</v>
      </c>
      <c r="G2427">
        <v>582150</v>
      </c>
      <c r="H2427">
        <v>0</v>
      </c>
      <c r="I2427">
        <v>1.25</v>
      </c>
      <c r="J2427" s="1">
        <v>6.9999999999999999E-4</v>
      </c>
      <c r="K2427" t="str">
        <f>RIGHT(A2427,8)&amp;" "&amp;LEFT(A2427,5)</f>
        <v>20110325 10:00</v>
      </c>
    </row>
    <row r="2428" spans="1:11">
      <c r="A2428" t="s">
        <v>14212</v>
      </c>
      <c r="B2428">
        <v>1744.99</v>
      </c>
      <c r="C2428">
        <v>1747.7</v>
      </c>
      <c r="D2428">
        <v>1743</v>
      </c>
      <c r="E2428">
        <v>1743.7</v>
      </c>
      <c r="F2428">
        <v>143</v>
      </c>
      <c r="G2428">
        <v>249406</v>
      </c>
      <c r="H2428">
        <v>0</v>
      </c>
      <c r="I2428">
        <v>-1.29</v>
      </c>
      <c r="J2428" s="1">
        <v>-6.9999999999999999E-4</v>
      </c>
      <c r="K2428" t="str">
        <f>RIGHT(A2428,8)&amp;" "&amp;LEFT(A2428,5)</f>
        <v>20110325 11:00</v>
      </c>
    </row>
    <row r="2429" spans="1:11">
      <c r="A2429" t="s">
        <v>14211</v>
      </c>
      <c r="B2429">
        <v>1743.75</v>
      </c>
      <c r="C2429">
        <v>1748.2</v>
      </c>
      <c r="D2429">
        <v>1743.25</v>
      </c>
      <c r="E2429">
        <v>1745.25</v>
      </c>
      <c r="F2429">
        <v>123</v>
      </c>
      <c r="G2429">
        <v>214616</v>
      </c>
      <c r="H2429">
        <v>0</v>
      </c>
      <c r="I2429">
        <v>1.5</v>
      </c>
      <c r="J2429" s="1">
        <v>8.9999999999999998E-4</v>
      </c>
      <c r="K2429" t="str">
        <f>RIGHT(A2429,8)&amp;" "&amp;LEFT(A2429,5)</f>
        <v>20110325 12:00</v>
      </c>
    </row>
    <row r="2430" spans="1:11">
      <c r="A2430" t="s">
        <v>14210</v>
      </c>
      <c r="B2430">
        <v>1745</v>
      </c>
      <c r="C2430">
        <v>1747.7</v>
      </c>
      <c r="D2430">
        <v>1741.5</v>
      </c>
      <c r="E2430">
        <v>1744.75</v>
      </c>
      <c r="F2430">
        <v>235</v>
      </c>
      <c r="G2430">
        <v>409943</v>
      </c>
      <c r="H2430">
        <v>0</v>
      </c>
      <c r="I2430">
        <v>-0.25</v>
      </c>
      <c r="J2430" s="1">
        <v>-1E-4</v>
      </c>
      <c r="K2430" t="str">
        <f>RIGHT(A2430,8)&amp;" "&amp;LEFT(A2430,5)</f>
        <v>20110325 13:00</v>
      </c>
    </row>
    <row r="2431" spans="1:11">
      <c r="A2431" t="s">
        <v>14209</v>
      </c>
      <c r="B2431">
        <v>1745.25</v>
      </c>
      <c r="C2431">
        <v>1748.2</v>
      </c>
      <c r="D2431">
        <v>1740.75</v>
      </c>
      <c r="E2431">
        <v>1741.75</v>
      </c>
      <c r="F2431">
        <v>164</v>
      </c>
      <c r="G2431">
        <v>285771</v>
      </c>
      <c r="H2431">
        <v>0</v>
      </c>
      <c r="I2431">
        <v>-3.5</v>
      </c>
      <c r="J2431" s="1">
        <v>-2E-3</v>
      </c>
      <c r="K2431" t="str">
        <f>RIGHT(A2431,8)&amp;" "&amp;LEFT(A2431,5)</f>
        <v>20110325 14:00</v>
      </c>
    </row>
    <row r="2432" spans="1:11">
      <c r="A2432" t="s">
        <v>14208</v>
      </c>
      <c r="B2432">
        <v>1742.75</v>
      </c>
      <c r="C2432">
        <v>1745.7</v>
      </c>
      <c r="D2432">
        <v>1740.5</v>
      </c>
      <c r="E2432">
        <v>1743.75</v>
      </c>
      <c r="F2432">
        <v>213</v>
      </c>
      <c r="G2432">
        <v>371154</v>
      </c>
      <c r="H2432">
        <v>0</v>
      </c>
      <c r="I2432">
        <v>1</v>
      </c>
      <c r="J2432" s="1">
        <v>5.9999999999999995E-4</v>
      </c>
      <c r="K2432" t="str">
        <f>RIGHT(A2432,8)&amp;" "&amp;LEFT(A2432,5)</f>
        <v>20110325 15:00</v>
      </c>
    </row>
    <row r="2433" spans="1:11">
      <c r="A2433" t="s">
        <v>14207</v>
      </c>
      <c r="B2433">
        <v>1745.5</v>
      </c>
      <c r="C2433">
        <v>1747.5</v>
      </c>
      <c r="D2433">
        <v>1742.75</v>
      </c>
      <c r="E2433">
        <v>1744.49</v>
      </c>
      <c r="F2433">
        <v>131</v>
      </c>
      <c r="G2433">
        <v>228522</v>
      </c>
      <c r="H2433">
        <v>0</v>
      </c>
      <c r="I2433">
        <v>-1.01</v>
      </c>
      <c r="J2433" s="1">
        <v>-5.9999999999999995E-4</v>
      </c>
      <c r="K2433" t="str">
        <f>RIGHT(A2433,8)&amp;" "&amp;LEFT(A2433,5)</f>
        <v>20110325 16:00</v>
      </c>
    </row>
    <row r="2434" spans="1:11">
      <c r="A2434" t="s">
        <v>14206</v>
      </c>
      <c r="B2434">
        <v>1742.5</v>
      </c>
      <c r="C2434">
        <v>1745.49</v>
      </c>
      <c r="D2434">
        <v>1739.5</v>
      </c>
      <c r="E2434">
        <v>1739.5</v>
      </c>
      <c r="F2434">
        <v>87</v>
      </c>
      <c r="G2434">
        <v>151566</v>
      </c>
      <c r="H2434">
        <v>0</v>
      </c>
      <c r="I2434">
        <v>-3</v>
      </c>
      <c r="J2434" s="1">
        <v>-1.6999999999999999E-3</v>
      </c>
      <c r="K2434" t="str">
        <f>RIGHT(A2434,8)&amp;" "&amp;LEFT(A2434,5)</f>
        <v>20110325 17:00</v>
      </c>
    </row>
    <row r="2435" spans="1:11">
      <c r="A2435" t="s">
        <v>14205</v>
      </c>
      <c r="B2435">
        <v>1742</v>
      </c>
      <c r="C2435">
        <v>1744.5</v>
      </c>
      <c r="D2435">
        <v>1739.75</v>
      </c>
      <c r="E2435">
        <v>1741</v>
      </c>
      <c r="F2435">
        <v>140</v>
      </c>
      <c r="G2435">
        <v>243884</v>
      </c>
      <c r="H2435">
        <v>0</v>
      </c>
      <c r="I2435">
        <v>-1</v>
      </c>
      <c r="J2435" s="1">
        <v>-5.9999999999999995E-4</v>
      </c>
      <c r="K2435" t="str">
        <f>RIGHT(A2435,8)&amp;" "&amp;LEFT(A2435,5)</f>
        <v>20110325 18:00</v>
      </c>
    </row>
    <row r="2436" spans="1:11">
      <c r="A2436" t="s">
        <v>14204</v>
      </c>
      <c r="B2436">
        <v>1742.24</v>
      </c>
      <c r="C2436">
        <v>1744.5</v>
      </c>
      <c r="D2436">
        <v>1738.5</v>
      </c>
      <c r="E2436">
        <v>1740</v>
      </c>
      <c r="F2436">
        <v>174</v>
      </c>
      <c r="G2436">
        <v>303020</v>
      </c>
      <c r="H2436">
        <v>0</v>
      </c>
      <c r="I2436">
        <v>-2.2400000000000002</v>
      </c>
      <c r="J2436" s="1">
        <v>-1.2999999999999999E-3</v>
      </c>
      <c r="K2436" t="str">
        <f>RIGHT(A2436,8)&amp;" "&amp;LEFT(A2436,5)</f>
        <v>20110325 19:00</v>
      </c>
    </row>
    <row r="2437" spans="1:11">
      <c r="A2437" t="s">
        <v>14203</v>
      </c>
      <c r="B2437">
        <v>1740.74</v>
      </c>
      <c r="C2437">
        <v>1752</v>
      </c>
      <c r="D2437">
        <v>1739.35</v>
      </c>
      <c r="E2437">
        <v>1752</v>
      </c>
      <c r="F2437">
        <v>157</v>
      </c>
      <c r="G2437">
        <v>274179</v>
      </c>
      <c r="H2437">
        <v>0</v>
      </c>
      <c r="I2437">
        <v>11.26</v>
      </c>
      <c r="J2437" s="1">
        <v>6.4999999999999997E-3</v>
      </c>
      <c r="K2437" t="str">
        <f>RIGHT(A2437,8)&amp;" "&amp;LEFT(A2437,5)</f>
        <v>20110325 20:00</v>
      </c>
    </row>
    <row r="2438" spans="1:11">
      <c r="A2438" t="s">
        <v>14202</v>
      </c>
      <c r="B2438">
        <v>1749.5</v>
      </c>
      <c r="C2438">
        <v>1752.5</v>
      </c>
      <c r="D2438">
        <v>1745.5</v>
      </c>
      <c r="E2438">
        <v>1746.5</v>
      </c>
      <c r="F2438">
        <v>61</v>
      </c>
      <c r="G2438">
        <v>106664</v>
      </c>
      <c r="H2438">
        <v>0</v>
      </c>
      <c r="I2438">
        <v>-3</v>
      </c>
      <c r="J2438" s="1">
        <v>-1.6999999999999999E-3</v>
      </c>
      <c r="K2438" t="str">
        <f>RIGHT(A2438,8)&amp;" "&amp;LEFT(A2438,5)</f>
        <v>20110325 21:00</v>
      </c>
    </row>
    <row r="2439" spans="1:11">
      <c r="A2439" t="s">
        <v>14201</v>
      </c>
      <c r="B2439">
        <v>1749</v>
      </c>
      <c r="C2439">
        <v>1752</v>
      </c>
      <c r="D2439">
        <v>1743</v>
      </c>
      <c r="E2439">
        <v>1745</v>
      </c>
      <c r="F2439">
        <v>53</v>
      </c>
      <c r="G2439">
        <v>92594</v>
      </c>
      <c r="H2439">
        <v>0</v>
      </c>
      <c r="I2439">
        <v>-4</v>
      </c>
      <c r="J2439" s="1">
        <v>-2.3E-3</v>
      </c>
      <c r="K2439" t="str">
        <f>RIGHT(A2439,8)&amp;" "&amp;LEFT(A2439,5)</f>
        <v>20110325 22:00</v>
      </c>
    </row>
    <row r="2440" spans="1:11">
      <c r="A2440" t="s">
        <v>14200</v>
      </c>
      <c r="B2440">
        <v>1745.5</v>
      </c>
      <c r="C2440">
        <v>1752</v>
      </c>
      <c r="D2440">
        <v>1745</v>
      </c>
      <c r="E2440">
        <v>1750</v>
      </c>
      <c r="F2440">
        <v>47</v>
      </c>
      <c r="G2440">
        <v>82174</v>
      </c>
      <c r="H2440">
        <v>0</v>
      </c>
      <c r="I2440">
        <v>4.5</v>
      </c>
      <c r="J2440" s="1">
        <v>2.5999999999999999E-3</v>
      </c>
      <c r="K2440" t="str">
        <f>RIGHT(A2440,8)&amp;" "&amp;LEFT(A2440,5)</f>
        <v>20110325 23:00</v>
      </c>
    </row>
    <row r="2441" spans="1:11">
      <c r="A2441" t="s">
        <v>14199</v>
      </c>
      <c r="B2441">
        <v>1750.49</v>
      </c>
      <c r="C2441">
        <v>1751.5</v>
      </c>
      <c r="D2441">
        <v>1743.5</v>
      </c>
      <c r="E2441">
        <v>1748.74</v>
      </c>
      <c r="F2441">
        <v>57</v>
      </c>
      <c r="G2441">
        <v>99607</v>
      </c>
      <c r="H2441">
        <v>0</v>
      </c>
      <c r="I2441">
        <v>-1.75</v>
      </c>
      <c r="J2441" s="1">
        <v>-1E-3</v>
      </c>
      <c r="K2441" t="str">
        <f>RIGHT(A2441,8)&amp;" "&amp;LEFT(A2441,5)</f>
        <v>20110326 00:00</v>
      </c>
    </row>
    <row r="2442" spans="1:11">
      <c r="A2442" t="s">
        <v>14198</v>
      </c>
      <c r="B2442">
        <v>1748</v>
      </c>
      <c r="C2442">
        <v>1751</v>
      </c>
      <c r="D2442">
        <v>1739.5</v>
      </c>
      <c r="E2442">
        <v>1742</v>
      </c>
      <c r="F2442">
        <v>73</v>
      </c>
      <c r="G2442">
        <v>127378</v>
      </c>
      <c r="H2442">
        <v>0</v>
      </c>
      <c r="I2442">
        <v>-6</v>
      </c>
      <c r="J2442" s="1">
        <v>-3.3999999999999998E-3</v>
      </c>
      <c r="K2442" t="str">
        <f>RIGHT(A2442,8)&amp;" "&amp;LEFT(A2442,5)</f>
        <v>20110326 01:00</v>
      </c>
    </row>
    <row r="2443" spans="1:11">
      <c r="A2443" t="s">
        <v>14197</v>
      </c>
      <c r="B2443">
        <v>1743</v>
      </c>
      <c r="C2443">
        <v>1747</v>
      </c>
      <c r="D2443">
        <v>1740.25</v>
      </c>
      <c r="E2443">
        <v>1746</v>
      </c>
      <c r="F2443">
        <v>117</v>
      </c>
      <c r="G2443">
        <v>204032</v>
      </c>
      <c r="H2443">
        <v>0</v>
      </c>
      <c r="I2443">
        <v>3</v>
      </c>
      <c r="J2443" s="1">
        <v>1.6999999999999999E-3</v>
      </c>
      <c r="K2443" t="str">
        <f>RIGHT(A2443,8)&amp;" "&amp;LEFT(A2443,5)</f>
        <v>20110326 02:00</v>
      </c>
    </row>
    <row r="2444" spans="1:11">
      <c r="A2444" t="s">
        <v>14196</v>
      </c>
      <c r="B2444">
        <v>1746.5</v>
      </c>
      <c r="C2444">
        <v>1746.5</v>
      </c>
      <c r="D2444">
        <v>1741.85</v>
      </c>
      <c r="E2444">
        <v>1744</v>
      </c>
      <c r="F2444">
        <v>105</v>
      </c>
      <c r="G2444">
        <v>183132</v>
      </c>
      <c r="H2444">
        <v>0</v>
      </c>
      <c r="I2444">
        <v>-2.5</v>
      </c>
      <c r="J2444" s="1">
        <v>-1.4E-3</v>
      </c>
      <c r="K2444" t="str">
        <f>RIGHT(A2444,8)&amp;" "&amp;LEFT(A2444,5)</f>
        <v>20110326 03:00</v>
      </c>
    </row>
    <row r="2445" spans="1:11">
      <c r="A2445" t="s">
        <v>14195</v>
      </c>
      <c r="B2445">
        <v>1745.49</v>
      </c>
      <c r="C2445">
        <v>1747.5</v>
      </c>
      <c r="D2445">
        <v>1742</v>
      </c>
      <c r="E2445">
        <v>1746</v>
      </c>
      <c r="F2445">
        <v>102</v>
      </c>
      <c r="G2445">
        <v>178004</v>
      </c>
      <c r="H2445">
        <v>0</v>
      </c>
      <c r="I2445">
        <v>0.51</v>
      </c>
      <c r="J2445" s="1">
        <v>2.9999999999999997E-4</v>
      </c>
      <c r="K2445" t="str">
        <f>RIGHT(A2445,8)&amp;" "&amp;LEFT(A2445,5)</f>
        <v>20110326 04:00</v>
      </c>
    </row>
    <row r="2446" spans="1:11">
      <c r="A2446" t="s">
        <v>14194</v>
      </c>
      <c r="B2446">
        <v>1745.5</v>
      </c>
      <c r="C2446">
        <v>1748.5</v>
      </c>
      <c r="D2446">
        <v>1742.5</v>
      </c>
      <c r="E2446">
        <v>1747.5</v>
      </c>
      <c r="F2446">
        <v>35</v>
      </c>
      <c r="G2446">
        <v>61076</v>
      </c>
      <c r="H2446">
        <v>0</v>
      </c>
      <c r="I2446">
        <v>2</v>
      </c>
      <c r="J2446" s="1">
        <v>1.1000000000000001E-3</v>
      </c>
      <c r="K2446" t="str">
        <f>RIGHT(A2446,8)&amp;" "&amp;LEFT(A2446,5)</f>
        <v>20110326 05:00</v>
      </c>
    </row>
    <row r="2447" spans="1:11">
      <c r="A2447" t="s">
        <v>14193</v>
      </c>
      <c r="B2447">
        <v>1741.5</v>
      </c>
      <c r="C2447">
        <v>1747.5</v>
      </c>
      <c r="D2447">
        <v>1741.5</v>
      </c>
      <c r="E2447">
        <v>1745</v>
      </c>
      <c r="F2447">
        <v>8</v>
      </c>
      <c r="G2447">
        <v>13961</v>
      </c>
      <c r="H2447">
        <v>0</v>
      </c>
      <c r="I2447">
        <v>3.5</v>
      </c>
      <c r="J2447" s="1">
        <v>2E-3</v>
      </c>
      <c r="K2447" t="str">
        <f>RIGHT(A2447,8)&amp;" "&amp;LEFT(A2447,5)</f>
        <v>20110326 05:59</v>
      </c>
    </row>
    <row r="2448" spans="1:11">
      <c r="A2448" t="s">
        <v>14192</v>
      </c>
      <c r="B2448">
        <v>1744.75</v>
      </c>
      <c r="C2448">
        <v>1746.5</v>
      </c>
      <c r="D2448">
        <v>1740.5</v>
      </c>
      <c r="E2448">
        <v>1742.49</v>
      </c>
      <c r="F2448">
        <v>34</v>
      </c>
      <c r="G2448">
        <v>59281</v>
      </c>
      <c r="H2448">
        <v>0</v>
      </c>
      <c r="I2448">
        <v>-2.2599999999999998</v>
      </c>
      <c r="J2448" s="1">
        <v>-1.2999999999999999E-3</v>
      </c>
      <c r="K2448" t="str">
        <f>RIGHT(A2448,8)&amp;" "&amp;LEFT(A2448,5)</f>
        <v>20110328 07:00</v>
      </c>
    </row>
    <row r="2449" spans="1:11">
      <c r="A2449" t="s">
        <v>14191</v>
      </c>
      <c r="B2449">
        <v>1743.25</v>
      </c>
      <c r="C2449">
        <v>1747</v>
      </c>
      <c r="D2449">
        <v>1737.51</v>
      </c>
      <c r="E2449">
        <v>1740.25</v>
      </c>
      <c r="F2449">
        <v>126</v>
      </c>
      <c r="G2449">
        <v>219465</v>
      </c>
      <c r="H2449">
        <v>0</v>
      </c>
      <c r="I2449">
        <v>-3</v>
      </c>
      <c r="J2449" s="1">
        <v>-1.6999999999999999E-3</v>
      </c>
      <c r="K2449" t="str">
        <f>RIGHT(A2449,8)&amp;" "&amp;LEFT(A2449,5)</f>
        <v>20110328 08:00</v>
      </c>
    </row>
    <row r="2450" spans="1:11">
      <c r="A2450" t="s">
        <v>14190</v>
      </c>
      <c r="B2450">
        <v>1738.75</v>
      </c>
      <c r="C2450">
        <v>1743.5</v>
      </c>
      <c r="D2450">
        <v>1733.68</v>
      </c>
      <c r="E2450">
        <v>1734.5</v>
      </c>
      <c r="F2450">
        <v>270</v>
      </c>
      <c r="G2450">
        <v>469029</v>
      </c>
      <c r="H2450">
        <v>0</v>
      </c>
      <c r="I2450">
        <v>-4.25</v>
      </c>
      <c r="J2450" s="1">
        <v>-2.3999999999999998E-3</v>
      </c>
      <c r="K2450" t="str">
        <f>RIGHT(A2450,8)&amp;" "&amp;LEFT(A2450,5)</f>
        <v>20110328 09:00</v>
      </c>
    </row>
    <row r="2451" spans="1:11">
      <c r="A2451" t="s">
        <v>14189</v>
      </c>
      <c r="B2451">
        <v>1735.99</v>
      </c>
      <c r="C2451">
        <v>1741</v>
      </c>
      <c r="D2451">
        <v>1733.75</v>
      </c>
      <c r="E2451">
        <v>1737.5</v>
      </c>
      <c r="F2451">
        <v>171</v>
      </c>
      <c r="G2451">
        <v>296912</v>
      </c>
      <c r="H2451">
        <v>0</v>
      </c>
      <c r="I2451">
        <v>1.51</v>
      </c>
      <c r="J2451" s="1">
        <v>8.9999999999999998E-4</v>
      </c>
      <c r="K2451" t="str">
        <f>RIGHT(A2451,8)&amp;" "&amp;LEFT(A2451,5)</f>
        <v>20110328 10:00</v>
      </c>
    </row>
    <row r="2452" spans="1:11">
      <c r="A2452" t="s">
        <v>14188</v>
      </c>
      <c r="B2452">
        <v>1737.25</v>
      </c>
      <c r="C2452">
        <v>1740</v>
      </c>
      <c r="D2452">
        <v>1735</v>
      </c>
      <c r="E2452">
        <v>1735.25</v>
      </c>
      <c r="F2452">
        <v>140</v>
      </c>
      <c r="G2452">
        <v>243005</v>
      </c>
      <c r="H2452">
        <v>0</v>
      </c>
      <c r="I2452">
        <v>-2</v>
      </c>
      <c r="J2452" s="1">
        <v>-1.1999999999999999E-3</v>
      </c>
      <c r="K2452" t="str">
        <f>RIGHT(A2452,8)&amp;" "&amp;LEFT(A2452,5)</f>
        <v>20110328 11:00</v>
      </c>
    </row>
    <row r="2453" spans="1:11">
      <c r="A2453" t="s">
        <v>14187</v>
      </c>
      <c r="B2453">
        <v>1736.74</v>
      </c>
      <c r="C2453">
        <v>1739</v>
      </c>
      <c r="D2453">
        <v>1733</v>
      </c>
      <c r="E2453">
        <v>1733.75</v>
      </c>
      <c r="F2453">
        <v>127</v>
      </c>
      <c r="G2453">
        <v>220313</v>
      </c>
      <c r="H2453">
        <v>0</v>
      </c>
      <c r="I2453">
        <v>-2.99</v>
      </c>
      <c r="J2453" s="1">
        <v>-1.6999999999999999E-3</v>
      </c>
      <c r="K2453" t="str">
        <f>RIGHT(A2453,8)&amp;" "&amp;LEFT(A2453,5)</f>
        <v>20110328 12:00</v>
      </c>
    </row>
    <row r="2454" spans="1:11">
      <c r="A2454" t="s">
        <v>14186</v>
      </c>
      <c r="B2454">
        <v>1734.5</v>
      </c>
      <c r="C2454">
        <v>1737</v>
      </c>
      <c r="D2454">
        <v>1732.5</v>
      </c>
      <c r="E2454">
        <v>1733.5</v>
      </c>
      <c r="F2454">
        <v>88</v>
      </c>
      <c r="G2454">
        <v>152580</v>
      </c>
      <c r="H2454">
        <v>0</v>
      </c>
      <c r="I2454">
        <v>-1</v>
      </c>
      <c r="J2454" s="1">
        <v>-5.9999999999999995E-4</v>
      </c>
      <c r="K2454" t="str">
        <f>RIGHT(A2454,8)&amp;" "&amp;LEFT(A2454,5)</f>
        <v>20110328 13:00</v>
      </c>
    </row>
    <row r="2455" spans="1:11">
      <c r="A2455" t="s">
        <v>14185</v>
      </c>
      <c r="B2455">
        <v>1734.24</v>
      </c>
      <c r="C2455">
        <v>1734.5</v>
      </c>
      <c r="D2455">
        <v>1726.65</v>
      </c>
      <c r="E2455">
        <v>1727.5</v>
      </c>
      <c r="F2455">
        <v>241</v>
      </c>
      <c r="G2455">
        <v>416993</v>
      </c>
      <c r="H2455">
        <v>0</v>
      </c>
      <c r="I2455">
        <v>-6.74</v>
      </c>
      <c r="J2455" s="1">
        <v>-3.8999999999999998E-3</v>
      </c>
      <c r="K2455" t="str">
        <f>RIGHT(A2455,8)&amp;" "&amp;LEFT(A2455,5)</f>
        <v>20110328 14:00</v>
      </c>
    </row>
    <row r="2456" spans="1:11">
      <c r="A2456" t="s">
        <v>14184</v>
      </c>
      <c r="B2456">
        <v>1729.99</v>
      </c>
      <c r="C2456">
        <v>1733.5</v>
      </c>
      <c r="D2456">
        <v>1727.15</v>
      </c>
      <c r="E2456">
        <v>1729.99</v>
      </c>
      <c r="F2456">
        <v>145</v>
      </c>
      <c r="G2456">
        <v>250897</v>
      </c>
      <c r="H2456">
        <v>0</v>
      </c>
      <c r="I2456">
        <v>0</v>
      </c>
      <c r="J2456" s="1">
        <v>0</v>
      </c>
      <c r="K2456" t="str">
        <f>RIGHT(A2456,8)&amp;" "&amp;LEFT(A2456,5)</f>
        <v>20110328 15:00</v>
      </c>
    </row>
    <row r="2457" spans="1:11">
      <c r="A2457" t="s">
        <v>14183</v>
      </c>
      <c r="B2457">
        <v>1729.74</v>
      </c>
      <c r="C2457">
        <v>1734</v>
      </c>
      <c r="D2457">
        <v>1726.15</v>
      </c>
      <c r="E2457">
        <v>1734</v>
      </c>
      <c r="F2457">
        <v>77</v>
      </c>
      <c r="G2457">
        <v>133162</v>
      </c>
      <c r="H2457">
        <v>0</v>
      </c>
      <c r="I2457">
        <v>4.26</v>
      </c>
      <c r="J2457" s="1">
        <v>2.5000000000000001E-3</v>
      </c>
      <c r="K2457" t="str">
        <f>RIGHT(A2457,8)&amp;" "&amp;LEFT(A2457,5)</f>
        <v>20110328 16:00</v>
      </c>
    </row>
    <row r="2458" spans="1:11">
      <c r="A2458" t="s">
        <v>14182</v>
      </c>
      <c r="B2458">
        <v>1731</v>
      </c>
      <c r="C2458">
        <v>1732.5</v>
      </c>
      <c r="D2458">
        <v>1722.6</v>
      </c>
      <c r="E2458">
        <v>1726.24</v>
      </c>
      <c r="F2458">
        <v>195</v>
      </c>
      <c r="G2458">
        <v>336708</v>
      </c>
      <c r="H2458">
        <v>0</v>
      </c>
      <c r="I2458">
        <v>-4.76</v>
      </c>
      <c r="J2458" s="1">
        <v>-2.7000000000000001E-3</v>
      </c>
      <c r="K2458" t="str">
        <f>RIGHT(A2458,8)&amp;" "&amp;LEFT(A2458,5)</f>
        <v>20110328 17:00</v>
      </c>
    </row>
    <row r="2459" spans="1:11">
      <c r="A2459" t="s">
        <v>14181</v>
      </c>
      <c r="B2459">
        <v>1726.49</v>
      </c>
      <c r="C2459">
        <v>1730.5</v>
      </c>
      <c r="D2459">
        <v>1723.65</v>
      </c>
      <c r="E2459">
        <v>1730.5</v>
      </c>
      <c r="F2459">
        <v>241</v>
      </c>
      <c r="G2459">
        <v>416216</v>
      </c>
      <c r="H2459">
        <v>0</v>
      </c>
      <c r="I2459">
        <v>4.01</v>
      </c>
      <c r="J2459" s="1">
        <v>2.3E-3</v>
      </c>
      <c r="K2459" t="str">
        <f>RIGHT(A2459,8)&amp;" "&amp;LEFT(A2459,5)</f>
        <v>20110328 18:00</v>
      </c>
    </row>
    <row r="2460" spans="1:11">
      <c r="A2460" t="s">
        <v>14180</v>
      </c>
      <c r="B2460">
        <v>1727.99</v>
      </c>
      <c r="C2460">
        <v>1731.5</v>
      </c>
      <c r="D2460">
        <v>1723.65</v>
      </c>
      <c r="E2460">
        <v>1728</v>
      </c>
      <c r="F2460">
        <v>202</v>
      </c>
      <c r="G2460">
        <v>348940</v>
      </c>
      <c r="H2460">
        <v>0</v>
      </c>
      <c r="I2460">
        <v>0.01</v>
      </c>
      <c r="J2460" s="1">
        <v>0</v>
      </c>
      <c r="K2460" t="str">
        <f>RIGHT(A2460,8)&amp;" "&amp;LEFT(A2460,5)</f>
        <v>20110328 19:00</v>
      </c>
    </row>
    <row r="2461" spans="1:11">
      <c r="A2461" t="s">
        <v>14179</v>
      </c>
      <c r="B2461">
        <v>1726.49</v>
      </c>
      <c r="C2461">
        <v>1728</v>
      </c>
      <c r="D2461">
        <v>1722.2</v>
      </c>
      <c r="E2461">
        <v>1723.5</v>
      </c>
      <c r="F2461">
        <v>129</v>
      </c>
      <c r="G2461">
        <v>222666</v>
      </c>
      <c r="H2461">
        <v>0</v>
      </c>
      <c r="I2461">
        <v>-2.99</v>
      </c>
      <c r="J2461" s="1">
        <v>-1.6999999999999999E-3</v>
      </c>
      <c r="K2461" t="str">
        <f>RIGHT(A2461,8)&amp;" "&amp;LEFT(A2461,5)</f>
        <v>20110328 20:00</v>
      </c>
    </row>
    <row r="2462" spans="1:11">
      <c r="A2462" t="s">
        <v>14178</v>
      </c>
      <c r="B2462">
        <v>1724.49</v>
      </c>
      <c r="C2462">
        <v>1726</v>
      </c>
      <c r="D2462">
        <v>1720.25</v>
      </c>
      <c r="E2462">
        <v>1724.24</v>
      </c>
      <c r="F2462">
        <v>93</v>
      </c>
      <c r="G2462">
        <v>160271</v>
      </c>
      <c r="H2462">
        <v>0</v>
      </c>
      <c r="I2462">
        <v>-0.25</v>
      </c>
      <c r="J2462" s="1">
        <v>-1E-4</v>
      </c>
      <c r="K2462" t="str">
        <f>RIGHT(A2462,8)&amp;" "&amp;LEFT(A2462,5)</f>
        <v>20110328 21:00</v>
      </c>
    </row>
    <row r="2463" spans="1:11">
      <c r="A2463" t="s">
        <v>14177</v>
      </c>
      <c r="B2463">
        <v>1725.49</v>
      </c>
      <c r="C2463">
        <v>1734.5</v>
      </c>
      <c r="D2463">
        <v>1721.4</v>
      </c>
      <c r="E2463">
        <v>1730.49</v>
      </c>
      <c r="F2463">
        <v>111</v>
      </c>
      <c r="G2463">
        <v>191596</v>
      </c>
      <c r="H2463">
        <v>0</v>
      </c>
      <c r="I2463">
        <v>5</v>
      </c>
      <c r="J2463" s="1">
        <v>2.8999999999999998E-3</v>
      </c>
      <c r="K2463" t="str">
        <f>RIGHT(A2463,8)&amp;" "&amp;LEFT(A2463,5)</f>
        <v>20110328 22:00</v>
      </c>
    </row>
    <row r="2464" spans="1:11">
      <c r="A2464" t="s">
        <v>14176</v>
      </c>
      <c r="B2464">
        <v>1729.99</v>
      </c>
      <c r="C2464">
        <v>1738.5</v>
      </c>
      <c r="D2464">
        <v>1728.49</v>
      </c>
      <c r="E2464">
        <v>1733.24</v>
      </c>
      <c r="F2464">
        <v>70</v>
      </c>
      <c r="G2464">
        <v>121424</v>
      </c>
      <c r="H2464">
        <v>0</v>
      </c>
      <c r="I2464">
        <v>3.25</v>
      </c>
      <c r="J2464" s="1">
        <v>1.9E-3</v>
      </c>
      <c r="K2464" t="str">
        <f>RIGHT(A2464,8)&amp;" "&amp;LEFT(A2464,5)</f>
        <v>20110328 23:00</v>
      </c>
    </row>
    <row r="2465" spans="1:11">
      <c r="A2465" t="s">
        <v>14175</v>
      </c>
      <c r="B2465">
        <v>1733.74</v>
      </c>
      <c r="C2465">
        <v>1741.5</v>
      </c>
      <c r="D2465">
        <v>1731.4</v>
      </c>
      <c r="E2465">
        <v>1739.74</v>
      </c>
      <c r="F2465">
        <v>115</v>
      </c>
      <c r="G2465">
        <v>199729</v>
      </c>
      <c r="H2465">
        <v>0</v>
      </c>
      <c r="I2465">
        <v>6</v>
      </c>
      <c r="J2465" s="1">
        <v>3.5000000000000001E-3</v>
      </c>
      <c r="K2465" t="str">
        <f>RIGHT(A2465,8)&amp;" "&amp;LEFT(A2465,5)</f>
        <v>20110329 00:00</v>
      </c>
    </row>
    <row r="2466" spans="1:11">
      <c r="A2466" t="s">
        <v>14174</v>
      </c>
      <c r="B2466">
        <v>1739.99</v>
      </c>
      <c r="C2466">
        <v>1746.5</v>
      </c>
      <c r="D2466">
        <v>1738.55</v>
      </c>
      <c r="E2466">
        <v>1742.74</v>
      </c>
      <c r="F2466">
        <v>187</v>
      </c>
      <c r="G2466">
        <v>325699</v>
      </c>
      <c r="H2466">
        <v>0</v>
      </c>
      <c r="I2466">
        <v>2.75</v>
      </c>
      <c r="J2466" s="1">
        <v>1.6000000000000001E-3</v>
      </c>
      <c r="K2466" t="str">
        <f>RIGHT(A2466,8)&amp;" "&amp;LEFT(A2466,5)</f>
        <v>20110329 01:00</v>
      </c>
    </row>
    <row r="2467" spans="1:11">
      <c r="A2467" t="s">
        <v>14173</v>
      </c>
      <c r="B2467">
        <v>1742.99</v>
      </c>
      <c r="C2467">
        <v>1750</v>
      </c>
      <c r="D2467">
        <v>1741</v>
      </c>
      <c r="E2467">
        <v>1744.5</v>
      </c>
      <c r="F2467">
        <v>134</v>
      </c>
      <c r="G2467">
        <v>234006</v>
      </c>
      <c r="H2467">
        <v>0</v>
      </c>
      <c r="I2467">
        <v>1.51</v>
      </c>
      <c r="J2467" s="1">
        <v>8.9999999999999998E-4</v>
      </c>
      <c r="K2467" t="str">
        <f>RIGHT(A2467,8)&amp;" "&amp;LEFT(A2467,5)</f>
        <v>20110329 02:00</v>
      </c>
    </row>
    <row r="2468" spans="1:11">
      <c r="A2468" t="s">
        <v>14172</v>
      </c>
      <c r="B2468">
        <v>1745.24</v>
      </c>
      <c r="C2468">
        <v>1749</v>
      </c>
      <c r="D2468">
        <v>1743</v>
      </c>
      <c r="E2468">
        <v>1746</v>
      </c>
      <c r="F2468">
        <v>124</v>
      </c>
      <c r="G2468">
        <v>216408</v>
      </c>
      <c r="H2468">
        <v>0</v>
      </c>
      <c r="I2468">
        <v>0.76</v>
      </c>
      <c r="J2468" s="1">
        <v>4.0000000000000002E-4</v>
      </c>
      <c r="K2468" t="str">
        <f>RIGHT(A2468,8)&amp;" "&amp;LEFT(A2468,5)</f>
        <v>20110329 03:00</v>
      </c>
    </row>
    <row r="2469" spans="1:11">
      <c r="A2469" t="s">
        <v>14171</v>
      </c>
      <c r="B2469">
        <v>1742.5</v>
      </c>
      <c r="C2469">
        <v>1748.5</v>
      </c>
      <c r="D2469">
        <v>1740.74</v>
      </c>
      <c r="E2469">
        <v>1741.49</v>
      </c>
      <c r="F2469">
        <v>139</v>
      </c>
      <c r="G2469">
        <v>242416</v>
      </c>
      <c r="H2469">
        <v>0</v>
      </c>
      <c r="I2469">
        <v>-1.01</v>
      </c>
      <c r="J2469" s="1">
        <v>-5.9999999999999995E-4</v>
      </c>
      <c r="K2469" t="str">
        <f>RIGHT(A2469,8)&amp;" "&amp;LEFT(A2469,5)</f>
        <v>20110329 04:00</v>
      </c>
    </row>
    <row r="2470" spans="1:11">
      <c r="A2470" t="s">
        <v>14170</v>
      </c>
      <c r="B2470">
        <v>1741.74</v>
      </c>
      <c r="C2470">
        <v>1746</v>
      </c>
      <c r="D2470">
        <v>1735.75</v>
      </c>
      <c r="E2470">
        <v>1735.75</v>
      </c>
      <c r="F2470">
        <v>60</v>
      </c>
      <c r="G2470">
        <v>104501</v>
      </c>
      <c r="H2470">
        <v>0</v>
      </c>
      <c r="I2470">
        <v>-5.99</v>
      </c>
      <c r="J2470" s="1">
        <v>-3.3999999999999998E-3</v>
      </c>
      <c r="K2470" t="str">
        <f>RIGHT(A2470,8)&amp;" "&amp;LEFT(A2470,5)</f>
        <v>20110329 05:00</v>
      </c>
    </row>
    <row r="2471" spans="1:11">
      <c r="A2471" t="s">
        <v>14169</v>
      </c>
      <c r="B2471">
        <v>1741</v>
      </c>
      <c r="C2471">
        <v>1745.7</v>
      </c>
      <c r="D2471">
        <v>1736.87</v>
      </c>
      <c r="E2471">
        <v>1745.7</v>
      </c>
      <c r="F2471">
        <v>9</v>
      </c>
      <c r="G2471">
        <v>15657</v>
      </c>
      <c r="H2471">
        <v>0</v>
      </c>
      <c r="I2471">
        <v>4.7</v>
      </c>
      <c r="J2471" s="1">
        <v>2.7000000000000001E-3</v>
      </c>
      <c r="K2471" t="str">
        <f>RIGHT(A2471,8)&amp;" "&amp;LEFT(A2471,5)</f>
        <v>20110329 05:59</v>
      </c>
    </row>
    <row r="2472" spans="1:11">
      <c r="A2472" t="s">
        <v>14168</v>
      </c>
      <c r="B2472">
        <v>1731.49</v>
      </c>
      <c r="C2472">
        <v>1745.7</v>
      </c>
      <c r="D2472">
        <v>1731.49</v>
      </c>
      <c r="E2472">
        <v>1741</v>
      </c>
      <c r="F2472">
        <v>88</v>
      </c>
      <c r="G2472">
        <v>153197</v>
      </c>
      <c r="H2472">
        <v>0</v>
      </c>
      <c r="I2472">
        <v>9.51</v>
      </c>
      <c r="J2472" s="1">
        <v>5.4999999999999997E-3</v>
      </c>
      <c r="K2472" t="str">
        <f>RIGHT(A2472,8)&amp;" "&amp;LEFT(A2472,5)</f>
        <v>20110329 07:00</v>
      </c>
    </row>
    <row r="2473" spans="1:11">
      <c r="A2473" t="s">
        <v>14167</v>
      </c>
      <c r="B2473">
        <v>1742.49</v>
      </c>
      <c r="C2473">
        <v>1743.5</v>
      </c>
      <c r="D2473">
        <v>1735.5</v>
      </c>
      <c r="E2473">
        <v>1738.25</v>
      </c>
      <c r="F2473">
        <v>96</v>
      </c>
      <c r="G2473">
        <v>167041</v>
      </c>
      <c r="H2473">
        <v>0</v>
      </c>
      <c r="I2473">
        <v>-4.24</v>
      </c>
      <c r="J2473" s="1">
        <v>-2.3999999999999998E-3</v>
      </c>
      <c r="K2473" t="str">
        <f>RIGHT(A2473,8)&amp;" "&amp;LEFT(A2473,5)</f>
        <v>20110329 08:00</v>
      </c>
    </row>
    <row r="2474" spans="1:11">
      <c r="A2474" t="s">
        <v>14166</v>
      </c>
      <c r="B2474">
        <v>1736.25</v>
      </c>
      <c r="C2474">
        <v>1741</v>
      </c>
      <c r="D2474">
        <v>1731</v>
      </c>
      <c r="E2474">
        <v>1733.75</v>
      </c>
      <c r="F2474">
        <v>380</v>
      </c>
      <c r="G2474">
        <v>659346</v>
      </c>
      <c r="H2474">
        <v>0</v>
      </c>
      <c r="I2474">
        <v>-2.5</v>
      </c>
      <c r="J2474" s="1">
        <v>-1.4E-3</v>
      </c>
      <c r="K2474" t="str">
        <f>RIGHT(A2474,8)&amp;" "&amp;LEFT(A2474,5)</f>
        <v>20110329 09:00</v>
      </c>
    </row>
    <row r="2475" spans="1:11">
      <c r="A2475" t="s">
        <v>14165</v>
      </c>
      <c r="B2475">
        <v>1734.25</v>
      </c>
      <c r="C2475">
        <v>1738.2</v>
      </c>
      <c r="D2475">
        <v>1730</v>
      </c>
      <c r="E2475">
        <v>1733.25</v>
      </c>
      <c r="F2475">
        <v>250</v>
      </c>
      <c r="G2475">
        <v>433260</v>
      </c>
      <c r="H2475">
        <v>0</v>
      </c>
      <c r="I2475">
        <v>-1</v>
      </c>
      <c r="J2475" s="1">
        <v>-5.9999999999999995E-4</v>
      </c>
      <c r="K2475" t="str">
        <f>RIGHT(A2475,8)&amp;" "&amp;LEFT(A2475,5)</f>
        <v>20110329 10:00</v>
      </c>
    </row>
    <row r="2476" spans="1:11">
      <c r="A2476" t="s">
        <v>14164</v>
      </c>
      <c r="B2476">
        <v>1733.5</v>
      </c>
      <c r="C2476">
        <v>1737.2</v>
      </c>
      <c r="D2476">
        <v>1733.25</v>
      </c>
      <c r="E2476">
        <v>1733.25</v>
      </c>
      <c r="F2476">
        <v>93</v>
      </c>
      <c r="G2476">
        <v>161281</v>
      </c>
      <c r="H2476">
        <v>0</v>
      </c>
      <c r="I2476">
        <v>-0.25</v>
      </c>
      <c r="J2476" s="1">
        <v>-1E-4</v>
      </c>
      <c r="K2476" t="str">
        <f>RIGHT(A2476,8)&amp;" "&amp;LEFT(A2476,5)</f>
        <v>20110329 11:00</v>
      </c>
    </row>
    <row r="2477" spans="1:11">
      <c r="A2477" t="s">
        <v>14163</v>
      </c>
      <c r="B2477">
        <v>1732.75</v>
      </c>
      <c r="C2477">
        <v>1746</v>
      </c>
      <c r="D2477">
        <v>1731.75</v>
      </c>
      <c r="E2477">
        <v>1736</v>
      </c>
      <c r="F2477">
        <v>281</v>
      </c>
      <c r="G2477">
        <v>488109</v>
      </c>
      <c r="H2477">
        <v>0</v>
      </c>
      <c r="I2477">
        <v>3.25</v>
      </c>
      <c r="J2477" s="1">
        <v>1.9E-3</v>
      </c>
      <c r="K2477" t="str">
        <f>RIGHT(A2477,8)&amp;" "&amp;LEFT(A2477,5)</f>
        <v>20110329 12:00</v>
      </c>
    </row>
    <row r="2478" spans="1:11">
      <c r="A2478" t="s">
        <v>14162</v>
      </c>
      <c r="B2478">
        <v>1735.75</v>
      </c>
      <c r="C2478">
        <v>1744.5</v>
      </c>
      <c r="D2478">
        <v>1735.75</v>
      </c>
      <c r="E2478">
        <v>1740.75</v>
      </c>
      <c r="F2478">
        <v>278</v>
      </c>
      <c r="G2478">
        <v>483613</v>
      </c>
      <c r="H2478">
        <v>0</v>
      </c>
      <c r="I2478">
        <v>5</v>
      </c>
      <c r="J2478" s="1">
        <v>2.8999999999999998E-3</v>
      </c>
      <c r="K2478" t="str">
        <f>RIGHT(A2478,8)&amp;" "&amp;LEFT(A2478,5)</f>
        <v>20110329 13:00</v>
      </c>
    </row>
    <row r="2479" spans="1:11">
      <c r="A2479" t="s">
        <v>14161</v>
      </c>
      <c r="B2479">
        <v>1744.5</v>
      </c>
      <c r="C2479">
        <v>1745</v>
      </c>
      <c r="D2479">
        <v>1739.55</v>
      </c>
      <c r="E2479">
        <v>1743</v>
      </c>
      <c r="F2479">
        <v>194</v>
      </c>
      <c r="G2479">
        <v>337814</v>
      </c>
      <c r="H2479">
        <v>0</v>
      </c>
      <c r="I2479">
        <v>-1.5</v>
      </c>
      <c r="J2479" s="1">
        <v>-8.9999999999999998E-4</v>
      </c>
      <c r="K2479" t="str">
        <f>RIGHT(A2479,8)&amp;" "&amp;LEFT(A2479,5)</f>
        <v>20110329 14:00</v>
      </c>
    </row>
    <row r="2480" spans="1:11">
      <c r="A2480" t="s">
        <v>14160</v>
      </c>
      <c r="B2480">
        <v>1741.99</v>
      </c>
      <c r="C2480">
        <v>1746.5</v>
      </c>
      <c r="D2480">
        <v>1733.68</v>
      </c>
      <c r="E2480">
        <v>1739.5</v>
      </c>
      <c r="F2480">
        <v>144</v>
      </c>
      <c r="G2480">
        <v>250904</v>
      </c>
      <c r="H2480">
        <v>0</v>
      </c>
      <c r="I2480">
        <v>-2.4900000000000002</v>
      </c>
      <c r="J2480" s="1">
        <v>-1.4E-3</v>
      </c>
      <c r="K2480" t="str">
        <f>RIGHT(A2480,8)&amp;" "&amp;LEFT(A2480,5)</f>
        <v>20110329 15:00</v>
      </c>
    </row>
    <row r="2481" spans="1:11">
      <c r="A2481" t="s">
        <v>14159</v>
      </c>
      <c r="B2481">
        <v>1740.99</v>
      </c>
      <c r="C2481">
        <v>1742.5</v>
      </c>
      <c r="D2481">
        <v>1736.4</v>
      </c>
      <c r="E2481">
        <v>1739.5</v>
      </c>
      <c r="F2481">
        <v>191</v>
      </c>
      <c r="G2481">
        <v>332176</v>
      </c>
      <c r="H2481">
        <v>0</v>
      </c>
      <c r="I2481">
        <v>-1.49</v>
      </c>
      <c r="J2481" s="1">
        <v>-8.9999999999999998E-4</v>
      </c>
      <c r="K2481" t="str">
        <f>RIGHT(A2481,8)&amp;" "&amp;LEFT(A2481,5)</f>
        <v>20110329 16:00</v>
      </c>
    </row>
    <row r="2482" spans="1:11">
      <c r="A2482" t="s">
        <v>14158</v>
      </c>
      <c r="B2482">
        <v>1738.99</v>
      </c>
      <c r="C2482">
        <v>1743.24</v>
      </c>
      <c r="D2482">
        <v>1732.7</v>
      </c>
      <c r="E2482">
        <v>1740.99</v>
      </c>
      <c r="F2482">
        <v>206</v>
      </c>
      <c r="G2482">
        <v>358177</v>
      </c>
      <c r="H2482">
        <v>0</v>
      </c>
      <c r="I2482">
        <v>2</v>
      </c>
      <c r="J2482" s="1">
        <v>1.1999999999999999E-3</v>
      </c>
      <c r="K2482" t="str">
        <f>RIGHT(A2482,8)&amp;" "&amp;LEFT(A2482,5)</f>
        <v>20110329 17:00</v>
      </c>
    </row>
    <row r="2483" spans="1:11">
      <c r="A2483" t="s">
        <v>14157</v>
      </c>
      <c r="B2483">
        <v>1740.74</v>
      </c>
      <c r="C2483">
        <v>1743</v>
      </c>
      <c r="D2483">
        <v>1732.6</v>
      </c>
      <c r="E2483">
        <v>1735.49</v>
      </c>
      <c r="F2483">
        <v>179</v>
      </c>
      <c r="G2483">
        <v>311284</v>
      </c>
      <c r="H2483">
        <v>0</v>
      </c>
      <c r="I2483">
        <v>-5.25</v>
      </c>
      <c r="J2483" s="1">
        <v>-3.0000000000000001E-3</v>
      </c>
      <c r="K2483" t="str">
        <f>RIGHT(A2483,8)&amp;" "&amp;LEFT(A2483,5)</f>
        <v>20110329 18:00</v>
      </c>
    </row>
    <row r="2484" spans="1:11">
      <c r="A2484" t="s">
        <v>14156</v>
      </c>
      <c r="B2484">
        <v>1735.99</v>
      </c>
      <c r="C2484">
        <v>1739.5</v>
      </c>
      <c r="D2484">
        <v>1731.5</v>
      </c>
      <c r="E2484">
        <v>1738.24</v>
      </c>
      <c r="F2484">
        <v>179</v>
      </c>
      <c r="G2484">
        <v>310738</v>
      </c>
      <c r="H2484">
        <v>0</v>
      </c>
      <c r="I2484">
        <v>2.25</v>
      </c>
      <c r="J2484" s="1">
        <v>1.2999999999999999E-3</v>
      </c>
      <c r="K2484" t="str">
        <f>RIGHT(A2484,8)&amp;" "&amp;LEFT(A2484,5)</f>
        <v>20110329 19:00</v>
      </c>
    </row>
    <row r="2485" spans="1:11">
      <c r="A2485" t="s">
        <v>14155</v>
      </c>
      <c r="B2485">
        <v>1737.99</v>
      </c>
      <c r="C2485">
        <v>1742.5</v>
      </c>
      <c r="D2485">
        <v>1734.85</v>
      </c>
      <c r="E2485">
        <v>1741</v>
      </c>
      <c r="F2485">
        <v>167</v>
      </c>
      <c r="G2485">
        <v>290371</v>
      </c>
      <c r="H2485">
        <v>0</v>
      </c>
      <c r="I2485">
        <v>3.01</v>
      </c>
      <c r="J2485" s="1">
        <v>1.6999999999999999E-3</v>
      </c>
      <c r="K2485" t="str">
        <f>RIGHT(A2485,8)&amp;" "&amp;LEFT(A2485,5)</f>
        <v>20110329 20:00</v>
      </c>
    </row>
    <row r="2486" spans="1:11">
      <c r="A2486" t="s">
        <v>14154</v>
      </c>
      <c r="B2486">
        <v>1739.74</v>
      </c>
      <c r="C2486">
        <v>1742.5</v>
      </c>
      <c r="D2486">
        <v>1734.4</v>
      </c>
      <c r="E2486">
        <v>1740.24</v>
      </c>
      <c r="F2486">
        <v>102</v>
      </c>
      <c r="G2486">
        <v>177323</v>
      </c>
      <c r="H2486">
        <v>0</v>
      </c>
      <c r="I2486">
        <v>0.5</v>
      </c>
      <c r="J2486" s="1">
        <v>2.9999999999999997E-4</v>
      </c>
      <c r="K2486" t="str">
        <f>RIGHT(A2486,8)&amp;" "&amp;LEFT(A2486,5)</f>
        <v>20110329 21:00</v>
      </c>
    </row>
    <row r="2487" spans="1:11">
      <c r="A2487" t="s">
        <v>14153</v>
      </c>
      <c r="B2487">
        <v>1741.15</v>
      </c>
      <c r="C2487">
        <v>1743.5</v>
      </c>
      <c r="D2487">
        <v>1737</v>
      </c>
      <c r="E2487">
        <v>1741.74</v>
      </c>
      <c r="F2487">
        <v>56</v>
      </c>
      <c r="G2487">
        <v>97500</v>
      </c>
      <c r="H2487">
        <v>0</v>
      </c>
      <c r="I2487">
        <v>0.59</v>
      </c>
      <c r="J2487" s="1">
        <v>2.9999999999999997E-4</v>
      </c>
      <c r="K2487" t="str">
        <f>RIGHT(A2487,8)&amp;" "&amp;LEFT(A2487,5)</f>
        <v>20110329 22:00</v>
      </c>
    </row>
    <row r="2488" spans="1:11">
      <c r="A2488" t="s">
        <v>14152</v>
      </c>
      <c r="B2488">
        <v>1741.24</v>
      </c>
      <c r="C2488">
        <v>1746</v>
      </c>
      <c r="D2488">
        <v>1739.75</v>
      </c>
      <c r="E2488">
        <v>1743.99</v>
      </c>
      <c r="F2488">
        <v>46</v>
      </c>
      <c r="G2488">
        <v>80149</v>
      </c>
      <c r="H2488">
        <v>0</v>
      </c>
      <c r="I2488">
        <v>2.75</v>
      </c>
      <c r="J2488" s="1">
        <v>1.6000000000000001E-3</v>
      </c>
      <c r="K2488" t="str">
        <f>RIGHT(A2488,8)&amp;" "&amp;LEFT(A2488,5)</f>
        <v>20110329 23:00</v>
      </c>
    </row>
    <row r="2489" spans="1:11">
      <c r="A2489" t="s">
        <v>14151</v>
      </c>
      <c r="B2489">
        <v>1743.49</v>
      </c>
      <c r="C2489">
        <v>1750.5</v>
      </c>
      <c r="D2489">
        <v>1740</v>
      </c>
      <c r="E2489">
        <v>1742.24</v>
      </c>
      <c r="F2489">
        <v>120</v>
      </c>
      <c r="G2489">
        <v>209384</v>
      </c>
      <c r="H2489">
        <v>0</v>
      </c>
      <c r="I2489">
        <v>-1.25</v>
      </c>
      <c r="J2489" s="1">
        <v>-6.9999999999999999E-4</v>
      </c>
      <c r="K2489" t="str">
        <f>RIGHT(A2489,8)&amp;" "&amp;LEFT(A2489,5)</f>
        <v>20110330 00:00</v>
      </c>
    </row>
    <row r="2490" spans="1:11">
      <c r="A2490" t="s">
        <v>14150</v>
      </c>
      <c r="B2490">
        <v>1742.49</v>
      </c>
      <c r="C2490">
        <v>1744.5</v>
      </c>
      <c r="D2490">
        <v>1734</v>
      </c>
      <c r="E2490">
        <v>1738.49</v>
      </c>
      <c r="F2490">
        <v>177</v>
      </c>
      <c r="G2490">
        <v>307956</v>
      </c>
      <c r="H2490">
        <v>0</v>
      </c>
      <c r="I2490">
        <v>-4</v>
      </c>
      <c r="J2490" s="1">
        <v>-2.3E-3</v>
      </c>
      <c r="K2490" t="str">
        <f>RIGHT(A2490,8)&amp;" "&amp;LEFT(A2490,5)</f>
        <v>20110330 01:00</v>
      </c>
    </row>
    <row r="2491" spans="1:11">
      <c r="A2491" t="s">
        <v>14149</v>
      </c>
      <c r="B2491">
        <v>1738</v>
      </c>
      <c r="C2491">
        <v>1739.24</v>
      </c>
      <c r="D2491">
        <v>1732.1</v>
      </c>
      <c r="E2491">
        <v>1737.49</v>
      </c>
      <c r="F2491">
        <v>179</v>
      </c>
      <c r="G2491">
        <v>310802</v>
      </c>
      <c r="H2491">
        <v>0</v>
      </c>
      <c r="I2491">
        <v>-0.51</v>
      </c>
      <c r="J2491" s="1">
        <v>-2.9999999999999997E-4</v>
      </c>
      <c r="K2491" t="str">
        <f>RIGHT(A2491,8)&amp;" "&amp;LEFT(A2491,5)</f>
        <v>20110330 02:00</v>
      </c>
    </row>
    <row r="2492" spans="1:11">
      <c r="A2492" t="s">
        <v>14148</v>
      </c>
      <c r="B2492">
        <v>1738.24</v>
      </c>
      <c r="C2492">
        <v>1740.74</v>
      </c>
      <c r="D2492">
        <v>1734.5</v>
      </c>
      <c r="E2492">
        <v>1740.74</v>
      </c>
      <c r="F2492">
        <v>102</v>
      </c>
      <c r="G2492">
        <v>177338</v>
      </c>
      <c r="H2492">
        <v>0</v>
      </c>
      <c r="I2492">
        <v>2.5</v>
      </c>
      <c r="J2492" s="1">
        <v>1.4E-3</v>
      </c>
      <c r="K2492" t="str">
        <f>RIGHT(A2492,8)&amp;" "&amp;LEFT(A2492,5)</f>
        <v>20110330 03:00</v>
      </c>
    </row>
    <row r="2493" spans="1:11">
      <c r="A2493" t="s">
        <v>14147</v>
      </c>
      <c r="B2493">
        <v>1740.49</v>
      </c>
      <c r="C2493">
        <v>1740.49</v>
      </c>
      <c r="D2493">
        <v>1733.49</v>
      </c>
      <c r="E2493">
        <v>1736.99</v>
      </c>
      <c r="F2493">
        <v>196</v>
      </c>
      <c r="G2493">
        <v>340655</v>
      </c>
      <c r="H2493">
        <v>0</v>
      </c>
      <c r="I2493">
        <v>-3.5</v>
      </c>
      <c r="J2493" s="1">
        <v>-2E-3</v>
      </c>
      <c r="K2493" t="str">
        <f>RIGHT(A2493,8)&amp;" "&amp;LEFT(A2493,5)</f>
        <v>20110330 04:00</v>
      </c>
    </row>
    <row r="2494" spans="1:11">
      <c r="A2494" t="s">
        <v>14146</v>
      </c>
      <c r="B2494">
        <v>1735.99</v>
      </c>
      <c r="C2494">
        <v>1740</v>
      </c>
      <c r="D2494">
        <v>1734.75</v>
      </c>
      <c r="E2494">
        <v>1736.5</v>
      </c>
      <c r="F2494">
        <v>57</v>
      </c>
      <c r="G2494">
        <v>98993</v>
      </c>
      <c r="H2494">
        <v>0</v>
      </c>
      <c r="I2494">
        <v>0.51</v>
      </c>
      <c r="J2494" s="1">
        <v>2.9999999999999997E-4</v>
      </c>
      <c r="K2494" t="str">
        <f>RIGHT(A2494,8)&amp;" "&amp;LEFT(A2494,5)</f>
        <v>20110330 05:00</v>
      </c>
    </row>
    <row r="2495" spans="1:11">
      <c r="A2495" t="s">
        <v>14145</v>
      </c>
      <c r="B2495">
        <v>1737.56</v>
      </c>
      <c r="C2495">
        <v>1737.56</v>
      </c>
      <c r="D2495">
        <v>1733.82</v>
      </c>
      <c r="E2495">
        <v>1734.45</v>
      </c>
      <c r="F2495">
        <v>16</v>
      </c>
      <c r="G2495">
        <v>27766</v>
      </c>
      <c r="H2495">
        <v>0</v>
      </c>
      <c r="I2495">
        <v>-3.11</v>
      </c>
      <c r="J2495" s="1">
        <v>-1.8E-3</v>
      </c>
      <c r="K2495" t="str">
        <f>RIGHT(A2495,8)&amp;" "&amp;LEFT(A2495,5)</f>
        <v>20110330 05:59</v>
      </c>
    </row>
    <row r="2496" spans="1:11">
      <c r="A2496" t="s">
        <v>14144</v>
      </c>
      <c r="B2496">
        <v>1733.5</v>
      </c>
      <c r="C2496">
        <v>1741.25</v>
      </c>
      <c r="D2496">
        <v>1732.5</v>
      </c>
      <c r="E2496">
        <v>1739.25</v>
      </c>
      <c r="F2496">
        <v>134</v>
      </c>
      <c r="G2496">
        <v>233042</v>
      </c>
      <c r="H2496">
        <v>0</v>
      </c>
      <c r="I2496">
        <v>5.75</v>
      </c>
      <c r="J2496" s="1">
        <v>3.3E-3</v>
      </c>
      <c r="K2496" t="str">
        <f>RIGHT(A2496,8)&amp;" "&amp;LEFT(A2496,5)</f>
        <v>20110330 07:00</v>
      </c>
    </row>
    <row r="2497" spans="1:11">
      <c r="A2497" t="s">
        <v>14143</v>
      </c>
      <c r="B2497">
        <v>1738.99</v>
      </c>
      <c r="C2497">
        <v>1739.49</v>
      </c>
      <c r="D2497">
        <v>1734</v>
      </c>
      <c r="E2497">
        <v>1738</v>
      </c>
      <c r="F2497">
        <v>150</v>
      </c>
      <c r="G2497">
        <v>260531</v>
      </c>
      <c r="H2497">
        <v>0</v>
      </c>
      <c r="I2497">
        <v>-0.99</v>
      </c>
      <c r="J2497" s="1">
        <v>-5.9999999999999995E-4</v>
      </c>
      <c r="K2497" t="str">
        <f>RIGHT(A2497,8)&amp;" "&amp;LEFT(A2497,5)</f>
        <v>20110330 08:00</v>
      </c>
    </row>
    <row r="2498" spans="1:11">
      <c r="A2498" t="s">
        <v>14142</v>
      </c>
      <c r="B2498">
        <v>1736.99</v>
      </c>
      <c r="C2498">
        <v>1749.7</v>
      </c>
      <c r="D2498">
        <v>1736.99</v>
      </c>
      <c r="E2498">
        <v>1745.75</v>
      </c>
      <c r="F2498">
        <v>417</v>
      </c>
      <c r="G2498">
        <v>727892</v>
      </c>
      <c r="H2498">
        <v>0</v>
      </c>
      <c r="I2498">
        <v>8.76</v>
      </c>
      <c r="J2498" s="1">
        <v>5.0000000000000001E-3</v>
      </c>
      <c r="K2498" t="str">
        <f>RIGHT(A2498,8)&amp;" "&amp;LEFT(A2498,5)</f>
        <v>20110330 09:00</v>
      </c>
    </row>
    <row r="2499" spans="1:11">
      <c r="A2499" t="s">
        <v>14141</v>
      </c>
      <c r="B2499">
        <v>1746</v>
      </c>
      <c r="C2499">
        <v>1752.2</v>
      </c>
      <c r="D2499">
        <v>1743.2</v>
      </c>
      <c r="E2499">
        <v>1745.75</v>
      </c>
      <c r="F2499">
        <v>316</v>
      </c>
      <c r="G2499">
        <v>552252</v>
      </c>
      <c r="H2499">
        <v>0</v>
      </c>
      <c r="I2499">
        <v>-0.25</v>
      </c>
      <c r="J2499" s="1">
        <v>-1E-4</v>
      </c>
      <c r="K2499" t="str">
        <f>RIGHT(A2499,8)&amp;" "&amp;LEFT(A2499,5)</f>
        <v>20110330 10:00</v>
      </c>
    </row>
    <row r="2500" spans="1:11">
      <c r="A2500" t="s">
        <v>14140</v>
      </c>
      <c r="B2500">
        <v>1747.5</v>
      </c>
      <c r="C2500">
        <v>1747.5</v>
      </c>
      <c r="D2500">
        <v>1740.25</v>
      </c>
      <c r="E2500">
        <v>1744</v>
      </c>
      <c r="F2500">
        <v>261</v>
      </c>
      <c r="G2500">
        <v>455088</v>
      </c>
      <c r="H2500">
        <v>0</v>
      </c>
      <c r="I2500">
        <v>-3.5</v>
      </c>
      <c r="J2500" s="1">
        <v>-2E-3</v>
      </c>
      <c r="K2500" t="str">
        <f>RIGHT(A2500,8)&amp;" "&amp;LEFT(A2500,5)</f>
        <v>20110330 11:00</v>
      </c>
    </row>
    <row r="2501" spans="1:11">
      <c r="A2501" t="s">
        <v>14139</v>
      </c>
      <c r="B2501">
        <v>1744.25</v>
      </c>
      <c r="C2501">
        <v>1745.7</v>
      </c>
      <c r="D2501">
        <v>1741.25</v>
      </c>
      <c r="E2501">
        <v>1744.5</v>
      </c>
      <c r="F2501">
        <v>248</v>
      </c>
      <c r="G2501">
        <v>432423</v>
      </c>
      <c r="H2501">
        <v>0</v>
      </c>
      <c r="I2501">
        <v>0.25</v>
      </c>
      <c r="J2501" s="1">
        <v>1E-4</v>
      </c>
      <c r="K2501" t="str">
        <f>RIGHT(A2501,8)&amp;" "&amp;LEFT(A2501,5)</f>
        <v>20110330 12:00</v>
      </c>
    </row>
    <row r="2502" spans="1:11">
      <c r="A2502" t="s">
        <v>14138</v>
      </c>
      <c r="B2502">
        <v>1744</v>
      </c>
      <c r="C2502">
        <v>1751.2</v>
      </c>
      <c r="D2502">
        <v>1742.2</v>
      </c>
      <c r="E2502">
        <v>1747.7</v>
      </c>
      <c r="F2502">
        <v>181</v>
      </c>
      <c r="G2502">
        <v>316118</v>
      </c>
      <c r="H2502">
        <v>0</v>
      </c>
      <c r="I2502">
        <v>3.7</v>
      </c>
      <c r="J2502" s="1">
        <v>2.0999999999999999E-3</v>
      </c>
      <c r="K2502" t="str">
        <f>RIGHT(A2502,8)&amp;" "&amp;LEFT(A2502,5)</f>
        <v>20110330 13:00</v>
      </c>
    </row>
    <row r="2503" spans="1:11">
      <c r="A2503" t="s">
        <v>14137</v>
      </c>
      <c r="B2503">
        <v>1748</v>
      </c>
      <c r="C2503">
        <v>1754</v>
      </c>
      <c r="D2503">
        <v>1747.2</v>
      </c>
      <c r="E2503">
        <v>1752.25</v>
      </c>
      <c r="F2503">
        <v>305</v>
      </c>
      <c r="G2503">
        <v>533664</v>
      </c>
      <c r="H2503">
        <v>0</v>
      </c>
      <c r="I2503">
        <v>4.25</v>
      </c>
      <c r="J2503" s="1">
        <v>2.3999999999999998E-3</v>
      </c>
      <c r="K2503" t="str">
        <f>RIGHT(A2503,8)&amp;" "&amp;LEFT(A2503,5)</f>
        <v>20110330 14:00</v>
      </c>
    </row>
    <row r="2504" spans="1:11">
      <c r="A2504" t="s">
        <v>14136</v>
      </c>
      <c r="B2504">
        <v>1752</v>
      </c>
      <c r="C2504">
        <v>1755</v>
      </c>
      <c r="D2504">
        <v>1736.49</v>
      </c>
      <c r="E2504">
        <v>1746.99</v>
      </c>
      <c r="F2504">
        <v>145</v>
      </c>
      <c r="G2504">
        <v>253441</v>
      </c>
      <c r="H2504">
        <v>0</v>
      </c>
      <c r="I2504">
        <v>-5.01</v>
      </c>
      <c r="J2504" s="1">
        <v>-2.8999999999999998E-3</v>
      </c>
      <c r="K2504" t="str">
        <f>RIGHT(A2504,8)&amp;" "&amp;LEFT(A2504,5)</f>
        <v>20110330 15:00</v>
      </c>
    </row>
    <row r="2505" spans="1:11">
      <c r="A2505" t="s">
        <v>14135</v>
      </c>
      <c r="B2505">
        <v>1743.5</v>
      </c>
      <c r="C2505">
        <v>1749.5</v>
      </c>
      <c r="D2505">
        <v>1742.75</v>
      </c>
      <c r="E2505">
        <v>1742.75</v>
      </c>
      <c r="F2505">
        <v>107</v>
      </c>
      <c r="G2505">
        <v>186846</v>
      </c>
      <c r="H2505">
        <v>0</v>
      </c>
      <c r="I2505">
        <v>-0.75</v>
      </c>
      <c r="J2505" s="1">
        <v>-4.0000000000000002E-4</v>
      </c>
      <c r="K2505" t="str">
        <f>RIGHT(A2505,8)&amp;" "&amp;LEFT(A2505,5)</f>
        <v>20110330 16:00</v>
      </c>
    </row>
    <row r="2506" spans="1:11">
      <c r="A2506" t="s">
        <v>14134</v>
      </c>
      <c r="B2506">
        <v>1745.99</v>
      </c>
      <c r="C2506">
        <v>1752</v>
      </c>
      <c r="D2506">
        <v>1743.75</v>
      </c>
      <c r="E2506">
        <v>1749.24</v>
      </c>
      <c r="F2506">
        <v>151</v>
      </c>
      <c r="G2506">
        <v>263978</v>
      </c>
      <c r="H2506">
        <v>0</v>
      </c>
      <c r="I2506">
        <v>3.25</v>
      </c>
      <c r="J2506" s="1">
        <v>1.9E-3</v>
      </c>
      <c r="K2506" t="str">
        <f>RIGHT(A2506,8)&amp;" "&amp;LEFT(A2506,5)</f>
        <v>20110330 17:00</v>
      </c>
    </row>
    <row r="2507" spans="1:11">
      <c r="A2507" t="s">
        <v>14133</v>
      </c>
      <c r="B2507">
        <v>1748.99</v>
      </c>
      <c r="C2507">
        <v>1749.24</v>
      </c>
      <c r="D2507">
        <v>1739.5</v>
      </c>
      <c r="E2507">
        <v>1739.5</v>
      </c>
      <c r="F2507">
        <v>230</v>
      </c>
      <c r="G2507">
        <v>401585</v>
      </c>
      <c r="H2507">
        <v>0</v>
      </c>
      <c r="I2507">
        <v>-9.49</v>
      </c>
      <c r="J2507" s="1">
        <v>-5.4000000000000003E-3</v>
      </c>
      <c r="K2507" t="str">
        <f>RIGHT(A2507,8)&amp;" "&amp;LEFT(A2507,5)</f>
        <v>20110330 18:00</v>
      </c>
    </row>
    <row r="2508" spans="1:11">
      <c r="A2508" t="s">
        <v>14132</v>
      </c>
      <c r="B2508">
        <v>1742</v>
      </c>
      <c r="C2508">
        <v>1744.5</v>
      </c>
      <c r="D2508">
        <v>1737.9</v>
      </c>
      <c r="E2508">
        <v>1743.24</v>
      </c>
      <c r="F2508">
        <v>178</v>
      </c>
      <c r="G2508">
        <v>310052</v>
      </c>
      <c r="H2508">
        <v>0</v>
      </c>
      <c r="I2508">
        <v>1.24</v>
      </c>
      <c r="J2508" s="1">
        <v>6.9999999999999999E-4</v>
      </c>
      <c r="K2508" t="str">
        <f>RIGHT(A2508,8)&amp;" "&amp;LEFT(A2508,5)</f>
        <v>20110330 19:00</v>
      </c>
    </row>
    <row r="2509" spans="1:11">
      <c r="A2509" t="s">
        <v>14131</v>
      </c>
      <c r="B2509">
        <v>1742.99</v>
      </c>
      <c r="C2509">
        <v>1747</v>
      </c>
      <c r="D2509">
        <v>1740.45</v>
      </c>
      <c r="E2509">
        <v>1745.99</v>
      </c>
      <c r="F2509">
        <v>173</v>
      </c>
      <c r="G2509">
        <v>301643</v>
      </c>
      <c r="H2509">
        <v>0</v>
      </c>
      <c r="I2509">
        <v>3</v>
      </c>
      <c r="J2509" s="1">
        <v>1.6999999999999999E-3</v>
      </c>
      <c r="K2509" t="str">
        <f>RIGHT(A2509,8)&amp;" "&amp;LEFT(A2509,5)</f>
        <v>20110330 20:00</v>
      </c>
    </row>
    <row r="2510" spans="1:11">
      <c r="A2510" t="s">
        <v>14130</v>
      </c>
      <c r="B2510">
        <v>1746.24</v>
      </c>
      <c r="C2510">
        <v>1757.24</v>
      </c>
      <c r="D2510">
        <v>1742.9</v>
      </c>
      <c r="E2510">
        <v>1756.49</v>
      </c>
      <c r="F2510">
        <v>94</v>
      </c>
      <c r="G2510">
        <v>164593</v>
      </c>
      <c r="H2510">
        <v>0</v>
      </c>
      <c r="I2510">
        <v>10.25</v>
      </c>
      <c r="J2510" s="1">
        <v>5.8999999999999999E-3</v>
      </c>
      <c r="K2510" t="str">
        <f>RIGHT(A2510,8)&amp;" "&amp;LEFT(A2510,5)</f>
        <v>20110330 21:00</v>
      </c>
    </row>
    <row r="2511" spans="1:11">
      <c r="A2511" t="s">
        <v>14129</v>
      </c>
      <c r="B2511">
        <v>1755.5</v>
      </c>
      <c r="C2511">
        <v>1758</v>
      </c>
      <c r="D2511">
        <v>1751.4</v>
      </c>
      <c r="E2511">
        <v>1755.99</v>
      </c>
      <c r="F2511">
        <v>81</v>
      </c>
      <c r="G2511">
        <v>142168</v>
      </c>
      <c r="H2511">
        <v>0</v>
      </c>
      <c r="I2511">
        <v>0.49</v>
      </c>
      <c r="J2511" s="1">
        <v>2.9999999999999997E-4</v>
      </c>
      <c r="K2511" t="str">
        <f>RIGHT(A2511,8)&amp;" "&amp;LEFT(A2511,5)</f>
        <v>20110330 22:00</v>
      </c>
    </row>
    <row r="2512" spans="1:11">
      <c r="A2512" t="s">
        <v>14128</v>
      </c>
      <c r="B2512">
        <v>1752.7</v>
      </c>
      <c r="C2512">
        <v>1758</v>
      </c>
      <c r="D2512">
        <v>1750.49</v>
      </c>
      <c r="E2512">
        <v>1755.5</v>
      </c>
      <c r="F2512">
        <v>77</v>
      </c>
      <c r="G2512">
        <v>135118</v>
      </c>
      <c r="H2512">
        <v>0</v>
      </c>
      <c r="I2512">
        <v>2.8</v>
      </c>
      <c r="J2512" s="1">
        <v>1.6000000000000001E-3</v>
      </c>
      <c r="K2512" t="str">
        <f>RIGHT(A2512,8)&amp;" "&amp;LEFT(A2512,5)</f>
        <v>20110330 23:00</v>
      </c>
    </row>
    <row r="2513" spans="1:11">
      <c r="A2513" t="s">
        <v>14127</v>
      </c>
      <c r="B2513">
        <v>1755.74</v>
      </c>
      <c r="C2513">
        <v>1761.74</v>
      </c>
      <c r="D2513">
        <v>1743.5</v>
      </c>
      <c r="E2513">
        <v>1760.5</v>
      </c>
      <c r="F2513">
        <v>109</v>
      </c>
      <c r="G2513">
        <v>191079</v>
      </c>
      <c r="H2513">
        <v>0</v>
      </c>
      <c r="I2513">
        <v>4.76</v>
      </c>
      <c r="J2513" s="1">
        <v>2.7000000000000001E-3</v>
      </c>
      <c r="K2513" t="str">
        <f>RIGHT(A2513,8)&amp;" "&amp;LEFT(A2513,5)</f>
        <v>20110331 00:00</v>
      </c>
    </row>
    <row r="2514" spans="1:11">
      <c r="A2514" t="s">
        <v>14126</v>
      </c>
      <c r="B2514">
        <v>1760.74</v>
      </c>
      <c r="C2514">
        <v>1768.5</v>
      </c>
      <c r="D2514">
        <v>1757</v>
      </c>
      <c r="E2514">
        <v>1761</v>
      </c>
      <c r="F2514">
        <v>137</v>
      </c>
      <c r="G2514">
        <v>241341</v>
      </c>
      <c r="H2514">
        <v>0</v>
      </c>
      <c r="I2514">
        <v>0.26</v>
      </c>
      <c r="J2514" s="1">
        <v>1E-4</v>
      </c>
      <c r="K2514" t="str">
        <f>RIGHT(A2514,8)&amp;" "&amp;LEFT(A2514,5)</f>
        <v>20110331 01:00</v>
      </c>
    </row>
    <row r="2515" spans="1:11">
      <c r="A2515" t="s">
        <v>14125</v>
      </c>
      <c r="B2515">
        <v>1762.74</v>
      </c>
      <c r="C2515">
        <v>1773.49</v>
      </c>
      <c r="D2515">
        <v>1761.5</v>
      </c>
      <c r="E2515">
        <v>1769</v>
      </c>
      <c r="F2515">
        <v>131</v>
      </c>
      <c r="G2515">
        <v>231550</v>
      </c>
      <c r="H2515">
        <v>0</v>
      </c>
      <c r="I2515">
        <v>6.26</v>
      </c>
      <c r="J2515" s="1">
        <v>3.5999999999999999E-3</v>
      </c>
      <c r="K2515" t="str">
        <f>RIGHT(A2515,8)&amp;" "&amp;LEFT(A2515,5)</f>
        <v>20110331 02:00</v>
      </c>
    </row>
    <row r="2516" spans="1:11">
      <c r="A2516" t="s">
        <v>14124</v>
      </c>
      <c r="B2516">
        <v>1766.99</v>
      </c>
      <c r="C2516">
        <v>1768.5</v>
      </c>
      <c r="D2516">
        <v>1765.5</v>
      </c>
      <c r="E2516">
        <v>1767.24</v>
      </c>
      <c r="F2516">
        <v>155</v>
      </c>
      <c r="G2516">
        <v>273883</v>
      </c>
      <c r="H2516">
        <v>0</v>
      </c>
      <c r="I2516">
        <v>0.25</v>
      </c>
      <c r="J2516" s="1">
        <v>1E-4</v>
      </c>
      <c r="K2516" t="str">
        <f>RIGHT(A2516,8)&amp;" "&amp;LEFT(A2516,5)</f>
        <v>20110331 03:00</v>
      </c>
    </row>
    <row r="2517" spans="1:11">
      <c r="A2517" t="s">
        <v>14123</v>
      </c>
      <c r="B2517">
        <v>1766</v>
      </c>
      <c r="C2517">
        <v>1769</v>
      </c>
      <c r="D2517">
        <v>1765.5</v>
      </c>
      <c r="E2517">
        <v>1766.99</v>
      </c>
      <c r="F2517">
        <v>71</v>
      </c>
      <c r="G2517">
        <v>125466</v>
      </c>
      <c r="H2517">
        <v>0</v>
      </c>
      <c r="I2517">
        <v>0.99</v>
      </c>
      <c r="J2517" s="1">
        <v>5.9999999999999995E-4</v>
      </c>
      <c r="K2517" t="str">
        <f>RIGHT(A2517,8)&amp;" "&amp;LEFT(A2517,5)</f>
        <v>20110331 04:00</v>
      </c>
    </row>
    <row r="2518" spans="1:11">
      <c r="A2518" t="s">
        <v>14122</v>
      </c>
      <c r="B2518">
        <v>1766</v>
      </c>
      <c r="C2518">
        <v>1767.31</v>
      </c>
      <c r="D2518">
        <v>1764</v>
      </c>
      <c r="E2518">
        <v>1767.24</v>
      </c>
      <c r="F2518">
        <v>7</v>
      </c>
      <c r="G2518">
        <v>12364</v>
      </c>
      <c r="H2518">
        <v>0</v>
      </c>
      <c r="I2518">
        <v>1.24</v>
      </c>
      <c r="J2518" s="1">
        <v>6.9999999999999999E-4</v>
      </c>
      <c r="K2518" t="str">
        <f>RIGHT(A2518,8)&amp;" "&amp;LEFT(A2518,5)</f>
        <v>20110331 05:00</v>
      </c>
    </row>
    <row r="2519" spans="1:11">
      <c r="A2519" t="s">
        <v>14121</v>
      </c>
      <c r="B2519">
        <v>1767.09</v>
      </c>
      <c r="C2519">
        <v>1767.25</v>
      </c>
      <c r="D2519">
        <v>1763.5</v>
      </c>
      <c r="E2519">
        <v>1765.85</v>
      </c>
      <c r="F2519">
        <v>8</v>
      </c>
      <c r="G2519">
        <v>14124</v>
      </c>
      <c r="H2519">
        <v>0</v>
      </c>
      <c r="I2519">
        <v>-1.24</v>
      </c>
      <c r="J2519" s="1">
        <v>-6.9999999999999999E-4</v>
      </c>
      <c r="K2519" t="str">
        <f>RIGHT(A2519,8)&amp;" "&amp;LEFT(A2519,5)</f>
        <v>20110331 05:59</v>
      </c>
    </row>
    <row r="2520" spans="1:11">
      <c r="A2520" t="s">
        <v>14120</v>
      </c>
      <c r="B2520">
        <v>1761</v>
      </c>
      <c r="C2520">
        <v>1766.49</v>
      </c>
      <c r="D2520">
        <v>1761</v>
      </c>
      <c r="E2520">
        <v>1763.25</v>
      </c>
      <c r="F2520">
        <v>68</v>
      </c>
      <c r="G2520">
        <v>119897</v>
      </c>
      <c r="H2520">
        <v>0</v>
      </c>
      <c r="I2520">
        <v>2.25</v>
      </c>
      <c r="J2520" s="1">
        <v>1.2999999999999999E-3</v>
      </c>
      <c r="K2520" t="str">
        <f>RIGHT(A2520,8)&amp;" "&amp;LEFT(A2520,5)</f>
        <v>20110331 07:00</v>
      </c>
    </row>
    <row r="2521" spans="1:11">
      <c r="A2521" t="s">
        <v>14119</v>
      </c>
      <c r="B2521">
        <v>1763</v>
      </c>
      <c r="C2521">
        <v>1765</v>
      </c>
      <c r="D2521">
        <v>1758.75</v>
      </c>
      <c r="E2521">
        <v>1762.5</v>
      </c>
      <c r="F2521">
        <v>52</v>
      </c>
      <c r="G2521">
        <v>91653</v>
      </c>
      <c r="H2521">
        <v>0</v>
      </c>
      <c r="I2521">
        <v>-0.5</v>
      </c>
      <c r="J2521" s="1">
        <v>-2.9999999999999997E-4</v>
      </c>
      <c r="K2521" t="str">
        <f>RIGHT(A2521,8)&amp;" "&amp;LEFT(A2521,5)</f>
        <v>20110331 08:00</v>
      </c>
    </row>
    <row r="2522" spans="1:11">
      <c r="A2522" t="s">
        <v>14118</v>
      </c>
      <c r="B2522">
        <v>1764.24</v>
      </c>
      <c r="C2522">
        <v>1765</v>
      </c>
      <c r="D2522">
        <v>1756.5</v>
      </c>
      <c r="E2522">
        <v>1763.5</v>
      </c>
      <c r="F2522">
        <v>331</v>
      </c>
      <c r="G2522">
        <v>582698</v>
      </c>
      <c r="H2522">
        <v>0</v>
      </c>
      <c r="I2522">
        <v>-0.74</v>
      </c>
      <c r="J2522" s="1">
        <v>-4.0000000000000002E-4</v>
      </c>
      <c r="K2522" t="str">
        <f>RIGHT(A2522,8)&amp;" "&amp;LEFT(A2522,5)</f>
        <v>20110331 09:00</v>
      </c>
    </row>
    <row r="2523" spans="1:11">
      <c r="A2523" t="s">
        <v>14117</v>
      </c>
      <c r="B2523">
        <v>1763.25</v>
      </c>
      <c r="C2523">
        <v>1771</v>
      </c>
      <c r="D2523">
        <v>1762</v>
      </c>
      <c r="E2523">
        <v>1769.75</v>
      </c>
      <c r="F2523">
        <v>317</v>
      </c>
      <c r="G2523">
        <v>559526</v>
      </c>
      <c r="H2523">
        <v>0</v>
      </c>
      <c r="I2523">
        <v>6.5</v>
      </c>
      <c r="J2523" s="1">
        <v>3.7000000000000002E-3</v>
      </c>
      <c r="K2523" t="str">
        <f>RIGHT(A2523,8)&amp;" "&amp;LEFT(A2523,5)</f>
        <v>20110331 10:00</v>
      </c>
    </row>
    <row r="2524" spans="1:11">
      <c r="A2524" t="s">
        <v>14116</v>
      </c>
      <c r="B2524">
        <v>1769.5</v>
      </c>
      <c r="C2524">
        <v>1776.5</v>
      </c>
      <c r="D2524">
        <v>1766</v>
      </c>
      <c r="E2524">
        <v>1774</v>
      </c>
      <c r="F2524">
        <v>252</v>
      </c>
      <c r="G2524">
        <v>446314</v>
      </c>
      <c r="H2524">
        <v>0</v>
      </c>
      <c r="I2524">
        <v>4.5</v>
      </c>
      <c r="J2524" s="1">
        <v>2.5000000000000001E-3</v>
      </c>
      <c r="K2524" t="str">
        <f>RIGHT(A2524,8)&amp;" "&amp;LEFT(A2524,5)</f>
        <v>20110331 11:00</v>
      </c>
    </row>
    <row r="2525" spans="1:11">
      <c r="A2525" t="s">
        <v>14115</v>
      </c>
      <c r="B2525">
        <v>1774.75</v>
      </c>
      <c r="C2525">
        <v>1777</v>
      </c>
      <c r="D2525">
        <v>1773.25</v>
      </c>
      <c r="E2525">
        <v>1775</v>
      </c>
      <c r="F2525">
        <v>261</v>
      </c>
      <c r="G2525">
        <v>463156</v>
      </c>
      <c r="H2525">
        <v>0</v>
      </c>
      <c r="I2525">
        <v>0.25</v>
      </c>
      <c r="J2525" s="1">
        <v>1E-4</v>
      </c>
      <c r="K2525" t="str">
        <f>RIGHT(A2525,8)&amp;" "&amp;LEFT(A2525,5)</f>
        <v>20110331 12:00</v>
      </c>
    </row>
    <row r="2526" spans="1:11">
      <c r="A2526" t="s">
        <v>14114</v>
      </c>
      <c r="B2526">
        <v>1773.5</v>
      </c>
      <c r="C2526">
        <v>1777.5</v>
      </c>
      <c r="D2526">
        <v>1770.5</v>
      </c>
      <c r="E2526">
        <v>1771.5</v>
      </c>
      <c r="F2526">
        <v>340</v>
      </c>
      <c r="G2526">
        <v>603003</v>
      </c>
      <c r="H2526">
        <v>0</v>
      </c>
      <c r="I2526">
        <v>-2</v>
      </c>
      <c r="J2526" s="1">
        <v>-1.1000000000000001E-3</v>
      </c>
      <c r="K2526" t="str">
        <f>RIGHT(A2526,8)&amp;" "&amp;LEFT(A2526,5)</f>
        <v>20110331 13:00</v>
      </c>
    </row>
    <row r="2527" spans="1:11">
      <c r="A2527" t="s">
        <v>14113</v>
      </c>
      <c r="B2527">
        <v>1771</v>
      </c>
      <c r="C2527">
        <v>1773.5</v>
      </c>
      <c r="D2527">
        <v>1769</v>
      </c>
      <c r="E2527">
        <v>1770.25</v>
      </c>
      <c r="F2527">
        <v>311</v>
      </c>
      <c r="G2527">
        <v>550774</v>
      </c>
      <c r="H2527">
        <v>0</v>
      </c>
      <c r="I2527">
        <v>-0.75</v>
      </c>
      <c r="J2527" s="1">
        <v>-4.0000000000000002E-4</v>
      </c>
      <c r="K2527" t="str">
        <f>RIGHT(A2527,8)&amp;" "&amp;LEFT(A2527,5)</f>
        <v>20110331 14:00</v>
      </c>
    </row>
    <row r="2528" spans="1:11">
      <c r="A2528" t="s">
        <v>14112</v>
      </c>
      <c r="B2528">
        <v>1771.24</v>
      </c>
      <c r="C2528">
        <v>1776.5</v>
      </c>
      <c r="D2528">
        <v>1767.5</v>
      </c>
      <c r="E2528">
        <v>1776.5</v>
      </c>
      <c r="F2528">
        <v>169</v>
      </c>
      <c r="G2528">
        <v>299280</v>
      </c>
      <c r="H2528">
        <v>0</v>
      </c>
      <c r="I2528">
        <v>5.26</v>
      </c>
      <c r="J2528" s="1">
        <v>3.0000000000000001E-3</v>
      </c>
      <c r="K2528" t="str">
        <f>RIGHT(A2528,8)&amp;" "&amp;LEFT(A2528,5)</f>
        <v>20110331 15:00</v>
      </c>
    </row>
    <row r="2529" spans="1:11">
      <c r="A2529" t="s">
        <v>14111</v>
      </c>
      <c r="B2529">
        <v>1773.15</v>
      </c>
      <c r="C2529">
        <v>1783.5</v>
      </c>
      <c r="D2529">
        <v>1767</v>
      </c>
      <c r="E2529">
        <v>1768.74</v>
      </c>
      <c r="F2529">
        <v>194</v>
      </c>
      <c r="G2529">
        <v>344373</v>
      </c>
      <c r="H2529">
        <v>0</v>
      </c>
      <c r="I2529">
        <v>-4.41</v>
      </c>
      <c r="J2529" s="1">
        <v>-2.5000000000000001E-3</v>
      </c>
      <c r="K2529" t="str">
        <f>RIGHT(A2529,8)&amp;" "&amp;LEFT(A2529,5)</f>
        <v>20110331 16:00</v>
      </c>
    </row>
    <row r="2530" spans="1:11">
      <c r="A2530" t="s">
        <v>14110</v>
      </c>
      <c r="B2530">
        <v>1766.5</v>
      </c>
      <c r="C2530">
        <v>1774</v>
      </c>
      <c r="D2530">
        <v>1766.5</v>
      </c>
      <c r="E2530">
        <v>1772.5</v>
      </c>
      <c r="F2530">
        <v>144</v>
      </c>
      <c r="G2530">
        <v>254986</v>
      </c>
      <c r="H2530">
        <v>0</v>
      </c>
      <c r="I2530">
        <v>6</v>
      </c>
      <c r="J2530" s="1">
        <v>3.3999999999999998E-3</v>
      </c>
      <c r="K2530" t="str">
        <f>RIGHT(A2530,8)&amp;" "&amp;LEFT(A2530,5)</f>
        <v>20110331 17:00</v>
      </c>
    </row>
    <row r="2531" spans="1:11">
      <c r="A2531" t="s">
        <v>14109</v>
      </c>
      <c r="B2531">
        <v>1773.24</v>
      </c>
      <c r="C2531">
        <v>1776</v>
      </c>
      <c r="D2531">
        <v>1770.35</v>
      </c>
      <c r="E2531">
        <v>1773.5</v>
      </c>
      <c r="F2531">
        <v>210</v>
      </c>
      <c r="G2531">
        <v>372294</v>
      </c>
      <c r="H2531">
        <v>0</v>
      </c>
      <c r="I2531">
        <v>0.26</v>
      </c>
      <c r="J2531" s="1">
        <v>1E-4</v>
      </c>
      <c r="K2531" t="str">
        <f>RIGHT(A2531,8)&amp;" "&amp;LEFT(A2531,5)</f>
        <v>20110331 18:00</v>
      </c>
    </row>
    <row r="2532" spans="1:11">
      <c r="A2532" t="s">
        <v>14108</v>
      </c>
      <c r="B2532">
        <v>1771.74</v>
      </c>
      <c r="C2532">
        <v>1777</v>
      </c>
      <c r="D2532">
        <v>1768.85</v>
      </c>
      <c r="E2532">
        <v>1776.5</v>
      </c>
      <c r="F2532">
        <v>162</v>
      </c>
      <c r="G2532">
        <v>287109</v>
      </c>
      <c r="H2532">
        <v>0</v>
      </c>
      <c r="I2532">
        <v>4.76</v>
      </c>
      <c r="J2532" s="1">
        <v>2.7000000000000001E-3</v>
      </c>
      <c r="K2532" t="str">
        <f>RIGHT(A2532,8)&amp;" "&amp;LEFT(A2532,5)</f>
        <v>20110331 19:00</v>
      </c>
    </row>
    <row r="2533" spans="1:11">
      <c r="A2533" t="s">
        <v>14107</v>
      </c>
      <c r="B2533">
        <v>1774.49</v>
      </c>
      <c r="C2533">
        <v>1777</v>
      </c>
      <c r="D2533">
        <v>1773</v>
      </c>
      <c r="E2533">
        <v>1775.74</v>
      </c>
      <c r="F2533">
        <v>170</v>
      </c>
      <c r="G2533">
        <v>301705</v>
      </c>
      <c r="H2533">
        <v>0</v>
      </c>
      <c r="I2533">
        <v>1.25</v>
      </c>
      <c r="J2533" s="1">
        <v>6.9999999999999999E-4</v>
      </c>
      <c r="K2533" t="str">
        <f>RIGHT(A2533,8)&amp;" "&amp;LEFT(A2533,5)</f>
        <v>20110331 20:00</v>
      </c>
    </row>
    <row r="2534" spans="1:11">
      <c r="A2534" t="s">
        <v>14106</v>
      </c>
      <c r="B2534">
        <v>1775.49</v>
      </c>
      <c r="C2534">
        <v>1777.5</v>
      </c>
      <c r="D2534">
        <v>1767.5</v>
      </c>
      <c r="E2534">
        <v>1774</v>
      </c>
      <c r="F2534">
        <v>123</v>
      </c>
      <c r="G2534">
        <v>218087</v>
      </c>
      <c r="H2534">
        <v>0</v>
      </c>
      <c r="I2534">
        <v>-1.49</v>
      </c>
      <c r="J2534" s="1">
        <v>-8.0000000000000004E-4</v>
      </c>
      <c r="K2534" t="str">
        <f>RIGHT(A2534,8)&amp;" "&amp;LEFT(A2534,5)</f>
        <v>20110331 21:00</v>
      </c>
    </row>
    <row r="2535" spans="1:11">
      <c r="A2535" t="s">
        <v>14105</v>
      </c>
      <c r="B2535">
        <v>1772.5</v>
      </c>
      <c r="C2535">
        <v>1774.5</v>
      </c>
      <c r="D2535">
        <v>1769.75</v>
      </c>
      <c r="E2535">
        <v>1774.24</v>
      </c>
      <c r="F2535">
        <v>61</v>
      </c>
      <c r="G2535">
        <v>108103</v>
      </c>
      <c r="H2535">
        <v>0</v>
      </c>
      <c r="I2535">
        <v>1.74</v>
      </c>
      <c r="J2535" s="1">
        <v>1E-3</v>
      </c>
      <c r="K2535" t="str">
        <f>RIGHT(A2535,8)&amp;" "&amp;LEFT(A2535,5)</f>
        <v>20110331 22:00</v>
      </c>
    </row>
    <row r="2536" spans="1:11">
      <c r="A2536" t="s">
        <v>14104</v>
      </c>
      <c r="B2536">
        <v>1774.49</v>
      </c>
      <c r="C2536">
        <v>1777.5</v>
      </c>
      <c r="D2536">
        <v>1771.5</v>
      </c>
      <c r="E2536">
        <v>1773.75</v>
      </c>
      <c r="F2536">
        <v>62</v>
      </c>
      <c r="G2536">
        <v>110024</v>
      </c>
      <c r="H2536">
        <v>0</v>
      </c>
      <c r="I2536">
        <v>-0.74</v>
      </c>
      <c r="J2536" s="1">
        <v>-4.0000000000000002E-4</v>
      </c>
      <c r="K2536" t="str">
        <f>RIGHT(A2536,8)&amp;" "&amp;LEFT(A2536,5)</f>
        <v>20110331 23:00</v>
      </c>
    </row>
    <row r="2537" spans="1:11">
      <c r="A2537" t="s">
        <v>14103</v>
      </c>
      <c r="B2537">
        <v>1774.99</v>
      </c>
      <c r="C2537">
        <v>1777.5</v>
      </c>
      <c r="D2537">
        <v>1769.8</v>
      </c>
      <c r="E2537">
        <v>1770.5</v>
      </c>
      <c r="F2537">
        <v>116</v>
      </c>
      <c r="G2537">
        <v>205846</v>
      </c>
      <c r="H2537">
        <v>0</v>
      </c>
      <c r="I2537">
        <v>-4.49</v>
      </c>
      <c r="J2537" s="1">
        <v>-2.5000000000000001E-3</v>
      </c>
      <c r="K2537" t="str">
        <f>RIGHT(A2537,8)&amp;" "&amp;LEFT(A2537,5)</f>
        <v>20110401 00:00</v>
      </c>
    </row>
    <row r="2538" spans="1:11">
      <c r="A2538" t="s">
        <v>14102</v>
      </c>
      <c r="B2538">
        <v>1772.24</v>
      </c>
      <c r="C2538">
        <v>1778</v>
      </c>
      <c r="D2538">
        <v>1768.65</v>
      </c>
      <c r="E2538">
        <v>1776.99</v>
      </c>
      <c r="F2538">
        <v>151</v>
      </c>
      <c r="G2538">
        <v>267656</v>
      </c>
      <c r="H2538">
        <v>0</v>
      </c>
      <c r="I2538">
        <v>4.75</v>
      </c>
      <c r="J2538" s="1">
        <v>2.7000000000000001E-3</v>
      </c>
      <c r="K2538" t="str">
        <f>RIGHT(A2538,8)&amp;" "&amp;LEFT(A2538,5)</f>
        <v>20110401 01:00</v>
      </c>
    </row>
    <row r="2539" spans="1:11">
      <c r="A2539" t="s">
        <v>14101</v>
      </c>
      <c r="B2539">
        <v>1774.95</v>
      </c>
      <c r="C2539">
        <v>1778.5</v>
      </c>
      <c r="D2539">
        <v>1766.25</v>
      </c>
      <c r="E2539">
        <v>1767.5</v>
      </c>
      <c r="F2539">
        <v>218</v>
      </c>
      <c r="G2539">
        <v>385926</v>
      </c>
      <c r="H2539">
        <v>0</v>
      </c>
      <c r="I2539">
        <v>-7.45</v>
      </c>
      <c r="J2539" s="1">
        <v>-4.1999999999999997E-3</v>
      </c>
      <c r="K2539" t="str">
        <f>RIGHT(A2539,8)&amp;" "&amp;LEFT(A2539,5)</f>
        <v>20110401 02:00</v>
      </c>
    </row>
    <row r="2540" spans="1:11">
      <c r="A2540" t="s">
        <v>14100</v>
      </c>
      <c r="B2540">
        <v>1770.5</v>
      </c>
      <c r="C2540">
        <v>1770.5</v>
      </c>
      <c r="D2540">
        <v>1764.5</v>
      </c>
      <c r="E2540">
        <v>1765.49</v>
      </c>
      <c r="F2540">
        <v>162</v>
      </c>
      <c r="G2540">
        <v>286121</v>
      </c>
      <c r="H2540">
        <v>0</v>
      </c>
      <c r="I2540">
        <v>-5.01</v>
      </c>
      <c r="J2540" s="1">
        <v>-2.8E-3</v>
      </c>
      <c r="K2540" t="str">
        <f>RIGHT(A2540,8)&amp;" "&amp;LEFT(A2540,5)</f>
        <v>20110401 03:00</v>
      </c>
    </row>
    <row r="2541" spans="1:11">
      <c r="A2541" t="s">
        <v>14099</v>
      </c>
      <c r="B2541">
        <v>1764.25</v>
      </c>
      <c r="C2541">
        <v>1769</v>
      </c>
      <c r="D2541">
        <v>1764.25</v>
      </c>
      <c r="E2541">
        <v>1768</v>
      </c>
      <c r="F2541">
        <v>84</v>
      </c>
      <c r="G2541">
        <v>148378</v>
      </c>
      <c r="H2541">
        <v>0</v>
      </c>
      <c r="I2541">
        <v>3.75</v>
      </c>
      <c r="J2541" s="1">
        <v>2.0999999999999999E-3</v>
      </c>
      <c r="K2541" t="str">
        <f>RIGHT(A2541,8)&amp;" "&amp;LEFT(A2541,5)</f>
        <v>20110401 04:00</v>
      </c>
    </row>
    <row r="2542" spans="1:11">
      <c r="A2542" t="s">
        <v>14098</v>
      </c>
      <c r="B2542">
        <v>1765.5</v>
      </c>
      <c r="C2542">
        <v>1767.5</v>
      </c>
      <c r="D2542">
        <v>1763</v>
      </c>
      <c r="E2542">
        <v>1763.5</v>
      </c>
      <c r="F2542">
        <v>60</v>
      </c>
      <c r="G2542">
        <v>105880</v>
      </c>
      <c r="H2542">
        <v>0</v>
      </c>
      <c r="I2542">
        <v>-2</v>
      </c>
      <c r="J2542" s="1">
        <v>-1.1000000000000001E-3</v>
      </c>
      <c r="K2542" t="str">
        <f>RIGHT(A2542,8)&amp;" "&amp;LEFT(A2542,5)</f>
        <v>20110401 05:00</v>
      </c>
    </row>
    <row r="2543" spans="1:11">
      <c r="A2543" t="s">
        <v>14097</v>
      </c>
      <c r="B2543">
        <v>1763.25</v>
      </c>
      <c r="C2543">
        <v>1773</v>
      </c>
      <c r="D2543">
        <v>1761.5</v>
      </c>
      <c r="E2543">
        <v>1766.3</v>
      </c>
      <c r="F2543">
        <v>16</v>
      </c>
      <c r="G2543">
        <v>28218</v>
      </c>
      <c r="H2543">
        <v>0</v>
      </c>
      <c r="I2543">
        <v>3.05</v>
      </c>
      <c r="J2543" s="1">
        <v>1.6999999999999999E-3</v>
      </c>
      <c r="K2543" t="str">
        <f>RIGHT(A2543,8)&amp;" "&amp;LEFT(A2543,5)</f>
        <v>20110401 05:59</v>
      </c>
    </row>
    <row r="2544" spans="1:11">
      <c r="A2544" t="s">
        <v>14096</v>
      </c>
      <c r="B2544">
        <v>1765</v>
      </c>
      <c r="C2544">
        <v>1769.5</v>
      </c>
      <c r="D2544">
        <v>1762</v>
      </c>
      <c r="E2544">
        <v>1765.5</v>
      </c>
      <c r="F2544">
        <v>151</v>
      </c>
      <c r="G2544">
        <v>266761</v>
      </c>
      <c r="H2544">
        <v>0</v>
      </c>
      <c r="I2544">
        <v>0.5</v>
      </c>
      <c r="J2544" s="1">
        <v>2.9999999999999997E-4</v>
      </c>
      <c r="K2544" t="str">
        <f>RIGHT(A2544,8)&amp;" "&amp;LEFT(A2544,5)</f>
        <v>20110401 07:00</v>
      </c>
    </row>
    <row r="2545" spans="1:11">
      <c r="A2545" t="s">
        <v>14095</v>
      </c>
      <c r="B2545">
        <v>1765.75</v>
      </c>
      <c r="C2545">
        <v>1769</v>
      </c>
      <c r="D2545">
        <v>1764.7</v>
      </c>
      <c r="E2545">
        <v>1765.25</v>
      </c>
      <c r="F2545">
        <v>113</v>
      </c>
      <c r="G2545">
        <v>199570</v>
      </c>
      <c r="H2545">
        <v>0</v>
      </c>
      <c r="I2545">
        <v>-0.5</v>
      </c>
      <c r="J2545" s="1">
        <v>-2.9999999999999997E-4</v>
      </c>
      <c r="K2545" t="str">
        <f>RIGHT(A2545,8)&amp;" "&amp;LEFT(A2545,5)</f>
        <v>20110401 08:00</v>
      </c>
    </row>
    <row r="2546" spans="1:11">
      <c r="A2546" t="s">
        <v>14094</v>
      </c>
      <c r="B2546">
        <v>1766.24</v>
      </c>
      <c r="C2546">
        <v>1771.2</v>
      </c>
      <c r="D2546">
        <v>1761.2</v>
      </c>
      <c r="E2546">
        <v>1762</v>
      </c>
      <c r="F2546">
        <v>371</v>
      </c>
      <c r="G2546">
        <v>655256</v>
      </c>
      <c r="H2546">
        <v>0</v>
      </c>
      <c r="I2546">
        <v>-4.24</v>
      </c>
      <c r="J2546" s="1">
        <v>-2.3999999999999998E-3</v>
      </c>
      <c r="K2546" t="str">
        <f>RIGHT(A2546,8)&amp;" "&amp;LEFT(A2546,5)</f>
        <v>20110401 09:00</v>
      </c>
    </row>
    <row r="2547" spans="1:11">
      <c r="A2547" t="s">
        <v>14093</v>
      </c>
      <c r="B2547">
        <v>1763.2</v>
      </c>
      <c r="C2547">
        <v>1766.2</v>
      </c>
      <c r="D2547">
        <v>1760.25</v>
      </c>
      <c r="E2547">
        <v>1763</v>
      </c>
      <c r="F2547">
        <v>275</v>
      </c>
      <c r="G2547">
        <v>484763</v>
      </c>
      <c r="H2547">
        <v>0</v>
      </c>
      <c r="I2547">
        <v>-0.2</v>
      </c>
      <c r="J2547" s="1">
        <v>-1E-4</v>
      </c>
      <c r="K2547" t="str">
        <f>RIGHT(A2547,8)&amp;" "&amp;LEFT(A2547,5)</f>
        <v>20110401 10:00</v>
      </c>
    </row>
    <row r="2548" spans="1:11">
      <c r="A2548" t="s">
        <v>14092</v>
      </c>
      <c r="B2548">
        <v>1762.75</v>
      </c>
      <c r="C2548">
        <v>1766.7</v>
      </c>
      <c r="D2548">
        <v>1761.7</v>
      </c>
      <c r="E2548">
        <v>1763</v>
      </c>
      <c r="F2548">
        <v>273</v>
      </c>
      <c r="G2548">
        <v>481475</v>
      </c>
      <c r="H2548">
        <v>0</v>
      </c>
      <c r="I2548">
        <v>0.25</v>
      </c>
      <c r="J2548" s="1">
        <v>1E-4</v>
      </c>
      <c r="K2548" t="str">
        <f>RIGHT(A2548,8)&amp;" "&amp;LEFT(A2548,5)</f>
        <v>20110401 11:00</v>
      </c>
    </row>
    <row r="2549" spans="1:11">
      <c r="A2549" t="s">
        <v>14091</v>
      </c>
      <c r="B2549">
        <v>1762.75</v>
      </c>
      <c r="C2549">
        <v>1768</v>
      </c>
      <c r="D2549">
        <v>1762</v>
      </c>
      <c r="E2549">
        <v>1767.5</v>
      </c>
      <c r="F2549">
        <v>310</v>
      </c>
      <c r="G2549">
        <v>547129</v>
      </c>
      <c r="H2549">
        <v>0</v>
      </c>
      <c r="I2549">
        <v>4.75</v>
      </c>
      <c r="J2549" s="1">
        <v>2.7000000000000001E-3</v>
      </c>
      <c r="K2549" t="str">
        <f>RIGHT(A2549,8)&amp;" "&amp;LEFT(A2549,5)</f>
        <v>20110401 12:00</v>
      </c>
    </row>
    <row r="2550" spans="1:11">
      <c r="A2550" t="s">
        <v>14090</v>
      </c>
      <c r="B2550">
        <v>1767.75</v>
      </c>
      <c r="C2550">
        <v>1772</v>
      </c>
      <c r="D2550">
        <v>1767</v>
      </c>
      <c r="E2550">
        <v>1770.5</v>
      </c>
      <c r="F2550">
        <v>313</v>
      </c>
      <c r="G2550">
        <v>553652</v>
      </c>
      <c r="H2550">
        <v>0</v>
      </c>
      <c r="I2550">
        <v>2.75</v>
      </c>
      <c r="J2550" s="1">
        <v>1.6000000000000001E-3</v>
      </c>
      <c r="K2550" t="str">
        <f>RIGHT(A2550,8)&amp;" "&amp;LEFT(A2550,5)</f>
        <v>20110401 13:00</v>
      </c>
    </row>
    <row r="2551" spans="1:11">
      <c r="A2551" t="s">
        <v>14089</v>
      </c>
      <c r="B2551">
        <v>1768.25</v>
      </c>
      <c r="C2551">
        <v>1771.5</v>
      </c>
      <c r="D2551">
        <v>1766.5</v>
      </c>
      <c r="E2551">
        <v>1770</v>
      </c>
      <c r="F2551">
        <v>284</v>
      </c>
      <c r="G2551">
        <v>502226</v>
      </c>
      <c r="H2551">
        <v>0</v>
      </c>
      <c r="I2551">
        <v>1.75</v>
      </c>
      <c r="J2551" s="1">
        <v>1E-3</v>
      </c>
      <c r="K2551" t="str">
        <f>RIGHT(A2551,8)&amp;" "&amp;LEFT(A2551,5)</f>
        <v>20110401 14:00</v>
      </c>
    </row>
    <row r="2552" spans="1:11">
      <c r="A2552" t="s">
        <v>14088</v>
      </c>
      <c r="B2552">
        <v>1772.5</v>
      </c>
      <c r="C2552">
        <v>1773</v>
      </c>
      <c r="D2552">
        <v>1769.35</v>
      </c>
      <c r="E2552">
        <v>1772.5</v>
      </c>
      <c r="F2552">
        <v>108</v>
      </c>
      <c r="G2552">
        <v>191226</v>
      </c>
      <c r="H2552">
        <v>0</v>
      </c>
      <c r="I2552">
        <v>0</v>
      </c>
      <c r="J2552" s="1">
        <v>0</v>
      </c>
      <c r="K2552" t="str">
        <f>RIGHT(A2552,8)&amp;" "&amp;LEFT(A2552,5)</f>
        <v>20110401 15:00</v>
      </c>
    </row>
    <row r="2553" spans="1:11">
      <c r="A2553" t="s">
        <v>14087</v>
      </c>
      <c r="B2553">
        <v>1769.85</v>
      </c>
      <c r="C2553">
        <v>1775.24</v>
      </c>
      <c r="D2553">
        <v>1768.5</v>
      </c>
      <c r="E2553">
        <v>1770.5</v>
      </c>
      <c r="F2553">
        <v>228</v>
      </c>
      <c r="G2553">
        <v>404095</v>
      </c>
      <c r="H2553">
        <v>0</v>
      </c>
      <c r="I2553">
        <v>0.65</v>
      </c>
      <c r="J2553" s="1">
        <v>4.0000000000000002E-4</v>
      </c>
      <c r="K2553" t="str">
        <f>RIGHT(A2553,8)&amp;" "&amp;LEFT(A2553,5)</f>
        <v>20110401 16:00</v>
      </c>
    </row>
    <row r="2554" spans="1:11">
      <c r="A2554" t="s">
        <v>14086</v>
      </c>
      <c r="B2554">
        <v>1772.74</v>
      </c>
      <c r="C2554">
        <v>1778.5</v>
      </c>
      <c r="D2554">
        <v>1769</v>
      </c>
      <c r="E2554">
        <v>1778.5</v>
      </c>
      <c r="F2554">
        <v>224</v>
      </c>
      <c r="G2554">
        <v>397284</v>
      </c>
      <c r="H2554">
        <v>0</v>
      </c>
      <c r="I2554">
        <v>5.76</v>
      </c>
      <c r="J2554" s="1">
        <v>3.2000000000000002E-3</v>
      </c>
      <c r="K2554" t="str">
        <f>RIGHT(A2554,8)&amp;" "&amp;LEFT(A2554,5)</f>
        <v>20110401 17:00</v>
      </c>
    </row>
    <row r="2555" spans="1:11">
      <c r="A2555" t="s">
        <v>14085</v>
      </c>
      <c r="B2555">
        <v>1776.5</v>
      </c>
      <c r="C2555">
        <v>1779.49</v>
      </c>
      <c r="D2555">
        <v>1775</v>
      </c>
      <c r="E2555">
        <v>1776.24</v>
      </c>
      <c r="F2555">
        <v>289</v>
      </c>
      <c r="G2555">
        <v>513598</v>
      </c>
      <c r="H2555">
        <v>0</v>
      </c>
      <c r="I2555">
        <v>-0.26</v>
      </c>
      <c r="J2555" s="1">
        <v>-1E-4</v>
      </c>
      <c r="K2555" t="str">
        <f>RIGHT(A2555,8)&amp;" "&amp;LEFT(A2555,5)</f>
        <v>20110401 18:00</v>
      </c>
    </row>
    <row r="2556" spans="1:11">
      <c r="A2556" t="s">
        <v>14084</v>
      </c>
      <c r="B2556">
        <v>1775.99</v>
      </c>
      <c r="C2556">
        <v>1775.99</v>
      </c>
      <c r="D2556">
        <v>1765.5</v>
      </c>
      <c r="E2556">
        <v>1769.5</v>
      </c>
      <c r="F2556">
        <v>231</v>
      </c>
      <c r="G2556">
        <v>408785</v>
      </c>
      <c r="H2556">
        <v>0</v>
      </c>
      <c r="I2556">
        <v>-6.49</v>
      </c>
      <c r="J2556" s="1">
        <v>-3.7000000000000002E-3</v>
      </c>
      <c r="K2556" t="str">
        <f>RIGHT(A2556,8)&amp;" "&amp;LEFT(A2556,5)</f>
        <v>20110401 19:00</v>
      </c>
    </row>
    <row r="2557" spans="1:11">
      <c r="A2557" t="s">
        <v>14083</v>
      </c>
      <c r="B2557">
        <v>1771.24</v>
      </c>
      <c r="C2557">
        <v>1775</v>
      </c>
      <c r="D2557">
        <v>1769</v>
      </c>
      <c r="E2557">
        <v>1772.74</v>
      </c>
      <c r="F2557">
        <v>191</v>
      </c>
      <c r="G2557">
        <v>338522</v>
      </c>
      <c r="H2557">
        <v>0</v>
      </c>
      <c r="I2557">
        <v>1.5</v>
      </c>
      <c r="J2557" s="1">
        <v>8.0000000000000004E-4</v>
      </c>
      <c r="K2557" t="str">
        <f>RIGHT(A2557,8)&amp;" "&amp;LEFT(A2557,5)</f>
        <v>20110401 20:00</v>
      </c>
    </row>
    <row r="2558" spans="1:11">
      <c r="A2558" t="s">
        <v>14082</v>
      </c>
      <c r="B2558">
        <v>1772.99</v>
      </c>
      <c r="C2558">
        <v>1777.5</v>
      </c>
      <c r="D2558">
        <v>1763.5</v>
      </c>
      <c r="E2558">
        <v>1771.24</v>
      </c>
      <c r="F2558">
        <v>127</v>
      </c>
      <c r="G2558">
        <v>225055</v>
      </c>
      <c r="H2558">
        <v>0</v>
      </c>
      <c r="I2558">
        <v>-1.75</v>
      </c>
      <c r="J2558" s="1">
        <v>-1E-3</v>
      </c>
      <c r="K2558" t="str">
        <f>RIGHT(A2558,8)&amp;" "&amp;LEFT(A2558,5)</f>
        <v>20110401 21:00</v>
      </c>
    </row>
    <row r="2559" spans="1:11">
      <c r="A2559" t="s">
        <v>14081</v>
      </c>
      <c r="B2559">
        <v>1770.24</v>
      </c>
      <c r="C2559">
        <v>1770.24</v>
      </c>
      <c r="D2559">
        <v>1751.99</v>
      </c>
      <c r="E2559">
        <v>1752.99</v>
      </c>
      <c r="F2559">
        <v>77</v>
      </c>
      <c r="G2559">
        <v>135879</v>
      </c>
      <c r="H2559">
        <v>0</v>
      </c>
      <c r="I2559">
        <v>-17.25</v>
      </c>
      <c r="J2559" s="1">
        <v>-9.7000000000000003E-3</v>
      </c>
      <c r="K2559" t="str">
        <f>RIGHT(A2559,8)&amp;" "&amp;LEFT(A2559,5)</f>
        <v>20110401 22:00</v>
      </c>
    </row>
    <row r="2560" spans="1:11">
      <c r="A2560" t="s">
        <v>14080</v>
      </c>
      <c r="B2560">
        <v>1751.49</v>
      </c>
      <c r="C2560">
        <v>1765.24</v>
      </c>
      <c r="D2560">
        <v>1751.49</v>
      </c>
      <c r="E2560">
        <v>1764.99</v>
      </c>
      <c r="F2560">
        <v>50</v>
      </c>
      <c r="G2560">
        <v>88013</v>
      </c>
      <c r="H2560">
        <v>0</v>
      </c>
      <c r="I2560">
        <v>13.5</v>
      </c>
      <c r="J2560" s="1">
        <v>7.7000000000000002E-3</v>
      </c>
      <c r="K2560" t="str">
        <f>RIGHT(A2560,8)&amp;" "&amp;LEFT(A2560,5)</f>
        <v>20110401 23:00</v>
      </c>
    </row>
    <row r="2561" spans="1:11">
      <c r="A2561" t="s">
        <v>14079</v>
      </c>
      <c r="B2561">
        <v>1763.49</v>
      </c>
      <c r="C2561">
        <v>1768.99</v>
      </c>
      <c r="D2561">
        <v>1761.49</v>
      </c>
      <c r="E2561">
        <v>1768.49</v>
      </c>
      <c r="F2561">
        <v>89</v>
      </c>
      <c r="G2561">
        <v>157168</v>
      </c>
      <c r="H2561">
        <v>0</v>
      </c>
      <c r="I2561">
        <v>5</v>
      </c>
      <c r="J2561" s="1">
        <v>2.8E-3</v>
      </c>
      <c r="K2561" t="str">
        <f>RIGHT(A2561,8)&amp;" "&amp;LEFT(A2561,5)</f>
        <v>20110402 00:00</v>
      </c>
    </row>
    <row r="2562" spans="1:11">
      <c r="A2562" t="s">
        <v>14078</v>
      </c>
      <c r="B2562">
        <v>1768.24</v>
      </c>
      <c r="C2562">
        <v>1771</v>
      </c>
      <c r="D2562">
        <v>1764.25</v>
      </c>
      <c r="E2562">
        <v>1767.5</v>
      </c>
      <c r="F2562">
        <v>157</v>
      </c>
      <c r="G2562">
        <v>277552</v>
      </c>
      <c r="H2562">
        <v>0</v>
      </c>
      <c r="I2562">
        <v>-0.74</v>
      </c>
      <c r="J2562" s="1">
        <v>-4.0000000000000002E-4</v>
      </c>
      <c r="K2562" t="str">
        <f>RIGHT(A2562,8)&amp;" "&amp;LEFT(A2562,5)</f>
        <v>20110402 01:00</v>
      </c>
    </row>
    <row r="2563" spans="1:11">
      <c r="A2563" t="s">
        <v>14077</v>
      </c>
      <c r="B2563">
        <v>1769.74</v>
      </c>
      <c r="C2563">
        <v>1771</v>
      </c>
      <c r="D2563">
        <v>1764.5</v>
      </c>
      <c r="E2563">
        <v>1766.5</v>
      </c>
      <c r="F2563">
        <v>151</v>
      </c>
      <c r="G2563">
        <v>266903</v>
      </c>
      <c r="H2563">
        <v>0</v>
      </c>
      <c r="I2563">
        <v>-3.24</v>
      </c>
      <c r="J2563" s="1">
        <v>-1.8E-3</v>
      </c>
      <c r="K2563" t="str">
        <f>RIGHT(A2563,8)&amp;" "&amp;LEFT(A2563,5)</f>
        <v>20110402 02:00</v>
      </c>
    </row>
    <row r="2564" spans="1:11">
      <c r="A2564" t="s">
        <v>14076</v>
      </c>
      <c r="B2564">
        <v>1768.49</v>
      </c>
      <c r="C2564">
        <v>1770</v>
      </c>
      <c r="D2564">
        <v>1761.5</v>
      </c>
      <c r="E2564">
        <v>1766.5</v>
      </c>
      <c r="F2564">
        <v>163</v>
      </c>
      <c r="G2564">
        <v>288154</v>
      </c>
      <c r="H2564">
        <v>0</v>
      </c>
      <c r="I2564">
        <v>-1.99</v>
      </c>
      <c r="J2564" s="1">
        <v>-1.1000000000000001E-3</v>
      </c>
      <c r="K2564" t="str">
        <f>RIGHT(A2564,8)&amp;" "&amp;LEFT(A2564,5)</f>
        <v>20110402 03:00</v>
      </c>
    </row>
    <row r="2565" spans="1:11">
      <c r="A2565" t="s">
        <v>14075</v>
      </c>
      <c r="B2565">
        <v>1766.24</v>
      </c>
      <c r="C2565">
        <v>1767.5</v>
      </c>
      <c r="D2565">
        <v>1763.5</v>
      </c>
      <c r="E2565">
        <v>1764.5</v>
      </c>
      <c r="F2565">
        <v>47</v>
      </c>
      <c r="G2565">
        <v>82977</v>
      </c>
      <c r="H2565">
        <v>0</v>
      </c>
      <c r="I2565">
        <v>-1.74</v>
      </c>
      <c r="J2565" s="1">
        <v>-1E-3</v>
      </c>
      <c r="K2565" t="str">
        <f>RIGHT(A2565,8)&amp;" "&amp;LEFT(A2565,5)</f>
        <v>20110402 04:00</v>
      </c>
    </row>
    <row r="2566" spans="1:11">
      <c r="A2566" t="s">
        <v>14074</v>
      </c>
      <c r="B2566">
        <v>1763.5</v>
      </c>
      <c r="C2566">
        <v>1764</v>
      </c>
      <c r="D2566">
        <v>1759.5</v>
      </c>
      <c r="E2566">
        <v>1761.5</v>
      </c>
      <c r="F2566">
        <v>73</v>
      </c>
      <c r="G2566">
        <v>128623</v>
      </c>
      <c r="H2566">
        <v>0</v>
      </c>
      <c r="I2566">
        <v>-2</v>
      </c>
      <c r="J2566" s="1">
        <v>-1.1000000000000001E-3</v>
      </c>
      <c r="K2566" t="str">
        <f>RIGHT(A2566,8)&amp;" "&amp;LEFT(A2566,5)</f>
        <v>20110402 05:00</v>
      </c>
    </row>
    <row r="2567" spans="1:11">
      <c r="A2567" t="s">
        <v>14073</v>
      </c>
      <c r="B2567">
        <v>1761.71</v>
      </c>
      <c r="C2567">
        <v>1765</v>
      </c>
      <c r="D2567">
        <v>1760.5</v>
      </c>
      <c r="E2567">
        <v>1765</v>
      </c>
      <c r="F2567">
        <v>8</v>
      </c>
      <c r="G2567">
        <v>14094</v>
      </c>
      <c r="H2567">
        <v>0</v>
      </c>
      <c r="I2567">
        <v>3.29</v>
      </c>
      <c r="J2567" s="1">
        <v>1.9E-3</v>
      </c>
      <c r="K2567" t="str">
        <f>RIGHT(A2567,8)&amp;" "&amp;LEFT(A2567,5)</f>
        <v>20110402 05:59</v>
      </c>
    </row>
    <row r="2568" spans="1:11">
      <c r="A2568" t="s">
        <v>14072</v>
      </c>
      <c r="B2568">
        <v>1761</v>
      </c>
      <c r="C2568">
        <v>1766.5</v>
      </c>
      <c r="D2568">
        <v>1759.5</v>
      </c>
      <c r="E2568">
        <v>1764.25</v>
      </c>
      <c r="F2568">
        <v>110</v>
      </c>
      <c r="G2568">
        <v>194069</v>
      </c>
      <c r="H2568">
        <v>0</v>
      </c>
      <c r="I2568">
        <v>3.25</v>
      </c>
      <c r="J2568" s="1">
        <v>1.8E-3</v>
      </c>
      <c r="K2568" t="str">
        <f>RIGHT(A2568,8)&amp;" "&amp;LEFT(A2568,5)</f>
        <v>20110404 07:00</v>
      </c>
    </row>
    <row r="2569" spans="1:11">
      <c r="A2569" t="s">
        <v>14071</v>
      </c>
      <c r="B2569">
        <v>1765.5</v>
      </c>
      <c r="C2569">
        <v>1769.5</v>
      </c>
      <c r="D2569">
        <v>1761.5</v>
      </c>
      <c r="E2569">
        <v>1767.5</v>
      </c>
      <c r="F2569">
        <v>80</v>
      </c>
      <c r="G2569">
        <v>141241</v>
      </c>
      <c r="H2569">
        <v>0</v>
      </c>
      <c r="I2569">
        <v>2</v>
      </c>
      <c r="J2569" s="1">
        <v>1.1000000000000001E-3</v>
      </c>
      <c r="K2569" t="str">
        <f>RIGHT(A2569,8)&amp;" "&amp;LEFT(A2569,5)</f>
        <v>20110404 08:00</v>
      </c>
    </row>
    <row r="2570" spans="1:11">
      <c r="A2570" t="s">
        <v>14070</v>
      </c>
      <c r="B2570">
        <v>1768.25</v>
      </c>
      <c r="C2570">
        <v>1773</v>
      </c>
      <c r="D2570">
        <v>1766.7</v>
      </c>
      <c r="E2570">
        <v>1767.25</v>
      </c>
      <c r="F2570">
        <v>171</v>
      </c>
      <c r="G2570">
        <v>302426</v>
      </c>
      <c r="H2570">
        <v>0</v>
      </c>
      <c r="I2570">
        <v>-1</v>
      </c>
      <c r="J2570" s="1">
        <v>-5.9999999999999995E-4</v>
      </c>
      <c r="K2570" t="str">
        <f>RIGHT(A2570,8)&amp;" "&amp;LEFT(A2570,5)</f>
        <v>20110404 09:00</v>
      </c>
    </row>
    <row r="2571" spans="1:11">
      <c r="A2571" t="s">
        <v>14069</v>
      </c>
      <c r="B2571">
        <v>1768.99</v>
      </c>
      <c r="C2571">
        <v>1770.2</v>
      </c>
      <c r="D2571">
        <v>1762.25</v>
      </c>
      <c r="E2571">
        <v>1766.5</v>
      </c>
      <c r="F2571">
        <v>150</v>
      </c>
      <c r="G2571">
        <v>265048</v>
      </c>
      <c r="H2571">
        <v>0</v>
      </c>
      <c r="I2571">
        <v>-2.4900000000000002</v>
      </c>
      <c r="J2571" s="1">
        <v>-1.4E-3</v>
      </c>
      <c r="K2571" t="str">
        <f>RIGHT(A2571,8)&amp;" "&amp;LEFT(A2571,5)</f>
        <v>20110404 10:00</v>
      </c>
    </row>
    <row r="2572" spans="1:11">
      <c r="A2572" t="s">
        <v>14068</v>
      </c>
      <c r="B2572">
        <v>1766.25</v>
      </c>
      <c r="C2572">
        <v>1767.24</v>
      </c>
      <c r="D2572">
        <v>1757.75</v>
      </c>
      <c r="E2572">
        <v>1759.25</v>
      </c>
      <c r="F2572">
        <v>167</v>
      </c>
      <c r="G2572">
        <v>294193</v>
      </c>
      <c r="H2572">
        <v>0</v>
      </c>
      <c r="I2572">
        <v>-7</v>
      </c>
      <c r="J2572" s="1">
        <v>-4.0000000000000001E-3</v>
      </c>
      <c r="K2572" t="str">
        <f>RIGHT(A2572,8)&amp;" "&amp;LEFT(A2572,5)</f>
        <v>20110404 11:00</v>
      </c>
    </row>
    <row r="2573" spans="1:11">
      <c r="A2573" t="s">
        <v>14067</v>
      </c>
      <c r="B2573">
        <v>1760.24</v>
      </c>
      <c r="C2573">
        <v>1762.2</v>
      </c>
      <c r="D2573">
        <v>1756.75</v>
      </c>
      <c r="E2573">
        <v>1759.25</v>
      </c>
      <c r="F2573">
        <v>136</v>
      </c>
      <c r="G2573">
        <v>239236</v>
      </c>
      <c r="H2573">
        <v>0</v>
      </c>
      <c r="I2573">
        <v>-0.99</v>
      </c>
      <c r="J2573" s="1">
        <v>-5.9999999999999995E-4</v>
      </c>
      <c r="K2573" t="str">
        <f>RIGHT(A2573,8)&amp;" "&amp;LEFT(A2573,5)</f>
        <v>20110404 12:00</v>
      </c>
    </row>
    <row r="2574" spans="1:11">
      <c r="A2574" t="s">
        <v>14066</v>
      </c>
      <c r="B2574">
        <v>1760.5</v>
      </c>
      <c r="C2574">
        <v>1763.7</v>
      </c>
      <c r="D2574">
        <v>1757.25</v>
      </c>
      <c r="E2574">
        <v>1761.75</v>
      </c>
      <c r="F2574">
        <v>80</v>
      </c>
      <c r="G2574">
        <v>140847</v>
      </c>
      <c r="H2574">
        <v>0</v>
      </c>
      <c r="I2574">
        <v>1.25</v>
      </c>
      <c r="J2574" s="1">
        <v>6.9999999999999999E-4</v>
      </c>
      <c r="K2574" t="str">
        <f>RIGHT(A2574,8)&amp;" "&amp;LEFT(A2574,5)</f>
        <v>20110404 13:00</v>
      </c>
    </row>
    <row r="2575" spans="1:11">
      <c r="A2575" t="s">
        <v>14065</v>
      </c>
      <c r="B2575">
        <v>1763.24</v>
      </c>
      <c r="C2575">
        <v>1764.7</v>
      </c>
      <c r="D2575">
        <v>1759.7</v>
      </c>
      <c r="E2575">
        <v>1762.5</v>
      </c>
      <c r="F2575">
        <v>155</v>
      </c>
      <c r="G2575">
        <v>273059</v>
      </c>
      <c r="H2575">
        <v>0</v>
      </c>
      <c r="I2575">
        <v>-0.74</v>
      </c>
      <c r="J2575" s="1">
        <v>-4.0000000000000002E-4</v>
      </c>
      <c r="K2575" t="str">
        <f>RIGHT(A2575,8)&amp;" "&amp;LEFT(A2575,5)</f>
        <v>20110404 14:00</v>
      </c>
    </row>
    <row r="2576" spans="1:11">
      <c r="A2576" t="s">
        <v>14064</v>
      </c>
      <c r="B2576">
        <v>1762.25</v>
      </c>
      <c r="C2576">
        <v>1772.74</v>
      </c>
      <c r="D2576">
        <v>1759.5</v>
      </c>
      <c r="E2576">
        <v>1770</v>
      </c>
      <c r="F2576">
        <v>85</v>
      </c>
      <c r="G2576">
        <v>150102</v>
      </c>
      <c r="H2576">
        <v>0</v>
      </c>
      <c r="I2576">
        <v>7.75</v>
      </c>
      <c r="J2576" s="1">
        <v>4.4000000000000003E-3</v>
      </c>
      <c r="K2576" t="str">
        <f>RIGHT(A2576,8)&amp;" "&amp;LEFT(A2576,5)</f>
        <v>20110404 15:00</v>
      </c>
    </row>
    <row r="2577" spans="1:11">
      <c r="A2577" t="s">
        <v>14063</v>
      </c>
      <c r="B2577">
        <v>1771.5</v>
      </c>
      <c r="C2577">
        <v>1777.5</v>
      </c>
      <c r="D2577">
        <v>1770.5</v>
      </c>
      <c r="E2577">
        <v>1775.24</v>
      </c>
      <c r="F2577">
        <v>69</v>
      </c>
      <c r="G2577">
        <v>122467</v>
      </c>
      <c r="H2577">
        <v>0</v>
      </c>
      <c r="I2577">
        <v>3.74</v>
      </c>
      <c r="J2577" s="1">
        <v>2.0999999999999999E-3</v>
      </c>
      <c r="K2577" t="str">
        <f>RIGHT(A2577,8)&amp;" "&amp;LEFT(A2577,5)</f>
        <v>20110404 16:00</v>
      </c>
    </row>
    <row r="2578" spans="1:11">
      <c r="A2578" t="s">
        <v>14062</v>
      </c>
      <c r="B2578">
        <v>1774.99</v>
      </c>
      <c r="C2578">
        <v>1777.5</v>
      </c>
      <c r="D2578">
        <v>1770.5</v>
      </c>
      <c r="E2578">
        <v>1776.99</v>
      </c>
      <c r="F2578">
        <v>88</v>
      </c>
      <c r="G2578">
        <v>156143</v>
      </c>
      <c r="H2578">
        <v>0</v>
      </c>
      <c r="I2578">
        <v>2</v>
      </c>
      <c r="J2578" s="1">
        <v>1.1000000000000001E-3</v>
      </c>
      <c r="K2578" t="str">
        <f>RIGHT(A2578,8)&amp;" "&amp;LEFT(A2578,5)</f>
        <v>20110404 17:00</v>
      </c>
    </row>
    <row r="2579" spans="1:11">
      <c r="A2579" t="s">
        <v>14061</v>
      </c>
      <c r="B2579">
        <v>1776.49</v>
      </c>
      <c r="C2579">
        <v>1778</v>
      </c>
      <c r="D2579">
        <v>1772</v>
      </c>
      <c r="E2579">
        <v>1775.74</v>
      </c>
      <c r="F2579">
        <v>89</v>
      </c>
      <c r="G2579">
        <v>157978</v>
      </c>
      <c r="H2579">
        <v>0</v>
      </c>
      <c r="I2579">
        <v>-0.75</v>
      </c>
      <c r="J2579" s="1">
        <v>-4.0000000000000002E-4</v>
      </c>
      <c r="K2579" t="str">
        <f>RIGHT(A2579,8)&amp;" "&amp;LEFT(A2579,5)</f>
        <v>20110404 18:00</v>
      </c>
    </row>
    <row r="2580" spans="1:11">
      <c r="A2580" t="s">
        <v>14060</v>
      </c>
      <c r="B2580">
        <v>1776.24</v>
      </c>
      <c r="C2580">
        <v>1780.5</v>
      </c>
      <c r="D2580">
        <v>1774</v>
      </c>
      <c r="E2580">
        <v>1778</v>
      </c>
      <c r="F2580">
        <v>69</v>
      </c>
      <c r="G2580">
        <v>122634</v>
      </c>
      <c r="H2580">
        <v>0</v>
      </c>
      <c r="I2580">
        <v>1.76</v>
      </c>
      <c r="J2580" s="1">
        <v>1E-3</v>
      </c>
      <c r="K2580" t="str">
        <f>RIGHT(A2580,8)&amp;" "&amp;LEFT(A2580,5)</f>
        <v>20110404 19:00</v>
      </c>
    </row>
    <row r="2581" spans="1:11">
      <c r="A2581" t="s">
        <v>14059</v>
      </c>
      <c r="B2581">
        <v>1779.99</v>
      </c>
      <c r="C2581">
        <v>1785</v>
      </c>
      <c r="D2581">
        <v>1777.5</v>
      </c>
      <c r="E2581">
        <v>1782.74</v>
      </c>
      <c r="F2581">
        <v>85</v>
      </c>
      <c r="G2581">
        <v>151358</v>
      </c>
      <c r="H2581">
        <v>0</v>
      </c>
      <c r="I2581">
        <v>2.75</v>
      </c>
      <c r="J2581" s="1">
        <v>1.5E-3</v>
      </c>
      <c r="K2581" t="str">
        <f>RIGHT(A2581,8)&amp;" "&amp;LEFT(A2581,5)</f>
        <v>20110404 20:00</v>
      </c>
    </row>
    <row r="2582" spans="1:11">
      <c r="A2582" t="s">
        <v>14058</v>
      </c>
      <c r="B2582">
        <v>1782.99</v>
      </c>
      <c r="C2582">
        <v>1786.5</v>
      </c>
      <c r="D2582">
        <v>1780.6</v>
      </c>
      <c r="E2582">
        <v>1781.5</v>
      </c>
      <c r="F2582">
        <v>73</v>
      </c>
      <c r="G2582">
        <v>130238</v>
      </c>
      <c r="H2582">
        <v>0</v>
      </c>
      <c r="I2582">
        <v>-1.49</v>
      </c>
      <c r="J2582" s="1">
        <v>-8.0000000000000004E-4</v>
      </c>
      <c r="K2582" t="str">
        <f>RIGHT(A2582,8)&amp;" "&amp;LEFT(A2582,5)</f>
        <v>20110404 21:00</v>
      </c>
    </row>
    <row r="2583" spans="1:11">
      <c r="A2583" t="s">
        <v>14057</v>
      </c>
      <c r="B2583">
        <v>1780.5</v>
      </c>
      <c r="C2583">
        <v>1783</v>
      </c>
      <c r="D2583">
        <v>1777</v>
      </c>
      <c r="E2583">
        <v>1781.24</v>
      </c>
      <c r="F2583">
        <v>68</v>
      </c>
      <c r="G2583">
        <v>121064</v>
      </c>
      <c r="H2583">
        <v>0</v>
      </c>
      <c r="I2583">
        <v>0.74</v>
      </c>
      <c r="J2583" s="1">
        <v>4.0000000000000002E-4</v>
      </c>
      <c r="K2583" t="str">
        <f>RIGHT(A2583,8)&amp;" "&amp;LEFT(A2583,5)</f>
        <v>20110404 22:00</v>
      </c>
    </row>
    <row r="2584" spans="1:11">
      <c r="A2584" t="s">
        <v>14056</v>
      </c>
      <c r="B2584">
        <v>1782.24</v>
      </c>
      <c r="C2584">
        <v>1784</v>
      </c>
      <c r="D2584">
        <v>1779</v>
      </c>
      <c r="E2584">
        <v>1779.5</v>
      </c>
      <c r="F2584">
        <v>47</v>
      </c>
      <c r="G2584">
        <v>83738</v>
      </c>
      <c r="H2584">
        <v>0</v>
      </c>
      <c r="I2584">
        <v>-2.74</v>
      </c>
      <c r="J2584" s="1">
        <v>-1.5E-3</v>
      </c>
      <c r="K2584" t="str">
        <f>RIGHT(A2584,8)&amp;" "&amp;LEFT(A2584,5)</f>
        <v>20110404 23:00</v>
      </c>
    </row>
    <row r="2585" spans="1:11">
      <c r="A2585" t="s">
        <v>14055</v>
      </c>
      <c r="B2585">
        <v>1781.99</v>
      </c>
      <c r="C2585">
        <v>1784.5</v>
      </c>
      <c r="D2585">
        <v>1776.8</v>
      </c>
      <c r="E2585">
        <v>1778.5</v>
      </c>
      <c r="F2585">
        <v>79</v>
      </c>
      <c r="G2585">
        <v>140706</v>
      </c>
      <c r="H2585">
        <v>0</v>
      </c>
      <c r="I2585">
        <v>-3.49</v>
      </c>
      <c r="J2585" s="1">
        <v>-2E-3</v>
      </c>
      <c r="K2585" t="str">
        <f>RIGHT(A2585,8)&amp;" "&amp;LEFT(A2585,5)</f>
        <v>20110405 00:00</v>
      </c>
    </row>
    <row r="2586" spans="1:11">
      <c r="A2586" t="s">
        <v>14054</v>
      </c>
      <c r="B2586">
        <v>1780.49</v>
      </c>
      <c r="C2586">
        <v>1781</v>
      </c>
      <c r="D2586">
        <v>1777</v>
      </c>
      <c r="E2586">
        <v>1778</v>
      </c>
      <c r="F2586">
        <v>105</v>
      </c>
      <c r="G2586">
        <v>186833</v>
      </c>
      <c r="H2586">
        <v>0</v>
      </c>
      <c r="I2586">
        <v>-2.4900000000000002</v>
      </c>
      <c r="J2586" s="1">
        <v>-1.4E-3</v>
      </c>
      <c r="K2586" t="str">
        <f>RIGHT(A2586,8)&amp;" "&amp;LEFT(A2586,5)</f>
        <v>20110405 01:00</v>
      </c>
    </row>
    <row r="2587" spans="1:11">
      <c r="A2587" t="s">
        <v>14053</v>
      </c>
      <c r="B2587">
        <v>1777.5</v>
      </c>
      <c r="C2587">
        <v>1782</v>
      </c>
      <c r="D2587">
        <v>1777.5</v>
      </c>
      <c r="E2587">
        <v>1781.5</v>
      </c>
      <c r="F2587">
        <v>86</v>
      </c>
      <c r="G2587">
        <v>153102</v>
      </c>
      <c r="H2587">
        <v>0</v>
      </c>
      <c r="I2587">
        <v>4</v>
      </c>
      <c r="J2587" s="1">
        <v>2.3E-3</v>
      </c>
      <c r="K2587" t="str">
        <f>RIGHT(A2587,8)&amp;" "&amp;LEFT(A2587,5)</f>
        <v>20110405 02:00</v>
      </c>
    </row>
    <row r="2588" spans="1:11">
      <c r="A2588" t="s">
        <v>14052</v>
      </c>
      <c r="B2588">
        <v>1780.49</v>
      </c>
      <c r="C2588">
        <v>1783.5</v>
      </c>
      <c r="D2588">
        <v>1779</v>
      </c>
      <c r="E2588">
        <v>1781.5</v>
      </c>
      <c r="F2588">
        <v>54</v>
      </c>
      <c r="G2588">
        <v>96206</v>
      </c>
      <c r="H2588">
        <v>0</v>
      </c>
      <c r="I2588">
        <v>1.01</v>
      </c>
      <c r="J2588" s="1">
        <v>5.9999999999999995E-4</v>
      </c>
      <c r="K2588" t="str">
        <f>RIGHT(A2588,8)&amp;" "&amp;LEFT(A2588,5)</f>
        <v>20110405 03:00</v>
      </c>
    </row>
    <row r="2589" spans="1:11">
      <c r="A2589" t="s">
        <v>14051</v>
      </c>
      <c r="B2589">
        <v>1782.99</v>
      </c>
      <c r="C2589">
        <v>1783.24</v>
      </c>
      <c r="D2589">
        <v>1779.5</v>
      </c>
      <c r="E2589">
        <v>1783.24</v>
      </c>
      <c r="F2589">
        <v>55</v>
      </c>
      <c r="G2589">
        <v>98006</v>
      </c>
      <c r="H2589">
        <v>0</v>
      </c>
      <c r="I2589">
        <v>0.25</v>
      </c>
      <c r="J2589" s="1">
        <v>1E-4</v>
      </c>
      <c r="K2589" t="str">
        <f>RIGHT(A2589,8)&amp;" "&amp;LEFT(A2589,5)</f>
        <v>20110405 04:00</v>
      </c>
    </row>
    <row r="2590" spans="1:11">
      <c r="A2590" t="s">
        <v>14050</v>
      </c>
      <c r="B2590">
        <v>1783.49</v>
      </c>
      <c r="C2590">
        <v>1785</v>
      </c>
      <c r="D2590">
        <v>1780.5</v>
      </c>
      <c r="E2590">
        <v>1781.25</v>
      </c>
      <c r="F2590">
        <v>56</v>
      </c>
      <c r="G2590">
        <v>99822</v>
      </c>
      <c r="H2590">
        <v>0</v>
      </c>
      <c r="I2590">
        <v>-2.2400000000000002</v>
      </c>
      <c r="J2590" s="1">
        <v>-1.2999999999999999E-3</v>
      </c>
      <c r="K2590" t="str">
        <f>RIGHT(A2590,8)&amp;" "&amp;LEFT(A2590,5)</f>
        <v>20110405 05:00</v>
      </c>
    </row>
    <row r="2591" spans="1:11">
      <c r="A2591" t="s">
        <v>14049</v>
      </c>
      <c r="B2591">
        <v>1781.5</v>
      </c>
      <c r="C2591">
        <v>1785.5</v>
      </c>
      <c r="D2591">
        <v>1774.99</v>
      </c>
      <c r="E2591">
        <v>1781.25</v>
      </c>
      <c r="F2591">
        <v>19</v>
      </c>
      <c r="G2591">
        <v>33855</v>
      </c>
      <c r="H2591">
        <v>0</v>
      </c>
      <c r="I2591">
        <v>-0.25</v>
      </c>
      <c r="J2591" s="1">
        <v>-1E-4</v>
      </c>
      <c r="K2591" t="str">
        <f>RIGHT(A2591,8)&amp;" "&amp;LEFT(A2591,5)</f>
        <v>20110405 05:59</v>
      </c>
    </row>
    <row r="2592" spans="1:11">
      <c r="A2592" t="s">
        <v>14048</v>
      </c>
      <c r="B2592">
        <v>1774.99</v>
      </c>
      <c r="C2592">
        <v>1785.5</v>
      </c>
      <c r="D2592">
        <v>1774.99</v>
      </c>
      <c r="E2592">
        <v>1782.74</v>
      </c>
      <c r="F2592">
        <v>59</v>
      </c>
      <c r="G2592">
        <v>105193</v>
      </c>
      <c r="H2592">
        <v>0</v>
      </c>
      <c r="I2592">
        <v>7.75</v>
      </c>
      <c r="J2592" s="1">
        <v>4.4000000000000003E-3</v>
      </c>
      <c r="K2592" t="str">
        <f>RIGHT(A2592,8)&amp;" "&amp;LEFT(A2592,5)</f>
        <v>20110405 07:00</v>
      </c>
    </row>
    <row r="2593" spans="1:11">
      <c r="A2593" t="s">
        <v>14047</v>
      </c>
      <c r="B2593">
        <v>1782.24</v>
      </c>
      <c r="C2593">
        <v>1785.5</v>
      </c>
      <c r="D2593">
        <v>1780</v>
      </c>
      <c r="E2593">
        <v>1782.49</v>
      </c>
      <c r="F2593">
        <v>61</v>
      </c>
      <c r="G2593">
        <v>108768</v>
      </c>
      <c r="H2593">
        <v>0</v>
      </c>
      <c r="I2593">
        <v>0.25</v>
      </c>
      <c r="J2593" s="1">
        <v>1E-4</v>
      </c>
      <c r="K2593" t="str">
        <f>RIGHT(A2593,8)&amp;" "&amp;LEFT(A2593,5)</f>
        <v>20110405 08:00</v>
      </c>
    </row>
    <row r="2594" spans="1:11">
      <c r="A2594" t="s">
        <v>14046</v>
      </c>
      <c r="B2594">
        <v>1782.24</v>
      </c>
      <c r="C2594">
        <v>1790</v>
      </c>
      <c r="D2594">
        <v>1779</v>
      </c>
      <c r="E2594">
        <v>1781.5</v>
      </c>
      <c r="F2594">
        <v>161</v>
      </c>
      <c r="G2594">
        <v>287173</v>
      </c>
      <c r="H2594">
        <v>0</v>
      </c>
      <c r="I2594">
        <v>-0.74</v>
      </c>
      <c r="J2594" s="1">
        <v>-4.0000000000000002E-4</v>
      </c>
      <c r="K2594" t="str">
        <f>RIGHT(A2594,8)&amp;" "&amp;LEFT(A2594,5)</f>
        <v>20110405 09:00</v>
      </c>
    </row>
    <row r="2595" spans="1:11">
      <c r="A2595" t="s">
        <v>14045</v>
      </c>
      <c r="B2595">
        <v>1782</v>
      </c>
      <c r="C2595">
        <v>1788</v>
      </c>
      <c r="D2595">
        <v>1782</v>
      </c>
      <c r="E2595">
        <v>1784</v>
      </c>
      <c r="F2595">
        <v>141</v>
      </c>
      <c r="G2595">
        <v>251624</v>
      </c>
      <c r="H2595">
        <v>0</v>
      </c>
      <c r="I2595">
        <v>2</v>
      </c>
      <c r="J2595" s="1">
        <v>1.1000000000000001E-3</v>
      </c>
      <c r="K2595" t="str">
        <f>RIGHT(A2595,8)&amp;" "&amp;LEFT(A2595,5)</f>
        <v>20110405 10:00</v>
      </c>
    </row>
    <row r="2596" spans="1:11">
      <c r="A2596" t="s">
        <v>14044</v>
      </c>
      <c r="B2596">
        <v>1784.25</v>
      </c>
      <c r="C2596">
        <v>1794</v>
      </c>
      <c r="D2596">
        <v>1783</v>
      </c>
      <c r="E2596">
        <v>1791.25</v>
      </c>
      <c r="F2596">
        <v>137</v>
      </c>
      <c r="G2596">
        <v>245233</v>
      </c>
      <c r="H2596">
        <v>0</v>
      </c>
      <c r="I2596">
        <v>7</v>
      </c>
      <c r="J2596" s="1">
        <v>3.8999999999999998E-3</v>
      </c>
      <c r="K2596" t="str">
        <f>RIGHT(A2596,8)&amp;" "&amp;LEFT(A2596,5)</f>
        <v>20110405 11:00</v>
      </c>
    </row>
    <row r="2597" spans="1:11">
      <c r="A2597" t="s">
        <v>14043</v>
      </c>
      <c r="B2597">
        <v>1792.49</v>
      </c>
      <c r="C2597">
        <v>1793</v>
      </c>
      <c r="D2597">
        <v>1782</v>
      </c>
      <c r="E2597">
        <v>1782</v>
      </c>
      <c r="F2597">
        <v>112</v>
      </c>
      <c r="G2597">
        <v>200321</v>
      </c>
      <c r="H2597">
        <v>0</v>
      </c>
      <c r="I2597">
        <v>-10.49</v>
      </c>
      <c r="J2597" s="1">
        <v>-5.8999999999999999E-3</v>
      </c>
      <c r="K2597" t="str">
        <f>RIGHT(A2597,8)&amp;" "&amp;LEFT(A2597,5)</f>
        <v>20110405 12:00</v>
      </c>
    </row>
    <row r="2598" spans="1:11">
      <c r="A2598" t="s">
        <v>14042</v>
      </c>
      <c r="B2598">
        <v>1784</v>
      </c>
      <c r="C2598">
        <v>1788</v>
      </c>
      <c r="D2598">
        <v>1781.5</v>
      </c>
      <c r="E2598">
        <v>1786.5</v>
      </c>
      <c r="F2598">
        <v>139</v>
      </c>
      <c r="G2598">
        <v>248102</v>
      </c>
      <c r="H2598">
        <v>0</v>
      </c>
      <c r="I2598">
        <v>2.5</v>
      </c>
      <c r="J2598" s="1">
        <v>1.4E-3</v>
      </c>
      <c r="K2598" t="str">
        <f>RIGHT(A2598,8)&amp;" "&amp;LEFT(A2598,5)</f>
        <v>20110405 13:00</v>
      </c>
    </row>
    <row r="2599" spans="1:11">
      <c r="A2599" t="s">
        <v>14041</v>
      </c>
      <c r="B2599">
        <v>1787</v>
      </c>
      <c r="C2599">
        <v>1789.5</v>
      </c>
      <c r="D2599">
        <v>1785</v>
      </c>
      <c r="E2599">
        <v>1787.25</v>
      </c>
      <c r="F2599">
        <v>108</v>
      </c>
      <c r="G2599">
        <v>192966</v>
      </c>
      <c r="H2599">
        <v>0</v>
      </c>
      <c r="I2599">
        <v>0.25</v>
      </c>
      <c r="J2599" s="1">
        <v>1E-4</v>
      </c>
      <c r="K2599" t="str">
        <f>RIGHT(A2599,8)&amp;" "&amp;LEFT(A2599,5)</f>
        <v>20110405 14:00</v>
      </c>
    </row>
    <row r="2600" spans="1:11">
      <c r="A2600" t="s">
        <v>14040</v>
      </c>
      <c r="B2600">
        <v>1787</v>
      </c>
      <c r="C2600">
        <v>1791</v>
      </c>
      <c r="D2600">
        <v>1780.5</v>
      </c>
      <c r="E2600">
        <v>1783.99</v>
      </c>
      <c r="F2600">
        <v>121</v>
      </c>
      <c r="G2600">
        <v>216097</v>
      </c>
      <c r="H2600">
        <v>0</v>
      </c>
      <c r="I2600">
        <v>-3.01</v>
      </c>
      <c r="J2600" s="1">
        <v>-1.6999999999999999E-3</v>
      </c>
      <c r="K2600" t="str">
        <f>RIGHT(A2600,8)&amp;" "&amp;LEFT(A2600,5)</f>
        <v>20110405 15:00</v>
      </c>
    </row>
    <row r="2601" spans="1:11">
      <c r="A2601" t="s">
        <v>14039</v>
      </c>
      <c r="B2601">
        <v>1783.74</v>
      </c>
      <c r="C2601">
        <v>1789.5</v>
      </c>
      <c r="D2601">
        <v>1781.95</v>
      </c>
      <c r="E2601">
        <v>1785.5</v>
      </c>
      <c r="F2601">
        <v>97</v>
      </c>
      <c r="G2601">
        <v>173237</v>
      </c>
      <c r="H2601">
        <v>0</v>
      </c>
      <c r="I2601">
        <v>1.76</v>
      </c>
      <c r="J2601" s="1">
        <v>1E-3</v>
      </c>
      <c r="K2601" t="str">
        <f>RIGHT(A2601,8)&amp;" "&amp;LEFT(A2601,5)</f>
        <v>20110405 16:00</v>
      </c>
    </row>
    <row r="2602" spans="1:11">
      <c r="A2602" t="s">
        <v>14038</v>
      </c>
      <c r="B2602">
        <v>1785.24</v>
      </c>
      <c r="C2602">
        <v>1786</v>
      </c>
      <c r="D2602">
        <v>1780.95</v>
      </c>
      <c r="E2602">
        <v>1784.49</v>
      </c>
      <c r="F2602">
        <v>109</v>
      </c>
      <c r="G2602">
        <v>194430</v>
      </c>
      <c r="H2602">
        <v>0</v>
      </c>
      <c r="I2602">
        <v>-0.75</v>
      </c>
      <c r="J2602" s="1">
        <v>-4.0000000000000002E-4</v>
      </c>
      <c r="K2602" t="str">
        <f>RIGHT(A2602,8)&amp;" "&amp;LEFT(A2602,5)</f>
        <v>20110405 17:00</v>
      </c>
    </row>
    <row r="2603" spans="1:11">
      <c r="A2603" t="s">
        <v>14037</v>
      </c>
      <c r="B2603">
        <v>1784.74</v>
      </c>
      <c r="C2603">
        <v>1786.5</v>
      </c>
      <c r="D2603">
        <v>1781.25</v>
      </c>
      <c r="E2603">
        <v>1782.5</v>
      </c>
      <c r="F2603">
        <v>67</v>
      </c>
      <c r="G2603">
        <v>119512</v>
      </c>
      <c r="H2603">
        <v>0</v>
      </c>
      <c r="I2603">
        <v>-2.2400000000000002</v>
      </c>
      <c r="J2603" s="1">
        <v>-1.2999999999999999E-3</v>
      </c>
      <c r="K2603" t="str">
        <f>RIGHT(A2603,8)&amp;" "&amp;LEFT(A2603,5)</f>
        <v>20110405 18:00</v>
      </c>
    </row>
    <row r="2604" spans="1:11">
      <c r="A2604" t="s">
        <v>14036</v>
      </c>
      <c r="B2604">
        <v>1782.99</v>
      </c>
      <c r="C2604">
        <v>1782.99</v>
      </c>
      <c r="D2604">
        <v>1776.95</v>
      </c>
      <c r="E2604">
        <v>1779.5</v>
      </c>
      <c r="F2604">
        <v>102</v>
      </c>
      <c r="G2604">
        <v>181530</v>
      </c>
      <c r="H2604">
        <v>0</v>
      </c>
      <c r="I2604">
        <v>-3.49</v>
      </c>
      <c r="J2604" s="1">
        <v>-2E-3</v>
      </c>
      <c r="K2604" t="str">
        <f>RIGHT(A2604,8)&amp;" "&amp;LEFT(A2604,5)</f>
        <v>20110405 19:00</v>
      </c>
    </row>
    <row r="2605" spans="1:11">
      <c r="A2605" t="s">
        <v>14035</v>
      </c>
      <c r="B2605">
        <v>1778.74</v>
      </c>
      <c r="C2605">
        <v>1781.5</v>
      </c>
      <c r="D2605">
        <v>1776.3</v>
      </c>
      <c r="E2605">
        <v>1780.99</v>
      </c>
      <c r="F2605">
        <v>78</v>
      </c>
      <c r="G2605">
        <v>138770</v>
      </c>
      <c r="H2605">
        <v>0</v>
      </c>
      <c r="I2605">
        <v>2.25</v>
      </c>
      <c r="J2605" s="1">
        <v>1.2999999999999999E-3</v>
      </c>
      <c r="K2605" t="str">
        <f>RIGHT(A2605,8)&amp;" "&amp;LEFT(A2605,5)</f>
        <v>20110405 20:00</v>
      </c>
    </row>
    <row r="2606" spans="1:11">
      <c r="A2606" t="s">
        <v>14034</v>
      </c>
      <c r="B2606">
        <v>1779.1</v>
      </c>
      <c r="C2606">
        <v>1787.5</v>
      </c>
      <c r="D2606">
        <v>1779.1</v>
      </c>
      <c r="E2606">
        <v>1785.49</v>
      </c>
      <c r="F2606">
        <v>85</v>
      </c>
      <c r="G2606">
        <v>151588</v>
      </c>
      <c r="H2606">
        <v>0</v>
      </c>
      <c r="I2606">
        <v>6.39</v>
      </c>
      <c r="J2606" s="1">
        <v>3.5999999999999999E-3</v>
      </c>
      <c r="K2606" t="str">
        <f>RIGHT(A2606,8)&amp;" "&amp;LEFT(A2606,5)</f>
        <v>20110405 21:00</v>
      </c>
    </row>
    <row r="2607" spans="1:11">
      <c r="A2607" t="s">
        <v>14033</v>
      </c>
      <c r="B2607">
        <v>1785.74</v>
      </c>
      <c r="C2607">
        <v>1785.99</v>
      </c>
      <c r="D2607">
        <v>1778</v>
      </c>
      <c r="E2607">
        <v>1784.24</v>
      </c>
      <c r="F2607">
        <v>40</v>
      </c>
      <c r="G2607">
        <v>71290</v>
      </c>
      <c r="H2607">
        <v>0</v>
      </c>
      <c r="I2607">
        <v>-1.5</v>
      </c>
      <c r="J2607" s="1">
        <v>-8.0000000000000004E-4</v>
      </c>
      <c r="K2607" t="str">
        <f>RIGHT(A2607,8)&amp;" "&amp;LEFT(A2607,5)</f>
        <v>20110405 22:00</v>
      </c>
    </row>
    <row r="2608" spans="1:11">
      <c r="A2608" t="s">
        <v>14032</v>
      </c>
      <c r="B2608">
        <v>1783.49</v>
      </c>
      <c r="C2608">
        <v>1791.99</v>
      </c>
      <c r="D2608">
        <v>1779.35</v>
      </c>
      <c r="E2608">
        <v>1790.74</v>
      </c>
      <c r="F2608">
        <v>41</v>
      </c>
      <c r="G2608">
        <v>73271</v>
      </c>
      <c r="H2608">
        <v>0</v>
      </c>
      <c r="I2608">
        <v>7.25</v>
      </c>
      <c r="J2608" s="1">
        <v>4.1000000000000003E-3</v>
      </c>
      <c r="K2608" t="str">
        <f>RIGHT(A2608,8)&amp;" "&amp;LEFT(A2608,5)</f>
        <v>20110405 23:00</v>
      </c>
    </row>
    <row r="2609" spans="1:11">
      <c r="A2609" t="s">
        <v>14031</v>
      </c>
      <c r="B2609">
        <v>1790.24</v>
      </c>
      <c r="C2609">
        <v>1791.99</v>
      </c>
      <c r="D2609">
        <v>1786</v>
      </c>
      <c r="E2609">
        <v>1790.74</v>
      </c>
      <c r="F2609">
        <v>72</v>
      </c>
      <c r="G2609">
        <v>128846</v>
      </c>
      <c r="H2609">
        <v>0</v>
      </c>
      <c r="I2609">
        <v>0.5</v>
      </c>
      <c r="J2609" s="1">
        <v>2.9999999999999997E-4</v>
      </c>
      <c r="K2609" t="str">
        <f>RIGHT(A2609,8)&amp;" "&amp;LEFT(A2609,5)</f>
        <v>20110406 00:00</v>
      </c>
    </row>
    <row r="2610" spans="1:11">
      <c r="A2610" t="s">
        <v>14030</v>
      </c>
      <c r="B2610">
        <v>1791.24</v>
      </c>
      <c r="C2610">
        <v>1794</v>
      </c>
      <c r="D2610">
        <v>1788</v>
      </c>
      <c r="E2610">
        <v>1794</v>
      </c>
      <c r="F2610">
        <v>90</v>
      </c>
      <c r="G2610">
        <v>161205</v>
      </c>
      <c r="H2610">
        <v>0</v>
      </c>
      <c r="I2610">
        <v>2.76</v>
      </c>
      <c r="J2610" s="1">
        <v>1.5E-3</v>
      </c>
      <c r="K2610" t="str">
        <f>RIGHT(A2610,8)&amp;" "&amp;LEFT(A2610,5)</f>
        <v>20110406 01:00</v>
      </c>
    </row>
    <row r="2611" spans="1:11">
      <c r="A2611" t="s">
        <v>14029</v>
      </c>
      <c r="B2611">
        <v>1792.49</v>
      </c>
      <c r="C2611">
        <v>1792.99</v>
      </c>
      <c r="D2611">
        <v>1784</v>
      </c>
      <c r="E2611">
        <v>1786.5</v>
      </c>
      <c r="F2611">
        <v>84</v>
      </c>
      <c r="G2611">
        <v>150189</v>
      </c>
      <c r="H2611">
        <v>0</v>
      </c>
      <c r="I2611">
        <v>-5.99</v>
      </c>
      <c r="J2611" s="1">
        <v>-3.3E-3</v>
      </c>
      <c r="K2611" t="str">
        <f>RIGHT(A2611,8)&amp;" "&amp;LEFT(A2611,5)</f>
        <v>20110406 02:00</v>
      </c>
    </row>
    <row r="2612" spans="1:11">
      <c r="A2612" t="s">
        <v>14028</v>
      </c>
      <c r="B2612">
        <v>1789</v>
      </c>
      <c r="C2612">
        <v>1790.5</v>
      </c>
      <c r="D2612">
        <v>1781.5</v>
      </c>
      <c r="E2612">
        <v>1787.24</v>
      </c>
      <c r="F2612">
        <v>68</v>
      </c>
      <c r="G2612">
        <v>121509</v>
      </c>
      <c r="H2612">
        <v>0</v>
      </c>
      <c r="I2612">
        <v>-1.76</v>
      </c>
      <c r="J2612" s="1">
        <v>-1E-3</v>
      </c>
      <c r="K2612" t="str">
        <f>RIGHT(A2612,8)&amp;" "&amp;LEFT(A2612,5)</f>
        <v>20110406 03:00</v>
      </c>
    </row>
    <row r="2613" spans="1:11">
      <c r="A2613" t="s">
        <v>14027</v>
      </c>
      <c r="B2613">
        <v>1786.74</v>
      </c>
      <c r="C2613">
        <v>1792</v>
      </c>
      <c r="D2613">
        <v>1785</v>
      </c>
      <c r="E2613">
        <v>1789</v>
      </c>
      <c r="F2613">
        <v>71</v>
      </c>
      <c r="G2613">
        <v>126963</v>
      </c>
      <c r="H2613">
        <v>0</v>
      </c>
      <c r="I2613">
        <v>2.2599999999999998</v>
      </c>
      <c r="J2613" s="1">
        <v>1.2999999999999999E-3</v>
      </c>
      <c r="K2613" t="str">
        <f>RIGHT(A2613,8)&amp;" "&amp;LEFT(A2613,5)</f>
        <v>20110406 04:00</v>
      </c>
    </row>
    <row r="2614" spans="1:11">
      <c r="A2614" t="s">
        <v>14026</v>
      </c>
      <c r="B2614">
        <v>1790</v>
      </c>
      <c r="C2614">
        <v>1791.5</v>
      </c>
      <c r="D2614">
        <v>1786</v>
      </c>
      <c r="E2614">
        <v>1790</v>
      </c>
      <c r="F2614">
        <v>64</v>
      </c>
      <c r="G2614">
        <v>114500</v>
      </c>
      <c r="H2614">
        <v>0</v>
      </c>
      <c r="I2614">
        <v>0</v>
      </c>
      <c r="J2614" s="1">
        <v>0</v>
      </c>
      <c r="K2614" t="str">
        <f>RIGHT(A2614,8)&amp;" "&amp;LEFT(A2614,5)</f>
        <v>20110406 05:00</v>
      </c>
    </row>
    <row r="2615" spans="1:11">
      <c r="A2615" t="s">
        <v>14025</v>
      </c>
      <c r="B2615">
        <v>1792.5</v>
      </c>
      <c r="C2615">
        <v>1792.5</v>
      </c>
      <c r="D2615">
        <v>1785.75</v>
      </c>
      <c r="E2615">
        <v>1785.75</v>
      </c>
      <c r="F2615">
        <v>14</v>
      </c>
      <c r="G2615">
        <v>25059</v>
      </c>
      <c r="H2615">
        <v>0</v>
      </c>
      <c r="I2615">
        <v>-6.75</v>
      </c>
      <c r="J2615" s="1">
        <v>-3.8E-3</v>
      </c>
      <c r="K2615" t="str">
        <f>RIGHT(A2615,8)&amp;" "&amp;LEFT(A2615,5)</f>
        <v>20110406 05:59</v>
      </c>
    </row>
    <row r="2616" spans="1:11">
      <c r="A2616" t="s">
        <v>14024</v>
      </c>
      <c r="B2616">
        <v>1787.5</v>
      </c>
      <c r="C2616">
        <v>1794.5</v>
      </c>
      <c r="D2616">
        <v>1787.5</v>
      </c>
      <c r="E2616">
        <v>1787.5</v>
      </c>
      <c r="F2616">
        <v>123</v>
      </c>
      <c r="G2616">
        <v>220140</v>
      </c>
      <c r="H2616">
        <v>0</v>
      </c>
      <c r="I2616">
        <v>0</v>
      </c>
      <c r="J2616" s="1">
        <v>0</v>
      </c>
      <c r="K2616" t="str">
        <f>RIGHT(A2616,8)&amp;" "&amp;LEFT(A2616,5)</f>
        <v>20110406 07:00</v>
      </c>
    </row>
    <row r="2617" spans="1:11">
      <c r="A2617" t="s">
        <v>14023</v>
      </c>
      <c r="B2617">
        <v>1789.24</v>
      </c>
      <c r="C2617">
        <v>1792.5</v>
      </c>
      <c r="D2617">
        <v>1787</v>
      </c>
      <c r="E2617">
        <v>1792.24</v>
      </c>
      <c r="F2617">
        <v>75</v>
      </c>
      <c r="G2617">
        <v>134230</v>
      </c>
      <c r="H2617">
        <v>0</v>
      </c>
      <c r="I2617">
        <v>3</v>
      </c>
      <c r="J2617" s="1">
        <v>1.6999999999999999E-3</v>
      </c>
      <c r="K2617" t="str">
        <f>RIGHT(A2617,8)&amp;" "&amp;LEFT(A2617,5)</f>
        <v>20110406 08:00</v>
      </c>
    </row>
    <row r="2618" spans="1:11">
      <c r="A2618" t="s">
        <v>14022</v>
      </c>
      <c r="B2618">
        <v>1790.75</v>
      </c>
      <c r="C2618">
        <v>1796</v>
      </c>
      <c r="D2618">
        <v>1786</v>
      </c>
      <c r="E2618">
        <v>1790</v>
      </c>
      <c r="F2618">
        <v>173</v>
      </c>
      <c r="G2618">
        <v>309740</v>
      </c>
      <c r="H2618">
        <v>0</v>
      </c>
      <c r="I2618">
        <v>-0.75</v>
      </c>
      <c r="J2618" s="1">
        <v>-4.0000000000000002E-4</v>
      </c>
      <c r="K2618" t="str">
        <f>RIGHT(A2618,8)&amp;" "&amp;LEFT(A2618,5)</f>
        <v>20110406 09:00</v>
      </c>
    </row>
    <row r="2619" spans="1:11">
      <c r="A2619" t="s">
        <v>14021</v>
      </c>
      <c r="B2619">
        <v>1790.75</v>
      </c>
      <c r="C2619">
        <v>1793.5</v>
      </c>
      <c r="D2619">
        <v>1787</v>
      </c>
      <c r="E2619">
        <v>1790.75</v>
      </c>
      <c r="F2619">
        <v>184</v>
      </c>
      <c r="G2619">
        <v>329311</v>
      </c>
      <c r="H2619">
        <v>0</v>
      </c>
      <c r="I2619">
        <v>0</v>
      </c>
      <c r="J2619" s="1">
        <v>0</v>
      </c>
      <c r="K2619" t="str">
        <f>RIGHT(A2619,8)&amp;" "&amp;LEFT(A2619,5)</f>
        <v>20110406 10:00</v>
      </c>
    </row>
    <row r="2620" spans="1:11">
      <c r="A2620" t="s">
        <v>14020</v>
      </c>
      <c r="B2620">
        <v>1792</v>
      </c>
      <c r="C2620">
        <v>1794</v>
      </c>
      <c r="D2620">
        <v>1788.5</v>
      </c>
      <c r="E2620">
        <v>1792.99</v>
      </c>
      <c r="F2620">
        <v>138</v>
      </c>
      <c r="G2620">
        <v>247177</v>
      </c>
      <c r="H2620">
        <v>0</v>
      </c>
      <c r="I2620">
        <v>0.99</v>
      </c>
      <c r="J2620" s="1">
        <v>5.9999999999999995E-4</v>
      </c>
      <c r="K2620" t="str">
        <f>RIGHT(A2620,8)&amp;" "&amp;LEFT(A2620,5)</f>
        <v>20110406 11:00</v>
      </c>
    </row>
    <row r="2621" spans="1:11">
      <c r="A2621" t="s">
        <v>14019</v>
      </c>
      <c r="B2621">
        <v>1791.5</v>
      </c>
      <c r="C2621">
        <v>1793.5</v>
      </c>
      <c r="D2621">
        <v>1789</v>
      </c>
      <c r="E2621">
        <v>1791</v>
      </c>
      <c r="F2621">
        <v>134</v>
      </c>
      <c r="G2621">
        <v>239995</v>
      </c>
      <c r="H2621">
        <v>0</v>
      </c>
      <c r="I2621">
        <v>-0.5</v>
      </c>
      <c r="J2621" s="1">
        <v>-2.9999999999999997E-4</v>
      </c>
      <c r="K2621" t="str">
        <f>RIGHT(A2621,8)&amp;" "&amp;LEFT(A2621,5)</f>
        <v>20110406 12:00</v>
      </c>
    </row>
    <row r="2622" spans="1:11">
      <c r="A2622" t="s">
        <v>14018</v>
      </c>
      <c r="B2622">
        <v>1791.99</v>
      </c>
      <c r="C2622">
        <v>1797</v>
      </c>
      <c r="D2622">
        <v>1789.5</v>
      </c>
      <c r="E2622">
        <v>1794.25</v>
      </c>
      <c r="F2622">
        <v>125</v>
      </c>
      <c r="G2622">
        <v>224160</v>
      </c>
      <c r="H2622">
        <v>0</v>
      </c>
      <c r="I2622">
        <v>2.2599999999999998</v>
      </c>
      <c r="J2622" s="1">
        <v>1.2999999999999999E-3</v>
      </c>
      <c r="K2622" t="str">
        <f>RIGHT(A2622,8)&amp;" "&amp;LEFT(A2622,5)</f>
        <v>20110406 13:00</v>
      </c>
    </row>
    <row r="2623" spans="1:11">
      <c r="A2623" t="s">
        <v>14017</v>
      </c>
      <c r="B2623">
        <v>1794</v>
      </c>
      <c r="C2623">
        <v>1796</v>
      </c>
      <c r="D2623">
        <v>1790</v>
      </c>
      <c r="E2623">
        <v>1793</v>
      </c>
      <c r="F2623">
        <v>131</v>
      </c>
      <c r="G2623">
        <v>234804</v>
      </c>
      <c r="H2623">
        <v>0</v>
      </c>
      <c r="I2623">
        <v>-1</v>
      </c>
      <c r="J2623" s="1">
        <v>-5.9999999999999995E-4</v>
      </c>
      <c r="K2623" t="str">
        <f>RIGHT(A2623,8)&amp;" "&amp;LEFT(A2623,5)</f>
        <v>20110406 14:00</v>
      </c>
    </row>
    <row r="2624" spans="1:11">
      <c r="A2624" t="s">
        <v>14016</v>
      </c>
      <c r="B2624">
        <v>1795.5</v>
      </c>
      <c r="C2624">
        <v>1797.5</v>
      </c>
      <c r="D2624">
        <v>1791</v>
      </c>
      <c r="E2624">
        <v>1793.5</v>
      </c>
      <c r="F2624">
        <v>76</v>
      </c>
      <c r="G2624">
        <v>136361</v>
      </c>
      <c r="H2624">
        <v>0</v>
      </c>
      <c r="I2624">
        <v>-2</v>
      </c>
      <c r="J2624" s="1">
        <v>-1.1000000000000001E-3</v>
      </c>
      <c r="K2624" t="str">
        <f>RIGHT(A2624,8)&amp;" "&amp;LEFT(A2624,5)</f>
        <v>20110406 15:00</v>
      </c>
    </row>
    <row r="2625" spans="1:11">
      <c r="A2625" t="s">
        <v>14015</v>
      </c>
      <c r="B2625">
        <v>1795.24</v>
      </c>
      <c r="C2625">
        <v>1797.5</v>
      </c>
      <c r="D2625">
        <v>1792.5</v>
      </c>
      <c r="E2625">
        <v>1796.74</v>
      </c>
      <c r="F2625">
        <v>68</v>
      </c>
      <c r="G2625">
        <v>122091</v>
      </c>
      <c r="H2625">
        <v>0</v>
      </c>
      <c r="I2625">
        <v>1.5</v>
      </c>
      <c r="J2625" s="1">
        <v>8.0000000000000004E-4</v>
      </c>
      <c r="K2625" t="str">
        <f>RIGHT(A2625,8)&amp;" "&amp;LEFT(A2625,5)</f>
        <v>20110406 16:00</v>
      </c>
    </row>
    <row r="2626" spans="1:11">
      <c r="A2626" t="s">
        <v>14014</v>
      </c>
      <c r="B2626">
        <v>1795.94</v>
      </c>
      <c r="C2626">
        <v>1796.74</v>
      </c>
      <c r="D2626">
        <v>1789.5</v>
      </c>
      <c r="E2626">
        <v>1790.2</v>
      </c>
      <c r="F2626">
        <v>96</v>
      </c>
      <c r="G2626">
        <v>172145</v>
      </c>
      <c r="H2626">
        <v>0</v>
      </c>
      <c r="I2626">
        <v>-5.74</v>
      </c>
      <c r="J2626" s="1">
        <v>-3.2000000000000002E-3</v>
      </c>
      <c r="K2626" t="str">
        <f>RIGHT(A2626,8)&amp;" "&amp;LEFT(A2626,5)</f>
        <v>20110406 17:00</v>
      </c>
    </row>
    <row r="2627" spans="1:11">
      <c r="A2627" t="s">
        <v>14013</v>
      </c>
      <c r="B2627">
        <v>1793</v>
      </c>
      <c r="C2627">
        <v>1794</v>
      </c>
      <c r="D2627">
        <v>1790.5</v>
      </c>
      <c r="E2627">
        <v>1792.99</v>
      </c>
      <c r="F2627">
        <v>84</v>
      </c>
      <c r="G2627">
        <v>150558</v>
      </c>
      <c r="H2627">
        <v>0</v>
      </c>
      <c r="I2627">
        <v>-0.01</v>
      </c>
      <c r="J2627" s="1">
        <v>0</v>
      </c>
      <c r="K2627" t="str">
        <f>RIGHT(A2627,8)&amp;" "&amp;LEFT(A2627,5)</f>
        <v>20110406 18:00</v>
      </c>
    </row>
    <row r="2628" spans="1:11">
      <c r="A2628" t="s">
        <v>14012</v>
      </c>
      <c r="B2628">
        <v>1793.5</v>
      </c>
      <c r="C2628">
        <v>1806</v>
      </c>
      <c r="D2628">
        <v>1792.85</v>
      </c>
      <c r="E2628">
        <v>1804.5</v>
      </c>
      <c r="F2628">
        <v>102</v>
      </c>
      <c r="G2628">
        <v>183572</v>
      </c>
      <c r="H2628">
        <v>0</v>
      </c>
      <c r="I2628">
        <v>11</v>
      </c>
      <c r="J2628" s="1">
        <v>6.1000000000000004E-3</v>
      </c>
      <c r="K2628" t="str">
        <f>RIGHT(A2628,8)&amp;" "&amp;LEFT(A2628,5)</f>
        <v>20110406 19:00</v>
      </c>
    </row>
    <row r="2629" spans="1:11">
      <c r="A2629" t="s">
        <v>14011</v>
      </c>
      <c r="B2629">
        <v>1803</v>
      </c>
      <c r="C2629">
        <v>1806.5</v>
      </c>
      <c r="D2629">
        <v>1799.75</v>
      </c>
      <c r="E2629">
        <v>1802</v>
      </c>
      <c r="F2629">
        <v>92</v>
      </c>
      <c r="G2629">
        <v>165846</v>
      </c>
      <c r="H2629">
        <v>0</v>
      </c>
      <c r="I2629">
        <v>-1</v>
      </c>
      <c r="J2629" s="1">
        <v>-5.9999999999999995E-4</v>
      </c>
      <c r="K2629" t="str">
        <f>RIGHT(A2629,8)&amp;" "&amp;LEFT(A2629,5)</f>
        <v>20110406 20:00</v>
      </c>
    </row>
    <row r="2630" spans="1:11">
      <c r="A2630" t="s">
        <v>14010</v>
      </c>
      <c r="B2630">
        <v>1804.5</v>
      </c>
      <c r="C2630">
        <v>1810</v>
      </c>
      <c r="D2630">
        <v>1800.5</v>
      </c>
      <c r="E2630">
        <v>1810</v>
      </c>
      <c r="F2630">
        <v>53</v>
      </c>
      <c r="G2630">
        <v>95619</v>
      </c>
      <c r="H2630">
        <v>0</v>
      </c>
      <c r="I2630">
        <v>5.5</v>
      </c>
      <c r="J2630" s="1">
        <v>3.0000000000000001E-3</v>
      </c>
      <c r="K2630" t="str">
        <f>RIGHT(A2630,8)&amp;" "&amp;LEFT(A2630,5)</f>
        <v>20110406 21:00</v>
      </c>
    </row>
    <row r="2631" spans="1:11">
      <c r="A2631" t="s">
        <v>14009</v>
      </c>
      <c r="B2631">
        <v>1809</v>
      </c>
      <c r="C2631">
        <v>1809.5</v>
      </c>
      <c r="D2631">
        <v>1801.9</v>
      </c>
      <c r="E2631">
        <v>1809.5</v>
      </c>
      <c r="F2631">
        <v>48</v>
      </c>
      <c r="G2631">
        <v>86616</v>
      </c>
      <c r="H2631">
        <v>0</v>
      </c>
      <c r="I2631">
        <v>0.5</v>
      </c>
      <c r="J2631" s="1">
        <v>2.9999999999999997E-4</v>
      </c>
      <c r="K2631" t="str">
        <f>RIGHT(A2631,8)&amp;" "&amp;LEFT(A2631,5)</f>
        <v>20110406 22:00</v>
      </c>
    </row>
    <row r="2632" spans="1:11">
      <c r="A2632" t="s">
        <v>14008</v>
      </c>
      <c r="B2632">
        <v>1809</v>
      </c>
      <c r="C2632">
        <v>1809</v>
      </c>
      <c r="D2632">
        <v>1799.5</v>
      </c>
      <c r="E2632">
        <v>1800.99</v>
      </c>
      <c r="F2632">
        <v>32</v>
      </c>
      <c r="G2632">
        <v>57744</v>
      </c>
      <c r="H2632">
        <v>0</v>
      </c>
      <c r="I2632">
        <v>-8.01</v>
      </c>
      <c r="J2632" s="1">
        <v>-4.4000000000000003E-3</v>
      </c>
      <c r="K2632" t="str">
        <f>RIGHT(A2632,8)&amp;" "&amp;LEFT(A2632,5)</f>
        <v>20110406 23:00</v>
      </c>
    </row>
    <row r="2633" spans="1:11">
      <c r="A2633" t="s">
        <v>14007</v>
      </c>
      <c r="B2633">
        <v>1798.99</v>
      </c>
      <c r="C2633">
        <v>1804</v>
      </c>
      <c r="D2633">
        <v>1796.5</v>
      </c>
      <c r="E2633">
        <v>1803</v>
      </c>
      <c r="F2633">
        <v>65</v>
      </c>
      <c r="G2633">
        <v>117062</v>
      </c>
      <c r="H2633">
        <v>0</v>
      </c>
      <c r="I2633">
        <v>4.01</v>
      </c>
      <c r="J2633" s="1">
        <v>2.2000000000000001E-3</v>
      </c>
      <c r="K2633" t="str">
        <f>RIGHT(A2633,8)&amp;" "&amp;LEFT(A2633,5)</f>
        <v>20110407 00:00</v>
      </c>
    </row>
    <row r="2634" spans="1:11">
      <c r="A2634" t="s">
        <v>14006</v>
      </c>
      <c r="B2634">
        <v>1803.5</v>
      </c>
      <c r="C2634">
        <v>1803.5</v>
      </c>
      <c r="D2634">
        <v>1794.5</v>
      </c>
      <c r="E2634">
        <v>1794.5</v>
      </c>
      <c r="F2634">
        <v>96</v>
      </c>
      <c r="G2634">
        <v>172792</v>
      </c>
      <c r="H2634">
        <v>0</v>
      </c>
      <c r="I2634">
        <v>-9</v>
      </c>
      <c r="J2634" s="1">
        <v>-5.0000000000000001E-3</v>
      </c>
      <c r="K2634" t="str">
        <f>RIGHT(A2634,8)&amp;" "&amp;LEFT(A2634,5)</f>
        <v>20110407 01:00</v>
      </c>
    </row>
    <row r="2635" spans="1:11">
      <c r="A2635" t="s">
        <v>14005</v>
      </c>
      <c r="B2635">
        <v>1797.24</v>
      </c>
      <c r="C2635">
        <v>1797.24</v>
      </c>
      <c r="D2635">
        <v>1784.5</v>
      </c>
      <c r="E2635">
        <v>1788.75</v>
      </c>
      <c r="F2635">
        <v>94</v>
      </c>
      <c r="G2635">
        <v>168238</v>
      </c>
      <c r="H2635">
        <v>0</v>
      </c>
      <c r="I2635">
        <v>-8.49</v>
      </c>
      <c r="J2635" s="1">
        <v>-4.7000000000000002E-3</v>
      </c>
      <c r="K2635" t="str">
        <f>RIGHT(A2635,8)&amp;" "&amp;LEFT(A2635,5)</f>
        <v>20110407 02:00</v>
      </c>
    </row>
    <row r="2636" spans="1:11">
      <c r="A2636" t="s">
        <v>14004</v>
      </c>
      <c r="B2636">
        <v>1790.5</v>
      </c>
      <c r="C2636">
        <v>1790.5</v>
      </c>
      <c r="D2636">
        <v>1783</v>
      </c>
      <c r="E2636">
        <v>1789.74</v>
      </c>
      <c r="F2636">
        <v>85</v>
      </c>
      <c r="G2636">
        <v>151979</v>
      </c>
      <c r="H2636">
        <v>0</v>
      </c>
      <c r="I2636">
        <v>-0.76</v>
      </c>
      <c r="J2636" s="1">
        <v>-4.0000000000000002E-4</v>
      </c>
      <c r="K2636" t="str">
        <f>RIGHT(A2636,8)&amp;" "&amp;LEFT(A2636,5)</f>
        <v>20110407 03:00</v>
      </c>
    </row>
    <row r="2637" spans="1:11">
      <c r="A2637" t="s">
        <v>14003</v>
      </c>
      <c r="B2637">
        <v>1789.99</v>
      </c>
      <c r="C2637">
        <v>1793.49</v>
      </c>
      <c r="D2637">
        <v>1789</v>
      </c>
      <c r="E2637">
        <v>1790</v>
      </c>
      <c r="F2637">
        <v>75</v>
      </c>
      <c r="G2637">
        <v>134354</v>
      </c>
      <c r="H2637">
        <v>0</v>
      </c>
      <c r="I2637">
        <v>0.01</v>
      </c>
      <c r="J2637" s="1">
        <v>0</v>
      </c>
      <c r="K2637" t="str">
        <f>RIGHT(A2637,8)&amp;" "&amp;LEFT(A2637,5)</f>
        <v>20110407 04:00</v>
      </c>
    </row>
    <row r="2638" spans="1:11">
      <c r="A2638" t="s">
        <v>14002</v>
      </c>
      <c r="B2638">
        <v>1791</v>
      </c>
      <c r="C2638">
        <v>1794.5</v>
      </c>
      <c r="D2638">
        <v>1788</v>
      </c>
      <c r="E2638">
        <v>1789.25</v>
      </c>
      <c r="F2638">
        <v>56</v>
      </c>
      <c r="G2638">
        <v>100269</v>
      </c>
      <c r="H2638">
        <v>0</v>
      </c>
      <c r="I2638">
        <v>-1.75</v>
      </c>
      <c r="J2638" s="1">
        <v>-1E-3</v>
      </c>
      <c r="K2638" t="str">
        <f>RIGHT(A2638,8)&amp;" "&amp;LEFT(A2638,5)</f>
        <v>20110407 05:00</v>
      </c>
    </row>
    <row r="2639" spans="1:11">
      <c r="A2639" t="s">
        <v>14001</v>
      </c>
      <c r="B2639">
        <v>1791.5</v>
      </c>
      <c r="C2639">
        <v>1791.5</v>
      </c>
      <c r="D2639">
        <v>1787.45</v>
      </c>
      <c r="E2639">
        <v>1787.45</v>
      </c>
      <c r="F2639">
        <v>11</v>
      </c>
      <c r="G2639">
        <v>19683</v>
      </c>
      <c r="H2639">
        <v>0</v>
      </c>
      <c r="I2639">
        <v>-4.05</v>
      </c>
      <c r="J2639" s="1">
        <v>-2.3E-3</v>
      </c>
      <c r="K2639" t="str">
        <f>RIGHT(A2639,8)&amp;" "&amp;LEFT(A2639,5)</f>
        <v>20110407 05:59</v>
      </c>
    </row>
    <row r="2640" spans="1:11">
      <c r="A2640" t="s">
        <v>14000</v>
      </c>
      <c r="B2640">
        <v>1786</v>
      </c>
      <c r="C2640">
        <v>1792</v>
      </c>
      <c r="D2640">
        <v>1785</v>
      </c>
      <c r="E2640">
        <v>1788.49</v>
      </c>
      <c r="F2640">
        <v>72</v>
      </c>
      <c r="G2640">
        <v>128681</v>
      </c>
      <c r="H2640">
        <v>0</v>
      </c>
      <c r="I2640">
        <v>2.4900000000000002</v>
      </c>
      <c r="J2640" s="1">
        <v>1.4E-3</v>
      </c>
      <c r="K2640" t="str">
        <f>RIGHT(A2640,8)&amp;" "&amp;LEFT(A2640,5)</f>
        <v>20110407 07:00</v>
      </c>
    </row>
    <row r="2641" spans="1:11">
      <c r="A2641" t="s">
        <v>13999</v>
      </c>
      <c r="B2641">
        <v>1788.74</v>
      </c>
      <c r="C2641">
        <v>1796</v>
      </c>
      <c r="D2641">
        <v>1787.5</v>
      </c>
      <c r="E2641">
        <v>1794</v>
      </c>
      <c r="F2641">
        <v>91</v>
      </c>
      <c r="G2641">
        <v>163063</v>
      </c>
      <c r="H2641">
        <v>0</v>
      </c>
      <c r="I2641">
        <v>5.26</v>
      </c>
      <c r="J2641" s="1">
        <v>2.8999999999999998E-3</v>
      </c>
      <c r="K2641" t="str">
        <f>RIGHT(A2641,8)&amp;" "&amp;LEFT(A2641,5)</f>
        <v>20110407 08:00</v>
      </c>
    </row>
    <row r="2642" spans="1:11">
      <c r="A2642" t="s">
        <v>13998</v>
      </c>
      <c r="B2642">
        <v>1795.99</v>
      </c>
      <c r="C2642">
        <v>1797.5</v>
      </c>
      <c r="D2642">
        <v>1783.5</v>
      </c>
      <c r="E2642">
        <v>1784</v>
      </c>
      <c r="F2642">
        <v>195</v>
      </c>
      <c r="G2642">
        <v>349237</v>
      </c>
      <c r="H2642">
        <v>0</v>
      </c>
      <c r="I2642">
        <v>-11.99</v>
      </c>
      <c r="J2642" s="1">
        <v>-6.7000000000000002E-3</v>
      </c>
      <c r="K2642" t="str">
        <f>RIGHT(A2642,8)&amp;" "&amp;LEFT(A2642,5)</f>
        <v>20110407 09:00</v>
      </c>
    </row>
    <row r="2643" spans="1:11">
      <c r="A2643" t="s">
        <v>13997</v>
      </c>
      <c r="B2643">
        <v>1781.82</v>
      </c>
      <c r="C2643">
        <v>1789</v>
      </c>
      <c r="D2643">
        <v>1781.82</v>
      </c>
      <c r="E2643">
        <v>1782.5</v>
      </c>
      <c r="F2643">
        <v>176</v>
      </c>
      <c r="G2643">
        <v>314175</v>
      </c>
      <c r="H2643">
        <v>0</v>
      </c>
      <c r="I2643">
        <v>0.68</v>
      </c>
      <c r="J2643" s="1">
        <v>4.0000000000000002E-4</v>
      </c>
      <c r="K2643" t="str">
        <f>RIGHT(A2643,8)&amp;" "&amp;LEFT(A2643,5)</f>
        <v>20110407 10:00</v>
      </c>
    </row>
    <row r="2644" spans="1:11">
      <c r="A2644" t="s">
        <v>13996</v>
      </c>
      <c r="B2644">
        <v>1782.25</v>
      </c>
      <c r="C2644">
        <v>1782.5</v>
      </c>
      <c r="D2644">
        <v>1773.5</v>
      </c>
      <c r="E2644">
        <v>1777.5</v>
      </c>
      <c r="F2644">
        <v>168</v>
      </c>
      <c r="G2644">
        <v>298627</v>
      </c>
      <c r="H2644">
        <v>0</v>
      </c>
      <c r="I2644">
        <v>-4.75</v>
      </c>
      <c r="J2644" s="1">
        <v>-2.7000000000000001E-3</v>
      </c>
      <c r="K2644" t="str">
        <f>RIGHT(A2644,8)&amp;" "&amp;LEFT(A2644,5)</f>
        <v>20110407 11:00</v>
      </c>
    </row>
    <row r="2645" spans="1:11">
      <c r="A2645" t="s">
        <v>13995</v>
      </c>
      <c r="B2645">
        <v>1777.25</v>
      </c>
      <c r="C2645">
        <v>1782</v>
      </c>
      <c r="D2645">
        <v>1775</v>
      </c>
      <c r="E2645">
        <v>1776.25</v>
      </c>
      <c r="F2645">
        <v>140</v>
      </c>
      <c r="G2645">
        <v>248998</v>
      </c>
      <c r="H2645">
        <v>0</v>
      </c>
      <c r="I2645">
        <v>-1</v>
      </c>
      <c r="J2645" s="1">
        <v>-5.9999999999999995E-4</v>
      </c>
      <c r="K2645" t="str">
        <f>RIGHT(A2645,8)&amp;" "&amp;LEFT(A2645,5)</f>
        <v>20110407 12:00</v>
      </c>
    </row>
    <row r="2646" spans="1:11">
      <c r="A2646" t="s">
        <v>13994</v>
      </c>
      <c r="B2646">
        <v>1776.5</v>
      </c>
      <c r="C2646">
        <v>1780.5</v>
      </c>
      <c r="D2646">
        <v>1768</v>
      </c>
      <c r="E2646">
        <v>1777.75</v>
      </c>
      <c r="F2646">
        <v>166</v>
      </c>
      <c r="G2646">
        <v>294570</v>
      </c>
      <c r="H2646">
        <v>0</v>
      </c>
      <c r="I2646">
        <v>1.25</v>
      </c>
      <c r="J2646" s="1">
        <v>6.9999999999999999E-4</v>
      </c>
      <c r="K2646" t="str">
        <f>RIGHT(A2646,8)&amp;" "&amp;LEFT(A2646,5)</f>
        <v>20110407 13:00</v>
      </c>
    </row>
    <row r="2647" spans="1:11">
      <c r="A2647" t="s">
        <v>13993</v>
      </c>
      <c r="B2647">
        <v>1779.24</v>
      </c>
      <c r="C2647">
        <v>1780.5</v>
      </c>
      <c r="D2647">
        <v>1773.5</v>
      </c>
      <c r="E2647">
        <v>1776.75</v>
      </c>
      <c r="F2647">
        <v>153</v>
      </c>
      <c r="G2647">
        <v>271856</v>
      </c>
      <c r="H2647">
        <v>0</v>
      </c>
      <c r="I2647">
        <v>-2.4900000000000002</v>
      </c>
      <c r="J2647" s="1">
        <v>-1.4E-3</v>
      </c>
      <c r="K2647" t="str">
        <f>RIGHT(A2647,8)&amp;" "&amp;LEFT(A2647,5)</f>
        <v>20110407 14:00</v>
      </c>
    </row>
    <row r="2648" spans="1:11">
      <c r="A2648" t="s">
        <v>13992</v>
      </c>
      <c r="B2648">
        <v>1777.5</v>
      </c>
      <c r="C2648">
        <v>1779.5</v>
      </c>
      <c r="D2648">
        <v>1772.5</v>
      </c>
      <c r="E2648">
        <v>1774.5</v>
      </c>
      <c r="F2648">
        <v>94</v>
      </c>
      <c r="G2648">
        <v>166936</v>
      </c>
      <c r="H2648">
        <v>0</v>
      </c>
      <c r="I2648">
        <v>-3</v>
      </c>
      <c r="J2648" s="1">
        <v>-1.6999999999999999E-3</v>
      </c>
      <c r="K2648" t="str">
        <f>RIGHT(A2648,8)&amp;" "&amp;LEFT(A2648,5)</f>
        <v>20110407 15:00</v>
      </c>
    </row>
    <row r="2649" spans="1:11">
      <c r="A2649" t="s">
        <v>13991</v>
      </c>
      <c r="B2649">
        <v>1775.24</v>
      </c>
      <c r="C2649">
        <v>1783.5</v>
      </c>
      <c r="D2649">
        <v>1773</v>
      </c>
      <c r="E2649">
        <v>1779.99</v>
      </c>
      <c r="F2649">
        <v>96</v>
      </c>
      <c r="G2649">
        <v>170690</v>
      </c>
      <c r="H2649">
        <v>0</v>
      </c>
      <c r="I2649">
        <v>4.75</v>
      </c>
      <c r="J2649" s="1">
        <v>2.7000000000000001E-3</v>
      </c>
      <c r="K2649" t="str">
        <f>RIGHT(A2649,8)&amp;" "&amp;LEFT(A2649,5)</f>
        <v>20110407 16:00</v>
      </c>
    </row>
    <row r="2650" spans="1:11">
      <c r="A2650" t="s">
        <v>13990</v>
      </c>
      <c r="B2650">
        <v>1781</v>
      </c>
      <c r="C2650">
        <v>1785.5</v>
      </c>
      <c r="D2650">
        <v>1773.5</v>
      </c>
      <c r="E2650">
        <v>1784.24</v>
      </c>
      <c r="F2650">
        <v>100</v>
      </c>
      <c r="G2650">
        <v>178160</v>
      </c>
      <c r="H2650">
        <v>0</v>
      </c>
      <c r="I2650">
        <v>3.24</v>
      </c>
      <c r="J2650" s="1">
        <v>1.8E-3</v>
      </c>
      <c r="K2650" t="str">
        <f>RIGHT(A2650,8)&amp;" "&amp;LEFT(A2650,5)</f>
        <v>20110407 17:00</v>
      </c>
    </row>
    <row r="2651" spans="1:11">
      <c r="A2651" t="s">
        <v>13989</v>
      </c>
      <c r="B2651">
        <v>1782</v>
      </c>
      <c r="C2651">
        <v>1786.5</v>
      </c>
      <c r="D2651">
        <v>1780.3</v>
      </c>
      <c r="E2651">
        <v>1782.74</v>
      </c>
      <c r="F2651">
        <v>93</v>
      </c>
      <c r="G2651">
        <v>165823</v>
      </c>
      <c r="H2651">
        <v>0</v>
      </c>
      <c r="I2651">
        <v>0.74</v>
      </c>
      <c r="J2651" s="1">
        <v>4.0000000000000002E-4</v>
      </c>
      <c r="K2651" t="str">
        <f>RIGHT(A2651,8)&amp;" "&amp;LEFT(A2651,5)</f>
        <v>20110407 18:00</v>
      </c>
    </row>
    <row r="2652" spans="1:11">
      <c r="A2652" t="s">
        <v>13988</v>
      </c>
      <c r="B2652">
        <v>1780.8</v>
      </c>
      <c r="C2652">
        <v>1783.5</v>
      </c>
      <c r="D2652">
        <v>1777.65</v>
      </c>
      <c r="E2652">
        <v>1780.5</v>
      </c>
      <c r="F2652">
        <v>102</v>
      </c>
      <c r="G2652">
        <v>181604</v>
      </c>
      <c r="H2652">
        <v>0</v>
      </c>
      <c r="I2652">
        <v>-0.3</v>
      </c>
      <c r="J2652" s="1">
        <v>-2.0000000000000001E-4</v>
      </c>
      <c r="K2652" t="str">
        <f>RIGHT(A2652,8)&amp;" "&amp;LEFT(A2652,5)</f>
        <v>20110407 19:00</v>
      </c>
    </row>
    <row r="2653" spans="1:11">
      <c r="A2653" t="s">
        <v>13987</v>
      </c>
      <c r="B2653">
        <v>1781.74</v>
      </c>
      <c r="C2653">
        <v>1790.5</v>
      </c>
      <c r="D2653">
        <v>1780</v>
      </c>
      <c r="E2653">
        <v>1784.5</v>
      </c>
      <c r="F2653">
        <v>91</v>
      </c>
      <c r="G2653">
        <v>162456</v>
      </c>
      <c r="H2653">
        <v>0</v>
      </c>
      <c r="I2653">
        <v>2.76</v>
      </c>
      <c r="J2653" s="1">
        <v>1.5E-3</v>
      </c>
      <c r="K2653" t="str">
        <f>RIGHT(A2653,8)&amp;" "&amp;LEFT(A2653,5)</f>
        <v>20110407 20:00</v>
      </c>
    </row>
    <row r="2654" spans="1:11">
      <c r="A2654" t="s">
        <v>13986</v>
      </c>
      <c r="B2654">
        <v>1786.5</v>
      </c>
      <c r="C2654">
        <v>1787.24</v>
      </c>
      <c r="D2654">
        <v>1773.5</v>
      </c>
      <c r="E2654">
        <v>1773.5</v>
      </c>
      <c r="F2654">
        <v>37</v>
      </c>
      <c r="G2654">
        <v>65982</v>
      </c>
      <c r="H2654">
        <v>0</v>
      </c>
      <c r="I2654">
        <v>-13</v>
      </c>
      <c r="J2654" s="1">
        <v>-7.3000000000000001E-3</v>
      </c>
      <c r="K2654" t="str">
        <f>RIGHT(A2654,8)&amp;" "&amp;LEFT(A2654,5)</f>
        <v>20110407 21:00</v>
      </c>
    </row>
    <row r="2655" spans="1:11">
      <c r="A2655" t="s">
        <v>13985</v>
      </c>
      <c r="B2655">
        <v>1775.49</v>
      </c>
      <c r="C2655">
        <v>1799</v>
      </c>
      <c r="D2655">
        <v>1775.49</v>
      </c>
      <c r="E2655">
        <v>1798.05</v>
      </c>
      <c r="F2655">
        <v>27</v>
      </c>
      <c r="G2655">
        <v>48178</v>
      </c>
      <c r="H2655">
        <v>0</v>
      </c>
      <c r="I2655">
        <v>22.56</v>
      </c>
      <c r="J2655" s="1">
        <v>1.2699999999999999E-2</v>
      </c>
      <c r="K2655" t="str">
        <f>RIGHT(A2655,8)&amp;" "&amp;LEFT(A2655,5)</f>
        <v>20110407 22:00</v>
      </c>
    </row>
    <row r="2656" spans="1:11">
      <c r="A2656" t="s">
        <v>13984</v>
      </c>
      <c r="B2656">
        <v>1796.5</v>
      </c>
      <c r="C2656">
        <v>1799.49</v>
      </c>
      <c r="D2656">
        <v>1781.6</v>
      </c>
      <c r="E2656">
        <v>1786</v>
      </c>
      <c r="F2656">
        <v>31</v>
      </c>
      <c r="G2656">
        <v>55584</v>
      </c>
      <c r="H2656">
        <v>0</v>
      </c>
      <c r="I2656">
        <v>-10.5</v>
      </c>
      <c r="J2656" s="1">
        <v>-5.7999999999999996E-3</v>
      </c>
      <c r="K2656" t="str">
        <f>RIGHT(A2656,8)&amp;" "&amp;LEFT(A2656,5)</f>
        <v>20110407 23:00</v>
      </c>
    </row>
    <row r="2657" spans="1:11">
      <c r="A2657" t="s">
        <v>13983</v>
      </c>
      <c r="B2657">
        <v>1785.5</v>
      </c>
      <c r="C2657">
        <v>1789.5</v>
      </c>
      <c r="D2657">
        <v>1775</v>
      </c>
      <c r="E2657">
        <v>1783.49</v>
      </c>
      <c r="F2657">
        <v>55</v>
      </c>
      <c r="G2657">
        <v>98113</v>
      </c>
      <c r="H2657">
        <v>0</v>
      </c>
      <c r="I2657">
        <v>-2.0099999999999998</v>
      </c>
      <c r="J2657" s="1">
        <v>-1.1000000000000001E-3</v>
      </c>
      <c r="K2657" t="str">
        <f>RIGHT(A2657,8)&amp;" "&amp;LEFT(A2657,5)</f>
        <v>20110408 00:00</v>
      </c>
    </row>
    <row r="2658" spans="1:11">
      <c r="A2658" t="s">
        <v>13982</v>
      </c>
      <c r="B2658">
        <v>1785.65</v>
      </c>
      <c r="C2658">
        <v>1790.74</v>
      </c>
      <c r="D2658">
        <v>1784.49</v>
      </c>
      <c r="E2658">
        <v>1784.99</v>
      </c>
      <c r="F2658">
        <v>88</v>
      </c>
      <c r="G2658">
        <v>157278</v>
      </c>
      <c r="H2658">
        <v>0</v>
      </c>
      <c r="I2658">
        <v>-0.66</v>
      </c>
      <c r="J2658" s="1">
        <v>-4.0000000000000002E-4</v>
      </c>
      <c r="K2658" t="str">
        <f>RIGHT(A2658,8)&amp;" "&amp;LEFT(A2658,5)</f>
        <v>20110408 01:00</v>
      </c>
    </row>
    <row r="2659" spans="1:11">
      <c r="A2659" t="s">
        <v>13981</v>
      </c>
      <c r="B2659">
        <v>1782.5</v>
      </c>
      <c r="C2659">
        <v>1784.5</v>
      </c>
      <c r="D2659">
        <v>1780</v>
      </c>
      <c r="E2659">
        <v>1780.5</v>
      </c>
      <c r="F2659">
        <v>96</v>
      </c>
      <c r="G2659">
        <v>171115</v>
      </c>
      <c r="H2659">
        <v>0</v>
      </c>
      <c r="I2659">
        <v>-2</v>
      </c>
      <c r="J2659" s="1">
        <v>-1.1000000000000001E-3</v>
      </c>
      <c r="K2659" t="str">
        <f>RIGHT(A2659,8)&amp;" "&amp;LEFT(A2659,5)</f>
        <v>20110408 02:00</v>
      </c>
    </row>
    <row r="2660" spans="1:11">
      <c r="A2660" t="s">
        <v>13980</v>
      </c>
      <c r="B2660">
        <v>1779.5</v>
      </c>
      <c r="C2660">
        <v>1784.24</v>
      </c>
      <c r="D2660">
        <v>1779.5</v>
      </c>
      <c r="E2660">
        <v>1783</v>
      </c>
      <c r="F2660">
        <v>93</v>
      </c>
      <c r="G2660">
        <v>165773</v>
      </c>
      <c r="H2660">
        <v>0</v>
      </c>
      <c r="I2660">
        <v>3.5</v>
      </c>
      <c r="J2660" s="1">
        <v>2E-3</v>
      </c>
      <c r="K2660" t="str">
        <f>RIGHT(A2660,8)&amp;" "&amp;LEFT(A2660,5)</f>
        <v>20110408 03:00</v>
      </c>
    </row>
    <row r="2661" spans="1:11">
      <c r="A2661" t="s">
        <v>13979</v>
      </c>
      <c r="B2661">
        <v>1782.5</v>
      </c>
      <c r="C2661">
        <v>1786.5</v>
      </c>
      <c r="D2661">
        <v>1779.75</v>
      </c>
      <c r="E2661">
        <v>1786.5</v>
      </c>
      <c r="F2661">
        <v>75</v>
      </c>
      <c r="G2661">
        <v>133677</v>
      </c>
      <c r="H2661">
        <v>0</v>
      </c>
      <c r="I2661">
        <v>4</v>
      </c>
      <c r="J2661" s="1">
        <v>2.2000000000000001E-3</v>
      </c>
      <c r="K2661" t="str">
        <f>RIGHT(A2661,8)&amp;" "&amp;LEFT(A2661,5)</f>
        <v>20110408 04:00</v>
      </c>
    </row>
    <row r="2662" spans="1:11">
      <c r="A2662" t="s">
        <v>13978</v>
      </c>
      <c r="B2662">
        <v>1783.75</v>
      </c>
      <c r="C2662">
        <v>1786</v>
      </c>
      <c r="D2662">
        <v>1779.5</v>
      </c>
      <c r="E2662">
        <v>1782.5</v>
      </c>
      <c r="F2662">
        <v>54</v>
      </c>
      <c r="G2662">
        <v>96279</v>
      </c>
      <c r="H2662">
        <v>0</v>
      </c>
      <c r="I2662">
        <v>-1.25</v>
      </c>
      <c r="J2662" s="1">
        <v>-6.9999999999999999E-4</v>
      </c>
      <c r="K2662" t="str">
        <f>RIGHT(A2662,8)&amp;" "&amp;LEFT(A2662,5)</f>
        <v>20110408 05:00</v>
      </c>
    </row>
    <row r="2663" spans="1:11">
      <c r="A2663" t="s">
        <v>13977</v>
      </c>
      <c r="B2663">
        <v>1783</v>
      </c>
      <c r="C2663">
        <v>1783</v>
      </c>
      <c r="D2663">
        <v>1778.82</v>
      </c>
      <c r="E2663">
        <v>1781.1</v>
      </c>
      <c r="F2663">
        <v>8</v>
      </c>
      <c r="G2663">
        <v>14246</v>
      </c>
      <c r="H2663">
        <v>0</v>
      </c>
      <c r="I2663">
        <v>-1.9</v>
      </c>
      <c r="J2663" s="1">
        <v>-1.1000000000000001E-3</v>
      </c>
      <c r="K2663" t="str">
        <f>RIGHT(A2663,8)&amp;" "&amp;LEFT(A2663,5)</f>
        <v>20110408 05:59</v>
      </c>
    </row>
    <row r="2664" spans="1:11">
      <c r="A2664" t="s">
        <v>13976</v>
      </c>
      <c r="B2664">
        <v>1782.5</v>
      </c>
      <c r="C2664">
        <v>1783</v>
      </c>
      <c r="D2664">
        <v>1779.5</v>
      </c>
      <c r="E2664">
        <v>1780.5</v>
      </c>
      <c r="F2664">
        <v>71</v>
      </c>
      <c r="G2664">
        <v>126448</v>
      </c>
      <c r="H2664">
        <v>0</v>
      </c>
      <c r="I2664">
        <v>-2</v>
      </c>
      <c r="J2664" s="1">
        <v>-1.1000000000000001E-3</v>
      </c>
      <c r="K2664" t="str">
        <f>RIGHT(A2664,8)&amp;" "&amp;LEFT(A2664,5)</f>
        <v>20110408 07:00</v>
      </c>
    </row>
    <row r="2665" spans="1:11">
      <c r="A2665" t="s">
        <v>13975</v>
      </c>
      <c r="B2665">
        <v>1781</v>
      </c>
      <c r="C2665">
        <v>1782.5</v>
      </c>
      <c r="D2665">
        <v>1774</v>
      </c>
      <c r="E2665">
        <v>1782</v>
      </c>
      <c r="F2665">
        <v>93</v>
      </c>
      <c r="G2665">
        <v>165474</v>
      </c>
      <c r="H2665">
        <v>0</v>
      </c>
      <c r="I2665">
        <v>1</v>
      </c>
      <c r="J2665" s="1">
        <v>5.9999999999999995E-4</v>
      </c>
      <c r="K2665" t="str">
        <f>RIGHT(A2665,8)&amp;" "&amp;LEFT(A2665,5)</f>
        <v>20110408 08:00</v>
      </c>
    </row>
    <row r="2666" spans="1:11">
      <c r="A2666" t="s">
        <v>13974</v>
      </c>
      <c r="B2666">
        <v>1777.5</v>
      </c>
      <c r="C2666">
        <v>1783.5</v>
      </c>
      <c r="D2666">
        <v>1771</v>
      </c>
      <c r="E2666">
        <v>1779.5</v>
      </c>
      <c r="F2666">
        <v>173</v>
      </c>
      <c r="G2666">
        <v>307631</v>
      </c>
      <c r="H2666">
        <v>0</v>
      </c>
      <c r="I2666">
        <v>2</v>
      </c>
      <c r="J2666" s="1">
        <v>1.1000000000000001E-3</v>
      </c>
      <c r="K2666" t="str">
        <f>RIGHT(A2666,8)&amp;" "&amp;LEFT(A2666,5)</f>
        <v>20110408 09:00</v>
      </c>
    </row>
    <row r="2667" spans="1:11">
      <c r="A2667" t="s">
        <v>13973</v>
      </c>
      <c r="B2667">
        <v>1780</v>
      </c>
      <c r="C2667">
        <v>1789</v>
      </c>
      <c r="D2667">
        <v>1779.5</v>
      </c>
      <c r="E2667">
        <v>1786</v>
      </c>
      <c r="F2667">
        <v>151</v>
      </c>
      <c r="G2667">
        <v>269317</v>
      </c>
      <c r="H2667">
        <v>0</v>
      </c>
      <c r="I2667">
        <v>6</v>
      </c>
      <c r="J2667" s="1">
        <v>3.3999999999999998E-3</v>
      </c>
      <c r="K2667" t="str">
        <f>RIGHT(A2667,8)&amp;" "&amp;LEFT(A2667,5)</f>
        <v>20110408 10:00</v>
      </c>
    </row>
    <row r="2668" spans="1:11">
      <c r="A2668" t="s">
        <v>13972</v>
      </c>
      <c r="B2668">
        <v>1785.75</v>
      </c>
      <c r="C2668">
        <v>1791</v>
      </c>
      <c r="D2668">
        <v>1785</v>
      </c>
      <c r="E2668">
        <v>1788.5</v>
      </c>
      <c r="F2668">
        <v>124</v>
      </c>
      <c r="G2668">
        <v>221583</v>
      </c>
      <c r="H2668">
        <v>0</v>
      </c>
      <c r="I2668">
        <v>2.75</v>
      </c>
      <c r="J2668" s="1">
        <v>1.5E-3</v>
      </c>
      <c r="K2668" t="str">
        <f>RIGHT(A2668,8)&amp;" "&amp;LEFT(A2668,5)</f>
        <v>20110408 11:00</v>
      </c>
    </row>
    <row r="2669" spans="1:11">
      <c r="A2669" t="s">
        <v>13971</v>
      </c>
      <c r="B2669">
        <v>1787.75</v>
      </c>
      <c r="C2669">
        <v>1791.5</v>
      </c>
      <c r="D2669">
        <v>1784.5</v>
      </c>
      <c r="E2669">
        <v>1786.25</v>
      </c>
      <c r="F2669">
        <v>108</v>
      </c>
      <c r="G2669">
        <v>193065</v>
      </c>
      <c r="H2669">
        <v>0</v>
      </c>
      <c r="I2669">
        <v>-1.5</v>
      </c>
      <c r="J2669" s="1">
        <v>-8.0000000000000004E-4</v>
      </c>
      <c r="K2669" t="str">
        <f>RIGHT(A2669,8)&amp;" "&amp;LEFT(A2669,5)</f>
        <v>20110408 12:00</v>
      </c>
    </row>
    <row r="2670" spans="1:11">
      <c r="A2670" t="s">
        <v>13970</v>
      </c>
      <c r="B2670">
        <v>1786</v>
      </c>
      <c r="C2670">
        <v>1793</v>
      </c>
      <c r="D2670">
        <v>1785.25</v>
      </c>
      <c r="E2670">
        <v>1789.75</v>
      </c>
      <c r="F2670">
        <v>121</v>
      </c>
      <c r="G2670">
        <v>216490</v>
      </c>
      <c r="H2670">
        <v>0</v>
      </c>
      <c r="I2670">
        <v>3.75</v>
      </c>
      <c r="J2670" s="1">
        <v>2.0999999999999999E-3</v>
      </c>
      <c r="K2670" t="str">
        <f>RIGHT(A2670,8)&amp;" "&amp;LEFT(A2670,5)</f>
        <v>20110408 13:00</v>
      </c>
    </row>
    <row r="2671" spans="1:11">
      <c r="A2671" t="s">
        <v>13969</v>
      </c>
      <c r="B2671">
        <v>1790</v>
      </c>
      <c r="C2671">
        <v>1795</v>
      </c>
      <c r="D2671">
        <v>1789</v>
      </c>
      <c r="E2671">
        <v>1790.75</v>
      </c>
      <c r="F2671">
        <v>120</v>
      </c>
      <c r="G2671">
        <v>214891</v>
      </c>
      <c r="H2671">
        <v>0</v>
      </c>
      <c r="I2671">
        <v>0.75</v>
      </c>
      <c r="J2671" s="1">
        <v>4.0000000000000002E-4</v>
      </c>
      <c r="K2671" t="str">
        <f>RIGHT(A2671,8)&amp;" "&amp;LEFT(A2671,5)</f>
        <v>20110408 14:00</v>
      </c>
    </row>
    <row r="2672" spans="1:11">
      <c r="A2672" t="s">
        <v>13968</v>
      </c>
      <c r="B2672">
        <v>1791.5</v>
      </c>
      <c r="C2672">
        <v>1797.5</v>
      </c>
      <c r="D2672">
        <v>1790.75</v>
      </c>
      <c r="E2672">
        <v>1795.74</v>
      </c>
      <c r="F2672">
        <v>80</v>
      </c>
      <c r="G2672">
        <v>143512</v>
      </c>
      <c r="H2672">
        <v>0</v>
      </c>
      <c r="I2672">
        <v>4.24</v>
      </c>
      <c r="J2672" s="1">
        <v>2.3999999999999998E-3</v>
      </c>
      <c r="K2672" t="str">
        <f>RIGHT(A2672,8)&amp;" "&amp;LEFT(A2672,5)</f>
        <v>20110408 15:00</v>
      </c>
    </row>
    <row r="2673" spans="1:11">
      <c r="A2673" t="s">
        <v>13967</v>
      </c>
      <c r="B2673">
        <v>1795.99</v>
      </c>
      <c r="C2673">
        <v>1802</v>
      </c>
      <c r="D2673">
        <v>1794.05</v>
      </c>
      <c r="E2673">
        <v>1801.5</v>
      </c>
      <c r="F2673">
        <v>52</v>
      </c>
      <c r="G2673">
        <v>93448</v>
      </c>
      <c r="H2673">
        <v>0</v>
      </c>
      <c r="I2673">
        <v>5.51</v>
      </c>
      <c r="J2673" s="1">
        <v>3.0999999999999999E-3</v>
      </c>
      <c r="K2673" t="str">
        <f>RIGHT(A2673,8)&amp;" "&amp;LEFT(A2673,5)</f>
        <v>20110408 16:00</v>
      </c>
    </row>
    <row r="2674" spans="1:11">
      <c r="A2674" t="s">
        <v>13966</v>
      </c>
      <c r="B2674">
        <v>1800.24</v>
      </c>
      <c r="C2674">
        <v>1808.5</v>
      </c>
      <c r="D2674">
        <v>1798</v>
      </c>
      <c r="E2674">
        <v>1805.5</v>
      </c>
      <c r="F2674">
        <v>65</v>
      </c>
      <c r="G2674">
        <v>117320</v>
      </c>
      <c r="H2674">
        <v>0</v>
      </c>
      <c r="I2674">
        <v>5.26</v>
      </c>
      <c r="J2674" s="1">
        <v>2.8999999999999998E-3</v>
      </c>
      <c r="K2674" t="str">
        <f>RIGHT(A2674,8)&amp;" "&amp;LEFT(A2674,5)</f>
        <v>20110408 17:00</v>
      </c>
    </row>
    <row r="2675" spans="1:11">
      <c r="A2675" t="s">
        <v>13965</v>
      </c>
      <c r="B2675">
        <v>1806.99</v>
      </c>
      <c r="C2675">
        <v>1814.5</v>
      </c>
      <c r="D2675">
        <v>1805.5</v>
      </c>
      <c r="E2675">
        <v>1810.5</v>
      </c>
      <c r="F2675">
        <v>85</v>
      </c>
      <c r="G2675">
        <v>153857</v>
      </c>
      <c r="H2675">
        <v>0</v>
      </c>
      <c r="I2675">
        <v>3.51</v>
      </c>
      <c r="J2675" s="1">
        <v>1.9E-3</v>
      </c>
      <c r="K2675" t="str">
        <f>RIGHT(A2675,8)&amp;" "&amp;LEFT(A2675,5)</f>
        <v>20110408 18:00</v>
      </c>
    </row>
    <row r="2676" spans="1:11">
      <c r="A2676" t="s">
        <v>13964</v>
      </c>
      <c r="B2676">
        <v>1808.74</v>
      </c>
      <c r="C2676">
        <v>1810</v>
      </c>
      <c r="D2676">
        <v>1802.75</v>
      </c>
      <c r="E2676">
        <v>1807.49</v>
      </c>
      <c r="F2676">
        <v>80</v>
      </c>
      <c r="G2676">
        <v>144501</v>
      </c>
      <c r="H2676">
        <v>0</v>
      </c>
      <c r="I2676">
        <v>-1.25</v>
      </c>
      <c r="J2676" s="1">
        <v>-6.9999999999999999E-4</v>
      </c>
      <c r="K2676" t="str">
        <f>RIGHT(A2676,8)&amp;" "&amp;LEFT(A2676,5)</f>
        <v>20110408 19:00</v>
      </c>
    </row>
    <row r="2677" spans="1:11">
      <c r="A2677" t="s">
        <v>13963</v>
      </c>
      <c r="B2677">
        <v>1806.99</v>
      </c>
      <c r="C2677">
        <v>1811</v>
      </c>
      <c r="D2677">
        <v>1803.1</v>
      </c>
      <c r="E2677">
        <v>1810.24</v>
      </c>
      <c r="F2677">
        <v>79</v>
      </c>
      <c r="G2677">
        <v>142789</v>
      </c>
      <c r="H2677">
        <v>0</v>
      </c>
      <c r="I2677">
        <v>3.25</v>
      </c>
      <c r="J2677" s="1">
        <v>1.8E-3</v>
      </c>
      <c r="K2677" t="str">
        <f>RIGHT(A2677,8)&amp;" "&amp;LEFT(A2677,5)</f>
        <v>20110408 20:00</v>
      </c>
    </row>
    <row r="2678" spans="1:11">
      <c r="A2678" t="s">
        <v>13962</v>
      </c>
      <c r="B2678">
        <v>1810.74</v>
      </c>
      <c r="C2678">
        <v>1814</v>
      </c>
      <c r="D2678">
        <v>1799.5</v>
      </c>
      <c r="E2678">
        <v>1803.5</v>
      </c>
      <c r="F2678">
        <v>80</v>
      </c>
      <c r="G2678">
        <v>144612</v>
      </c>
      <c r="H2678">
        <v>0</v>
      </c>
      <c r="I2678">
        <v>-7.24</v>
      </c>
      <c r="J2678" s="1">
        <v>-4.0000000000000001E-3</v>
      </c>
      <c r="K2678" t="str">
        <f>RIGHT(A2678,8)&amp;" "&amp;LEFT(A2678,5)</f>
        <v>20110408 21:00</v>
      </c>
    </row>
    <row r="2679" spans="1:11">
      <c r="A2679" t="s">
        <v>13961</v>
      </c>
      <c r="B2679">
        <v>1804.99</v>
      </c>
      <c r="C2679">
        <v>1805.5</v>
      </c>
      <c r="D2679">
        <v>1797.4</v>
      </c>
      <c r="E2679">
        <v>1801</v>
      </c>
      <c r="F2679">
        <v>79</v>
      </c>
      <c r="G2679">
        <v>142284</v>
      </c>
      <c r="H2679">
        <v>0</v>
      </c>
      <c r="I2679">
        <v>-3.99</v>
      </c>
      <c r="J2679" s="1">
        <v>-2.2000000000000001E-3</v>
      </c>
      <c r="K2679" t="str">
        <f>RIGHT(A2679,8)&amp;" "&amp;LEFT(A2679,5)</f>
        <v>20110408 22:00</v>
      </c>
    </row>
    <row r="2680" spans="1:11">
      <c r="A2680" t="s">
        <v>13960</v>
      </c>
      <c r="B2680">
        <v>1801.24</v>
      </c>
      <c r="C2680">
        <v>1803.24</v>
      </c>
      <c r="D2680">
        <v>1796</v>
      </c>
      <c r="E2680">
        <v>1800.5</v>
      </c>
      <c r="F2680">
        <v>81</v>
      </c>
      <c r="G2680">
        <v>145805</v>
      </c>
      <c r="H2680">
        <v>0</v>
      </c>
      <c r="I2680">
        <v>-0.74</v>
      </c>
      <c r="J2680" s="1">
        <v>-4.0000000000000002E-4</v>
      </c>
      <c r="K2680" t="str">
        <f>RIGHT(A2680,8)&amp;" "&amp;LEFT(A2680,5)</f>
        <v>20110408 23:00</v>
      </c>
    </row>
    <row r="2681" spans="1:11">
      <c r="A2681" t="s">
        <v>13959</v>
      </c>
      <c r="B2681">
        <v>1800</v>
      </c>
      <c r="C2681">
        <v>1807</v>
      </c>
      <c r="D2681">
        <v>1798.5</v>
      </c>
      <c r="E2681">
        <v>1802</v>
      </c>
      <c r="F2681">
        <v>90</v>
      </c>
      <c r="G2681">
        <v>162198</v>
      </c>
      <c r="H2681">
        <v>0</v>
      </c>
      <c r="I2681">
        <v>2</v>
      </c>
      <c r="J2681" s="1">
        <v>1.1000000000000001E-3</v>
      </c>
      <c r="K2681" t="str">
        <f>RIGHT(A2681,8)&amp;" "&amp;LEFT(A2681,5)</f>
        <v>20110409 00:00</v>
      </c>
    </row>
    <row r="2682" spans="1:11">
      <c r="A2682" t="s">
        <v>13958</v>
      </c>
      <c r="B2682">
        <v>1799</v>
      </c>
      <c r="C2682">
        <v>1804.99</v>
      </c>
      <c r="D2682">
        <v>1797.5</v>
      </c>
      <c r="E2682">
        <v>1804</v>
      </c>
      <c r="F2682">
        <v>76</v>
      </c>
      <c r="G2682">
        <v>136933</v>
      </c>
      <c r="H2682">
        <v>0</v>
      </c>
      <c r="I2682">
        <v>5</v>
      </c>
      <c r="J2682" s="1">
        <v>2.8E-3</v>
      </c>
      <c r="K2682" t="str">
        <f>RIGHT(A2682,8)&amp;" "&amp;LEFT(A2682,5)</f>
        <v>20110409 01:00</v>
      </c>
    </row>
    <row r="2683" spans="1:11">
      <c r="A2683" t="s">
        <v>13957</v>
      </c>
      <c r="B2683">
        <v>1803.49</v>
      </c>
      <c r="C2683">
        <v>1807.5</v>
      </c>
      <c r="D2683">
        <v>1802</v>
      </c>
      <c r="E2683">
        <v>1805</v>
      </c>
      <c r="F2683">
        <v>63</v>
      </c>
      <c r="G2683">
        <v>113702</v>
      </c>
      <c r="H2683">
        <v>0</v>
      </c>
      <c r="I2683">
        <v>1.51</v>
      </c>
      <c r="J2683" s="1">
        <v>8.0000000000000004E-4</v>
      </c>
      <c r="K2683" t="str">
        <f>RIGHT(A2683,8)&amp;" "&amp;LEFT(A2683,5)</f>
        <v>20110409 02:00</v>
      </c>
    </row>
    <row r="2684" spans="1:11">
      <c r="A2684" t="s">
        <v>13956</v>
      </c>
      <c r="B2684">
        <v>1805.5</v>
      </c>
      <c r="C2684">
        <v>1809.24</v>
      </c>
      <c r="D2684">
        <v>1803</v>
      </c>
      <c r="E2684">
        <v>1804.99</v>
      </c>
      <c r="F2684">
        <v>77</v>
      </c>
      <c r="G2684">
        <v>139091</v>
      </c>
      <c r="H2684">
        <v>0</v>
      </c>
      <c r="I2684">
        <v>-0.51</v>
      </c>
      <c r="J2684" s="1">
        <v>-2.9999999999999997E-4</v>
      </c>
      <c r="K2684" t="str">
        <f>RIGHT(A2684,8)&amp;" "&amp;LEFT(A2684,5)</f>
        <v>20110409 03:00</v>
      </c>
    </row>
    <row r="2685" spans="1:11">
      <c r="A2685" t="s">
        <v>13955</v>
      </c>
      <c r="B2685">
        <v>1803.5</v>
      </c>
      <c r="C2685">
        <v>1807</v>
      </c>
      <c r="D2685">
        <v>1802.5</v>
      </c>
      <c r="E2685">
        <v>1804</v>
      </c>
      <c r="F2685">
        <v>49</v>
      </c>
      <c r="G2685">
        <v>88433</v>
      </c>
      <c r="H2685">
        <v>0</v>
      </c>
      <c r="I2685">
        <v>0.5</v>
      </c>
      <c r="J2685" s="1">
        <v>2.9999999999999997E-4</v>
      </c>
      <c r="K2685" t="str">
        <f>RIGHT(A2685,8)&amp;" "&amp;LEFT(A2685,5)</f>
        <v>20110409 04:00</v>
      </c>
    </row>
    <row r="2686" spans="1:11">
      <c r="A2686" t="s">
        <v>13954</v>
      </c>
      <c r="B2686">
        <v>1806</v>
      </c>
      <c r="C2686">
        <v>1811.5</v>
      </c>
      <c r="D2686">
        <v>1802.5</v>
      </c>
      <c r="E2686">
        <v>1808.5</v>
      </c>
      <c r="F2686">
        <v>78</v>
      </c>
      <c r="G2686">
        <v>140926</v>
      </c>
      <c r="H2686">
        <v>0</v>
      </c>
      <c r="I2686">
        <v>2.5</v>
      </c>
      <c r="J2686" s="1">
        <v>1.4E-3</v>
      </c>
      <c r="K2686" t="str">
        <f>RIGHT(A2686,8)&amp;" "&amp;LEFT(A2686,5)</f>
        <v>20110409 05:00</v>
      </c>
    </row>
    <row r="2687" spans="1:11">
      <c r="A2687" t="s">
        <v>13953</v>
      </c>
      <c r="B2687">
        <v>1810</v>
      </c>
      <c r="C2687">
        <v>1811</v>
      </c>
      <c r="D2687">
        <v>1803.75</v>
      </c>
      <c r="E2687">
        <v>1803.75</v>
      </c>
      <c r="F2687">
        <v>20</v>
      </c>
      <c r="G2687">
        <v>36174</v>
      </c>
      <c r="H2687">
        <v>0</v>
      </c>
      <c r="I2687">
        <v>-6.25</v>
      </c>
      <c r="J2687" s="1">
        <v>-3.5000000000000001E-3</v>
      </c>
      <c r="K2687" t="str">
        <f>RIGHT(A2687,8)&amp;" "&amp;LEFT(A2687,5)</f>
        <v>20110409 05:59</v>
      </c>
    </row>
    <row r="2688" spans="1:11">
      <c r="A2688" t="s">
        <v>13952</v>
      </c>
      <c r="B2688">
        <v>1810.5</v>
      </c>
      <c r="C2688">
        <v>1811.99</v>
      </c>
      <c r="D2688">
        <v>1810</v>
      </c>
      <c r="E2688">
        <v>1811</v>
      </c>
      <c r="F2688">
        <v>14</v>
      </c>
      <c r="G2688">
        <v>25355</v>
      </c>
      <c r="H2688">
        <v>0</v>
      </c>
      <c r="I2688">
        <v>0.5</v>
      </c>
      <c r="J2688" s="1">
        <v>2.9999999999999997E-4</v>
      </c>
      <c r="K2688" t="str">
        <f>RIGHT(A2688,8)&amp;" "&amp;LEFT(A2688,5)</f>
        <v>20110411 07:00</v>
      </c>
    </row>
    <row r="2689" spans="1:11">
      <c r="A2689" t="s">
        <v>13951</v>
      </c>
      <c r="B2689">
        <v>1814</v>
      </c>
      <c r="C2689">
        <v>1815</v>
      </c>
      <c r="D2689">
        <v>1809.75</v>
      </c>
      <c r="E2689">
        <v>1815</v>
      </c>
      <c r="F2689">
        <v>47</v>
      </c>
      <c r="G2689">
        <v>85158</v>
      </c>
      <c r="H2689">
        <v>0</v>
      </c>
      <c r="I2689">
        <v>1</v>
      </c>
      <c r="J2689" s="1">
        <v>5.9999999999999995E-4</v>
      </c>
      <c r="K2689" t="str">
        <f>RIGHT(A2689,8)&amp;" "&amp;LEFT(A2689,5)</f>
        <v>20110411 08:00</v>
      </c>
    </row>
    <row r="2690" spans="1:11">
      <c r="A2690" t="s">
        <v>13950</v>
      </c>
      <c r="B2690">
        <v>1813.24</v>
      </c>
      <c r="C2690">
        <v>1815.5</v>
      </c>
      <c r="D2690">
        <v>1807</v>
      </c>
      <c r="E2690">
        <v>1810.25</v>
      </c>
      <c r="F2690">
        <v>166</v>
      </c>
      <c r="G2690">
        <v>300740</v>
      </c>
      <c r="H2690">
        <v>0</v>
      </c>
      <c r="I2690">
        <v>-2.99</v>
      </c>
      <c r="J2690" s="1">
        <v>-1.6000000000000001E-3</v>
      </c>
      <c r="K2690" t="str">
        <f>RIGHT(A2690,8)&amp;" "&amp;LEFT(A2690,5)</f>
        <v>20110411 09:00</v>
      </c>
    </row>
    <row r="2691" spans="1:11">
      <c r="A2691" t="s">
        <v>13949</v>
      </c>
      <c r="B2691">
        <v>1810</v>
      </c>
      <c r="C2691">
        <v>1812</v>
      </c>
      <c r="D2691">
        <v>1804</v>
      </c>
      <c r="E2691">
        <v>1807.5</v>
      </c>
      <c r="F2691">
        <v>189</v>
      </c>
      <c r="G2691">
        <v>341706</v>
      </c>
      <c r="H2691">
        <v>0</v>
      </c>
      <c r="I2691">
        <v>-2.5</v>
      </c>
      <c r="J2691" s="1">
        <v>-1.4E-3</v>
      </c>
      <c r="K2691" t="str">
        <f>RIGHT(A2691,8)&amp;" "&amp;LEFT(A2691,5)</f>
        <v>20110411 10:00</v>
      </c>
    </row>
    <row r="2692" spans="1:11">
      <c r="A2692" t="s">
        <v>13948</v>
      </c>
      <c r="B2692">
        <v>1808.49</v>
      </c>
      <c r="C2692">
        <v>1813.5</v>
      </c>
      <c r="D2692">
        <v>1803.75</v>
      </c>
      <c r="E2692">
        <v>1807</v>
      </c>
      <c r="F2692">
        <v>145</v>
      </c>
      <c r="G2692">
        <v>262088</v>
      </c>
      <c r="H2692">
        <v>0</v>
      </c>
      <c r="I2692">
        <v>-1.49</v>
      </c>
      <c r="J2692" s="1">
        <v>-8.0000000000000004E-4</v>
      </c>
      <c r="K2692" t="str">
        <f>RIGHT(A2692,8)&amp;" "&amp;LEFT(A2692,5)</f>
        <v>20110411 11:00</v>
      </c>
    </row>
    <row r="2693" spans="1:11">
      <c r="A2693" t="s">
        <v>13947</v>
      </c>
      <c r="B2693">
        <v>1806.5</v>
      </c>
      <c r="C2693">
        <v>1811.5</v>
      </c>
      <c r="D2693">
        <v>1805.5</v>
      </c>
      <c r="E2693">
        <v>1807</v>
      </c>
      <c r="F2693">
        <v>133</v>
      </c>
      <c r="G2693">
        <v>240416</v>
      </c>
      <c r="H2693">
        <v>0</v>
      </c>
      <c r="I2693">
        <v>0.5</v>
      </c>
      <c r="J2693" s="1">
        <v>2.9999999999999997E-4</v>
      </c>
      <c r="K2693" t="str">
        <f>RIGHT(A2693,8)&amp;" "&amp;LEFT(A2693,5)</f>
        <v>20110411 12:00</v>
      </c>
    </row>
    <row r="2694" spans="1:11">
      <c r="A2694" t="s">
        <v>13946</v>
      </c>
      <c r="B2694">
        <v>1807.5</v>
      </c>
      <c r="C2694">
        <v>1810.5</v>
      </c>
      <c r="D2694">
        <v>1805.5</v>
      </c>
      <c r="E2694">
        <v>1807.25</v>
      </c>
      <c r="F2694">
        <v>114</v>
      </c>
      <c r="G2694">
        <v>206058</v>
      </c>
      <c r="H2694">
        <v>0</v>
      </c>
      <c r="I2694">
        <v>-0.25</v>
      </c>
      <c r="J2694" s="1">
        <v>-1E-4</v>
      </c>
      <c r="K2694" t="str">
        <f>RIGHT(A2694,8)&amp;" "&amp;LEFT(A2694,5)</f>
        <v>20110411 13:00</v>
      </c>
    </row>
    <row r="2695" spans="1:11">
      <c r="A2695" t="s">
        <v>13945</v>
      </c>
      <c r="B2695">
        <v>1807.5</v>
      </c>
      <c r="C2695">
        <v>1812</v>
      </c>
      <c r="D2695">
        <v>1804.7</v>
      </c>
      <c r="E2695">
        <v>1806</v>
      </c>
      <c r="F2695">
        <v>123</v>
      </c>
      <c r="G2695">
        <v>222326</v>
      </c>
      <c r="H2695">
        <v>0</v>
      </c>
      <c r="I2695">
        <v>-1.5</v>
      </c>
      <c r="J2695" s="1">
        <v>-8.0000000000000004E-4</v>
      </c>
      <c r="K2695" t="str">
        <f>RIGHT(A2695,8)&amp;" "&amp;LEFT(A2695,5)</f>
        <v>20110411 14:00</v>
      </c>
    </row>
    <row r="2696" spans="1:11">
      <c r="A2696" t="s">
        <v>13944</v>
      </c>
      <c r="B2696">
        <v>1808</v>
      </c>
      <c r="C2696">
        <v>1808.5</v>
      </c>
      <c r="D2696">
        <v>1802.15</v>
      </c>
      <c r="E2696">
        <v>1805.5</v>
      </c>
      <c r="F2696">
        <v>66</v>
      </c>
      <c r="G2696">
        <v>119158</v>
      </c>
      <c r="H2696">
        <v>0</v>
      </c>
      <c r="I2696">
        <v>-2.5</v>
      </c>
      <c r="J2696" s="1">
        <v>-1.4E-3</v>
      </c>
      <c r="K2696" t="str">
        <f>RIGHT(A2696,8)&amp;" "&amp;LEFT(A2696,5)</f>
        <v>20110411 15:00</v>
      </c>
    </row>
    <row r="2697" spans="1:11">
      <c r="A2697" t="s">
        <v>13943</v>
      </c>
      <c r="B2697">
        <v>1806.24</v>
      </c>
      <c r="C2697">
        <v>1807.5</v>
      </c>
      <c r="D2697">
        <v>1801.5</v>
      </c>
      <c r="E2697">
        <v>1804</v>
      </c>
      <c r="F2697">
        <v>55</v>
      </c>
      <c r="G2697">
        <v>99263</v>
      </c>
      <c r="H2697">
        <v>0</v>
      </c>
      <c r="I2697">
        <v>-2.2400000000000002</v>
      </c>
      <c r="J2697" s="1">
        <v>-1.1999999999999999E-3</v>
      </c>
      <c r="K2697" t="str">
        <f>RIGHT(A2697,8)&amp;" "&amp;LEFT(A2697,5)</f>
        <v>20110411 16:00</v>
      </c>
    </row>
    <row r="2698" spans="1:11">
      <c r="A2698" t="s">
        <v>13942</v>
      </c>
      <c r="B2698">
        <v>1803.5</v>
      </c>
      <c r="C2698">
        <v>1805</v>
      </c>
      <c r="D2698">
        <v>1797</v>
      </c>
      <c r="E2698">
        <v>1798.5</v>
      </c>
      <c r="F2698">
        <v>68</v>
      </c>
      <c r="G2698">
        <v>122475</v>
      </c>
      <c r="H2698">
        <v>0</v>
      </c>
      <c r="I2698">
        <v>-5</v>
      </c>
      <c r="J2698" s="1">
        <v>-2.8E-3</v>
      </c>
      <c r="K2698" t="str">
        <f>RIGHT(A2698,8)&amp;" "&amp;LEFT(A2698,5)</f>
        <v>20110411 17:00</v>
      </c>
    </row>
    <row r="2699" spans="1:11">
      <c r="A2699" t="s">
        <v>13941</v>
      </c>
      <c r="B2699">
        <v>1797.49</v>
      </c>
      <c r="C2699">
        <v>1802.5</v>
      </c>
      <c r="D2699">
        <v>1794</v>
      </c>
      <c r="E2699">
        <v>1796.5</v>
      </c>
      <c r="F2699">
        <v>73</v>
      </c>
      <c r="G2699">
        <v>131304</v>
      </c>
      <c r="H2699">
        <v>0</v>
      </c>
      <c r="I2699">
        <v>-0.99</v>
      </c>
      <c r="J2699" s="1">
        <v>-5.9999999999999995E-4</v>
      </c>
      <c r="K2699" t="str">
        <f>RIGHT(A2699,8)&amp;" "&amp;LEFT(A2699,5)</f>
        <v>20110411 18:00</v>
      </c>
    </row>
    <row r="2700" spans="1:11">
      <c r="A2700" t="s">
        <v>13940</v>
      </c>
      <c r="B2700">
        <v>1796</v>
      </c>
      <c r="C2700">
        <v>1801</v>
      </c>
      <c r="D2700">
        <v>1792</v>
      </c>
      <c r="E2700">
        <v>1797.75</v>
      </c>
      <c r="F2700">
        <v>73</v>
      </c>
      <c r="G2700">
        <v>131139</v>
      </c>
      <c r="H2700">
        <v>0</v>
      </c>
      <c r="I2700">
        <v>1.75</v>
      </c>
      <c r="J2700" s="1">
        <v>1E-3</v>
      </c>
      <c r="K2700" t="str">
        <f>RIGHT(A2700,8)&amp;" "&amp;LEFT(A2700,5)</f>
        <v>20110411 19:00</v>
      </c>
    </row>
    <row r="2701" spans="1:11">
      <c r="A2701" t="s">
        <v>13939</v>
      </c>
      <c r="B2701">
        <v>1800.99</v>
      </c>
      <c r="C2701">
        <v>1802</v>
      </c>
      <c r="D2701">
        <v>1795</v>
      </c>
      <c r="E2701">
        <v>1797.74</v>
      </c>
      <c r="F2701">
        <v>87</v>
      </c>
      <c r="G2701">
        <v>156443</v>
      </c>
      <c r="H2701">
        <v>0</v>
      </c>
      <c r="I2701">
        <v>-3.25</v>
      </c>
      <c r="J2701" s="1">
        <v>-1.8E-3</v>
      </c>
      <c r="K2701" t="str">
        <f>RIGHT(A2701,8)&amp;" "&amp;LEFT(A2701,5)</f>
        <v>20110411 20:00</v>
      </c>
    </row>
    <row r="2702" spans="1:11">
      <c r="A2702" t="s">
        <v>13938</v>
      </c>
      <c r="B2702">
        <v>1796.99</v>
      </c>
      <c r="C2702">
        <v>1802</v>
      </c>
      <c r="D2702">
        <v>1792.5</v>
      </c>
      <c r="E2702">
        <v>1796.45</v>
      </c>
      <c r="F2702">
        <v>67</v>
      </c>
      <c r="G2702">
        <v>120397</v>
      </c>
      <c r="H2702">
        <v>0</v>
      </c>
      <c r="I2702">
        <v>-0.54</v>
      </c>
      <c r="J2702" s="1">
        <v>-2.9999999999999997E-4</v>
      </c>
      <c r="K2702" t="str">
        <f>RIGHT(A2702,8)&amp;" "&amp;LEFT(A2702,5)</f>
        <v>20110411 21:00</v>
      </c>
    </row>
    <row r="2703" spans="1:11">
      <c r="A2703" t="s">
        <v>13937</v>
      </c>
      <c r="B2703">
        <v>1798.49</v>
      </c>
      <c r="C2703">
        <v>1803</v>
      </c>
      <c r="D2703">
        <v>1796.2</v>
      </c>
      <c r="E2703">
        <v>1801.5</v>
      </c>
      <c r="F2703">
        <v>59</v>
      </c>
      <c r="G2703">
        <v>106155</v>
      </c>
      <c r="H2703">
        <v>0</v>
      </c>
      <c r="I2703">
        <v>3.01</v>
      </c>
      <c r="J2703" s="1">
        <v>1.6999999999999999E-3</v>
      </c>
      <c r="K2703" t="str">
        <f>RIGHT(A2703,8)&amp;" "&amp;LEFT(A2703,5)</f>
        <v>20110411 22:00</v>
      </c>
    </row>
    <row r="2704" spans="1:11">
      <c r="A2704" t="s">
        <v>13936</v>
      </c>
      <c r="B2704">
        <v>1801</v>
      </c>
      <c r="C2704">
        <v>1801.5</v>
      </c>
      <c r="D2704">
        <v>1792.15</v>
      </c>
      <c r="E2704">
        <v>1801.5</v>
      </c>
      <c r="F2704">
        <v>60</v>
      </c>
      <c r="G2704">
        <v>107792</v>
      </c>
      <c r="H2704">
        <v>0</v>
      </c>
      <c r="I2704">
        <v>0.5</v>
      </c>
      <c r="J2704" s="1">
        <v>2.9999999999999997E-4</v>
      </c>
      <c r="K2704" t="str">
        <f>RIGHT(A2704,8)&amp;" "&amp;LEFT(A2704,5)</f>
        <v>20110411 23:00</v>
      </c>
    </row>
    <row r="2705" spans="1:11">
      <c r="A2705" t="s">
        <v>13935</v>
      </c>
      <c r="B2705">
        <v>1803.5</v>
      </c>
      <c r="C2705">
        <v>1803.5</v>
      </c>
      <c r="D2705">
        <v>1789</v>
      </c>
      <c r="E2705">
        <v>1789</v>
      </c>
      <c r="F2705">
        <v>68</v>
      </c>
      <c r="G2705">
        <v>122248</v>
      </c>
      <c r="H2705">
        <v>0</v>
      </c>
      <c r="I2705">
        <v>-14.5</v>
      </c>
      <c r="J2705" s="1">
        <v>-8.0000000000000002E-3</v>
      </c>
      <c r="K2705" t="str">
        <f>RIGHT(A2705,8)&amp;" "&amp;LEFT(A2705,5)</f>
        <v>20110412 00:00</v>
      </c>
    </row>
    <row r="2706" spans="1:11">
      <c r="A2706" t="s">
        <v>13934</v>
      </c>
      <c r="B2706">
        <v>1790.5</v>
      </c>
      <c r="C2706">
        <v>1793.5</v>
      </c>
      <c r="D2706">
        <v>1787.5</v>
      </c>
      <c r="E2706">
        <v>1789</v>
      </c>
      <c r="F2706">
        <v>77</v>
      </c>
      <c r="G2706">
        <v>137873</v>
      </c>
      <c r="H2706">
        <v>0</v>
      </c>
      <c r="I2706">
        <v>-1.5</v>
      </c>
      <c r="J2706" s="1">
        <v>-8.0000000000000004E-4</v>
      </c>
      <c r="K2706" t="str">
        <f>RIGHT(A2706,8)&amp;" "&amp;LEFT(A2706,5)</f>
        <v>20110412 01:00</v>
      </c>
    </row>
    <row r="2707" spans="1:11">
      <c r="A2707" t="s">
        <v>13933</v>
      </c>
      <c r="B2707">
        <v>1789.74</v>
      </c>
      <c r="C2707">
        <v>1791</v>
      </c>
      <c r="D2707">
        <v>1780</v>
      </c>
      <c r="E2707">
        <v>1782.24</v>
      </c>
      <c r="F2707">
        <v>73</v>
      </c>
      <c r="G2707">
        <v>130215</v>
      </c>
      <c r="H2707">
        <v>0</v>
      </c>
      <c r="I2707">
        <v>-7.5</v>
      </c>
      <c r="J2707" s="1">
        <v>-4.1999999999999997E-3</v>
      </c>
      <c r="K2707" t="str">
        <f>RIGHT(A2707,8)&amp;" "&amp;LEFT(A2707,5)</f>
        <v>20110412 02:00</v>
      </c>
    </row>
    <row r="2708" spans="1:11">
      <c r="A2708" t="s">
        <v>13932</v>
      </c>
      <c r="B2708">
        <v>1783</v>
      </c>
      <c r="C2708">
        <v>1783</v>
      </c>
      <c r="D2708">
        <v>1776.25</v>
      </c>
      <c r="E2708">
        <v>1779.49</v>
      </c>
      <c r="F2708">
        <v>78</v>
      </c>
      <c r="G2708">
        <v>138852</v>
      </c>
      <c r="H2708">
        <v>0</v>
      </c>
      <c r="I2708">
        <v>-3.51</v>
      </c>
      <c r="J2708" s="1">
        <v>-2E-3</v>
      </c>
      <c r="K2708" t="str">
        <f>RIGHT(A2708,8)&amp;" "&amp;LEFT(A2708,5)</f>
        <v>20110412 03:00</v>
      </c>
    </row>
    <row r="2709" spans="1:11">
      <c r="A2709" t="s">
        <v>13931</v>
      </c>
      <c r="B2709">
        <v>1780.5</v>
      </c>
      <c r="C2709">
        <v>1782.5</v>
      </c>
      <c r="D2709">
        <v>1776.5</v>
      </c>
      <c r="E2709">
        <v>1782.5</v>
      </c>
      <c r="F2709">
        <v>75</v>
      </c>
      <c r="G2709">
        <v>133475</v>
      </c>
      <c r="H2709">
        <v>0</v>
      </c>
      <c r="I2709">
        <v>2</v>
      </c>
      <c r="J2709" s="1">
        <v>1.1000000000000001E-3</v>
      </c>
      <c r="K2709" t="str">
        <f>RIGHT(A2709,8)&amp;" "&amp;LEFT(A2709,5)</f>
        <v>20110412 04:00</v>
      </c>
    </row>
    <row r="2710" spans="1:11">
      <c r="A2710" t="s">
        <v>13930</v>
      </c>
      <c r="B2710">
        <v>1779.5</v>
      </c>
      <c r="C2710">
        <v>1782.5</v>
      </c>
      <c r="D2710">
        <v>1776</v>
      </c>
      <c r="E2710">
        <v>1778.5</v>
      </c>
      <c r="F2710">
        <v>39</v>
      </c>
      <c r="G2710">
        <v>69403</v>
      </c>
      <c r="H2710">
        <v>0</v>
      </c>
      <c r="I2710">
        <v>-1</v>
      </c>
      <c r="J2710" s="1">
        <v>-5.9999999999999995E-4</v>
      </c>
      <c r="K2710" t="str">
        <f>RIGHT(A2710,8)&amp;" "&amp;LEFT(A2710,5)</f>
        <v>20110412 05:00</v>
      </c>
    </row>
    <row r="2711" spans="1:11">
      <c r="A2711" t="s">
        <v>13929</v>
      </c>
      <c r="B2711">
        <v>1779.25</v>
      </c>
      <c r="C2711">
        <v>1780.5</v>
      </c>
      <c r="D2711">
        <v>1777.35</v>
      </c>
      <c r="E2711">
        <v>1780.3</v>
      </c>
      <c r="F2711">
        <v>14</v>
      </c>
      <c r="G2711">
        <v>24900</v>
      </c>
      <c r="H2711">
        <v>0</v>
      </c>
      <c r="I2711">
        <v>1.05</v>
      </c>
      <c r="J2711" s="1">
        <v>5.9999999999999995E-4</v>
      </c>
      <c r="K2711" t="str">
        <f>RIGHT(A2711,8)&amp;" "&amp;LEFT(A2711,5)</f>
        <v>20110412 05:59</v>
      </c>
    </row>
    <row r="2712" spans="1:11">
      <c r="A2712" t="s">
        <v>13928</v>
      </c>
      <c r="B2712">
        <v>1787.5</v>
      </c>
      <c r="C2712">
        <v>1788.25</v>
      </c>
      <c r="D2712">
        <v>1776.5</v>
      </c>
      <c r="E2712">
        <v>1778</v>
      </c>
      <c r="F2712">
        <v>82</v>
      </c>
      <c r="G2712">
        <v>145974</v>
      </c>
      <c r="H2712">
        <v>0</v>
      </c>
      <c r="I2712">
        <v>-9.5</v>
      </c>
      <c r="J2712" s="1">
        <v>-5.3E-3</v>
      </c>
      <c r="K2712" t="str">
        <f>RIGHT(A2712,8)&amp;" "&amp;LEFT(A2712,5)</f>
        <v>20110412 07:00</v>
      </c>
    </row>
    <row r="2713" spans="1:11">
      <c r="A2713" t="s">
        <v>13927</v>
      </c>
      <c r="B2713">
        <v>1780</v>
      </c>
      <c r="C2713">
        <v>1780.5</v>
      </c>
      <c r="D2713">
        <v>1774.5</v>
      </c>
      <c r="E2713">
        <v>1776</v>
      </c>
      <c r="F2713">
        <v>37</v>
      </c>
      <c r="G2713">
        <v>65759</v>
      </c>
      <c r="H2713">
        <v>0</v>
      </c>
      <c r="I2713">
        <v>-4</v>
      </c>
      <c r="J2713" s="1">
        <v>-2.2000000000000001E-3</v>
      </c>
      <c r="K2713" t="str">
        <f>RIGHT(A2713,8)&amp;" "&amp;LEFT(A2713,5)</f>
        <v>20110412 08:00</v>
      </c>
    </row>
    <row r="2714" spans="1:11">
      <c r="A2714" t="s">
        <v>13926</v>
      </c>
      <c r="B2714">
        <v>1775.5</v>
      </c>
      <c r="C2714">
        <v>1781.5</v>
      </c>
      <c r="D2714">
        <v>1771.5</v>
      </c>
      <c r="E2714">
        <v>1772.5</v>
      </c>
      <c r="F2714">
        <v>178</v>
      </c>
      <c r="G2714">
        <v>315897</v>
      </c>
      <c r="H2714">
        <v>0</v>
      </c>
      <c r="I2714">
        <v>-3</v>
      </c>
      <c r="J2714" s="1">
        <v>-1.6999999999999999E-3</v>
      </c>
      <c r="K2714" t="str">
        <f>RIGHT(A2714,8)&amp;" "&amp;LEFT(A2714,5)</f>
        <v>20110412 09:00</v>
      </c>
    </row>
    <row r="2715" spans="1:11">
      <c r="A2715" t="s">
        <v>13925</v>
      </c>
      <c r="B2715">
        <v>1772</v>
      </c>
      <c r="C2715">
        <v>1778</v>
      </c>
      <c r="D2715">
        <v>1769</v>
      </c>
      <c r="E2715">
        <v>1773.75</v>
      </c>
      <c r="F2715">
        <v>178</v>
      </c>
      <c r="G2715">
        <v>315548</v>
      </c>
      <c r="H2715">
        <v>0</v>
      </c>
      <c r="I2715">
        <v>1.75</v>
      </c>
      <c r="J2715" s="1">
        <v>1E-3</v>
      </c>
      <c r="K2715" t="str">
        <f>RIGHT(A2715,8)&amp;" "&amp;LEFT(A2715,5)</f>
        <v>20110412 10:00</v>
      </c>
    </row>
    <row r="2716" spans="1:11">
      <c r="A2716" t="s">
        <v>13924</v>
      </c>
      <c r="B2716">
        <v>1775</v>
      </c>
      <c r="C2716">
        <v>1777</v>
      </c>
      <c r="D2716">
        <v>1770.25</v>
      </c>
      <c r="E2716">
        <v>1770.25</v>
      </c>
      <c r="F2716">
        <v>170</v>
      </c>
      <c r="G2716">
        <v>301380</v>
      </c>
      <c r="H2716">
        <v>0</v>
      </c>
      <c r="I2716">
        <v>-4.75</v>
      </c>
      <c r="J2716" s="1">
        <v>-2.7000000000000001E-3</v>
      </c>
      <c r="K2716" t="str">
        <f>RIGHT(A2716,8)&amp;" "&amp;LEFT(A2716,5)</f>
        <v>20110412 11:00</v>
      </c>
    </row>
    <row r="2717" spans="1:11">
      <c r="A2717" t="s">
        <v>13923</v>
      </c>
      <c r="B2717">
        <v>1770.5</v>
      </c>
      <c r="C2717">
        <v>1777</v>
      </c>
      <c r="D2717">
        <v>1767.75</v>
      </c>
      <c r="E2717">
        <v>1773</v>
      </c>
      <c r="F2717">
        <v>182</v>
      </c>
      <c r="G2717">
        <v>322322</v>
      </c>
      <c r="H2717">
        <v>0</v>
      </c>
      <c r="I2717">
        <v>2.5</v>
      </c>
      <c r="J2717" s="1">
        <v>1.4E-3</v>
      </c>
      <c r="K2717" t="str">
        <f>RIGHT(A2717,8)&amp;" "&amp;LEFT(A2717,5)</f>
        <v>20110412 12:00</v>
      </c>
    </row>
    <row r="2718" spans="1:11">
      <c r="A2718" t="s">
        <v>13922</v>
      </c>
      <c r="B2718">
        <v>1772.75</v>
      </c>
      <c r="C2718">
        <v>1782</v>
      </c>
      <c r="D2718">
        <v>1772.5</v>
      </c>
      <c r="E2718">
        <v>1777.5</v>
      </c>
      <c r="F2718">
        <v>189</v>
      </c>
      <c r="G2718">
        <v>335727</v>
      </c>
      <c r="H2718">
        <v>0</v>
      </c>
      <c r="I2718">
        <v>4.75</v>
      </c>
      <c r="J2718" s="1">
        <v>2.7000000000000001E-3</v>
      </c>
      <c r="K2718" t="str">
        <f>RIGHT(A2718,8)&amp;" "&amp;LEFT(A2718,5)</f>
        <v>20110412 13:00</v>
      </c>
    </row>
    <row r="2719" spans="1:11">
      <c r="A2719" t="s">
        <v>13921</v>
      </c>
      <c r="B2719">
        <v>1774.25</v>
      </c>
      <c r="C2719">
        <v>1780</v>
      </c>
      <c r="D2719">
        <v>1772</v>
      </c>
      <c r="E2719">
        <v>1776.5</v>
      </c>
      <c r="F2719">
        <v>180</v>
      </c>
      <c r="G2719">
        <v>319498</v>
      </c>
      <c r="H2719">
        <v>0</v>
      </c>
      <c r="I2719">
        <v>2.25</v>
      </c>
      <c r="J2719" s="1">
        <v>1.2999999999999999E-3</v>
      </c>
      <c r="K2719" t="str">
        <f>RIGHT(A2719,8)&amp;" "&amp;LEFT(A2719,5)</f>
        <v>20110412 14:00</v>
      </c>
    </row>
    <row r="2720" spans="1:11">
      <c r="A2720" t="s">
        <v>13920</v>
      </c>
      <c r="B2720">
        <v>1775.75</v>
      </c>
      <c r="C2720">
        <v>1780</v>
      </c>
      <c r="D2720">
        <v>1772.75</v>
      </c>
      <c r="E2720">
        <v>1773.5</v>
      </c>
      <c r="F2720">
        <v>71</v>
      </c>
      <c r="G2720">
        <v>126147</v>
      </c>
      <c r="H2720">
        <v>0</v>
      </c>
      <c r="I2720">
        <v>-2.25</v>
      </c>
      <c r="J2720" s="1">
        <v>-1.2999999999999999E-3</v>
      </c>
      <c r="K2720" t="str">
        <f>RIGHT(A2720,8)&amp;" "&amp;LEFT(A2720,5)</f>
        <v>20110412 15:00</v>
      </c>
    </row>
    <row r="2721" spans="1:11">
      <c r="A2721" t="s">
        <v>13919</v>
      </c>
      <c r="B2721">
        <v>1774.99</v>
      </c>
      <c r="C2721">
        <v>1789</v>
      </c>
      <c r="D2721">
        <v>1773.1</v>
      </c>
      <c r="E2721">
        <v>1783.25</v>
      </c>
      <c r="F2721">
        <v>73</v>
      </c>
      <c r="G2721">
        <v>130055</v>
      </c>
      <c r="H2721">
        <v>0</v>
      </c>
      <c r="I2721">
        <v>8.26</v>
      </c>
      <c r="J2721" s="1">
        <v>4.7000000000000002E-3</v>
      </c>
      <c r="K2721" t="str">
        <f>RIGHT(A2721,8)&amp;" "&amp;LEFT(A2721,5)</f>
        <v>20110412 16:00</v>
      </c>
    </row>
    <row r="2722" spans="1:11">
      <c r="A2722" t="s">
        <v>13918</v>
      </c>
      <c r="B2722">
        <v>1784.49</v>
      </c>
      <c r="C2722">
        <v>1790.5</v>
      </c>
      <c r="D2722">
        <v>1784</v>
      </c>
      <c r="E2722">
        <v>1787.5</v>
      </c>
      <c r="F2722">
        <v>70</v>
      </c>
      <c r="G2722">
        <v>125039</v>
      </c>
      <c r="H2722">
        <v>0</v>
      </c>
      <c r="I2722">
        <v>3.01</v>
      </c>
      <c r="J2722" s="1">
        <v>1.6999999999999999E-3</v>
      </c>
      <c r="K2722" t="str">
        <f>RIGHT(A2722,8)&amp;" "&amp;LEFT(A2722,5)</f>
        <v>20110412 17:00</v>
      </c>
    </row>
    <row r="2723" spans="1:11">
      <c r="A2723" t="s">
        <v>13917</v>
      </c>
      <c r="B2723">
        <v>1787.99</v>
      </c>
      <c r="C2723">
        <v>1789.5</v>
      </c>
      <c r="D2723">
        <v>1783.5</v>
      </c>
      <c r="E2723">
        <v>1787.99</v>
      </c>
      <c r="F2723">
        <v>73</v>
      </c>
      <c r="G2723">
        <v>130426</v>
      </c>
      <c r="H2723">
        <v>0</v>
      </c>
      <c r="I2723">
        <v>0</v>
      </c>
      <c r="J2723" s="1">
        <v>0</v>
      </c>
      <c r="K2723" t="str">
        <f>RIGHT(A2723,8)&amp;" "&amp;LEFT(A2723,5)</f>
        <v>20110412 18:00</v>
      </c>
    </row>
    <row r="2724" spans="1:11">
      <c r="A2724" t="s">
        <v>13916</v>
      </c>
      <c r="B2724">
        <v>1787.49</v>
      </c>
      <c r="C2724">
        <v>1788</v>
      </c>
      <c r="D2724">
        <v>1782.5</v>
      </c>
      <c r="E2724">
        <v>1783</v>
      </c>
      <c r="F2724">
        <v>51</v>
      </c>
      <c r="G2724">
        <v>91077</v>
      </c>
      <c r="H2724">
        <v>0</v>
      </c>
      <c r="I2724">
        <v>-4.49</v>
      </c>
      <c r="J2724" s="1">
        <v>-2.5000000000000001E-3</v>
      </c>
      <c r="K2724" t="str">
        <f>RIGHT(A2724,8)&amp;" "&amp;LEFT(A2724,5)</f>
        <v>20110412 19:00</v>
      </c>
    </row>
    <row r="2725" spans="1:11">
      <c r="A2725" t="s">
        <v>13915</v>
      </c>
      <c r="B2725">
        <v>1785.5</v>
      </c>
      <c r="C2725">
        <v>1785.5</v>
      </c>
      <c r="D2725">
        <v>1772.8</v>
      </c>
      <c r="E2725">
        <v>1776.74</v>
      </c>
      <c r="F2725">
        <v>66</v>
      </c>
      <c r="G2725">
        <v>117398</v>
      </c>
      <c r="H2725">
        <v>0</v>
      </c>
      <c r="I2725">
        <v>-8.76</v>
      </c>
      <c r="J2725" s="1">
        <v>-4.8999999999999998E-3</v>
      </c>
      <c r="K2725" t="str">
        <f>RIGHT(A2725,8)&amp;" "&amp;LEFT(A2725,5)</f>
        <v>20110412 20:00</v>
      </c>
    </row>
    <row r="2726" spans="1:11">
      <c r="A2726" t="s">
        <v>13914</v>
      </c>
      <c r="B2726">
        <v>1775.5</v>
      </c>
      <c r="C2726">
        <v>1783.5</v>
      </c>
      <c r="D2726">
        <v>1774</v>
      </c>
      <c r="E2726">
        <v>1780</v>
      </c>
      <c r="F2726">
        <v>70</v>
      </c>
      <c r="G2726">
        <v>124500</v>
      </c>
      <c r="H2726">
        <v>0</v>
      </c>
      <c r="I2726">
        <v>4.5</v>
      </c>
      <c r="J2726" s="1">
        <v>2.5000000000000001E-3</v>
      </c>
      <c r="K2726" t="str">
        <f>RIGHT(A2726,8)&amp;" "&amp;LEFT(A2726,5)</f>
        <v>20110412 21:00</v>
      </c>
    </row>
    <row r="2727" spans="1:11">
      <c r="A2727" t="s">
        <v>13913</v>
      </c>
      <c r="B2727">
        <v>1779.5</v>
      </c>
      <c r="C2727">
        <v>1781.5</v>
      </c>
      <c r="D2727">
        <v>1768.5</v>
      </c>
      <c r="E2727">
        <v>1770</v>
      </c>
      <c r="F2727">
        <v>69</v>
      </c>
      <c r="G2727">
        <v>122520</v>
      </c>
      <c r="H2727">
        <v>0</v>
      </c>
      <c r="I2727">
        <v>-9.5</v>
      </c>
      <c r="J2727" s="1">
        <v>-5.3E-3</v>
      </c>
      <c r="K2727" t="str">
        <f>RIGHT(A2727,8)&amp;" "&amp;LEFT(A2727,5)</f>
        <v>20110412 22:00</v>
      </c>
    </row>
    <row r="2728" spans="1:11">
      <c r="A2728" t="s">
        <v>13912</v>
      </c>
      <c r="B2728">
        <v>1772.5</v>
      </c>
      <c r="C2728">
        <v>1776.5</v>
      </c>
      <c r="D2728">
        <v>1766</v>
      </c>
      <c r="E2728">
        <v>1770</v>
      </c>
      <c r="F2728">
        <v>65</v>
      </c>
      <c r="G2728">
        <v>115168</v>
      </c>
      <c r="H2728">
        <v>0</v>
      </c>
      <c r="I2728">
        <v>-2.5</v>
      </c>
      <c r="J2728" s="1">
        <v>-1.4E-3</v>
      </c>
      <c r="K2728" t="str">
        <f>RIGHT(A2728,8)&amp;" "&amp;LEFT(A2728,5)</f>
        <v>20110412 23:00</v>
      </c>
    </row>
    <row r="2729" spans="1:11">
      <c r="A2729" t="s">
        <v>13911</v>
      </c>
      <c r="B2729">
        <v>1770.25</v>
      </c>
      <c r="C2729">
        <v>1777</v>
      </c>
      <c r="D2729">
        <v>1767</v>
      </c>
      <c r="E2729">
        <v>1772.5</v>
      </c>
      <c r="F2729">
        <v>73</v>
      </c>
      <c r="G2729">
        <v>129394</v>
      </c>
      <c r="H2729">
        <v>0</v>
      </c>
      <c r="I2729">
        <v>2.25</v>
      </c>
      <c r="J2729" s="1">
        <v>1.2999999999999999E-3</v>
      </c>
      <c r="K2729" t="str">
        <f>RIGHT(A2729,8)&amp;" "&amp;LEFT(A2729,5)</f>
        <v>20110413 00:00</v>
      </c>
    </row>
    <row r="2730" spans="1:11">
      <c r="A2730" t="s">
        <v>13910</v>
      </c>
      <c r="B2730">
        <v>1772.49</v>
      </c>
      <c r="C2730">
        <v>1777</v>
      </c>
      <c r="D2730">
        <v>1767</v>
      </c>
      <c r="E2730">
        <v>1770</v>
      </c>
      <c r="F2730">
        <v>70</v>
      </c>
      <c r="G2730">
        <v>124028</v>
      </c>
      <c r="H2730">
        <v>0</v>
      </c>
      <c r="I2730">
        <v>-2.4900000000000002</v>
      </c>
      <c r="J2730" s="1">
        <v>-1.4E-3</v>
      </c>
      <c r="K2730" t="str">
        <f>RIGHT(A2730,8)&amp;" "&amp;LEFT(A2730,5)</f>
        <v>20110413 01:00</v>
      </c>
    </row>
    <row r="2731" spans="1:11">
      <c r="A2731" t="s">
        <v>13909</v>
      </c>
      <c r="B2731">
        <v>1769.49</v>
      </c>
      <c r="C2731">
        <v>1770.5</v>
      </c>
      <c r="D2731">
        <v>1765</v>
      </c>
      <c r="E2731">
        <v>1766.5</v>
      </c>
      <c r="F2731">
        <v>72</v>
      </c>
      <c r="G2731">
        <v>127304</v>
      </c>
      <c r="H2731">
        <v>0</v>
      </c>
      <c r="I2731">
        <v>-2.99</v>
      </c>
      <c r="J2731" s="1">
        <v>-1.6999999999999999E-3</v>
      </c>
      <c r="K2731" t="str">
        <f>RIGHT(A2731,8)&amp;" "&amp;LEFT(A2731,5)</f>
        <v>20110413 02:00</v>
      </c>
    </row>
    <row r="2732" spans="1:11">
      <c r="A2732" t="s">
        <v>13908</v>
      </c>
      <c r="B2732">
        <v>1767</v>
      </c>
      <c r="C2732">
        <v>1769</v>
      </c>
      <c r="D2732">
        <v>1765.5</v>
      </c>
      <c r="E2732">
        <v>1767.5</v>
      </c>
      <c r="F2732">
        <v>47</v>
      </c>
      <c r="G2732">
        <v>83063</v>
      </c>
      <c r="H2732">
        <v>0</v>
      </c>
      <c r="I2732">
        <v>0.5</v>
      </c>
      <c r="J2732" s="1">
        <v>2.9999999999999997E-4</v>
      </c>
      <c r="K2732" t="str">
        <f>RIGHT(A2732,8)&amp;" "&amp;LEFT(A2732,5)</f>
        <v>20110413 03:00</v>
      </c>
    </row>
    <row r="2733" spans="1:11">
      <c r="A2733" t="s">
        <v>13907</v>
      </c>
      <c r="B2733">
        <v>1768</v>
      </c>
      <c r="C2733">
        <v>1768.5</v>
      </c>
      <c r="D2733">
        <v>1764.5</v>
      </c>
      <c r="E2733">
        <v>1766.5</v>
      </c>
      <c r="F2733">
        <v>38</v>
      </c>
      <c r="G2733">
        <v>67116</v>
      </c>
      <c r="H2733">
        <v>0</v>
      </c>
      <c r="I2733">
        <v>-1.5</v>
      </c>
      <c r="J2733" s="1">
        <v>-8.0000000000000004E-4</v>
      </c>
      <c r="K2733" t="str">
        <f>RIGHT(A2733,8)&amp;" "&amp;LEFT(A2733,5)</f>
        <v>20110413 04:00</v>
      </c>
    </row>
    <row r="2734" spans="1:11">
      <c r="A2734" t="s">
        <v>13906</v>
      </c>
      <c r="B2734">
        <v>1767</v>
      </c>
      <c r="C2734">
        <v>1768.5</v>
      </c>
      <c r="D2734">
        <v>1764.75</v>
      </c>
      <c r="E2734">
        <v>1766.24</v>
      </c>
      <c r="F2734">
        <v>25</v>
      </c>
      <c r="G2734">
        <v>44149</v>
      </c>
      <c r="H2734">
        <v>0</v>
      </c>
      <c r="I2734">
        <v>-0.76</v>
      </c>
      <c r="J2734" s="1">
        <v>-4.0000000000000002E-4</v>
      </c>
      <c r="K2734" t="str">
        <f>RIGHT(A2734,8)&amp;" "&amp;LEFT(A2734,5)</f>
        <v>20110413 05:00</v>
      </c>
    </row>
    <row r="2735" spans="1:11">
      <c r="A2735" t="s">
        <v>13905</v>
      </c>
      <c r="B2735">
        <v>1765.5</v>
      </c>
      <c r="C2735">
        <v>1778.5</v>
      </c>
      <c r="D2735">
        <v>1765.5</v>
      </c>
      <c r="E2735">
        <v>1765.7</v>
      </c>
      <c r="F2735">
        <v>15</v>
      </c>
      <c r="G2735">
        <v>26528</v>
      </c>
      <c r="H2735">
        <v>0</v>
      </c>
      <c r="I2735">
        <v>0.2</v>
      </c>
      <c r="J2735" s="1">
        <v>1E-4</v>
      </c>
      <c r="K2735" t="str">
        <f>RIGHT(A2735,8)&amp;" "&amp;LEFT(A2735,5)</f>
        <v>20110413 05:59</v>
      </c>
    </row>
    <row r="2736" spans="1:11">
      <c r="A2736" t="s">
        <v>13904</v>
      </c>
      <c r="B2736">
        <v>1770.25</v>
      </c>
      <c r="C2736">
        <v>1778.25</v>
      </c>
      <c r="D2736">
        <v>1767.25</v>
      </c>
      <c r="E2736">
        <v>1769.74</v>
      </c>
      <c r="F2736">
        <v>35</v>
      </c>
      <c r="G2736">
        <v>61935</v>
      </c>
      <c r="H2736">
        <v>0</v>
      </c>
      <c r="I2736">
        <v>-0.51</v>
      </c>
      <c r="J2736" s="1">
        <v>-2.9999999999999997E-4</v>
      </c>
      <c r="K2736" t="str">
        <f>RIGHT(A2736,8)&amp;" "&amp;LEFT(A2736,5)</f>
        <v>20110413 07:00</v>
      </c>
    </row>
    <row r="2737" spans="1:11">
      <c r="A2737" t="s">
        <v>13903</v>
      </c>
      <c r="B2737">
        <v>1769.49</v>
      </c>
      <c r="C2737">
        <v>1771</v>
      </c>
      <c r="D2737">
        <v>1767.5</v>
      </c>
      <c r="E2737">
        <v>1767.5</v>
      </c>
      <c r="F2737">
        <v>20</v>
      </c>
      <c r="G2737">
        <v>35370</v>
      </c>
      <c r="H2737">
        <v>0</v>
      </c>
      <c r="I2737">
        <v>-1.99</v>
      </c>
      <c r="J2737" s="1">
        <v>-1.1000000000000001E-3</v>
      </c>
      <c r="K2737" t="str">
        <f>RIGHT(A2737,8)&amp;" "&amp;LEFT(A2737,5)</f>
        <v>20110413 08:00</v>
      </c>
    </row>
    <row r="2738" spans="1:11">
      <c r="A2738" t="s">
        <v>13902</v>
      </c>
      <c r="B2738">
        <v>1767</v>
      </c>
      <c r="C2738">
        <v>1779.5</v>
      </c>
      <c r="D2738">
        <v>1765.5</v>
      </c>
      <c r="E2738">
        <v>1772.75</v>
      </c>
      <c r="F2738">
        <v>191</v>
      </c>
      <c r="G2738">
        <v>338590</v>
      </c>
      <c r="H2738">
        <v>0</v>
      </c>
      <c r="I2738">
        <v>5.75</v>
      </c>
      <c r="J2738" s="1">
        <v>3.3E-3</v>
      </c>
      <c r="K2738" t="str">
        <f>RIGHT(A2738,8)&amp;" "&amp;LEFT(A2738,5)</f>
        <v>20110413 09:00</v>
      </c>
    </row>
    <row r="2739" spans="1:11">
      <c r="A2739" t="s">
        <v>13901</v>
      </c>
      <c r="B2739">
        <v>1773</v>
      </c>
      <c r="C2739">
        <v>1775.5</v>
      </c>
      <c r="D2739">
        <v>1767</v>
      </c>
      <c r="E2739">
        <v>1770.5</v>
      </c>
      <c r="F2739">
        <v>144</v>
      </c>
      <c r="G2739">
        <v>254951</v>
      </c>
      <c r="H2739">
        <v>0</v>
      </c>
      <c r="I2739">
        <v>-2.5</v>
      </c>
      <c r="J2739" s="1">
        <v>-1.4E-3</v>
      </c>
      <c r="K2739" t="str">
        <f>RIGHT(A2739,8)&amp;" "&amp;LEFT(A2739,5)</f>
        <v>20110413 10:00</v>
      </c>
    </row>
    <row r="2740" spans="1:11">
      <c r="A2740" t="s">
        <v>13900</v>
      </c>
      <c r="B2740">
        <v>1769.5</v>
      </c>
      <c r="C2740">
        <v>1772</v>
      </c>
      <c r="D2740">
        <v>1766.75</v>
      </c>
      <c r="E2740">
        <v>1769.25</v>
      </c>
      <c r="F2740">
        <v>140</v>
      </c>
      <c r="G2740">
        <v>247685</v>
      </c>
      <c r="H2740">
        <v>0</v>
      </c>
      <c r="I2740">
        <v>-0.25</v>
      </c>
      <c r="J2740" s="1">
        <v>-1E-4</v>
      </c>
      <c r="K2740" t="str">
        <f>RIGHT(A2740,8)&amp;" "&amp;LEFT(A2740,5)</f>
        <v>20110413 11:00</v>
      </c>
    </row>
    <row r="2741" spans="1:11">
      <c r="A2741" t="s">
        <v>13899</v>
      </c>
      <c r="B2741">
        <v>1769</v>
      </c>
      <c r="C2741">
        <v>1772.5</v>
      </c>
      <c r="D2741">
        <v>1765.5</v>
      </c>
      <c r="E2741">
        <v>1771.5</v>
      </c>
      <c r="F2741">
        <v>127</v>
      </c>
      <c r="G2741">
        <v>224558</v>
      </c>
      <c r="H2741">
        <v>0</v>
      </c>
      <c r="I2741">
        <v>2.5</v>
      </c>
      <c r="J2741" s="1">
        <v>1.4E-3</v>
      </c>
      <c r="K2741" t="str">
        <f>RIGHT(A2741,8)&amp;" "&amp;LEFT(A2741,5)</f>
        <v>20110413 12:00</v>
      </c>
    </row>
    <row r="2742" spans="1:11">
      <c r="A2742" t="s">
        <v>13898</v>
      </c>
      <c r="B2742">
        <v>1772</v>
      </c>
      <c r="C2742">
        <v>1773.5</v>
      </c>
      <c r="D2742">
        <v>1769</v>
      </c>
      <c r="E2742">
        <v>1770.75</v>
      </c>
      <c r="F2742">
        <v>122</v>
      </c>
      <c r="G2742">
        <v>216013</v>
      </c>
      <c r="H2742">
        <v>0</v>
      </c>
      <c r="I2742">
        <v>-1.25</v>
      </c>
      <c r="J2742" s="1">
        <v>-6.9999999999999999E-4</v>
      </c>
      <c r="K2742" t="str">
        <f>RIGHT(A2742,8)&amp;" "&amp;LEFT(A2742,5)</f>
        <v>20110413 13:00</v>
      </c>
    </row>
    <row r="2743" spans="1:11">
      <c r="A2743" t="s">
        <v>13897</v>
      </c>
      <c r="B2743">
        <v>1770.5</v>
      </c>
      <c r="C2743">
        <v>1778.24</v>
      </c>
      <c r="D2743">
        <v>1770.5</v>
      </c>
      <c r="E2743">
        <v>1775.5</v>
      </c>
      <c r="F2743">
        <v>132</v>
      </c>
      <c r="G2743">
        <v>234161</v>
      </c>
      <c r="H2743">
        <v>0</v>
      </c>
      <c r="I2743">
        <v>5</v>
      </c>
      <c r="J2743" s="1">
        <v>2.8E-3</v>
      </c>
      <c r="K2743" t="str">
        <f>RIGHT(A2743,8)&amp;" "&amp;LEFT(A2743,5)</f>
        <v>20110413 14:00</v>
      </c>
    </row>
    <row r="2744" spans="1:11">
      <c r="A2744" t="s">
        <v>13896</v>
      </c>
      <c r="B2744">
        <v>1776.74</v>
      </c>
      <c r="C2744">
        <v>1782.5</v>
      </c>
      <c r="D2744">
        <v>1775.4</v>
      </c>
      <c r="E2744">
        <v>1778.74</v>
      </c>
      <c r="F2744">
        <v>76</v>
      </c>
      <c r="G2744">
        <v>135127</v>
      </c>
      <c r="H2744">
        <v>0</v>
      </c>
      <c r="I2744">
        <v>2</v>
      </c>
      <c r="J2744" s="1">
        <v>1.1000000000000001E-3</v>
      </c>
      <c r="K2744" t="str">
        <f>RIGHT(A2744,8)&amp;" "&amp;LEFT(A2744,5)</f>
        <v>20110413 15:00</v>
      </c>
    </row>
    <row r="2745" spans="1:11">
      <c r="A2745" t="s">
        <v>13895</v>
      </c>
      <c r="B2745">
        <v>1781</v>
      </c>
      <c r="C2745">
        <v>1782.5</v>
      </c>
      <c r="D2745">
        <v>1775.45</v>
      </c>
      <c r="E2745">
        <v>1778.99</v>
      </c>
      <c r="F2745">
        <v>97</v>
      </c>
      <c r="G2745">
        <v>172548</v>
      </c>
      <c r="H2745">
        <v>0</v>
      </c>
      <c r="I2745">
        <v>-2.0099999999999998</v>
      </c>
      <c r="J2745" s="1">
        <v>-1.1000000000000001E-3</v>
      </c>
      <c r="K2745" t="str">
        <f>RIGHT(A2745,8)&amp;" "&amp;LEFT(A2745,5)</f>
        <v>20110413 16:00</v>
      </c>
    </row>
    <row r="2746" spans="1:11">
      <c r="A2746" t="s">
        <v>13894</v>
      </c>
      <c r="B2746">
        <v>1777.75</v>
      </c>
      <c r="C2746">
        <v>1781</v>
      </c>
      <c r="D2746">
        <v>1772.2</v>
      </c>
      <c r="E2746">
        <v>1780.24</v>
      </c>
      <c r="F2746">
        <v>112</v>
      </c>
      <c r="G2746">
        <v>199013</v>
      </c>
      <c r="H2746">
        <v>0</v>
      </c>
      <c r="I2746">
        <v>2.4900000000000002</v>
      </c>
      <c r="J2746" s="1">
        <v>1.4E-3</v>
      </c>
      <c r="K2746" t="str">
        <f>RIGHT(A2746,8)&amp;" "&amp;LEFT(A2746,5)</f>
        <v>20110413 17:00</v>
      </c>
    </row>
    <row r="2747" spans="1:11">
      <c r="A2747" t="s">
        <v>13893</v>
      </c>
      <c r="B2747">
        <v>1780.49</v>
      </c>
      <c r="C2747">
        <v>1783</v>
      </c>
      <c r="D2747">
        <v>1776.75</v>
      </c>
      <c r="E2747">
        <v>1781.49</v>
      </c>
      <c r="F2747">
        <v>92</v>
      </c>
      <c r="G2747">
        <v>163747</v>
      </c>
      <c r="H2747">
        <v>0</v>
      </c>
      <c r="I2747">
        <v>1</v>
      </c>
      <c r="J2747" s="1">
        <v>5.9999999999999995E-4</v>
      </c>
      <c r="K2747" t="str">
        <f>RIGHT(A2747,8)&amp;" "&amp;LEFT(A2747,5)</f>
        <v>20110413 18:00</v>
      </c>
    </row>
    <row r="2748" spans="1:11">
      <c r="A2748" t="s">
        <v>13892</v>
      </c>
      <c r="B2748">
        <v>1781.24</v>
      </c>
      <c r="C2748">
        <v>1784.5</v>
      </c>
      <c r="D2748">
        <v>1778.45</v>
      </c>
      <c r="E2748">
        <v>1782.74</v>
      </c>
      <c r="F2748">
        <v>80</v>
      </c>
      <c r="G2748">
        <v>142539</v>
      </c>
      <c r="H2748">
        <v>0</v>
      </c>
      <c r="I2748">
        <v>1.5</v>
      </c>
      <c r="J2748" s="1">
        <v>8.0000000000000004E-4</v>
      </c>
      <c r="K2748" t="str">
        <f>RIGHT(A2748,8)&amp;" "&amp;LEFT(A2748,5)</f>
        <v>20110413 19:00</v>
      </c>
    </row>
    <row r="2749" spans="1:11">
      <c r="A2749" t="s">
        <v>13891</v>
      </c>
      <c r="B2749">
        <v>1782.49</v>
      </c>
      <c r="C2749">
        <v>1785.5</v>
      </c>
      <c r="D2749">
        <v>1779.4</v>
      </c>
      <c r="E2749">
        <v>1781.75</v>
      </c>
      <c r="F2749">
        <v>86</v>
      </c>
      <c r="G2749">
        <v>153293</v>
      </c>
      <c r="H2749">
        <v>0</v>
      </c>
      <c r="I2749">
        <v>-0.74</v>
      </c>
      <c r="J2749" s="1">
        <v>-4.0000000000000002E-4</v>
      </c>
      <c r="K2749" t="str">
        <f>RIGHT(A2749,8)&amp;" "&amp;LEFT(A2749,5)</f>
        <v>20110413 20:00</v>
      </c>
    </row>
    <row r="2750" spans="1:11">
      <c r="A2750" t="s">
        <v>13890</v>
      </c>
      <c r="B2750">
        <v>1781.5</v>
      </c>
      <c r="C2750">
        <v>1785.5</v>
      </c>
      <c r="D2750">
        <v>1779</v>
      </c>
      <c r="E2750">
        <v>1781.5</v>
      </c>
      <c r="F2750">
        <v>73</v>
      </c>
      <c r="G2750">
        <v>130086</v>
      </c>
      <c r="H2750">
        <v>0</v>
      </c>
      <c r="I2750">
        <v>0</v>
      </c>
      <c r="J2750" s="1">
        <v>0</v>
      </c>
      <c r="K2750" t="str">
        <f>RIGHT(A2750,8)&amp;" "&amp;LEFT(A2750,5)</f>
        <v>20110413 21:00</v>
      </c>
    </row>
    <row r="2751" spans="1:11">
      <c r="A2751" t="s">
        <v>13889</v>
      </c>
      <c r="B2751">
        <v>1782.49</v>
      </c>
      <c r="C2751">
        <v>1787.5</v>
      </c>
      <c r="D2751">
        <v>1779.1</v>
      </c>
      <c r="E2751">
        <v>1781.74</v>
      </c>
      <c r="F2751">
        <v>67</v>
      </c>
      <c r="G2751">
        <v>119469</v>
      </c>
      <c r="H2751">
        <v>0</v>
      </c>
      <c r="I2751">
        <v>-0.75</v>
      </c>
      <c r="J2751" s="1">
        <v>-4.0000000000000002E-4</v>
      </c>
      <c r="K2751" t="str">
        <f>RIGHT(A2751,8)&amp;" "&amp;LEFT(A2751,5)</f>
        <v>20110413 22:00</v>
      </c>
    </row>
    <row r="2752" spans="1:11">
      <c r="A2752" t="s">
        <v>13888</v>
      </c>
      <c r="B2752">
        <v>1779</v>
      </c>
      <c r="C2752">
        <v>1782.5</v>
      </c>
      <c r="D2752">
        <v>1775.25</v>
      </c>
      <c r="E2752">
        <v>1779.99</v>
      </c>
      <c r="F2752">
        <v>54</v>
      </c>
      <c r="G2752">
        <v>96076</v>
      </c>
      <c r="H2752">
        <v>0</v>
      </c>
      <c r="I2752">
        <v>0.99</v>
      </c>
      <c r="J2752" s="1">
        <v>5.9999999999999995E-4</v>
      </c>
      <c r="K2752" t="str">
        <f>RIGHT(A2752,8)&amp;" "&amp;LEFT(A2752,5)</f>
        <v>20110413 23:00</v>
      </c>
    </row>
    <row r="2753" spans="1:11">
      <c r="A2753" t="s">
        <v>13887</v>
      </c>
      <c r="B2753">
        <v>1780.49</v>
      </c>
      <c r="C2753">
        <v>1782.49</v>
      </c>
      <c r="D2753">
        <v>1769</v>
      </c>
      <c r="E2753">
        <v>1772.24</v>
      </c>
      <c r="F2753">
        <v>81</v>
      </c>
      <c r="G2753">
        <v>143787</v>
      </c>
      <c r="H2753">
        <v>0</v>
      </c>
      <c r="I2753">
        <v>-8.25</v>
      </c>
      <c r="J2753" s="1">
        <v>-4.5999999999999999E-3</v>
      </c>
      <c r="K2753" t="str">
        <f>RIGHT(A2753,8)&amp;" "&amp;LEFT(A2753,5)</f>
        <v>20110414 00:00</v>
      </c>
    </row>
    <row r="2754" spans="1:11">
      <c r="A2754" t="s">
        <v>13886</v>
      </c>
      <c r="B2754">
        <v>1773.5</v>
      </c>
      <c r="C2754">
        <v>1775</v>
      </c>
      <c r="D2754">
        <v>1768.35</v>
      </c>
      <c r="E2754">
        <v>1769.24</v>
      </c>
      <c r="F2754">
        <v>72</v>
      </c>
      <c r="G2754">
        <v>127555</v>
      </c>
      <c r="H2754">
        <v>0</v>
      </c>
      <c r="I2754">
        <v>-4.26</v>
      </c>
      <c r="J2754" s="1">
        <v>-2.3999999999999998E-3</v>
      </c>
      <c r="K2754" t="str">
        <f>RIGHT(A2754,8)&amp;" "&amp;LEFT(A2754,5)</f>
        <v>20110414 01:00</v>
      </c>
    </row>
    <row r="2755" spans="1:11">
      <c r="A2755" t="s">
        <v>13885</v>
      </c>
      <c r="B2755">
        <v>1769.74</v>
      </c>
      <c r="C2755">
        <v>1773.5</v>
      </c>
      <c r="D2755">
        <v>1767.9</v>
      </c>
      <c r="E2755">
        <v>1769.74</v>
      </c>
      <c r="F2755">
        <v>91</v>
      </c>
      <c r="G2755">
        <v>161124</v>
      </c>
      <c r="H2755">
        <v>0</v>
      </c>
      <c r="I2755">
        <v>0</v>
      </c>
      <c r="J2755" s="1">
        <v>0</v>
      </c>
      <c r="K2755" t="str">
        <f>RIGHT(A2755,8)&amp;" "&amp;LEFT(A2755,5)</f>
        <v>20110414 02:00</v>
      </c>
    </row>
    <row r="2756" spans="1:11">
      <c r="A2756" t="s">
        <v>13884</v>
      </c>
      <c r="B2756">
        <v>1769</v>
      </c>
      <c r="C2756">
        <v>1776</v>
      </c>
      <c r="D2756">
        <v>1768</v>
      </c>
      <c r="E2756">
        <v>1772.99</v>
      </c>
      <c r="F2756">
        <v>88</v>
      </c>
      <c r="G2756">
        <v>155974</v>
      </c>
      <c r="H2756">
        <v>0</v>
      </c>
      <c r="I2756">
        <v>3.99</v>
      </c>
      <c r="J2756" s="1">
        <v>2.3E-3</v>
      </c>
      <c r="K2756" t="str">
        <f>RIGHT(A2756,8)&amp;" "&amp;LEFT(A2756,5)</f>
        <v>20110414 03:00</v>
      </c>
    </row>
    <row r="2757" spans="1:11">
      <c r="A2757" t="s">
        <v>13883</v>
      </c>
      <c r="B2757">
        <v>1773.24</v>
      </c>
      <c r="C2757">
        <v>1776</v>
      </c>
      <c r="D2757">
        <v>1768.5</v>
      </c>
      <c r="E2757">
        <v>1768.5</v>
      </c>
      <c r="F2757">
        <v>120</v>
      </c>
      <c r="G2757">
        <v>212705</v>
      </c>
      <c r="H2757">
        <v>0</v>
      </c>
      <c r="I2757">
        <v>-4.74</v>
      </c>
      <c r="J2757" s="1">
        <v>-2.7000000000000001E-3</v>
      </c>
      <c r="K2757" t="str">
        <f>RIGHT(A2757,8)&amp;" "&amp;LEFT(A2757,5)</f>
        <v>20110414 04:00</v>
      </c>
    </row>
    <row r="2758" spans="1:11">
      <c r="A2758" t="s">
        <v>13882</v>
      </c>
      <c r="B2758">
        <v>1771</v>
      </c>
      <c r="C2758">
        <v>1772</v>
      </c>
      <c r="D2758">
        <v>1768.5</v>
      </c>
      <c r="E2758">
        <v>1771</v>
      </c>
      <c r="F2758">
        <v>35</v>
      </c>
      <c r="G2758">
        <v>61950</v>
      </c>
      <c r="H2758">
        <v>0</v>
      </c>
      <c r="I2758">
        <v>0</v>
      </c>
      <c r="J2758" s="1">
        <v>0</v>
      </c>
      <c r="K2758" t="str">
        <f>RIGHT(A2758,8)&amp;" "&amp;LEFT(A2758,5)</f>
        <v>20110414 05:00</v>
      </c>
    </row>
    <row r="2759" spans="1:11">
      <c r="A2759" t="s">
        <v>13881</v>
      </c>
      <c r="B2759">
        <v>1768</v>
      </c>
      <c r="C2759">
        <v>1773.5</v>
      </c>
      <c r="D2759">
        <v>1768</v>
      </c>
      <c r="E2759">
        <v>1769.15</v>
      </c>
      <c r="F2759">
        <v>8</v>
      </c>
      <c r="G2759">
        <v>14172</v>
      </c>
      <c r="H2759">
        <v>0</v>
      </c>
      <c r="I2759">
        <v>1.1499999999999999</v>
      </c>
      <c r="J2759" s="1">
        <v>6.9999999999999999E-4</v>
      </c>
      <c r="K2759" t="str">
        <f>RIGHT(A2759,8)&amp;" "&amp;LEFT(A2759,5)</f>
        <v>20110414 05:59</v>
      </c>
    </row>
    <row r="2760" spans="1:11">
      <c r="A2760" t="s">
        <v>13880</v>
      </c>
      <c r="B2760">
        <v>1770</v>
      </c>
      <c r="C2760">
        <v>1770.99</v>
      </c>
      <c r="D2760">
        <v>1768.5</v>
      </c>
      <c r="E2760">
        <v>1768.75</v>
      </c>
      <c r="F2760">
        <v>29</v>
      </c>
      <c r="G2760">
        <v>51322</v>
      </c>
      <c r="H2760">
        <v>0</v>
      </c>
      <c r="I2760">
        <v>-1.25</v>
      </c>
      <c r="J2760" s="1">
        <v>-6.9999999999999999E-4</v>
      </c>
      <c r="K2760" t="str">
        <f>RIGHT(A2760,8)&amp;" "&amp;LEFT(A2760,5)</f>
        <v>20110414 07:00</v>
      </c>
    </row>
    <row r="2761" spans="1:11">
      <c r="A2761" t="s">
        <v>13879</v>
      </c>
      <c r="B2761">
        <v>1769</v>
      </c>
      <c r="C2761">
        <v>1774.99</v>
      </c>
      <c r="D2761">
        <v>1768.75</v>
      </c>
      <c r="E2761">
        <v>1773.5</v>
      </c>
      <c r="F2761">
        <v>49</v>
      </c>
      <c r="G2761">
        <v>86824</v>
      </c>
      <c r="H2761">
        <v>0</v>
      </c>
      <c r="I2761">
        <v>4.5</v>
      </c>
      <c r="J2761" s="1">
        <v>2.5000000000000001E-3</v>
      </c>
      <c r="K2761" t="str">
        <f>RIGHT(A2761,8)&amp;" "&amp;LEFT(A2761,5)</f>
        <v>20110414 08:00</v>
      </c>
    </row>
    <row r="2762" spans="1:11">
      <c r="A2762" t="s">
        <v>13878</v>
      </c>
      <c r="B2762">
        <v>1772</v>
      </c>
      <c r="C2762">
        <v>1777.5</v>
      </c>
      <c r="D2762">
        <v>1769.25</v>
      </c>
      <c r="E2762">
        <v>1771.75</v>
      </c>
      <c r="F2762">
        <v>139</v>
      </c>
      <c r="G2762">
        <v>246577</v>
      </c>
      <c r="H2762">
        <v>0</v>
      </c>
      <c r="I2762">
        <v>-0.25</v>
      </c>
      <c r="J2762" s="1">
        <v>-1E-4</v>
      </c>
      <c r="K2762" t="str">
        <f>RIGHT(A2762,8)&amp;" "&amp;LEFT(A2762,5)</f>
        <v>20110414 09:00</v>
      </c>
    </row>
    <row r="2763" spans="1:11">
      <c r="A2763" t="s">
        <v>13877</v>
      </c>
      <c r="B2763">
        <v>1773.99</v>
      </c>
      <c r="C2763">
        <v>1775</v>
      </c>
      <c r="D2763">
        <v>1769</v>
      </c>
      <c r="E2763">
        <v>1774.5</v>
      </c>
      <c r="F2763">
        <v>134</v>
      </c>
      <c r="G2763">
        <v>237475</v>
      </c>
      <c r="H2763">
        <v>0</v>
      </c>
      <c r="I2763">
        <v>0.51</v>
      </c>
      <c r="J2763" s="1">
        <v>2.9999999999999997E-4</v>
      </c>
      <c r="K2763" t="str">
        <f>RIGHT(A2763,8)&amp;" "&amp;LEFT(A2763,5)</f>
        <v>20110414 10:00</v>
      </c>
    </row>
    <row r="2764" spans="1:11">
      <c r="A2764" t="s">
        <v>13876</v>
      </c>
      <c r="B2764">
        <v>1775.99</v>
      </c>
      <c r="C2764">
        <v>1780.5</v>
      </c>
      <c r="D2764">
        <v>1774</v>
      </c>
      <c r="E2764">
        <v>1777</v>
      </c>
      <c r="F2764">
        <v>114</v>
      </c>
      <c r="G2764">
        <v>202455</v>
      </c>
      <c r="H2764">
        <v>0</v>
      </c>
      <c r="I2764">
        <v>1.01</v>
      </c>
      <c r="J2764" s="1">
        <v>5.9999999999999995E-4</v>
      </c>
      <c r="K2764" t="str">
        <f>RIGHT(A2764,8)&amp;" "&amp;LEFT(A2764,5)</f>
        <v>20110414 11:00</v>
      </c>
    </row>
    <row r="2765" spans="1:11">
      <c r="A2765" t="s">
        <v>13875</v>
      </c>
      <c r="B2765">
        <v>1777.24</v>
      </c>
      <c r="C2765">
        <v>1782</v>
      </c>
      <c r="D2765">
        <v>1774.75</v>
      </c>
      <c r="E2765">
        <v>1779</v>
      </c>
      <c r="F2765">
        <v>106</v>
      </c>
      <c r="G2765">
        <v>188439</v>
      </c>
      <c r="H2765">
        <v>0</v>
      </c>
      <c r="I2765">
        <v>1.76</v>
      </c>
      <c r="J2765" s="1">
        <v>1E-3</v>
      </c>
      <c r="K2765" t="str">
        <f>RIGHT(A2765,8)&amp;" "&amp;LEFT(A2765,5)</f>
        <v>20110414 12:00</v>
      </c>
    </row>
    <row r="2766" spans="1:11">
      <c r="A2766" t="s">
        <v>13874</v>
      </c>
      <c r="B2766">
        <v>1779.74</v>
      </c>
      <c r="C2766">
        <v>1780</v>
      </c>
      <c r="D2766">
        <v>1775.5</v>
      </c>
      <c r="E2766">
        <v>1778</v>
      </c>
      <c r="F2766">
        <v>115</v>
      </c>
      <c r="G2766">
        <v>204371</v>
      </c>
      <c r="H2766">
        <v>0</v>
      </c>
      <c r="I2766">
        <v>-1.74</v>
      </c>
      <c r="J2766" s="1">
        <v>-1E-3</v>
      </c>
      <c r="K2766" t="str">
        <f>RIGHT(A2766,8)&amp;" "&amp;LEFT(A2766,5)</f>
        <v>20110414 13:00</v>
      </c>
    </row>
    <row r="2767" spans="1:11">
      <c r="A2767" t="s">
        <v>13873</v>
      </c>
      <c r="B2767">
        <v>1777.74</v>
      </c>
      <c r="C2767">
        <v>1784</v>
      </c>
      <c r="D2767">
        <v>1777</v>
      </c>
      <c r="E2767">
        <v>1781</v>
      </c>
      <c r="F2767">
        <v>60</v>
      </c>
      <c r="G2767">
        <v>106746</v>
      </c>
      <c r="H2767">
        <v>0</v>
      </c>
      <c r="I2767">
        <v>3.26</v>
      </c>
      <c r="J2767" s="1">
        <v>1.8E-3</v>
      </c>
      <c r="K2767" t="str">
        <f>RIGHT(A2767,8)&amp;" "&amp;LEFT(A2767,5)</f>
        <v>20110414 14:00</v>
      </c>
    </row>
    <row r="2768" spans="1:11">
      <c r="A2768" t="s">
        <v>13872</v>
      </c>
      <c r="B2768">
        <v>1781.25</v>
      </c>
      <c r="C2768">
        <v>1785.5</v>
      </c>
      <c r="D2768">
        <v>1780</v>
      </c>
      <c r="E2768">
        <v>1781.49</v>
      </c>
      <c r="F2768">
        <v>91</v>
      </c>
      <c r="G2768">
        <v>162138</v>
      </c>
      <c r="H2768">
        <v>0</v>
      </c>
      <c r="I2768">
        <v>0.24</v>
      </c>
      <c r="J2768" s="1">
        <v>1E-4</v>
      </c>
      <c r="K2768" t="str">
        <f>RIGHT(A2768,8)&amp;" "&amp;LEFT(A2768,5)</f>
        <v>20110414 15:00</v>
      </c>
    </row>
    <row r="2769" spans="1:11">
      <c r="A2769" t="s">
        <v>13871</v>
      </c>
      <c r="B2769">
        <v>1779.75</v>
      </c>
      <c r="C2769">
        <v>1782</v>
      </c>
      <c r="D2769">
        <v>1772.5</v>
      </c>
      <c r="E2769">
        <v>1778</v>
      </c>
      <c r="F2769">
        <v>115</v>
      </c>
      <c r="G2769">
        <v>204375</v>
      </c>
      <c r="H2769">
        <v>0</v>
      </c>
      <c r="I2769">
        <v>-1.75</v>
      </c>
      <c r="J2769" s="1">
        <v>-1E-3</v>
      </c>
      <c r="K2769" t="str">
        <f>RIGHT(A2769,8)&amp;" "&amp;LEFT(A2769,5)</f>
        <v>20110414 16:00</v>
      </c>
    </row>
    <row r="2770" spans="1:11">
      <c r="A2770" t="s">
        <v>13870</v>
      </c>
      <c r="B2770">
        <v>1779.24</v>
      </c>
      <c r="C2770">
        <v>1784.5</v>
      </c>
      <c r="D2770">
        <v>1777.5</v>
      </c>
      <c r="E2770">
        <v>1781.74</v>
      </c>
      <c r="F2770">
        <v>100</v>
      </c>
      <c r="G2770">
        <v>178038</v>
      </c>
      <c r="H2770">
        <v>0</v>
      </c>
      <c r="I2770">
        <v>2.5</v>
      </c>
      <c r="J2770" s="1">
        <v>1.4E-3</v>
      </c>
      <c r="K2770" t="str">
        <f>RIGHT(A2770,8)&amp;" "&amp;LEFT(A2770,5)</f>
        <v>20110414 17:00</v>
      </c>
    </row>
    <row r="2771" spans="1:11">
      <c r="A2771" t="s">
        <v>13869</v>
      </c>
      <c r="B2771">
        <v>1780.99</v>
      </c>
      <c r="C2771">
        <v>1783.5</v>
      </c>
      <c r="D2771">
        <v>1774.49</v>
      </c>
      <c r="E2771">
        <v>1774.49</v>
      </c>
      <c r="F2771">
        <v>107</v>
      </c>
      <c r="G2771">
        <v>190370</v>
      </c>
      <c r="H2771">
        <v>0</v>
      </c>
      <c r="I2771">
        <v>-6.5</v>
      </c>
      <c r="J2771" s="1">
        <v>-3.5999999999999999E-3</v>
      </c>
      <c r="K2771" t="str">
        <f>RIGHT(A2771,8)&amp;" "&amp;LEFT(A2771,5)</f>
        <v>20110414 18:00</v>
      </c>
    </row>
    <row r="2772" spans="1:11">
      <c r="A2772" t="s">
        <v>13868</v>
      </c>
      <c r="B2772">
        <v>1773.99</v>
      </c>
      <c r="C2772">
        <v>1778</v>
      </c>
      <c r="D2772">
        <v>1772.49</v>
      </c>
      <c r="E2772">
        <v>1772.5</v>
      </c>
      <c r="F2772">
        <v>100</v>
      </c>
      <c r="G2772">
        <v>177470</v>
      </c>
      <c r="H2772">
        <v>0</v>
      </c>
      <c r="I2772">
        <v>-1.49</v>
      </c>
      <c r="J2772" s="1">
        <v>-8.0000000000000004E-4</v>
      </c>
      <c r="K2772" t="str">
        <f>RIGHT(A2772,8)&amp;" "&amp;LEFT(A2772,5)</f>
        <v>20110414 19:00</v>
      </c>
    </row>
    <row r="2773" spans="1:11">
      <c r="A2773" t="s">
        <v>13867</v>
      </c>
      <c r="B2773">
        <v>1773.74</v>
      </c>
      <c r="C2773">
        <v>1773.99</v>
      </c>
      <c r="D2773">
        <v>1763</v>
      </c>
      <c r="E2773">
        <v>1769.24</v>
      </c>
      <c r="F2773">
        <v>96</v>
      </c>
      <c r="G2773">
        <v>169704</v>
      </c>
      <c r="H2773">
        <v>0</v>
      </c>
      <c r="I2773">
        <v>-4.5</v>
      </c>
      <c r="J2773" s="1">
        <v>-2.5000000000000001E-3</v>
      </c>
      <c r="K2773" t="str">
        <f>RIGHT(A2773,8)&amp;" "&amp;LEFT(A2773,5)</f>
        <v>20110414 20:00</v>
      </c>
    </row>
    <row r="2774" spans="1:11">
      <c r="A2774" t="s">
        <v>13866</v>
      </c>
      <c r="B2774">
        <v>1770.5</v>
      </c>
      <c r="C2774">
        <v>1772.5</v>
      </c>
      <c r="D2774">
        <v>1765.5</v>
      </c>
      <c r="E2774">
        <v>1768.24</v>
      </c>
      <c r="F2774">
        <v>72</v>
      </c>
      <c r="G2774">
        <v>127382</v>
      </c>
      <c r="H2774">
        <v>0</v>
      </c>
      <c r="I2774">
        <v>-2.2599999999999998</v>
      </c>
      <c r="J2774" s="1">
        <v>-1.2999999999999999E-3</v>
      </c>
      <c r="K2774" t="str">
        <f>RIGHT(A2774,8)&amp;" "&amp;LEFT(A2774,5)</f>
        <v>20110414 21:00</v>
      </c>
    </row>
    <row r="2775" spans="1:11">
      <c r="A2775" t="s">
        <v>13865</v>
      </c>
      <c r="B2775">
        <v>1769.24</v>
      </c>
      <c r="C2775">
        <v>1774.49</v>
      </c>
      <c r="D2775">
        <v>1767.99</v>
      </c>
      <c r="E2775">
        <v>1773.24</v>
      </c>
      <c r="F2775">
        <v>43</v>
      </c>
      <c r="G2775">
        <v>76116</v>
      </c>
      <c r="H2775">
        <v>0</v>
      </c>
      <c r="I2775">
        <v>4</v>
      </c>
      <c r="J2775" s="1">
        <v>2.3E-3</v>
      </c>
      <c r="K2775" t="str">
        <f>RIGHT(A2775,8)&amp;" "&amp;LEFT(A2775,5)</f>
        <v>20110414 22:00</v>
      </c>
    </row>
    <row r="2776" spans="1:11">
      <c r="A2776" t="s">
        <v>13864</v>
      </c>
      <c r="B2776">
        <v>1774.7</v>
      </c>
      <c r="C2776">
        <v>1777.24</v>
      </c>
      <c r="D2776">
        <v>1773.74</v>
      </c>
      <c r="E2776">
        <v>1774.99</v>
      </c>
      <c r="F2776">
        <v>25</v>
      </c>
      <c r="G2776">
        <v>44391</v>
      </c>
      <c r="H2776">
        <v>0</v>
      </c>
      <c r="I2776">
        <v>0.28999999999999998</v>
      </c>
      <c r="J2776" s="1">
        <v>2.0000000000000001E-4</v>
      </c>
      <c r="K2776" t="str">
        <f>RIGHT(A2776,8)&amp;" "&amp;LEFT(A2776,5)</f>
        <v>20110414 23:00</v>
      </c>
    </row>
    <row r="2777" spans="1:11">
      <c r="A2777" t="s">
        <v>13863</v>
      </c>
      <c r="B2777">
        <v>1773.7</v>
      </c>
      <c r="C2777">
        <v>1777.25</v>
      </c>
      <c r="D2777">
        <v>1769.75</v>
      </c>
      <c r="E2777">
        <v>1774.24</v>
      </c>
      <c r="F2777">
        <v>39</v>
      </c>
      <c r="G2777">
        <v>69182</v>
      </c>
      <c r="H2777">
        <v>0</v>
      </c>
      <c r="I2777">
        <v>0.54</v>
      </c>
      <c r="J2777" s="1">
        <v>2.9999999999999997E-4</v>
      </c>
      <c r="K2777" t="str">
        <f>RIGHT(A2777,8)&amp;" "&amp;LEFT(A2777,5)</f>
        <v>20110415 00:00</v>
      </c>
    </row>
    <row r="2778" spans="1:11">
      <c r="A2778" t="s">
        <v>13862</v>
      </c>
      <c r="B2778">
        <v>1774.74</v>
      </c>
      <c r="C2778">
        <v>1788.25</v>
      </c>
      <c r="D2778">
        <v>1773.99</v>
      </c>
      <c r="E2778">
        <v>1786.74</v>
      </c>
      <c r="F2778">
        <v>89</v>
      </c>
      <c r="G2778">
        <v>158632</v>
      </c>
      <c r="H2778">
        <v>0</v>
      </c>
      <c r="I2778">
        <v>12</v>
      </c>
      <c r="J2778" s="1">
        <v>6.7999999999999996E-3</v>
      </c>
      <c r="K2778" t="str">
        <f>RIGHT(A2778,8)&amp;" "&amp;LEFT(A2778,5)</f>
        <v>20110415 01:00</v>
      </c>
    </row>
    <row r="2779" spans="1:11">
      <c r="A2779" t="s">
        <v>13861</v>
      </c>
      <c r="B2779">
        <v>1786.99</v>
      </c>
      <c r="C2779">
        <v>1790.2</v>
      </c>
      <c r="D2779">
        <v>1786</v>
      </c>
      <c r="E2779">
        <v>1787.74</v>
      </c>
      <c r="F2779">
        <v>69</v>
      </c>
      <c r="G2779">
        <v>123341</v>
      </c>
      <c r="H2779">
        <v>0</v>
      </c>
      <c r="I2779">
        <v>0.75</v>
      </c>
      <c r="J2779" s="1">
        <v>4.0000000000000002E-4</v>
      </c>
      <c r="K2779" t="str">
        <f>RIGHT(A2779,8)&amp;" "&amp;LEFT(A2779,5)</f>
        <v>20110415 02:00</v>
      </c>
    </row>
    <row r="2780" spans="1:11">
      <c r="A2780" t="s">
        <v>13860</v>
      </c>
      <c r="B2780">
        <v>1790</v>
      </c>
      <c r="C2780">
        <v>1792</v>
      </c>
      <c r="D2780">
        <v>1788</v>
      </c>
      <c r="E2780">
        <v>1792</v>
      </c>
      <c r="F2780">
        <v>65</v>
      </c>
      <c r="G2780">
        <v>116355</v>
      </c>
      <c r="H2780">
        <v>0</v>
      </c>
      <c r="I2780">
        <v>2</v>
      </c>
      <c r="J2780" s="1">
        <v>1.1000000000000001E-3</v>
      </c>
      <c r="K2780" t="str">
        <f>RIGHT(A2780,8)&amp;" "&amp;LEFT(A2780,5)</f>
        <v>20110415 03:00</v>
      </c>
    </row>
    <row r="2781" spans="1:11">
      <c r="A2781" t="s">
        <v>13859</v>
      </c>
      <c r="B2781">
        <v>1789.99</v>
      </c>
      <c r="C2781">
        <v>1793.5</v>
      </c>
      <c r="D2781">
        <v>1788.74</v>
      </c>
      <c r="E2781">
        <v>1790</v>
      </c>
      <c r="F2781">
        <v>64</v>
      </c>
      <c r="G2781">
        <v>114592</v>
      </c>
      <c r="H2781">
        <v>0</v>
      </c>
      <c r="I2781">
        <v>0.01</v>
      </c>
      <c r="J2781" s="1">
        <v>0</v>
      </c>
      <c r="K2781" t="str">
        <f>RIGHT(A2781,8)&amp;" "&amp;LEFT(A2781,5)</f>
        <v>20110415 04:00</v>
      </c>
    </row>
    <row r="2782" spans="1:11">
      <c r="A2782" t="s">
        <v>13858</v>
      </c>
      <c r="B2782">
        <v>1790.5</v>
      </c>
      <c r="C2782">
        <v>1793</v>
      </c>
      <c r="D2782">
        <v>1788.75</v>
      </c>
      <c r="E2782">
        <v>1790.99</v>
      </c>
      <c r="F2782">
        <v>46</v>
      </c>
      <c r="G2782">
        <v>82340</v>
      </c>
      <c r="H2782">
        <v>0</v>
      </c>
      <c r="I2782">
        <v>0.49</v>
      </c>
      <c r="J2782" s="1">
        <v>2.9999999999999997E-4</v>
      </c>
      <c r="K2782" t="str">
        <f>RIGHT(A2782,8)&amp;" "&amp;LEFT(A2782,5)</f>
        <v>20110415 05:00</v>
      </c>
    </row>
    <row r="2783" spans="1:11">
      <c r="A2783" t="s">
        <v>13857</v>
      </c>
      <c r="B2783">
        <v>1790</v>
      </c>
      <c r="C2783">
        <v>1792.5</v>
      </c>
      <c r="D2783">
        <v>1769.15</v>
      </c>
      <c r="E2783">
        <v>1786.49</v>
      </c>
      <c r="F2783">
        <v>10</v>
      </c>
      <c r="G2783">
        <v>17855</v>
      </c>
      <c r="H2783">
        <v>0</v>
      </c>
      <c r="I2783">
        <v>-3.51</v>
      </c>
      <c r="J2783" s="1">
        <v>-2E-3</v>
      </c>
      <c r="K2783" t="str">
        <f>RIGHT(A2783,8)&amp;" "&amp;LEFT(A2783,5)</f>
        <v>20110415 05:59</v>
      </c>
    </row>
    <row r="2784" spans="1:11">
      <c r="A2784" t="s">
        <v>13856</v>
      </c>
      <c r="B2784">
        <v>1792.24</v>
      </c>
      <c r="C2784">
        <v>1794.5</v>
      </c>
      <c r="D2784">
        <v>1790.75</v>
      </c>
      <c r="E2784">
        <v>1791.99</v>
      </c>
      <c r="F2784">
        <v>52</v>
      </c>
      <c r="G2784">
        <v>93166</v>
      </c>
      <c r="H2784">
        <v>0</v>
      </c>
      <c r="I2784">
        <v>-0.25</v>
      </c>
      <c r="J2784" s="1">
        <v>-1E-4</v>
      </c>
      <c r="K2784" t="str">
        <f>RIGHT(A2784,8)&amp;" "&amp;LEFT(A2784,5)</f>
        <v>20110415 07:00</v>
      </c>
    </row>
    <row r="2785" spans="1:11">
      <c r="A2785" t="s">
        <v>13855</v>
      </c>
      <c r="B2785">
        <v>1791</v>
      </c>
      <c r="C2785">
        <v>1792.5</v>
      </c>
      <c r="D2785">
        <v>1789.5</v>
      </c>
      <c r="E2785">
        <v>1789.75</v>
      </c>
      <c r="F2785">
        <v>58</v>
      </c>
      <c r="G2785">
        <v>103843</v>
      </c>
      <c r="H2785">
        <v>0</v>
      </c>
      <c r="I2785">
        <v>-1.25</v>
      </c>
      <c r="J2785" s="1">
        <v>-6.9999999999999999E-4</v>
      </c>
      <c r="K2785" t="str">
        <f>RIGHT(A2785,8)&amp;" "&amp;LEFT(A2785,5)</f>
        <v>20110415 08:00</v>
      </c>
    </row>
    <row r="2786" spans="1:11">
      <c r="A2786" t="s">
        <v>13854</v>
      </c>
      <c r="B2786">
        <v>1791.25</v>
      </c>
      <c r="C2786">
        <v>1793.5</v>
      </c>
      <c r="D2786">
        <v>1787.5</v>
      </c>
      <c r="E2786">
        <v>1790</v>
      </c>
      <c r="F2786">
        <v>126</v>
      </c>
      <c r="G2786">
        <v>225576</v>
      </c>
      <c r="H2786">
        <v>0</v>
      </c>
      <c r="I2786">
        <v>-1.25</v>
      </c>
      <c r="J2786" s="1">
        <v>-6.9999999999999999E-4</v>
      </c>
      <c r="K2786" t="str">
        <f>RIGHT(A2786,8)&amp;" "&amp;LEFT(A2786,5)</f>
        <v>20110415 09:00</v>
      </c>
    </row>
    <row r="2787" spans="1:11">
      <c r="A2787" t="s">
        <v>13853</v>
      </c>
      <c r="B2787">
        <v>1790.5</v>
      </c>
      <c r="C2787">
        <v>1794</v>
      </c>
      <c r="D2787">
        <v>1789</v>
      </c>
      <c r="E2787">
        <v>1791</v>
      </c>
      <c r="F2787">
        <v>108</v>
      </c>
      <c r="G2787">
        <v>193372</v>
      </c>
      <c r="H2787">
        <v>0</v>
      </c>
      <c r="I2787">
        <v>0.5</v>
      </c>
      <c r="J2787" s="1">
        <v>2.9999999999999997E-4</v>
      </c>
      <c r="K2787" t="str">
        <f>RIGHT(A2787,8)&amp;" "&amp;LEFT(A2787,5)</f>
        <v>20110415 10:00</v>
      </c>
    </row>
    <row r="2788" spans="1:11">
      <c r="A2788" t="s">
        <v>13852</v>
      </c>
      <c r="B2788">
        <v>1791.74</v>
      </c>
      <c r="C2788">
        <v>1794</v>
      </c>
      <c r="D2788">
        <v>1786</v>
      </c>
      <c r="E2788">
        <v>1786.75</v>
      </c>
      <c r="F2788">
        <v>112</v>
      </c>
      <c r="G2788">
        <v>200447</v>
      </c>
      <c r="H2788">
        <v>0</v>
      </c>
      <c r="I2788">
        <v>-4.99</v>
      </c>
      <c r="J2788" s="1">
        <v>-2.8E-3</v>
      </c>
      <c r="K2788" t="str">
        <f>RIGHT(A2788,8)&amp;" "&amp;LEFT(A2788,5)</f>
        <v>20110415 11:00</v>
      </c>
    </row>
    <row r="2789" spans="1:11">
      <c r="A2789" t="s">
        <v>13851</v>
      </c>
      <c r="B2789">
        <v>1787</v>
      </c>
      <c r="C2789">
        <v>1790.5</v>
      </c>
      <c r="D2789">
        <v>1782</v>
      </c>
      <c r="E2789">
        <v>1789.5</v>
      </c>
      <c r="F2789">
        <v>118</v>
      </c>
      <c r="G2789">
        <v>210836</v>
      </c>
      <c r="H2789">
        <v>0</v>
      </c>
      <c r="I2789">
        <v>2.5</v>
      </c>
      <c r="J2789" s="1">
        <v>1.4E-3</v>
      </c>
      <c r="K2789" t="str">
        <f>RIGHT(A2789,8)&amp;" "&amp;LEFT(A2789,5)</f>
        <v>20110415 12:00</v>
      </c>
    </row>
    <row r="2790" spans="1:11">
      <c r="A2790" t="s">
        <v>13850</v>
      </c>
      <c r="B2790">
        <v>1790</v>
      </c>
      <c r="C2790">
        <v>1790</v>
      </c>
      <c r="D2790">
        <v>1783.5</v>
      </c>
      <c r="E2790">
        <v>1785.75</v>
      </c>
      <c r="F2790">
        <v>126</v>
      </c>
      <c r="G2790">
        <v>225044</v>
      </c>
      <c r="H2790">
        <v>0</v>
      </c>
      <c r="I2790">
        <v>-4.25</v>
      </c>
      <c r="J2790" s="1">
        <v>-2.3999999999999998E-3</v>
      </c>
      <c r="K2790" t="str">
        <f>RIGHT(A2790,8)&amp;" "&amp;LEFT(A2790,5)</f>
        <v>20110415 13:00</v>
      </c>
    </row>
    <row r="2791" spans="1:11">
      <c r="A2791" t="s">
        <v>13849</v>
      </c>
      <c r="B2791">
        <v>1786.25</v>
      </c>
      <c r="C2791">
        <v>1789.99</v>
      </c>
      <c r="D2791">
        <v>1784.5</v>
      </c>
      <c r="E2791">
        <v>1788.74</v>
      </c>
      <c r="F2791">
        <v>89</v>
      </c>
      <c r="G2791">
        <v>159043</v>
      </c>
      <c r="H2791">
        <v>0</v>
      </c>
      <c r="I2791">
        <v>2.4900000000000002</v>
      </c>
      <c r="J2791" s="1">
        <v>1.4E-3</v>
      </c>
      <c r="K2791" t="str">
        <f>RIGHT(A2791,8)&amp;" "&amp;LEFT(A2791,5)</f>
        <v>20110415 14:00</v>
      </c>
    </row>
    <row r="2792" spans="1:11">
      <c r="A2792" t="s">
        <v>13848</v>
      </c>
      <c r="B2792">
        <v>1787.5</v>
      </c>
      <c r="C2792">
        <v>1794</v>
      </c>
      <c r="D2792">
        <v>1786.3</v>
      </c>
      <c r="E2792">
        <v>1786.35</v>
      </c>
      <c r="F2792">
        <v>84</v>
      </c>
      <c r="G2792">
        <v>150338</v>
      </c>
      <c r="H2792">
        <v>0</v>
      </c>
      <c r="I2792">
        <v>-1.1499999999999999</v>
      </c>
      <c r="J2792" s="1">
        <v>-5.9999999999999995E-4</v>
      </c>
      <c r="K2792" t="str">
        <f>RIGHT(A2792,8)&amp;" "&amp;LEFT(A2792,5)</f>
        <v>20110415 15:00</v>
      </c>
    </row>
    <row r="2793" spans="1:11">
      <c r="A2793" t="s">
        <v>13847</v>
      </c>
      <c r="B2793">
        <v>1789.49</v>
      </c>
      <c r="C2793">
        <v>1791.5</v>
      </c>
      <c r="D2793">
        <v>1783.5</v>
      </c>
      <c r="E2793">
        <v>1787</v>
      </c>
      <c r="F2793">
        <v>85</v>
      </c>
      <c r="G2793">
        <v>151979</v>
      </c>
      <c r="H2793">
        <v>0</v>
      </c>
      <c r="I2793">
        <v>-2.4900000000000002</v>
      </c>
      <c r="J2793" s="1">
        <v>-1.4E-3</v>
      </c>
      <c r="K2793" t="str">
        <f>RIGHT(A2793,8)&amp;" "&amp;LEFT(A2793,5)</f>
        <v>20110415 16:00</v>
      </c>
    </row>
    <row r="2794" spans="1:11">
      <c r="A2794" t="s">
        <v>13846</v>
      </c>
      <c r="B2794">
        <v>1787.74</v>
      </c>
      <c r="C2794">
        <v>1790</v>
      </c>
      <c r="D2794">
        <v>1783.5</v>
      </c>
      <c r="E2794">
        <v>1787</v>
      </c>
      <c r="F2794">
        <v>83</v>
      </c>
      <c r="G2794">
        <v>148280</v>
      </c>
      <c r="H2794">
        <v>0</v>
      </c>
      <c r="I2794">
        <v>-0.74</v>
      </c>
      <c r="J2794" s="1">
        <v>-4.0000000000000002E-4</v>
      </c>
      <c r="K2794" t="str">
        <f>RIGHT(A2794,8)&amp;" "&amp;LEFT(A2794,5)</f>
        <v>20110415 17:00</v>
      </c>
    </row>
    <row r="2795" spans="1:11">
      <c r="A2795" t="s">
        <v>13845</v>
      </c>
      <c r="B2795">
        <v>1786</v>
      </c>
      <c r="C2795">
        <v>1789.5</v>
      </c>
      <c r="D2795">
        <v>1785</v>
      </c>
      <c r="E2795">
        <v>1787.24</v>
      </c>
      <c r="F2795">
        <v>66</v>
      </c>
      <c r="G2795">
        <v>117928</v>
      </c>
      <c r="H2795">
        <v>0</v>
      </c>
      <c r="I2795">
        <v>1.24</v>
      </c>
      <c r="J2795" s="1">
        <v>6.9999999999999999E-4</v>
      </c>
      <c r="K2795" t="str">
        <f>RIGHT(A2795,8)&amp;" "&amp;LEFT(A2795,5)</f>
        <v>20110415 18:00</v>
      </c>
    </row>
    <row r="2796" spans="1:11">
      <c r="A2796" t="s">
        <v>13844</v>
      </c>
      <c r="B2796">
        <v>1785.5</v>
      </c>
      <c r="C2796">
        <v>1795.5</v>
      </c>
      <c r="D2796">
        <v>1784.75</v>
      </c>
      <c r="E2796">
        <v>1790.75</v>
      </c>
      <c r="F2796">
        <v>91</v>
      </c>
      <c r="G2796">
        <v>162932</v>
      </c>
      <c r="H2796">
        <v>0</v>
      </c>
      <c r="I2796">
        <v>5.25</v>
      </c>
      <c r="J2796" s="1">
        <v>2.8999999999999998E-3</v>
      </c>
      <c r="K2796" t="str">
        <f>RIGHT(A2796,8)&amp;" "&amp;LEFT(A2796,5)</f>
        <v>20110415 19:00</v>
      </c>
    </row>
    <row r="2797" spans="1:11">
      <c r="A2797" t="s">
        <v>13843</v>
      </c>
      <c r="B2797">
        <v>1789.5</v>
      </c>
      <c r="C2797">
        <v>1790.5</v>
      </c>
      <c r="D2797">
        <v>1785</v>
      </c>
      <c r="E2797">
        <v>1789.5</v>
      </c>
      <c r="F2797">
        <v>87</v>
      </c>
      <c r="G2797">
        <v>155568</v>
      </c>
      <c r="H2797">
        <v>0</v>
      </c>
      <c r="I2797">
        <v>0</v>
      </c>
      <c r="J2797" s="1">
        <v>0</v>
      </c>
      <c r="K2797" t="str">
        <f>RIGHT(A2797,8)&amp;" "&amp;LEFT(A2797,5)</f>
        <v>20110415 20:00</v>
      </c>
    </row>
    <row r="2798" spans="1:11">
      <c r="A2798" t="s">
        <v>13842</v>
      </c>
      <c r="B2798">
        <v>1787.74</v>
      </c>
      <c r="C2798">
        <v>1790</v>
      </c>
      <c r="D2798">
        <v>1782</v>
      </c>
      <c r="E2798">
        <v>1782</v>
      </c>
      <c r="F2798">
        <v>82</v>
      </c>
      <c r="G2798">
        <v>146419</v>
      </c>
      <c r="H2798">
        <v>0</v>
      </c>
      <c r="I2798">
        <v>-5.74</v>
      </c>
      <c r="J2798" s="1">
        <v>-3.2000000000000002E-3</v>
      </c>
      <c r="K2798" t="str">
        <f>RIGHT(A2798,8)&amp;" "&amp;LEFT(A2798,5)</f>
        <v>20110415 21:00</v>
      </c>
    </row>
    <row r="2799" spans="1:11">
      <c r="A2799" t="s">
        <v>13841</v>
      </c>
      <c r="B2799">
        <v>1782.49</v>
      </c>
      <c r="C2799">
        <v>1789.24</v>
      </c>
      <c r="D2799">
        <v>1782.1</v>
      </c>
      <c r="E2799">
        <v>1787.49</v>
      </c>
      <c r="F2799">
        <v>41</v>
      </c>
      <c r="G2799">
        <v>73189</v>
      </c>
      <c r="H2799">
        <v>0</v>
      </c>
      <c r="I2799">
        <v>5</v>
      </c>
      <c r="J2799" s="1">
        <v>2.8E-3</v>
      </c>
      <c r="K2799" t="str">
        <f>RIGHT(A2799,8)&amp;" "&amp;LEFT(A2799,5)</f>
        <v>20110415 22:00</v>
      </c>
    </row>
    <row r="2800" spans="1:11">
      <c r="A2800" t="s">
        <v>13840</v>
      </c>
      <c r="B2800">
        <v>1787.74</v>
      </c>
      <c r="C2800">
        <v>1791</v>
      </c>
      <c r="D2800">
        <v>1783.45</v>
      </c>
      <c r="E2800">
        <v>1787</v>
      </c>
      <c r="F2800">
        <v>67</v>
      </c>
      <c r="G2800">
        <v>119750</v>
      </c>
      <c r="H2800">
        <v>0</v>
      </c>
      <c r="I2800">
        <v>-0.74</v>
      </c>
      <c r="J2800" s="1">
        <v>-4.0000000000000002E-4</v>
      </c>
      <c r="K2800" t="str">
        <f>RIGHT(A2800,8)&amp;" "&amp;LEFT(A2800,5)</f>
        <v>20110415 23:00</v>
      </c>
    </row>
    <row r="2801" spans="1:11">
      <c r="A2801" t="s">
        <v>13839</v>
      </c>
      <c r="B2801">
        <v>1789.5</v>
      </c>
      <c r="C2801">
        <v>1793.5</v>
      </c>
      <c r="D2801">
        <v>1789.5</v>
      </c>
      <c r="E2801">
        <v>1792.5</v>
      </c>
      <c r="F2801">
        <v>39</v>
      </c>
      <c r="G2801">
        <v>69845</v>
      </c>
      <c r="H2801">
        <v>0</v>
      </c>
      <c r="I2801">
        <v>3</v>
      </c>
      <c r="J2801" s="1">
        <v>1.6999999999999999E-3</v>
      </c>
      <c r="K2801" t="str">
        <f>RIGHT(A2801,8)&amp;" "&amp;LEFT(A2801,5)</f>
        <v>20110416 00:00</v>
      </c>
    </row>
    <row r="2802" spans="1:11">
      <c r="A2802" t="s">
        <v>13838</v>
      </c>
      <c r="B2802">
        <v>1792</v>
      </c>
      <c r="C2802">
        <v>1792</v>
      </c>
      <c r="D2802">
        <v>1784.5</v>
      </c>
      <c r="E2802">
        <v>1786</v>
      </c>
      <c r="F2802">
        <v>61</v>
      </c>
      <c r="G2802">
        <v>109057</v>
      </c>
      <c r="H2802">
        <v>0</v>
      </c>
      <c r="I2802">
        <v>-6</v>
      </c>
      <c r="J2802" s="1">
        <v>-3.3E-3</v>
      </c>
      <c r="K2802" t="str">
        <f>RIGHT(A2802,8)&amp;" "&amp;LEFT(A2802,5)</f>
        <v>20110416 01:00</v>
      </c>
    </row>
    <row r="2803" spans="1:11">
      <c r="A2803" t="s">
        <v>13837</v>
      </c>
      <c r="B2803">
        <v>1788</v>
      </c>
      <c r="C2803">
        <v>1789.5</v>
      </c>
      <c r="D2803">
        <v>1783</v>
      </c>
      <c r="E2803">
        <v>1787.24</v>
      </c>
      <c r="F2803">
        <v>90</v>
      </c>
      <c r="G2803">
        <v>160775</v>
      </c>
      <c r="H2803">
        <v>0</v>
      </c>
      <c r="I2803">
        <v>-0.76</v>
      </c>
      <c r="J2803" s="1">
        <v>-4.0000000000000002E-4</v>
      </c>
      <c r="K2803" t="str">
        <f>RIGHT(A2803,8)&amp;" "&amp;LEFT(A2803,5)</f>
        <v>20110416 02:00</v>
      </c>
    </row>
    <row r="2804" spans="1:11">
      <c r="A2804" t="s">
        <v>13836</v>
      </c>
      <c r="B2804">
        <v>1786.74</v>
      </c>
      <c r="C2804">
        <v>1788.5</v>
      </c>
      <c r="D2804">
        <v>1783.5</v>
      </c>
      <c r="E2804">
        <v>1787</v>
      </c>
      <c r="F2804">
        <v>81</v>
      </c>
      <c r="G2804">
        <v>144716</v>
      </c>
      <c r="H2804">
        <v>0</v>
      </c>
      <c r="I2804">
        <v>0.26</v>
      </c>
      <c r="J2804" s="1">
        <v>1E-4</v>
      </c>
      <c r="K2804" t="str">
        <f>RIGHT(A2804,8)&amp;" "&amp;LEFT(A2804,5)</f>
        <v>20110416 03:00</v>
      </c>
    </row>
    <row r="2805" spans="1:11">
      <c r="A2805" t="s">
        <v>13835</v>
      </c>
      <c r="B2805">
        <v>1785.74</v>
      </c>
      <c r="C2805">
        <v>1787</v>
      </c>
      <c r="D2805">
        <v>1783</v>
      </c>
      <c r="E2805">
        <v>1787</v>
      </c>
      <c r="F2805">
        <v>15</v>
      </c>
      <c r="G2805">
        <v>26784</v>
      </c>
      <c r="H2805">
        <v>0</v>
      </c>
      <c r="I2805">
        <v>1.26</v>
      </c>
      <c r="J2805" s="1">
        <v>6.9999999999999999E-4</v>
      </c>
      <c r="K2805" t="str">
        <f>RIGHT(A2805,8)&amp;" "&amp;LEFT(A2805,5)</f>
        <v>20110416 04:00</v>
      </c>
    </row>
    <row r="2806" spans="1:11">
      <c r="A2806" t="s">
        <v>13834</v>
      </c>
      <c r="B2806">
        <v>1785</v>
      </c>
      <c r="C2806">
        <v>1785.5</v>
      </c>
      <c r="D2806">
        <v>1783.5</v>
      </c>
      <c r="E2806">
        <v>1785.5</v>
      </c>
      <c r="F2806">
        <v>9</v>
      </c>
      <c r="G2806">
        <v>16063</v>
      </c>
      <c r="H2806">
        <v>0</v>
      </c>
      <c r="I2806">
        <v>0.5</v>
      </c>
      <c r="J2806" s="1">
        <v>2.9999999999999997E-4</v>
      </c>
      <c r="K2806" t="str">
        <f>RIGHT(A2806,8)&amp;" "&amp;LEFT(A2806,5)</f>
        <v>20110416 05:00</v>
      </c>
    </row>
    <row r="2807" spans="1:11">
      <c r="A2807" t="s">
        <v>13833</v>
      </c>
      <c r="B2807">
        <v>1786</v>
      </c>
      <c r="C2807">
        <v>1788.5</v>
      </c>
      <c r="D2807">
        <v>1786</v>
      </c>
      <c r="E2807">
        <v>1788.5</v>
      </c>
      <c r="F2807">
        <v>2</v>
      </c>
      <c r="G2807">
        <v>3575</v>
      </c>
      <c r="H2807">
        <v>0</v>
      </c>
      <c r="I2807">
        <v>2.5</v>
      </c>
      <c r="J2807" s="1">
        <v>1.4E-3</v>
      </c>
      <c r="K2807" t="str">
        <f>RIGHT(A2807,8)&amp;" "&amp;LEFT(A2807,5)</f>
        <v>20110416 05:59</v>
      </c>
    </row>
    <row r="2808" spans="1:11">
      <c r="A2808" t="s">
        <v>13832</v>
      </c>
      <c r="B2808">
        <v>1787.99</v>
      </c>
      <c r="C2808">
        <v>1789</v>
      </c>
      <c r="D2808">
        <v>1785.5</v>
      </c>
      <c r="E2808">
        <v>1787.24</v>
      </c>
      <c r="F2808">
        <v>55</v>
      </c>
      <c r="G2808">
        <v>98263</v>
      </c>
      <c r="H2808">
        <v>0</v>
      </c>
      <c r="I2808">
        <v>-0.75</v>
      </c>
      <c r="J2808" s="1">
        <v>-4.0000000000000002E-4</v>
      </c>
      <c r="K2808" t="str">
        <f>RIGHT(A2808,8)&amp;" "&amp;LEFT(A2808,5)</f>
        <v>20110418 07:00</v>
      </c>
    </row>
    <row r="2809" spans="1:11">
      <c r="A2809" t="s">
        <v>13831</v>
      </c>
      <c r="B2809">
        <v>1787.49</v>
      </c>
      <c r="C2809">
        <v>1789.5</v>
      </c>
      <c r="D2809">
        <v>1783</v>
      </c>
      <c r="E2809">
        <v>1788.74</v>
      </c>
      <c r="F2809">
        <v>87</v>
      </c>
      <c r="G2809">
        <v>155371</v>
      </c>
      <c r="H2809">
        <v>0</v>
      </c>
      <c r="I2809">
        <v>1.25</v>
      </c>
      <c r="J2809" s="1">
        <v>6.9999999999999999E-4</v>
      </c>
      <c r="K2809" t="str">
        <f>RIGHT(A2809,8)&amp;" "&amp;LEFT(A2809,5)</f>
        <v>20110418 08:00</v>
      </c>
    </row>
    <row r="2810" spans="1:11">
      <c r="A2810" t="s">
        <v>13830</v>
      </c>
      <c r="B2810">
        <v>1791</v>
      </c>
      <c r="C2810">
        <v>1792.99</v>
      </c>
      <c r="D2810">
        <v>1783</v>
      </c>
      <c r="E2810">
        <v>1784</v>
      </c>
      <c r="F2810">
        <v>133</v>
      </c>
      <c r="G2810">
        <v>237694</v>
      </c>
      <c r="H2810">
        <v>0</v>
      </c>
      <c r="I2810">
        <v>-7</v>
      </c>
      <c r="J2810" s="1">
        <v>-3.8999999999999998E-3</v>
      </c>
      <c r="K2810" t="str">
        <f>RIGHT(A2810,8)&amp;" "&amp;LEFT(A2810,5)</f>
        <v>20110418 09:00</v>
      </c>
    </row>
    <row r="2811" spans="1:11">
      <c r="A2811" t="s">
        <v>13829</v>
      </c>
      <c r="B2811">
        <v>1783.75</v>
      </c>
      <c r="C2811">
        <v>1787</v>
      </c>
      <c r="D2811">
        <v>1782.5</v>
      </c>
      <c r="E2811">
        <v>1784.75</v>
      </c>
      <c r="F2811">
        <v>133</v>
      </c>
      <c r="G2811">
        <v>237379</v>
      </c>
      <c r="H2811">
        <v>0</v>
      </c>
      <c r="I2811">
        <v>1</v>
      </c>
      <c r="J2811" s="1">
        <v>5.9999999999999995E-4</v>
      </c>
      <c r="K2811" t="str">
        <f>RIGHT(A2811,8)&amp;" "&amp;LEFT(A2811,5)</f>
        <v>20110418 10:00</v>
      </c>
    </row>
    <row r="2812" spans="1:11">
      <c r="A2812" t="s">
        <v>13828</v>
      </c>
      <c r="B2812">
        <v>1785.99</v>
      </c>
      <c r="C2812">
        <v>1788.5</v>
      </c>
      <c r="D2812">
        <v>1784.5</v>
      </c>
      <c r="E2812">
        <v>1787.24</v>
      </c>
      <c r="F2812">
        <v>61</v>
      </c>
      <c r="G2812">
        <v>108946</v>
      </c>
      <c r="H2812">
        <v>0</v>
      </c>
      <c r="I2812">
        <v>1.25</v>
      </c>
      <c r="J2812" s="1">
        <v>6.9999999999999999E-4</v>
      </c>
      <c r="K2812" t="str">
        <f>RIGHT(A2812,8)&amp;" "&amp;LEFT(A2812,5)</f>
        <v>20110418 11:00</v>
      </c>
    </row>
    <row r="2813" spans="1:11">
      <c r="A2813" t="s">
        <v>13827</v>
      </c>
      <c r="B2813">
        <v>1786.25</v>
      </c>
      <c r="C2813">
        <v>1790</v>
      </c>
      <c r="D2813">
        <v>1786</v>
      </c>
      <c r="E2813">
        <v>1786</v>
      </c>
      <c r="F2813">
        <v>35</v>
      </c>
      <c r="G2813">
        <v>62549</v>
      </c>
      <c r="H2813">
        <v>0</v>
      </c>
      <c r="I2813">
        <v>-0.25</v>
      </c>
      <c r="J2813" s="1">
        <v>-1E-4</v>
      </c>
      <c r="K2813" t="str">
        <f>RIGHT(A2813,8)&amp;" "&amp;LEFT(A2813,5)</f>
        <v>20110418 12:00</v>
      </c>
    </row>
    <row r="2814" spans="1:11">
      <c r="A2814" t="s">
        <v>13826</v>
      </c>
      <c r="B2814">
        <v>1789</v>
      </c>
      <c r="C2814">
        <v>1790.5</v>
      </c>
      <c r="D2814">
        <v>1786.5</v>
      </c>
      <c r="E2814">
        <v>1788.5</v>
      </c>
      <c r="F2814">
        <v>58</v>
      </c>
      <c r="G2814">
        <v>103717</v>
      </c>
      <c r="H2814">
        <v>0</v>
      </c>
      <c r="I2814">
        <v>-0.5</v>
      </c>
      <c r="J2814" s="1">
        <v>-2.9999999999999997E-4</v>
      </c>
      <c r="K2814" t="str">
        <f>RIGHT(A2814,8)&amp;" "&amp;LEFT(A2814,5)</f>
        <v>20110418 13:00</v>
      </c>
    </row>
    <row r="2815" spans="1:11">
      <c r="A2815" t="s">
        <v>13825</v>
      </c>
      <c r="B2815">
        <v>1791</v>
      </c>
      <c r="C2815">
        <v>1791.5</v>
      </c>
      <c r="D2815">
        <v>1786</v>
      </c>
      <c r="E2815">
        <v>1786.75</v>
      </c>
      <c r="F2815">
        <v>69</v>
      </c>
      <c r="G2815">
        <v>123393</v>
      </c>
      <c r="H2815">
        <v>0</v>
      </c>
      <c r="I2815">
        <v>-4.25</v>
      </c>
      <c r="J2815" s="1">
        <v>-2.3999999999999998E-3</v>
      </c>
      <c r="K2815" t="str">
        <f>RIGHT(A2815,8)&amp;" "&amp;LEFT(A2815,5)</f>
        <v>20110418 14:00</v>
      </c>
    </row>
    <row r="2816" spans="1:11">
      <c r="A2816" t="s">
        <v>13824</v>
      </c>
      <c r="B2816">
        <v>1787.74</v>
      </c>
      <c r="C2816">
        <v>1789</v>
      </c>
      <c r="D2816">
        <v>1783.5</v>
      </c>
      <c r="E2816">
        <v>1786.3</v>
      </c>
      <c r="F2816">
        <v>47</v>
      </c>
      <c r="G2816">
        <v>83940</v>
      </c>
      <c r="H2816">
        <v>0</v>
      </c>
      <c r="I2816">
        <v>-1.44</v>
      </c>
      <c r="J2816" s="1">
        <v>-8.0000000000000004E-4</v>
      </c>
      <c r="K2816" t="str">
        <f>RIGHT(A2816,8)&amp;" "&amp;LEFT(A2816,5)</f>
        <v>20110418 15:00</v>
      </c>
    </row>
    <row r="2817" spans="1:11">
      <c r="A2817" t="s">
        <v>13823</v>
      </c>
      <c r="B2817">
        <v>1788.74</v>
      </c>
      <c r="C2817">
        <v>1788.74</v>
      </c>
      <c r="D2817">
        <v>1781.5</v>
      </c>
      <c r="E2817">
        <v>1786.5</v>
      </c>
      <c r="F2817">
        <v>56</v>
      </c>
      <c r="G2817">
        <v>99965</v>
      </c>
      <c r="H2817">
        <v>0</v>
      </c>
      <c r="I2817">
        <v>-2.2400000000000002</v>
      </c>
      <c r="J2817" s="1">
        <v>-1.2999999999999999E-3</v>
      </c>
      <c r="K2817" t="str">
        <f>RIGHT(A2817,8)&amp;" "&amp;LEFT(A2817,5)</f>
        <v>20110418 16:00</v>
      </c>
    </row>
    <row r="2818" spans="1:11">
      <c r="A2818" t="s">
        <v>13822</v>
      </c>
      <c r="B2818">
        <v>1784.5</v>
      </c>
      <c r="C2818">
        <v>1785.5</v>
      </c>
      <c r="D2818">
        <v>1778.4</v>
      </c>
      <c r="E2818">
        <v>1781.99</v>
      </c>
      <c r="F2818">
        <v>104</v>
      </c>
      <c r="G2818">
        <v>185344</v>
      </c>
      <c r="H2818">
        <v>0</v>
      </c>
      <c r="I2818">
        <v>-2.5099999999999998</v>
      </c>
      <c r="J2818" s="1">
        <v>-1.4E-3</v>
      </c>
      <c r="K2818" t="str">
        <f>RIGHT(A2818,8)&amp;" "&amp;LEFT(A2818,5)</f>
        <v>20110418 17:00</v>
      </c>
    </row>
    <row r="2819" spans="1:11">
      <c r="A2819" t="s">
        <v>13821</v>
      </c>
      <c r="B2819">
        <v>1782.49</v>
      </c>
      <c r="C2819">
        <v>1787</v>
      </c>
      <c r="D2819">
        <v>1777.5</v>
      </c>
      <c r="E2819">
        <v>1785.74</v>
      </c>
      <c r="F2819">
        <v>80</v>
      </c>
      <c r="G2819">
        <v>142577</v>
      </c>
      <c r="H2819">
        <v>0</v>
      </c>
      <c r="I2819">
        <v>3.25</v>
      </c>
      <c r="J2819" s="1">
        <v>1.8E-3</v>
      </c>
      <c r="K2819" t="str">
        <f>RIGHT(A2819,8)&amp;" "&amp;LEFT(A2819,5)</f>
        <v>20110418 18:00</v>
      </c>
    </row>
    <row r="2820" spans="1:11">
      <c r="A2820" t="s">
        <v>13820</v>
      </c>
      <c r="B2820">
        <v>1786.5</v>
      </c>
      <c r="C2820">
        <v>1786.5</v>
      </c>
      <c r="D2820">
        <v>1778.15</v>
      </c>
      <c r="E2820">
        <v>1782.5</v>
      </c>
      <c r="F2820">
        <v>83</v>
      </c>
      <c r="G2820">
        <v>147989</v>
      </c>
      <c r="H2820">
        <v>0</v>
      </c>
      <c r="I2820">
        <v>-4</v>
      </c>
      <c r="J2820" s="1">
        <v>-2.2000000000000001E-3</v>
      </c>
      <c r="K2820" t="str">
        <f>RIGHT(A2820,8)&amp;" "&amp;LEFT(A2820,5)</f>
        <v>20110418 19:00</v>
      </c>
    </row>
    <row r="2821" spans="1:11">
      <c r="A2821" t="s">
        <v>13819</v>
      </c>
      <c r="B2821">
        <v>1780.49</v>
      </c>
      <c r="C2821">
        <v>1782.5</v>
      </c>
      <c r="D2821">
        <v>1777</v>
      </c>
      <c r="E2821">
        <v>1778.99</v>
      </c>
      <c r="F2821">
        <v>92</v>
      </c>
      <c r="G2821">
        <v>163730</v>
      </c>
      <c r="H2821">
        <v>0</v>
      </c>
      <c r="I2821">
        <v>-1.5</v>
      </c>
      <c r="J2821" s="1">
        <v>-8.0000000000000004E-4</v>
      </c>
      <c r="K2821" t="str">
        <f>RIGHT(A2821,8)&amp;" "&amp;LEFT(A2821,5)</f>
        <v>20110418 20:00</v>
      </c>
    </row>
    <row r="2822" spans="1:11">
      <c r="A2822" t="s">
        <v>13818</v>
      </c>
      <c r="B2822">
        <v>1777.5</v>
      </c>
      <c r="C2822">
        <v>1779.5</v>
      </c>
      <c r="D2822">
        <v>1772.29</v>
      </c>
      <c r="E2822">
        <v>1775.49</v>
      </c>
      <c r="F2822">
        <v>75</v>
      </c>
      <c r="G2822">
        <v>133178</v>
      </c>
      <c r="H2822">
        <v>0</v>
      </c>
      <c r="I2822">
        <v>-2.0099999999999998</v>
      </c>
      <c r="J2822" s="1">
        <v>-1.1000000000000001E-3</v>
      </c>
      <c r="K2822" t="str">
        <f>RIGHT(A2822,8)&amp;" "&amp;LEFT(A2822,5)</f>
        <v>20110418 21:00</v>
      </c>
    </row>
    <row r="2823" spans="1:11">
      <c r="A2823" t="s">
        <v>13817</v>
      </c>
      <c r="B2823">
        <v>1775.5</v>
      </c>
      <c r="C2823">
        <v>1788</v>
      </c>
      <c r="D2823">
        <v>1772.5</v>
      </c>
      <c r="E2823">
        <v>1785.74</v>
      </c>
      <c r="F2823">
        <v>44</v>
      </c>
      <c r="G2823">
        <v>78437</v>
      </c>
      <c r="H2823">
        <v>0</v>
      </c>
      <c r="I2823">
        <v>10.24</v>
      </c>
      <c r="J2823" s="1">
        <v>5.7999999999999996E-3</v>
      </c>
      <c r="K2823" t="str">
        <f>RIGHT(A2823,8)&amp;" "&amp;LEFT(A2823,5)</f>
        <v>20110418 22:00</v>
      </c>
    </row>
    <row r="2824" spans="1:11">
      <c r="A2824" t="s">
        <v>13816</v>
      </c>
      <c r="B2824">
        <v>1781.49</v>
      </c>
      <c r="C2824">
        <v>1783.74</v>
      </c>
      <c r="D2824">
        <v>1775.5</v>
      </c>
      <c r="E2824">
        <v>1780</v>
      </c>
      <c r="F2824">
        <v>48</v>
      </c>
      <c r="G2824">
        <v>85451</v>
      </c>
      <c r="H2824">
        <v>0</v>
      </c>
      <c r="I2824">
        <v>-1.49</v>
      </c>
      <c r="J2824" s="1">
        <v>-8.0000000000000004E-4</v>
      </c>
      <c r="K2824" t="str">
        <f>RIGHT(A2824,8)&amp;" "&amp;LEFT(A2824,5)</f>
        <v>20110418 23:00</v>
      </c>
    </row>
    <row r="2825" spans="1:11">
      <c r="A2825" t="s">
        <v>13815</v>
      </c>
      <c r="B2825">
        <v>1780.75</v>
      </c>
      <c r="C2825">
        <v>1782.24</v>
      </c>
      <c r="D2825">
        <v>1773.74</v>
      </c>
      <c r="E2825">
        <v>1774.99</v>
      </c>
      <c r="F2825">
        <v>65</v>
      </c>
      <c r="G2825">
        <v>115472</v>
      </c>
      <c r="H2825">
        <v>0</v>
      </c>
      <c r="I2825">
        <v>-5.76</v>
      </c>
      <c r="J2825" s="1">
        <v>-3.2000000000000002E-3</v>
      </c>
      <c r="K2825" t="str">
        <f>RIGHT(A2825,8)&amp;" "&amp;LEFT(A2825,5)</f>
        <v>20110419 00:00</v>
      </c>
    </row>
    <row r="2826" spans="1:11">
      <c r="A2826" t="s">
        <v>13814</v>
      </c>
      <c r="B2826">
        <v>1775.24</v>
      </c>
      <c r="C2826">
        <v>1779.5</v>
      </c>
      <c r="D2826">
        <v>1773.49</v>
      </c>
      <c r="E2826">
        <v>1777.99</v>
      </c>
      <c r="F2826">
        <v>96</v>
      </c>
      <c r="G2826">
        <v>170523</v>
      </c>
      <c r="H2826">
        <v>0</v>
      </c>
      <c r="I2826">
        <v>2.75</v>
      </c>
      <c r="J2826" s="1">
        <v>1.5E-3</v>
      </c>
      <c r="K2826" t="str">
        <f>RIGHT(A2826,8)&amp;" "&amp;LEFT(A2826,5)</f>
        <v>20110419 01:00</v>
      </c>
    </row>
    <row r="2827" spans="1:11">
      <c r="A2827" t="s">
        <v>13813</v>
      </c>
      <c r="B2827">
        <v>1778.49</v>
      </c>
      <c r="C2827">
        <v>1778.49</v>
      </c>
      <c r="D2827">
        <v>1769</v>
      </c>
      <c r="E2827">
        <v>1777.74</v>
      </c>
      <c r="F2827">
        <v>95</v>
      </c>
      <c r="G2827">
        <v>168459</v>
      </c>
      <c r="H2827">
        <v>0</v>
      </c>
      <c r="I2827">
        <v>-0.75</v>
      </c>
      <c r="J2827" s="1">
        <v>-4.0000000000000002E-4</v>
      </c>
      <c r="K2827" t="str">
        <f>RIGHT(A2827,8)&amp;" "&amp;LEFT(A2827,5)</f>
        <v>20110419 02:00</v>
      </c>
    </row>
    <row r="2828" spans="1:11">
      <c r="A2828" t="s">
        <v>13812</v>
      </c>
      <c r="B2828">
        <v>1777.49</v>
      </c>
      <c r="C2828">
        <v>1782</v>
      </c>
      <c r="D2828">
        <v>1775.75</v>
      </c>
      <c r="E2828">
        <v>1780.5</v>
      </c>
      <c r="F2828">
        <v>76</v>
      </c>
      <c r="G2828">
        <v>135177</v>
      </c>
      <c r="H2828">
        <v>0</v>
      </c>
      <c r="I2828">
        <v>3.01</v>
      </c>
      <c r="J2828" s="1">
        <v>1.6999999999999999E-3</v>
      </c>
      <c r="K2828" t="str">
        <f>RIGHT(A2828,8)&amp;" "&amp;LEFT(A2828,5)</f>
        <v>20110419 03:00</v>
      </c>
    </row>
    <row r="2829" spans="1:11">
      <c r="A2829" t="s">
        <v>13811</v>
      </c>
      <c r="B2829">
        <v>1779.49</v>
      </c>
      <c r="C2829">
        <v>1781</v>
      </c>
      <c r="D2829">
        <v>1777</v>
      </c>
      <c r="E2829">
        <v>1778</v>
      </c>
      <c r="F2829">
        <v>59</v>
      </c>
      <c r="G2829">
        <v>104943</v>
      </c>
      <c r="H2829">
        <v>0</v>
      </c>
      <c r="I2829">
        <v>-1.49</v>
      </c>
      <c r="J2829" s="1">
        <v>-8.0000000000000004E-4</v>
      </c>
      <c r="K2829" t="str">
        <f>RIGHT(A2829,8)&amp;" "&amp;LEFT(A2829,5)</f>
        <v>20110419 04:00</v>
      </c>
    </row>
    <row r="2830" spans="1:11">
      <c r="A2830" t="s">
        <v>13810</v>
      </c>
      <c r="B2830">
        <v>1777</v>
      </c>
      <c r="C2830">
        <v>1780</v>
      </c>
      <c r="D2830">
        <v>1776</v>
      </c>
      <c r="E2830">
        <v>1777</v>
      </c>
      <c r="F2830">
        <v>46</v>
      </c>
      <c r="G2830">
        <v>81763</v>
      </c>
      <c r="H2830">
        <v>0</v>
      </c>
      <c r="I2830">
        <v>0</v>
      </c>
      <c r="J2830" s="1">
        <v>0</v>
      </c>
      <c r="K2830" t="str">
        <f>RIGHT(A2830,8)&amp;" "&amp;LEFT(A2830,5)</f>
        <v>20110419 05:00</v>
      </c>
    </row>
    <row r="2831" spans="1:11">
      <c r="A2831" t="s">
        <v>13809</v>
      </c>
      <c r="B2831">
        <v>1779</v>
      </c>
      <c r="C2831">
        <v>1779</v>
      </c>
      <c r="D2831">
        <v>1772.65</v>
      </c>
      <c r="E2831">
        <v>1772.65</v>
      </c>
      <c r="F2831">
        <v>4</v>
      </c>
      <c r="G2831">
        <v>7107</v>
      </c>
      <c r="H2831">
        <v>0</v>
      </c>
      <c r="I2831">
        <v>-6.35</v>
      </c>
      <c r="J2831" s="1">
        <v>-3.5999999999999999E-3</v>
      </c>
      <c r="K2831" t="str">
        <f>RIGHT(A2831,8)&amp;" "&amp;LEFT(A2831,5)</f>
        <v>20110419 05:59</v>
      </c>
    </row>
    <row r="2832" spans="1:11">
      <c r="A2832" t="s">
        <v>13808</v>
      </c>
      <c r="B2832">
        <v>1777.99</v>
      </c>
      <c r="C2832">
        <v>1779</v>
      </c>
      <c r="D2832">
        <v>1774.5</v>
      </c>
      <c r="E2832">
        <v>1777.49</v>
      </c>
      <c r="F2832">
        <v>29</v>
      </c>
      <c r="G2832">
        <v>51523</v>
      </c>
      <c r="H2832">
        <v>0</v>
      </c>
      <c r="I2832">
        <v>-0.5</v>
      </c>
      <c r="J2832" s="1">
        <v>-2.9999999999999997E-4</v>
      </c>
      <c r="K2832" t="str">
        <f>RIGHT(A2832,8)&amp;" "&amp;LEFT(A2832,5)</f>
        <v>20110419 07:00</v>
      </c>
    </row>
    <row r="2833" spans="1:11">
      <c r="A2833" t="s">
        <v>13807</v>
      </c>
      <c r="B2833">
        <v>1776.99</v>
      </c>
      <c r="C2833">
        <v>1779.5</v>
      </c>
      <c r="D2833">
        <v>1774</v>
      </c>
      <c r="E2833">
        <v>1777.25</v>
      </c>
      <c r="F2833">
        <v>56</v>
      </c>
      <c r="G2833">
        <v>99502</v>
      </c>
      <c r="H2833">
        <v>0</v>
      </c>
      <c r="I2833">
        <v>0.26</v>
      </c>
      <c r="J2833" s="1">
        <v>1E-4</v>
      </c>
      <c r="K2833" t="str">
        <f>RIGHT(A2833,8)&amp;" "&amp;LEFT(A2833,5)</f>
        <v>20110419 08:00</v>
      </c>
    </row>
    <row r="2834" spans="1:11">
      <c r="A2834" t="s">
        <v>13806</v>
      </c>
      <c r="B2834">
        <v>1777.5</v>
      </c>
      <c r="C2834">
        <v>1779.74</v>
      </c>
      <c r="D2834">
        <v>1768</v>
      </c>
      <c r="E2834">
        <v>1770.25</v>
      </c>
      <c r="F2834">
        <v>133</v>
      </c>
      <c r="G2834">
        <v>235839</v>
      </c>
      <c r="H2834">
        <v>0</v>
      </c>
      <c r="I2834">
        <v>-7.25</v>
      </c>
      <c r="J2834" s="1">
        <v>-4.1000000000000003E-3</v>
      </c>
      <c r="K2834" t="str">
        <f>RIGHT(A2834,8)&amp;" "&amp;LEFT(A2834,5)</f>
        <v>20110419 09:00</v>
      </c>
    </row>
    <row r="2835" spans="1:11">
      <c r="A2835" t="s">
        <v>13805</v>
      </c>
      <c r="B2835">
        <v>1770</v>
      </c>
      <c r="C2835">
        <v>1776</v>
      </c>
      <c r="D2835">
        <v>1770</v>
      </c>
      <c r="E2835">
        <v>1771.5</v>
      </c>
      <c r="F2835">
        <v>125</v>
      </c>
      <c r="G2835">
        <v>221583</v>
      </c>
      <c r="H2835">
        <v>0</v>
      </c>
      <c r="I2835">
        <v>1.5</v>
      </c>
      <c r="J2835" s="1">
        <v>8.0000000000000004E-4</v>
      </c>
      <c r="K2835" t="str">
        <f>RIGHT(A2835,8)&amp;" "&amp;LEFT(A2835,5)</f>
        <v>20110419 10:00</v>
      </c>
    </row>
    <row r="2836" spans="1:11">
      <c r="A2836" t="s">
        <v>13804</v>
      </c>
      <c r="B2836">
        <v>1770.9</v>
      </c>
      <c r="C2836">
        <v>1775.5</v>
      </c>
      <c r="D2836">
        <v>1768.5</v>
      </c>
      <c r="E2836">
        <v>1770.25</v>
      </c>
      <c r="F2836">
        <v>101</v>
      </c>
      <c r="G2836">
        <v>178965</v>
      </c>
      <c r="H2836">
        <v>0</v>
      </c>
      <c r="I2836">
        <v>-0.65</v>
      </c>
      <c r="J2836" s="1">
        <v>-4.0000000000000002E-4</v>
      </c>
      <c r="K2836" t="str">
        <f>RIGHT(A2836,8)&amp;" "&amp;LEFT(A2836,5)</f>
        <v>20110419 11:00</v>
      </c>
    </row>
    <row r="2837" spans="1:11">
      <c r="A2837" t="s">
        <v>13803</v>
      </c>
      <c r="B2837">
        <v>1770</v>
      </c>
      <c r="C2837">
        <v>1775</v>
      </c>
      <c r="D2837">
        <v>1769.5</v>
      </c>
      <c r="E2837">
        <v>1775</v>
      </c>
      <c r="F2837">
        <v>106</v>
      </c>
      <c r="G2837">
        <v>187791</v>
      </c>
      <c r="H2837">
        <v>0</v>
      </c>
      <c r="I2837">
        <v>5</v>
      </c>
      <c r="J2837" s="1">
        <v>2.8E-3</v>
      </c>
      <c r="K2837" t="str">
        <f>RIGHT(A2837,8)&amp;" "&amp;LEFT(A2837,5)</f>
        <v>20110419 12:00</v>
      </c>
    </row>
    <row r="2838" spans="1:11">
      <c r="A2838" t="s">
        <v>13802</v>
      </c>
      <c r="B2838">
        <v>1773</v>
      </c>
      <c r="C2838">
        <v>1775.5</v>
      </c>
      <c r="D2838">
        <v>1768</v>
      </c>
      <c r="E2838">
        <v>1770.49</v>
      </c>
      <c r="F2838">
        <v>106</v>
      </c>
      <c r="G2838">
        <v>187701</v>
      </c>
      <c r="H2838">
        <v>0</v>
      </c>
      <c r="I2838">
        <v>-2.5099999999999998</v>
      </c>
      <c r="J2838" s="1">
        <v>-1.4E-3</v>
      </c>
      <c r="K2838" t="str">
        <f>RIGHT(A2838,8)&amp;" "&amp;LEFT(A2838,5)</f>
        <v>20110419 13:00</v>
      </c>
    </row>
    <row r="2839" spans="1:11">
      <c r="A2839" t="s">
        <v>13801</v>
      </c>
      <c r="B2839">
        <v>1770.24</v>
      </c>
      <c r="C2839">
        <v>1777.5</v>
      </c>
      <c r="D2839">
        <v>1768</v>
      </c>
      <c r="E2839">
        <v>1775</v>
      </c>
      <c r="F2839">
        <v>90</v>
      </c>
      <c r="G2839">
        <v>159567</v>
      </c>
      <c r="H2839">
        <v>0</v>
      </c>
      <c r="I2839">
        <v>4.76</v>
      </c>
      <c r="J2839" s="1">
        <v>2.7000000000000001E-3</v>
      </c>
      <c r="K2839" t="str">
        <f>RIGHT(A2839,8)&amp;" "&amp;LEFT(A2839,5)</f>
        <v>20110419 14:00</v>
      </c>
    </row>
    <row r="2840" spans="1:11">
      <c r="A2840" t="s">
        <v>13800</v>
      </c>
      <c r="B2840">
        <v>1776.24</v>
      </c>
      <c r="C2840">
        <v>1781</v>
      </c>
      <c r="D2840">
        <v>1775.5</v>
      </c>
      <c r="E2840">
        <v>1779.5</v>
      </c>
      <c r="F2840">
        <v>76</v>
      </c>
      <c r="G2840">
        <v>135153</v>
      </c>
      <c r="H2840">
        <v>0</v>
      </c>
      <c r="I2840">
        <v>3.26</v>
      </c>
      <c r="J2840" s="1">
        <v>1.8E-3</v>
      </c>
      <c r="K2840" t="str">
        <f>RIGHT(A2840,8)&amp;" "&amp;LEFT(A2840,5)</f>
        <v>20110419 15:00</v>
      </c>
    </row>
    <row r="2841" spans="1:11">
      <c r="A2841" t="s">
        <v>13799</v>
      </c>
      <c r="B2841">
        <v>1780.5</v>
      </c>
      <c r="C2841">
        <v>1782.5</v>
      </c>
      <c r="D2841">
        <v>1776.4</v>
      </c>
      <c r="E2841">
        <v>1780.5</v>
      </c>
      <c r="F2841">
        <v>44</v>
      </c>
      <c r="G2841">
        <v>78307</v>
      </c>
      <c r="H2841">
        <v>0</v>
      </c>
      <c r="I2841">
        <v>0</v>
      </c>
      <c r="J2841" s="1">
        <v>0</v>
      </c>
      <c r="K2841" t="str">
        <f>RIGHT(A2841,8)&amp;" "&amp;LEFT(A2841,5)</f>
        <v>20110419 16:00</v>
      </c>
    </row>
    <row r="2842" spans="1:11">
      <c r="A2842" t="s">
        <v>13798</v>
      </c>
      <c r="B2842">
        <v>1779.99</v>
      </c>
      <c r="C2842">
        <v>1781</v>
      </c>
      <c r="D2842">
        <v>1775.75</v>
      </c>
      <c r="E2842">
        <v>1779.99</v>
      </c>
      <c r="F2842">
        <v>76</v>
      </c>
      <c r="G2842">
        <v>135188</v>
      </c>
      <c r="H2842">
        <v>0</v>
      </c>
      <c r="I2842">
        <v>0</v>
      </c>
      <c r="J2842" s="1">
        <v>0</v>
      </c>
      <c r="K2842" t="str">
        <f>RIGHT(A2842,8)&amp;" "&amp;LEFT(A2842,5)</f>
        <v>20110419 17:00</v>
      </c>
    </row>
    <row r="2843" spans="1:11">
      <c r="A2843" t="s">
        <v>13797</v>
      </c>
      <c r="B2843">
        <v>1780.24</v>
      </c>
      <c r="C2843">
        <v>1785.5</v>
      </c>
      <c r="D2843">
        <v>1776.9</v>
      </c>
      <c r="E2843">
        <v>1783.24</v>
      </c>
      <c r="F2843">
        <v>105</v>
      </c>
      <c r="G2843">
        <v>187156</v>
      </c>
      <c r="H2843">
        <v>0</v>
      </c>
      <c r="I2843">
        <v>3</v>
      </c>
      <c r="J2843" s="1">
        <v>1.6999999999999999E-3</v>
      </c>
      <c r="K2843" t="str">
        <f>RIGHT(A2843,8)&amp;" "&amp;LEFT(A2843,5)</f>
        <v>20110419 18:00</v>
      </c>
    </row>
    <row r="2844" spans="1:11">
      <c r="A2844" t="s">
        <v>13796</v>
      </c>
      <c r="B2844">
        <v>1782.99</v>
      </c>
      <c r="C2844">
        <v>1784.5</v>
      </c>
      <c r="D2844">
        <v>1778.75</v>
      </c>
      <c r="E2844">
        <v>1779.85</v>
      </c>
      <c r="F2844">
        <v>77</v>
      </c>
      <c r="G2844">
        <v>137196</v>
      </c>
      <c r="H2844">
        <v>0</v>
      </c>
      <c r="I2844">
        <v>-3.14</v>
      </c>
      <c r="J2844" s="1">
        <v>-1.8E-3</v>
      </c>
      <c r="K2844" t="str">
        <f>RIGHT(A2844,8)&amp;" "&amp;LEFT(A2844,5)</f>
        <v>20110419 19:00</v>
      </c>
    </row>
    <row r="2845" spans="1:11">
      <c r="A2845" t="s">
        <v>13795</v>
      </c>
      <c r="B2845">
        <v>1782.49</v>
      </c>
      <c r="C2845">
        <v>1784.5</v>
      </c>
      <c r="D2845">
        <v>1779.5</v>
      </c>
      <c r="E2845">
        <v>1779.5</v>
      </c>
      <c r="F2845">
        <v>52</v>
      </c>
      <c r="G2845">
        <v>92687</v>
      </c>
      <c r="H2845">
        <v>0</v>
      </c>
      <c r="I2845">
        <v>-2.99</v>
      </c>
      <c r="J2845" s="1">
        <v>-1.6999999999999999E-3</v>
      </c>
      <c r="K2845" t="str">
        <f>RIGHT(A2845,8)&amp;" "&amp;LEFT(A2845,5)</f>
        <v>20110419 20:00</v>
      </c>
    </row>
    <row r="2846" spans="1:11">
      <c r="A2846" t="s">
        <v>13794</v>
      </c>
      <c r="B2846">
        <v>1782.49</v>
      </c>
      <c r="C2846">
        <v>1785</v>
      </c>
      <c r="D2846">
        <v>1776.35</v>
      </c>
      <c r="E2846">
        <v>1778.99</v>
      </c>
      <c r="F2846">
        <v>47</v>
      </c>
      <c r="G2846">
        <v>83731</v>
      </c>
      <c r="H2846">
        <v>0</v>
      </c>
      <c r="I2846">
        <v>-3.5</v>
      </c>
      <c r="J2846" s="1">
        <v>-2E-3</v>
      </c>
      <c r="K2846" t="str">
        <f>RIGHT(A2846,8)&amp;" "&amp;LEFT(A2846,5)</f>
        <v>20110419 21:00</v>
      </c>
    </row>
    <row r="2847" spans="1:11">
      <c r="A2847" t="s">
        <v>13793</v>
      </c>
      <c r="B2847">
        <v>1778.49</v>
      </c>
      <c r="C2847">
        <v>1779.74</v>
      </c>
      <c r="D2847">
        <v>1772.24</v>
      </c>
      <c r="E2847">
        <v>1772.24</v>
      </c>
      <c r="F2847">
        <v>47</v>
      </c>
      <c r="G2847">
        <v>83511</v>
      </c>
      <c r="H2847">
        <v>0</v>
      </c>
      <c r="I2847">
        <v>-6.25</v>
      </c>
      <c r="J2847" s="1">
        <v>-3.5000000000000001E-3</v>
      </c>
      <c r="K2847" t="str">
        <f>RIGHT(A2847,8)&amp;" "&amp;LEFT(A2847,5)</f>
        <v>20110419 22:00</v>
      </c>
    </row>
    <row r="2848" spans="1:11">
      <c r="A2848" t="s">
        <v>13792</v>
      </c>
      <c r="B2848">
        <v>1774.49</v>
      </c>
      <c r="C2848">
        <v>1778.49</v>
      </c>
      <c r="D2848">
        <v>1758</v>
      </c>
      <c r="E2848">
        <v>1765.49</v>
      </c>
      <c r="F2848">
        <v>58</v>
      </c>
      <c r="G2848">
        <v>102546</v>
      </c>
      <c r="H2848">
        <v>0</v>
      </c>
      <c r="I2848">
        <v>-9</v>
      </c>
      <c r="J2848" s="1">
        <v>-5.1000000000000004E-3</v>
      </c>
      <c r="K2848" t="str">
        <f>RIGHT(A2848,8)&amp;" "&amp;LEFT(A2848,5)</f>
        <v>20110419 23:00</v>
      </c>
    </row>
    <row r="2849" spans="1:11">
      <c r="A2849" t="s">
        <v>13791</v>
      </c>
      <c r="B2849">
        <v>1766.99</v>
      </c>
      <c r="C2849">
        <v>1769.5</v>
      </c>
      <c r="D2849">
        <v>1760.8</v>
      </c>
      <c r="E2849">
        <v>1766.74</v>
      </c>
      <c r="F2849">
        <v>81</v>
      </c>
      <c r="G2849">
        <v>143041</v>
      </c>
      <c r="H2849">
        <v>0</v>
      </c>
      <c r="I2849">
        <v>-0.25</v>
      </c>
      <c r="J2849" s="1">
        <v>-1E-4</v>
      </c>
      <c r="K2849" t="str">
        <f>RIGHT(A2849,8)&amp;" "&amp;LEFT(A2849,5)</f>
        <v>20110420 00:00</v>
      </c>
    </row>
    <row r="2850" spans="1:11">
      <c r="A2850" t="s">
        <v>13790</v>
      </c>
      <c r="B2850">
        <v>1764.6</v>
      </c>
      <c r="C2850">
        <v>1771.5</v>
      </c>
      <c r="D2850">
        <v>1763</v>
      </c>
      <c r="E2850">
        <v>1768.49</v>
      </c>
      <c r="F2850">
        <v>97</v>
      </c>
      <c r="G2850">
        <v>171467</v>
      </c>
      <c r="H2850">
        <v>0</v>
      </c>
      <c r="I2850">
        <v>3.89</v>
      </c>
      <c r="J2850" s="1">
        <v>2.2000000000000001E-3</v>
      </c>
      <c r="K2850" t="str">
        <f>RIGHT(A2850,8)&amp;" "&amp;LEFT(A2850,5)</f>
        <v>20110420 01:00</v>
      </c>
    </row>
    <row r="2851" spans="1:11">
      <c r="A2851" t="s">
        <v>13789</v>
      </c>
      <c r="B2851">
        <v>1768.24</v>
      </c>
      <c r="C2851">
        <v>1769.5</v>
      </c>
      <c r="D2851">
        <v>1761.5</v>
      </c>
      <c r="E2851">
        <v>1763.5</v>
      </c>
      <c r="F2851">
        <v>80</v>
      </c>
      <c r="G2851">
        <v>141196</v>
      </c>
      <c r="H2851">
        <v>0</v>
      </c>
      <c r="I2851">
        <v>-4.74</v>
      </c>
      <c r="J2851" s="1">
        <v>-2.7000000000000001E-3</v>
      </c>
      <c r="K2851" t="str">
        <f>RIGHT(A2851,8)&amp;" "&amp;LEFT(A2851,5)</f>
        <v>20110420 02:00</v>
      </c>
    </row>
    <row r="2852" spans="1:11">
      <c r="A2852" t="s">
        <v>13788</v>
      </c>
      <c r="B2852">
        <v>1765.99</v>
      </c>
      <c r="C2852">
        <v>1768.5</v>
      </c>
      <c r="D2852">
        <v>1763</v>
      </c>
      <c r="E2852">
        <v>1765.74</v>
      </c>
      <c r="F2852">
        <v>70</v>
      </c>
      <c r="G2852">
        <v>123559</v>
      </c>
      <c r="H2852">
        <v>0</v>
      </c>
      <c r="I2852">
        <v>-0.25</v>
      </c>
      <c r="J2852" s="1">
        <v>-1E-4</v>
      </c>
      <c r="K2852" t="str">
        <f>RIGHT(A2852,8)&amp;" "&amp;LEFT(A2852,5)</f>
        <v>20110420 03:00</v>
      </c>
    </row>
    <row r="2853" spans="1:11">
      <c r="A2853" t="s">
        <v>13787</v>
      </c>
      <c r="B2853">
        <v>1765</v>
      </c>
      <c r="C2853">
        <v>1769</v>
      </c>
      <c r="D2853">
        <v>1764</v>
      </c>
      <c r="E2853">
        <v>1766.49</v>
      </c>
      <c r="F2853">
        <v>89</v>
      </c>
      <c r="G2853">
        <v>157206</v>
      </c>
      <c r="H2853">
        <v>0</v>
      </c>
      <c r="I2853">
        <v>1.49</v>
      </c>
      <c r="J2853" s="1">
        <v>8.0000000000000004E-4</v>
      </c>
      <c r="K2853" t="str">
        <f>RIGHT(A2853,8)&amp;" "&amp;LEFT(A2853,5)</f>
        <v>20110420 04:00</v>
      </c>
    </row>
    <row r="2854" spans="1:11">
      <c r="A2854" t="s">
        <v>13786</v>
      </c>
      <c r="B2854">
        <v>1767.99</v>
      </c>
      <c r="C2854">
        <v>1770.5</v>
      </c>
      <c r="D2854">
        <v>1765.49</v>
      </c>
      <c r="E2854">
        <v>1768</v>
      </c>
      <c r="F2854">
        <v>37</v>
      </c>
      <c r="G2854">
        <v>65417</v>
      </c>
      <c r="H2854">
        <v>0</v>
      </c>
      <c r="I2854">
        <v>0.01</v>
      </c>
      <c r="J2854" s="1">
        <v>0</v>
      </c>
      <c r="K2854" t="str">
        <f>RIGHT(A2854,8)&amp;" "&amp;LEFT(A2854,5)</f>
        <v>20110420 05:00</v>
      </c>
    </row>
    <row r="2855" spans="1:11">
      <c r="A2855" t="s">
        <v>13785</v>
      </c>
      <c r="B2855">
        <v>1767.5</v>
      </c>
      <c r="C2855">
        <v>1770</v>
      </c>
      <c r="D2855">
        <v>1761.5</v>
      </c>
      <c r="E2855">
        <v>1761.5</v>
      </c>
      <c r="F2855">
        <v>6</v>
      </c>
      <c r="G2855">
        <v>10599</v>
      </c>
      <c r="H2855">
        <v>0</v>
      </c>
      <c r="I2855">
        <v>-6</v>
      </c>
      <c r="J2855" s="1">
        <v>-3.3999999999999998E-3</v>
      </c>
      <c r="K2855" t="str">
        <f>RIGHT(A2855,8)&amp;" "&amp;LEFT(A2855,5)</f>
        <v>20110420 05:59</v>
      </c>
    </row>
    <row r="2856" spans="1:11">
      <c r="A2856" t="s">
        <v>13784</v>
      </c>
      <c r="B2856">
        <v>1769.49</v>
      </c>
      <c r="C2856">
        <v>1770.5</v>
      </c>
      <c r="D2856">
        <v>1768</v>
      </c>
      <c r="E2856">
        <v>1768.5</v>
      </c>
      <c r="F2856">
        <v>14</v>
      </c>
      <c r="G2856">
        <v>24765</v>
      </c>
      <c r="H2856">
        <v>0</v>
      </c>
      <c r="I2856">
        <v>-0.99</v>
      </c>
      <c r="J2856" s="1">
        <v>-5.9999999999999995E-4</v>
      </c>
      <c r="K2856" t="str">
        <f>RIGHT(A2856,8)&amp;" "&amp;LEFT(A2856,5)</f>
        <v>20110420 07:00</v>
      </c>
    </row>
    <row r="2857" spans="1:11">
      <c r="A2857" t="s">
        <v>13783</v>
      </c>
      <c r="B2857">
        <v>1769.74</v>
      </c>
      <c r="C2857">
        <v>1773</v>
      </c>
      <c r="D2857">
        <v>1769.74</v>
      </c>
      <c r="E2857">
        <v>1771.5</v>
      </c>
      <c r="F2857">
        <v>11</v>
      </c>
      <c r="G2857">
        <v>19491</v>
      </c>
      <c r="H2857">
        <v>0</v>
      </c>
      <c r="I2857">
        <v>1.76</v>
      </c>
      <c r="J2857" s="1">
        <v>1E-3</v>
      </c>
      <c r="K2857" t="str">
        <f>RIGHT(A2857,8)&amp;" "&amp;LEFT(A2857,5)</f>
        <v>20110420 08:00</v>
      </c>
    </row>
    <row r="2858" spans="1:11">
      <c r="A2858" t="s">
        <v>13782</v>
      </c>
      <c r="B2858">
        <v>1773.99</v>
      </c>
      <c r="C2858">
        <v>1776.5</v>
      </c>
      <c r="D2858">
        <v>1768</v>
      </c>
      <c r="E2858">
        <v>1773.75</v>
      </c>
      <c r="F2858">
        <v>144</v>
      </c>
      <c r="G2858">
        <v>255013</v>
      </c>
      <c r="H2858">
        <v>0</v>
      </c>
      <c r="I2858">
        <v>-0.24</v>
      </c>
      <c r="J2858" s="1">
        <v>-1E-4</v>
      </c>
      <c r="K2858" t="str">
        <f>RIGHT(A2858,8)&amp;" "&amp;LEFT(A2858,5)</f>
        <v>20110420 09:00</v>
      </c>
    </row>
    <row r="2859" spans="1:11">
      <c r="A2859" t="s">
        <v>13781</v>
      </c>
      <c r="B2859">
        <v>1774.74</v>
      </c>
      <c r="C2859">
        <v>1777.5</v>
      </c>
      <c r="D2859">
        <v>1773.5</v>
      </c>
      <c r="E2859">
        <v>1775.5</v>
      </c>
      <c r="F2859">
        <v>83</v>
      </c>
      <c r="G2859">
        <v>147329</v>
      </c>
      <c r="H2859">
        <v>0</v>
      </c>
      <c r="I2859">
        <v>0.76</v>
      </c>
      <c r="J2859" s="1">
        <v>4.0000000000000002E-4</v>
      </c>
      <c r="K2859" t="str">
        <f>RIGHT(A2859,8)&amp;" "&amp;LEFT(A2859,5)</f>
        <v>20110420 10:00</v>
      </c>
    </row>
    <row r="2860" spans="1:11">
      <c r="A2860" t="s">
        <v>13780</v>
      </c>
      <c r="B2860">
        <v>1774.75</v>
      </c>
      <c r="C2860">
        <v>1780.24</v>
      </c>
      <c r="D2860">
        <v>1774.5</v>
      </c>
      <c r="E2860">
        <v>1778.75</v>
      </c>
      <c r="F2860">
        <v>77</v>
      </c>
      <c r="G2860">
        <v>136892</v>
      </c>
      <c r="H2860">
        <v>0</v>
      </c>
      <c r="I2860">
        <v>4</v>
      </c>
      <c r="J2860" s="1">
        <v>2.3E-3</v>
      </c>
      <c r="K2860" t="str">
        <f>RIGHT(A2860,8)&amp;" "&amp;LEFT(A2860,5)</f>
        <v>20110420 11:00</v>
      </c>
    </row>
    <row r="2861" spans="1:11">
      <c r="A2861" t="s">
        <v>13779</v>
      </c>
      <c r="B2861">
        <v>1779</v>
      </c>
      <c r="C2861">
        <v>1786.5</v>
      </c>
      <c r="D2861">
        <v>1778</v>
      </c>
      <c r="E2861">
        <v>1783.75</v>
      </c>
      <c r="F2861">
        <v>101</v>
      </c>
      <c r="G2861">
        <v>179995</v>
      </c>
      <c r="H2861">
        <v>0</v>
      </c>
      <c r="I2861">
        <v>4.75</v>
      </c>
      <c r="J2861" s="1">
        <v>2.7000000000000001E-3</v>
      </c>
      <c r="K2861" t="str">
        <f>RIGHT(A2861,8)&amp;" "&amp;LEFT(A2861,5)</f>
        <v>20110420 12:00</v>
      </c>
    </row>
    <row r="2862" spans="1:11">
      <c r="A2862" t="s">
        <v>13778</v>
      </c>
      <c r="B2862">
        <v>1783</v>
      </c>
      <c r="C2862">
        <v>1787</v>
      </c>
      <c r="D2862">
        <v>1782.5</v>
      </c>
      <c r="E2862">
        <v>1785.24</v>
      </c>
      <c r="F2862">
        <v>89</v>
      </c>
      <c r="G2862">
        <v>158776</v>
      </c>
      <c r="H2862">
        <v>0</v>
      </c>
      <c r="I2862">
        <v>2.2400000000000002</v>
      </c>
      <c r="J2862" s="1">
        <v>1.2999999999999999E-3</v>
      </c>
      <c r="K2862" t="str">
        <f>RIGHT(A2862,8)&amp;" "&amp;LEFT(A2862,5)</f>
        <v>20110420 13:00</v>
      </c>
    </row>
    <row r="2863" spans="1:11">
      <c r="A2863" t="s">
        <v>13777</v>
      </c>
      <c r="B2863">
        <v>1786</v>
      </c>
      <c r="C2863">
        <v>1786.5</v>
      </c>
      <c r="D2863">
        <v>1779.2</v>
      </c>
      <c r="E2863">
        <v>1782.05</v>
      </c>
      <c r="F2863">
        <v>72</v>
      </c>
      <c r="G2863">
        <v>128394</v>
      </c>
      <c r="H2863">
        <v>0</v>
      </c>
      <c r="I2863">
        <v>-3.95</v>
      </c>
      <c r="J2863" s="1">
        <v>-2.2000000000000001E-3</v>
      </c>
      <c r="K2863" t="str">
        <f>RIGHT(A2863,8)&amp;" "&amp;LEFT(A2863,5)</f>
        <v>20110420 14:00</v>
      </c>
    </row>
    <row r="2864" spans="1:11">
      <c r="A2864" t="s">
        <v>13776</v>
      </c>
      <c r="B2864">
        <v>1786.5</v>
      </c>
      <c r="C2864">
        <v>1788</v>
      </c>
      <c r="D2864">
        <v>1782.05</v>
      </c>
      <c r="E2864">
        <v>1785.49</v>
      </c>
      <c r="F2864">
        <v>69</v>
      </c>
      <c r="G2864">
        <v>123158</v>
      </c>
      <c r="H2864">
        <v>0</v>
      </c>
      <c r="I2864">
        <v>-1.01</v>
      </c>
      <c r="J2864" s="1">
        <v>-5.9999999999999995E-4</v>
      </c>
      <c r="K2864" t="str">
        <f>RIGHT(A2864,8)&amp;" "&amp;LEFT(A2864,5)</f>
        <v>20110420 15:00</v>
      </c>
    </row>
    <row r="2865" spans="1:11">
      <c r="A2865" t="s">
        <v>13775</v>
      </c>
      <c r="B2865">
        <v>1785.99</v>
      </c>
      <c r="C2865">
        <v>1787.5</v>
      </c>
      <c r="D2865">
        <v>1780.55</v>
      </c>
      <c r="E2865">
        <v>1784</v>
      </c>
      <c r="F2865">
        <v>58</v>
      </c>
      <c r="G2865">
        <v>103468</v>
      </c>
      <c r="H2865">
        <v>0</v>
      </c>
      <c r="I2865">
        <v>-1.99</v>
      </c>
      <c r="J2865" s="1">
        <v>-1.1000000000000001E-3</v>
      </c>
      <c r="K2865" t="str">
        <f>RIGHT(A2865,8)&amp;" "&amp;LEFT(A2865,5)</f>
        <v>20110420 16:00</v>
      </c>
    </row>
    <row r="2866" spans="1:11">
      <c r="A2866" t="s">
        <v>13774</v>
      </c>
      <c r="B2866">
        <v>1783.24</v>
      </c>
      <c r="C2866">
        <v>1790.49</v>
      </c>
      <c r="D2866">
        <v>1778.75</v>
      </c>
      <c r="E2866">
        <v>1790.49</v>
      </c>
      <c r="F2866">
        <v>99</v>
      </c>
      <c r="G2866">
        <v>176735</v>
      </c>
      <c r="H2866">
        <v>0</v>
      </c>
      <c r="I2866">
        <v>7.25</v>
      </c>
      <c r="J2866" s="1">
        <v>4.1000000000000003E-3</v>
      </c>
      <c r="K2866" t="str">
        <f>RIGHT(A2866,8)&amp;" "&amp;LEFT(A2866,5)</f>
        <v>20110420 17:00</v>
      </c>
    </row>
    <row r="2867" spans="1:11">
      <c r="A2867" t="s">
        <v>13773</v>
      </c>
      <c r="B2867">
        <v>1788</v>
      </c>
      <c r="C2867">
        <v>1789</v>
      </c>
      <c r="D2867">
        <v>1781.5</v>
      </c>
      <c r="E2867">
        <v>1784</v>
      </c>
      <c r="F2867">
        <v>80</v>
      </c>
      <c r="G2867">
        <v>142881</v>
      </c>
      <c r="H2867">
        <v>0</v>
      </c>
      <c r="I2867">
        <v>-4</v>
      </c>
      <c r="J2867" s="1">
        <v>-2.2000000000000001E-3</v>
      </c>
      <c r="K2867" t="str">
        <f>RIGHT(A2867,8)&amp;" "&amp;LEFT(A2867,5)</f>
        <v>20110420 18:00</v>
      </c>
    </row>
    <row r="2868" spans="1:11">
      <c r="A2868" t="s">
        <v>13772</v>
      </c>
      <c r="B2868">
        <v>1783.49</v>
      </c>
      <c r="C2868">
        <v>1791.5</v>
      </c>
      <c r="D2868">
        <v>1780.65</v>
      </c>
      <c r="E2868">
        <v>1789.5</v>
      </c>
      <c r="F2868">
        <v>98</v>
      </c>
      <c r="G2868">
        <v>175118</v>
      </c>
      <c r="H2868">
        <v>0</v>
      </c>
      <c r="I2868">
        <v>6.01</v>
      </c>
      <c r="J2868" s="1">
        <v>3.3999999999999998E-3</v>
      </c>
      <c r="K2868" t="str">
        <f>RIGHT(A2868,8)&amp;" "&amp;LEFT(A2868,5)</f>
        <v>20110420 19:00</v>
      </c>
    </row>
    <row r="2869" spans="1:11">
      <c r="A2869" t="s">
        <v>13771</v>
      </c>
      <c r="B2869">
        <v>1788.99</v>
      </c>
      <c r="C2869">
        <v>1791</v>
      </c>
      <c r="D2869">
        <v>1783.75</v>
      </c>
      <c r="E2869">
        <v>1786.24</v>
      </c>
      <c r="F2869">
        <v>87</v>
      </c>
      <c r="G2869">
        <v>155575</v>
      </c>
      <c r="H2869">
        <v>0</v>
      </c>
      <c r="I2869">
        <v>-2.75</v>
      </c>
      <c r="J2869" s="1">
        <v>-1.5E-3</v>
      </c>
      <c r="K2869" t="str">
        <f>RIGHT(A2869,8)&amp;" "&amp;LEFT(A2869,5)</f>
        <v>20110420 20:00</v>
      </c>
    </row>
    <row r="2870" spans="1:11">
      <c r="A2870" t="s">
        <v>13770</v>
      </c>
      <c r="B2870">
        <v>1784.5</v>
      </c>
      <c r="C2870">
        <v>1795</v>
      </c>
      <c r="D2870">
        <v>1783.85</v>
      </c>
      <c r="E2870">
        <v>1795</v>
      </c>
      <c r="F2870">
        <v>66</v>
      </c>
      <c r="G2870">
        <v>118111</v>
      </c>
      <c r="H2870">
        <v>0</v>
      </c>
      <c r="I2870">
        <v>10.5</v>
      </c>
      <c r="J2870" s="1">
        <v>5.8999999999999999E-3</v>
      </c>
      <c r="K2870" t="str">
        <f>RIGHT(A2870,8)&amp;" "&amp;LEFT(A2870,5)</f>
        <v>20110420 21:00</v>
      </c>
    </row>
    <row r="2871" spans="1:11">
      <c r="A2871" t="s">
        <v>13769</v>
      </c>
      <c r="B2871">
        <v>1794.24</v>
      </c>
      <c r="C2871">
        <v>1804.74</v>
      </c>
      <c r="D2871">
        <v>1794.24</v>
      </c>
      <c r="E2871">
        <v>1798.74</v>
      </c>
      <c r="F2871">
        <v>42</v>
      </c>
      <c r="G2871">
        <v>75603</v>
      </c>
      <c r="H2871">
        <v>0</v>
      </c>
      <c r="I2871">
        <v>4.5</v>
      </c>
      <c r="J2871" s="1">
        <v>2.5000000000000001E-3</v>
      </c>
      <c r="K2871" t="str">
        <f>RIGHT(A2871,8)&amp;" "&amp;LEFT(A2871,5)</f>
        <v>20110420 22:00</v>
      </c>
    </row>
    <row r="2872" spans="1:11">
      <c r="A2872" t="s">
        <v>13768</v>
      </c>
      <c r="B2872">
        <v>1801.5</v>
      </c>
      <c r="C2872">
        <v>1801.5</v>
      </c>
      <c r="D2872">
        <v>1795.8</v>
      </c>
      <c r="E2872">
        <v>1800</v>
      </c>
      <c r="F2872">
        <v>36</v>
      </c>
      <c r="G2872">
        <v>64788</v>
      </c>
      <c r="H2872">
        <v>0</v>
      </c>
      <c r="I2872">
        <v>-1.5</v>
      </c>
      <c r="J2872" s="1">
        <v>-8.0000000000000004E-4</v>
      </c>
      <c r="K2872" t="str">
        <f>RIGHT(A2872,8)&amp;" "&amp;LEFT(A2872,5)</f>
        <v>20110420 23:00</v>
      </c>
    </row>
    <row r="2873" spans="1:11">
      <c r="A2873" t="s">
        <v>13767</v>
      </c>
      <c r="B2873">
        <v>1801.99</v>
      </c>
      <c r="C2873">
        <v>1802.5</v>
      </c>
      <c r="D2873">
        <v>1794.1</v>
      </c>
      <c r="E2873">
        <v>1799.24</v>
      </c>
      <c r="F2873">
        <v>77</v>
      </c>
      <c r="G2873">
        <v>138464</v>
      </c>
      <c r="H2873">
        <v>0</v>
      </c>
      <c r="I2873">
        <v>-2.75</v>
      </c>
      <c r="J2873" s="1">
        <v>-1.5E-3</v>
      </c>
      <c r="K2873" t="str">
        <f>RIGHT(A2873,8)&amp;" "&amp;LEFT(A2873,5)</f>
        <v>20110421 00:00</v>
      </c>
    </row>
    <row r="2874" spans="1:11">
      <c r="A2874" t="s">
        <v>13766</v>
      </c>
      <c r="B2874">
        <v>1798.74</v>
      </c>
      <c r="C2874">
        <v>1800</v>
      </c>
      <c r="D2874">
        <v>1790.05</v>
      </c>
      <c r="E2874">
        <v>1795.24</v>
      </c>
      <c r="F2874">
        <v>96</v>
      </c>
      <c r="G2874">
        <v>172429</v>
      </c>
      <c r="H2874">
        <v>0</v>
      </c>
      <c r="I2874">
        <v>-3.5</v>
      </c>
      <c r="J2874" s="1">
        <v>-1.9E-3</v>
      </c>
      <c r="K2874" t="str">
        <f>RIGHT(A2874,8)&amp;" "&amp;LEFT(A2874,5)</f>
        <v>20110421 01:00</v>
      </c>
    </row>
    <row r="2875" spans="1:11">
      <c r="A2875" t="s">
        <v>13765</v>
      </c>
      <c r="B2875">
        <v>1794</v>
      </c>
      <c r="C2875">
        <v>1798</v>
      </c>
      <c r="D2875">
        <v>1787.65</v>
      </c>
      <c r="E2875">
        <v>1792.74</v>
      </c>
      <c r="F2875">
        <v>97</v>
      </c>
      <c r="G2875">
        <v>173936</v>
      </c>
      <c r="H2875">
        <v>0</v>
      </c>
      <c r="I2875">
        <v>-1.26</v>
      </c>
      <c r="J2875" s="1">
        <v>-6.9999999999999999E-4</v>
      </c>
      <c r="K2875" t="str">
        <f>RIGHT(A2875,8)&amp;" "&amp;LEFT(A2875,5)</f>
        <v>20110421 02:00</v>
      </c>
    </row>
    <row r="2876" spans="1:11">
      <c r="A2876" t="s">
        <v>13764</v>
      </c>
      <c r="B2876">
        <v>1792.49</v>
      </c>
      <c r="C2876">
        <v>1798.5</v>
      </c>
      <c r="D2876">
        <v>1791.49</v>
      </c>
      <c r="E2876">
        <v>1796.24</v>
      </c>
      <c r="F2876">
        <v>92</v>
      </c>
      <c r="G2876">
        <v>165096</v>
      </c>
      <c r="H2876">
        <v>0</v>
      </c>
      <c r="I2876">
        <v>3.75</v>
      </c>
      <c r="J2876" s="1">
        <v>2.0999999999999999E-3</v>
      </c>
      <c r="K2876" t="str">
        <f>RIGHT(A2876,8)&amp;" "&amp;LEFT(A2876,5)</f>
        <v>20110421 03:00</v>
      </c>
    </row>
    <row r="2877" spans="1:11">
      <c r="A2877" t="s">
        <v>13763</v>
      </c>
      <c r="B2877">
        <v>1798</v>
      </c>
      <c r="C2877">
        <v>1801</v>
      </c>
      <c r="D2877">
        <v>1795.5</v>
      </c>
      <c r="E2877">
        <v>1799.99</v>
      </c>
      <c r="F2877">
        <v>74</v>
      </c>
      <c r="G2877">
        <v>133045</v>
      </c>
      <c r="H2877">
        <v>0</v>
      </c>
      <c r="I2877">
        <v>1.99</v>
      </c>
      <c r="J2877" s="1">
        <v>1.1000000000000001E-3</v>
      </c>
      <c r="K2877" t="str">
        <f>RIGHT(A2877,8)&amp;" "&amp;LEFT(A2877,5)</f>
        <v>20110421 04:00</v>
      </c>
    </row>
    <row r="2878" spans="1:11">
      <c r="A2878" t="s">
        <v>13762</v>
      </c>
      <c r="B2878">
        <v>1799.24</v>
      </c>
      <c r="C2878">
        <v>1801</v>
      </c>
      <c r="D2878">
        <v>1796.75</v>
      </c>
      <c r="E2878">
        <v>1798.99</v>
      </c>
      <c r="F2878">
        <v>55</v>
      </c>
      <c r="G2878">
        <v>98910</v>
      </c>
      <c r="H2878">
        <v>0</v>
      </c>
      <c r="I2878">
        <v>-0.25</v>
      </c>
      <c r="J2878" s="1">
        <v>-1E-4</v>
      </c>
      <c r="K2878" t="str">
        <f>RIGHT(A2878,8)&amp;" "&amp;LEFT(A2878,5)</f>
        <v>20110421 05:00</v>
      </c>
    </row>
    <row r="2879" spans="1:11">
      <c r="A2879" t="s">
        <v>13761</v>
      </c>
      <c r="B2879">
        <v>1802.5</v>
      </c>
      <c r="C2879">
        <v>1802.5</v>
      </c>
      <c r="D2879">
        <v>1791.15</v>
      </c>
      <c r="E2879">
        <v>1791.15</v>
      </c>
      <c r="F2879">
        <v>5</v>
      </c>
      <c r="G2879">
        <v>8996</v>
      </c>
      <c r="H2879">
        <v>0</v>
      </c>
      <c r="I2879">
        <v>-11.35</v>
      </c>
      <c r="J2879" s="1">
        <v>-6.3E-3</v>
      </c>
      <c r="K2879" t="str">
        <f>RIGHT(A2879,8)&amp;" "&amp;LEFT(A2879,5)</f>
        <v>20110421 05:59</v>
      </c>
    </row>
    <row r="2880" spans="1:11">
      <c r="A2880" t="s">
        <v>13760</v>
      </c>
      <c r="B2880">
        <v>1798.49</v>
      </c>
      <c r="C2880">
        <v>1801</v>
      </c>
      <c r="D2880">
        <v>1798</v>
      </c>
      <c r="E2880">
        <v>1799</v>
      </c>
      <c r="F2880">
        <v>33</v>
      </c>
      <c r="G2880">
        <v>59377</v>
      </c>
      <c r="H2880">
        <v>0</v>
      </c>
      <c r="I2880">
        <v>0.51</v>
      </c>
      <c r="J2880" s="1">
        <v>2.9999999999999997E-4</v>
      </c>
      <c r="K2880" t="str">
        <f>RIGHT(A2880,8)&amp;" "&amp;LEFT(A2880,5)</f>
        <v>20110421 07:00</v>
      </c>
    </row>
    <row r="2881" spans="1:11">
      <c r="A2881" t="s">
        <v>13759</v>
      </c>
      <c r="B2881">
        <v>1798.25</v>
      </c>
      <c r="C2881">
        <v>1800</v>
      </c>
      <c r="D2881">
        <v>1796</v>
      </c>
      <c r="E2881">
        <v>1796.75</v>
      </c>
      <c r="F2881">
        <v>33</v>
      </c>
      <c r="G2881">
        <v>59325</v>
      </c>
      <c r="H2881">
        <v>0</v>
      </c>
      <c r="I2881">
        <v>-1.5</v>
      </c>
      <c r="J2881" s="1">
        <v>-8.0000000000000004E-4</v>
      </c>
      <c r="K2881" t="str">
        <f>RIGHT(A2881,8)&amp;" "&amp;LEFT(A2881,5)</f>
        <v>20110421 08:00</v>
      </c>
    </row>
    <row r="2882" spans="1:11">
      <c r="A2882" t="s">
        <v>13758</v>
      </c>
      <c r="B2882">
        <v>1797.99</v>
      </c>
      <c r="C2882">
        <v>1806</v>
      </c>
      <c r="D2882">
        <v>1797.5</v>
      </c>
      <c r="E2882">
        <v>1801</v>
      </c>
      <c r="F2882">
        <v>154</v>
      </c>
      <c r="G2882">
        <v>277364</v>
      </c>
      <c r="H2882">
        <v>0</v>
      </c>
      <c r="I2882">
        <v>3.01</v>
      </c>
      <c r="J2882" s="1">
        <v>1.6999999999999999E-3</v>
      </c>
      <c r="K2882" t="str">
        <f>RIGHT(A2882,8)&amp;" "&amp;LEFT(A2882,5)</f>
        <v>20110421 09:00</v>
      </c>
    </row>
    <row r="2883" spans="1:11">
      <c r="A2883" t="s">
        <v>13757</v>
      </c>
      <c r="B2883">
        <v>1801.5</v>
      </c>
      <c r="C2883">
        <v>1807</v>
      </c>
      <c r="D2883">
        <v>1801</v>
      </c>
      <c r="E2883">
        <v>1803.25</v>
      </c>
      <c r="F2883">
        <v>122</v>
      </c>
      <c r="G2883">
        <v>219968</v>
      </c>
      <c r="H2883">
        <v>0</v>
      </c>
      <c r="I2883">
        <v>1.75</v>
      </c>
      <c r="J2883" s="1">
        <v>1E-3</v>
      </c>
      <c r="K2883" t="str">
        <f>RIGHT(A2883,8)&amp;" "&amp;LEFT(A2883,5)</f>
        <v>20110421 10:00</v>
      </c>
    </row>
    <row r="2884" spans="1:11">
      <c r="A2884" t="s">
        <v>13756</v>
      </c>
      <c r="B2884">
        <v>1803.75</v>
      </c>
      <c r="C2884">
        <v>1805.74</v>
      </c>
      <c r="D2884">
        <v>1799.5</v>
      </c>
      <c r="E2884">
        <v>1803.5</v>
      </c>
      <c r="F2884">
        <v>106</v>
      </c>
      <c r="G2884">
        <v>191048</v>
      </c>
      <c r="H2884">
        <v>0</v>
      </c>
      <c r="I2884">
        <v>-0.25</v>
      </c>
      <c r="J2884" s="1">
        <v>-1E-4</v>
      </c>
      <c r="K2884" t="str">
        <f>RIGHT(A2884,8)&amp;" "&amp;LEFT(A2884,5)</f>
        <v>20110421 11:00</v>
      </c>
    </row>
    <row r="2885" spans="1:11">
      <c r="A2885" t="s">
        <v>13755</v>
      </c>
      <c r="B2885">
        <v>1805.49</v>
      </c>
      <c r="C2885">
        <v>1806</v>
      </c>
      <c r="D2885">
        <v>1800.5</v>
      </c>
      <c r="E2885">
        <v>1804</v>
      </c>
      <c r="F2885">
        <v>91</v>
      </c>
      <c r="G2885">
        <v>164098</v>
      </c>
      <c r="H2885">
        <v>0</v>
      </c>
      <c r="I2885">
        <v>-1.49</v>
      </c>
      <c r="J2885" s="1">
        <v>-8.0000000000000004E-4</v>
      </c>
      <c r="K2885" t="str">
        <f>RIGHT(A2885,8)&amp;" "&amp;LEFT(A2885,5)</f>
        <v>20110421 12:00</v>
      </c>
    </row>
    <row r="2886" spans="1:11">
      <c r="A2886" t="s">
        <v>13754</v>
      </c>
      <c r="B2886">
        <v>1803.24</v>
      </c>
      <c r="C2886">
        <v>1803.5</v>
      </c>
      <c r="D2886">
        <v>1800</v>
      </c>
      <c r="E2886">
        <v>1800</v>
      </c>
      <c r="F2886">
        <v>68</v>
      </c>
      <c r="G2886">
        <v>122506</v>
      </c>
      <c r="H2886">
        <v>0</v>
      </c>
      <c r="I2886">
        <v>-3.24</v>
      </c>
      <c r="J2886" s="1">
        <v>-1.8E-3</v>
      </c>
      <c r="K2886" t="str">
        <f>RIGHT(A2886,8)&amp;" "&amp;LEFT(A2886,5)</f>
        <v>20110421 13:00</v>
      </c>
    </row>
    <row r="2887" spans="1:11">
      <c r="A2887" t="s">
        <v>13753</v>
      </c>
      <c r="B2887">
        <v>1802.24</v>
      </c>
      <c r="C2887">
        <v>1805.5</v>
      </c>
      <c r="D2887">
        <v>1798.35</v>
      </c>
      <c r="E2887">
        <v>1804.49</v>
      </c>
      <c r="F2887">
        <v>96</v>
      </c>
      <c r="G2887">
        <v>173025</v>
      </c>
      <c r="H2887">
        <v>0</v>
      </c>
      <c r="I2887">
        <v>2.25</v>
      </c>
      <c r="J2887" s="1">
        <v>1.1999999999999999E-3</v>
      </c>
      <c r="K2887" t="str">
        <f>RIGHT(A2887,8)&amp;" "&amp;LEFT(A2887,5)</f>
        <v>20110421 14:00</v>
      </c>
    </row>
    <row r="2888" spans="1:11">
      <c r="A2888" t="s">
        <v>13752</v>
      </c>
      <c r="B2888">
        <v>1801.45</v>
      </c>
      <c r="C2888">
        <v>1805.5</v>
      </c>
      <c r="D2888">
        <v>1800</v>
      </c>
      <c r="E2888">
        <v>1802.99</v>
      </c>
      <c r="F2888">
        <v>73</v>
      </c>
      <c r="G2888">
        <v>131593</v>
      </c>
      <c r="H2888">
        <v>0</v>
      </c>
      <c r="I2888">
        <v>1.54</v>
      </c>
      <c r="J2888" s="1">
        <v>8.9999999999999998E-4</v>
      </c>
      <c r="K2888" t="str">
        <f>RIGHT(A2888,8)&amp;" "&amp;LEFT(A2888,5)</f>
        <v>20110421 15:00</v>
      </c>
    </row>
    <row r="2889" spans="1:11">
      <c r="A2889" t="s">
        <v>13751</v>
      </c>
      <c r="B2889">
        <v>1803.49</v>
      </c>
      <c r="C2889">
        <v>1809</v>
      </c>
      <c r="D2889">
        <v>1800.35</v>
      </c>
      <c r="E2889">
        <v>1806.24</v>
      </c>
      <c r="F2889">
        <v>67</v>
      </c>
      <c r="G2889">
        <v>120983</v>
      </c>
      <c r="H2889">
        <v>0</v>
      </c>
      <c r="I2889">
        <v>2.75</v>
      </c>
      <c r="J2889" s="1">
        <v>1.5E-3</v>
      </c>
      <c r="K2889" t="str">
        <f>RIGHT(A2889,8)&amp;" "&amp;LEFT(A2889,5)</f>
        <v>20110421 16:00</v>
      </c>
    </row>
    <row r="2890" spans="1:11">
      <c r="A2890" t="s">
        <v>13750</v>
      </c>
      <c r="B2890">
        <v>1806.74</v>
      </c>
      <c r="C2890">
        <v>1812.5</v>
      </c>
      <c r="D2890">
        <v>1801.05</v>
      </c>
      <c r="E2890">
        <v>1808.5</v>
      </c>
      <c r="F2890">
        <v>100</v>
      </c>
      <c r="G2890">
        <v>180675</v>
      </c>
      <c r="H2890">
        <v>0</v>
      </c>
      <c r="I2890">
        <v>1.76</v>
      </c>
      <c r="J2890" s="1">
        <v>1E-3</v>
      </c>
      <c r="K2890" t="str">
        <f>RIGHT(A2890,8)&amp;" "&amp;LEFT(A2890,5)</f>
        <v>20110421 17:00</v>
      </c>
    </row>
    <row r="2891" spans="1:11">
      <c r="A2891" t="s">
        <v>13749</v>
      </c>
      <c r="B2891">
        <v>1808</v>
      </c>
      <c r="C2891">
        <v>1814</v>
      </c>
      <c r="D2891">
        <v>1806.65</v>
      </c>
      <c r="E2891">
        <v>1812.24</v>
      </c>
      <c r="F2891">
        <v>65</v>
      </c>
      <c r="G2891">
        <v>117701</v>
      </c>
      <c r="H2891">
        <v>0</v>
      </c>
      <c r="I2891">
        <v>4.24</v>
      </c>
      <c r="J2891" s="1">
        <v>2.3E-3</v>
      </c>
      <c r="K2891" t="str">
        <f>RIGHT(A2891,8)&amp;" "&amp;LEFT(A2891,5)</f>
        <v>20110421 18:00</v>
      </c>
    </row>
    <row r="2892" spans="1:11">
      <c r="A2892" t="s">
        <v>13748</v>
      </c>
      <c r="B2892">
        <v>1810.35</v>
      </c>
      <c r="C2892">
        <v>1817</v>
      </c>
      <c r="D2892">
        <v>1809.95</v>
      </c>
      <c r="E2892">
        <v>1812.49</v>
      </c>
      <c r="F2892">
        <v>85</v>
      </c>
      <c r="G2892">
        <v>154136</v>
      </c>
      <c r="H2892">
        <v>0</v>
      </c>
      <c r="I2892">
        <v>2.14</v>
      </c>
      <c r="J2892" s="1">
        <v>1.1999999999999999E-3</v>
      </c>
      <c r="K2892" t="str">
        <f>RIGHT(A2892,8)&amp;" "&amp;LEFT(A2892,5)</f>
        <v>20110421 19:00</v>
      </c>
    </row>
    <row r="2893" spans="1:11">
      <c r="A2893" t="s">
        <v>13747</v>
      </c>
      <c r="B2893">
        <v>1812.74</v>
      </c>
      <c r="C2893">
        <v>1815.5</v>
      </c>
      <c r="D2893">
        <v>1809.95</v>
      </c>
      <c r="E2893">
        <v>1812.24</v>
      </c>
      <c r="F2893">
        <v>99</v>
      </c>
      <c r="G2893">
        <v>179477</v>
      </c>
      <c r="H2893">
        <v>0</v>
      </c>
      <c r="I2893">
        <v>-0.5</v>
      </c>
      <c r="J2893" s="1">
        <v>-2.9999999999999997E-4</v>
      </c>
      <c r="K2893" t="str">
        <f>RIGHT(A2893,8)&amp;" "&amp;LEFT(A2893,5)</f>
        <v>20110421 20:00</v>
      </c>
    </row>
    <row r="2894" spans="1:11">
      <c r="A2894" t="s">
        <v>13746</v>
      </c>
      <c r="B2894">
        <v>1812.49</v>
      </c>
      <c r="C2894">
        <v>1814.49</v>
      </c>
      <c r="D2894">
        <v>1808.5</v>
      </c>
      <c r="E2894">
        <v>1808.5</v>
      </c>
      <c r="F2894">
        <v>26</v>
      </c>
      <c r="G2894">
        <v>47109</v>
      </c>
      <c r="H2894">
        <v>0</v>
      </c>
      <c r="I2894">
        <v>-3.99</v>
      </c>
      <c r="J2894" s="1">
        <v>-2.2000000000000001E-3</v>
      </c>
      <c r="K2894" t="str">
        <f>RIGHT(A2894,8)&amp;" "&amp;LEFT(A2894,5)</f>
        <v>20110421 21:00</v>
      </c>
    </row>
    <row r="2895" spans="1:11">
      <c r="A2895" t="s">
        <v>13745</v>
      </c>
      <c r="B2895">
        <v>1809</v>
      </c>
      <c r="C2895">
        <v>1812.74</v>
      </c>
      <c r="D2895">
        <v>1808.35</v>
      </c>
      <c r="E2895">
        <v>1810.5</v>
      </c>
      <c r="F2895">
        <v>15</v>
      </c>
      <c r="G2895">
        <v>27165</v>
      </c>
      <c r="H2895">
        <v>0</v>
      </c>
      <c r="I2895">
        <v>1.5</v>
      </c>
      <c r="J2895" s="1">
        <v>8.0000000000000004E-4</v>
      </c>
      <c r="K2895" t="str">
        <f>RIGHT(A2895,8)&amp;" "&amp;LEFT(A2895,5)</f>
        <v>20110421 22:00</v>
      </c>
    </row>
    <row r="2896" spans="1:11">
      <c r="A2896" t="s">
        <v>13744</v>
      </c>
      <c r="B2896">
        <v>1809.49</v>
      </c>
      <c r="C2896">
        <v>1815.49</v>
      </c>
      <c r="D2896">
        <v>1808.5</v>
      </c>
      <c r="E2896">
        <v>1814.99</v>
      </c>
      <c r="F2896">
        <v>11</v>
      </c>
      <c r="G2896">
        <v>19923</v>
      </c>
      <c r="H2896">
        <v>0</v>
      </c>
      <c r="I2896">
        <v>5.5</v>
      </c>
      <c r="J2896" s="1">
        <v>3.0000000000000001E-3</v>
      </c>
      <c r="K2896" t="str">
        <f>RIGHT(A2896,8)&amp;" "&amp;LEFT(A2896,5)</f>
        <v>20110421 23:00</v>
      </c>
    </row>
    <row r="2897" spans="1:11">
      <c r="A2897" t="s">
        <v>13743</v>
      </c>
      <c r="B2897">
        <v>1814.49</v>
      </c>
      <c r="C2897">
        <v>1816</v>
      </c>
      <c r="D2897">
        <v>1807.9</v>
      </c>
      <c r="E2897">
        <v>1808</v>
      </c>
      <c r="F2897">
        <v>37</v>
      </c>
      <c r="G2897">
        <v>67081</v>
      </c>
      <c r="H2897">
        <v>0</v>
      </c>
      <c r="I2897">
        <v>-6.49</v>
      </c>
      <c r="J2897" s="1">
        <v>-3.5999999999999999E-3</v>
      </c>
      <c r="K2897" t="str">
        <f>RIGHT(A2897,8)&amp;" "&amp;LEFT(A2897,5)</f>
        <v>20110422 00:00</v>
      </c>
    </row>
    <row r="2898" spans="1:11">
      <c r="A2898" t="s">
        <v>13742</v>
      </c>
      <c r="B2898">
        <v>1809.99</v>
      </c>
      <c r="C2898">
        <v>1816</v>
      </c>
      <c r="D2898">
        <v>1806.2</v>
      </c>
      <c r="E2898">
        <v>1813.74</v>
      </c>
      <c r="F2898">
        <v>65</v>
      </c>
      <c r="G2898">
        <v>117705</v>
      </c>
      <c r="H2898">
        <v>0</v>
      </c>
      <c r="I2898">
        <v>3.75</v>
      </c>
      <c r="J2898" s="1">
        <v>2.0999999999999999E-3</v>
      </c>
      <c r="K2898" t="str">
        <f>RIGHT(A2898,8)&amp;" "&amp;LEFT(A2898,5)</f>
        <v>20110422 01:00</v>
      </c>
    </row>
    <row r="2899" spans="1:11">
      <c r="A2899" t="s">
        <v>13741</v>
      </c>
      <c r="B2899">
        <v>1814.24</v>
      </c>
      <c r="C2899">
        <v>1815.5</v>
      </c>
      <c r="D2899">
        <v>1809.6</v>
      </c>
      <c r="E2899">
        <v>1812.5</v>
      </c>
      <c r="F2899">
        <v>78</v>
      </c>
      <c r="G2899">
        <v>141326</v>
      </c>
      <c r="H2899">
        <v>0</v>
      </c>
      <c r="I2899">
        <v>-1.74</v>
      </c>
      <c r="J2899" s="1">
        <v>-1E-3</v>
      </c>
      <c r="K2899" t="str">
        <f>RIGHT(A2899,8)&amp;" "&amp;LEFT(A2899,5)</f>
        <v>20110422 02:00</v>
      </c>
    </row>
    <row r="2900" spans="1:11">
      <c r="A2900" t="s">
        <v>13740</v>
      </c>
      <c r="B2900">
        <v>1812.75</v>
      </c>
      <c r="C2900">
        <v>1816.5</v>
      </c>
      <c r="D2900">
        <v>1812.5</v>
      </c>
      <c r="E2900">
        <v>1813.25</v>
      </c>
      <c r="F2900">
        <v>75</v>
      </c>
      <c r="G2900">
        <v>136026</v>
      </c>
      <c r="H2900">
        <v>0</v>
      </c>
      <c r="I2900">
        <v>0.5</v>
      </c>
      <c r="J2900" s="1">
        <v>2.9999999999999997E-4</v>
      </c>
      <c r="K2900" t="str">
        <f>RIGHT(A2900,8)&amp;" "&amp;LEFT(A2900,5)</f>
        <v>20110422 03:00</v>
      </c>
    </row>
    <row r="2901" spans="1:11">
      <c r="A2901" t="s">
        <v>13739</v>
      </c>
      <c r="B2901">
        <v>1814</v>
      </c>
      <c r="C2901">
        <v>1814</v>
      </c>
      <c r="D2901">
        <v>1810.75</v>
      </c>
      <c r="E2901">
        <v>1811.5</v>
      </c>
      <c r="F2901">
        <v>116</v>
      </c>
      <c r="G2901">
        <v>210176</v>
      </c>
      <c r="H2901">
        <v>0</v>
      </c>
      <c r="I2901">
        <v>-2.5</v>
      </c>
      <c r="J2901" s="1">
        <v>-1.4E-3</v>
      </c>
      <c r="K2901" t="str">
        <f>RIGHT(A2901,8)&amp;" "&amp;LEFT(A2901,5)</f>
        <v>20110422 04:00</v>
      </c>
    </row>
    <row r="2902" spans="1:11">
      <c r="A2902" t="s">
        <v>13738</v>
      </c>
      <c r="B2902">
        <v>1811.75</v>
      </c>
      <c r="C2902">
        <v>1814.5</v>
      </c>
      <c r="D2902">
        <v>1810.5</v>
      </c>
      <c r="E2902">
        <v>1811.5</v>
      </c>
      <c r="F2902">
        <v>24</v>
      </c>
      <c r="G2902">
        <v>43481</v>
      </c>
      <c r="H2902">
        <v>0</v>
      </c>
      <c r="I2902">
        <v>-0.25</v>
      </c>
      <c r="J2902" s="1">
        <v>-1E-4</v>
      </c>
      <c r="K2902" t="str">
        <f>RIGHT(A2902,8)&amp;" "&amp;LEFT(A2902,5)</f>
        <v>20110422 05:00</v>
      </c>
    </row>
    <row r="2903" spans="1:11">
      <c r="A2903" t="s">
        <v>13737</v>
      </c>
      <c r="B2903">
        <v>1811.6</v>
      </c>
      <c r="C2903">
        <v>1811.6</v>
      </c>
      <c r="D2903">
        <v>1810.8</v>
      </c>
      <c r="E2903">
        <v>1810.8</v>
      </c>
      <c r="F2903">
        <v>3</v>
      </c>
      <c r="G2903">
        <v>5433</v>
      </c>
      <c r="H2903">
        <v>0</v>
      </c>
      <c r="I2903">
        <v>-0.8</v>
      </c>
      <c r="J2903" s="1">
        <v>-4.0000000000000002E-4</v>
      </c>
      <c r="K2903" t="str">
        <f>RIGHT(A2903,8)&amp;" "&amp;LEFT(A2903,5)</f>
        <v>20110422 05:59</v>
      </c>
    </row>
    <row r="2904" spans="1:11">
      <c r="A2904" t="s">
        <v>13736</v>
      </c>
      <c r="B2904">
        <v>1814</v>
      </c>
      <c r="C2904">
        <v>1814</v>
      </c>
      <c r="D2904">
        <v>1814</v>
      </c>
      <c r="E2904">
        <v>1814</v>
      </c>
      <c r="F2904">
        <v>1</v>
      </c>
      <c r="G2904">
        <v>1814</v>
      </c>
      <c r="H2904">
        <v>0</v>
      </c>
      <c r="I2904">
        <v>0</v>
      </c>
      <c r="J2904" s="1">
        <v>0</v>
      </c>
      <c r="K2904" t="str">
        <f>RIGHT(A2904,8)&amp;" "&amp;LEFT(A2904,5)</f>
        <v>20110422 07:00</v>
      </c>
    </row>
    <row r="2905" spans="1:11">
      <c r="A2905" t="s">
        <v>13735</v>
      </c>
      <c r="B2905">
        <v>1812.49</v>
      </c>
      <c r="C2905">
        <v>1814</v>
      </c>
      <c r="D2905">
        <v>1811.5</v>
      </c>
      <c r="E2905">
        <v>1814</v>
      </c>
      <c r="F2905">
        <v>3</v>
      </c>
      <c r="G2905">
        <v>5438</v>
      </c>
      <c r="H2905">
        <v>0</v>
      </c>
      <c r="I2905">
        <v>1.51</v>
      </c>
      <c r="J2905" s="1">
        <v>8.0000000000000004E-4</v>
      </c>
      <c r="K2905" t="str">
        <f>RIGHT(A2905,8)&amp;" "&amp;LEFT(A2905,5)</f>
        <v>20110422 08:00</v>
      </c>
    </row>
    <row r="2906" spans="1:11">
      <c r="A2906" t="s">
        <v>13734</v>
      </c>
      <c r="B2906">
        <v>1811.99</v>
      </c>
      <c r="C2906">
        <v>1814</v>
      </c>
      <c r="D2906">
        <v>1809.5</v>
      </c>
      <c r="E2906">
        <v>1809.5</v>
      </c>
      <c r="F2906">
        <v>53</v>
      </c>
      <c r="G2906">
        <v>95996</v>
      </c>
      <c r="H2906">
        <v>0</v>
      </c>
      <c r="I2906">
        <v>-2.4900000000000002</v>
      </c>
      <c r="J2906" s="1">
        <v>-1.4E-3</v>
      </c>
      <c r="K2906" t="str">
        <f>RIGHT(A2906,8)&amp;" "&amp;LEFT(A2906,5)</f>
        <v>20110422 09:00</v>
      </c>
    </row>
    <row r="2907" spans="1:11">
      <c r="A2907" t="s">
        <v>13733</v>
      </c>
      <c r="B2907">
        <v>1809</v>
      </c>
      <c r="C2907">
        <v>1816.5</v>
      </c>
      <c r="D2907">
        <v>1808.75</v>
      </c>
      <c r="E2907">
        <v>1811.74</v>
      </c>
      <c r="F2907">
        <v>22</v>
      </c>
      <c r="G2907">
        <v>39855</v>
      </c>
      <c r="H2907">
        <v>0</v>
      </c>
      <c r="I2907">
        <v>2.74</v>
      </c>
      <c r="J2907" s="1">
        <v>1.5E-3</v>
      </c>
      <c r="K2907" t="str">
        <f>RIGHT(A2907,8)&amp;" "&amp;LEFT(A2907,5)</f>
        <v>20110422 10:00</v>
      </c>
    </row>
    <row r="2908" spans="1:11">
      <c r="A2908" t="s">
        <v>13732</v>
      </c>
      <c r="B2908">
        <v>1812.49</v>
      </c>
      <c r="C2908">
        <v>1815</v>
      </c>
      <c r="D2908">
        <v>1811</v>
      </c>
      <c r="E2908">
        <v>1811.5</v>
      </c>
      <c r="F2908">
        <v>41</v>
      </c>
      <c r="G2908">
        <v>74308</v>
      </c>
      <c r="H2908">
        <v>0</v>
      </c>
      <c r="I2908">
        <v>-0.99</v>
      </c>
      <c r="J2908" s="1">
        <v>-5.0000000000000001E-4</v>
      </c>
      <c r="K2908" t="str">
        <f>RIGHT(A2908,8)&amp;" "&amp;LEFT(A2908,5)</f>
        <v>20110422 11:00</v>
      </c>
    </row>
    <row r="2909" spans="1:11">
      <c r="A2909" t="s">
        <v>13731</v>
      </c>
      <c r="B2909">
        <v>1812.49</v>
      </c>
      <c r="C2909">
        <v>1816</v>
      </c>
      <c r="D2909">
        <v>1811.25</v>
      </c>
      <c r="E2909">
        <v>1814.74</v>
      </c>
      <c r="F2909">
        <v>54</v>
      </c>
      <c r="G2909">
        <v>97908</v>
      </c>
      <c r="H2909">
        <v>0</v>
      </c>
      <c r="I2909">
        <v>2.25</v>
      </c>
      <c r="J2909" s="1">
        <v>1.1999999999999999E-3</v>
      </c>
      <c r="K2909" t="str">
        <f>RIGHT(A2909,8)&amp;" "&amp;LEFT(A2909,5)</f>
        <v>20110422 12:00</v>
      </c>
    </row>
    <row r="2910" spans="1:11">
      <c r="A2910" t="s">
        <v>13730</v>
      </c>
      <c r="B2910">
        <v>1814.49</v>
      </c>
      <c r="C2910">
        <v>1817</v>
      </c>
      <c r="D2910">
        <v>1812.75</v>
      </c>
      <c r="E2910">
        <v>1813.5</v>
      </c>
      <c r="F2910">
        <v>82</v>
      </c>
      <c r="G2910">
        <v>148747</v>
      </c>
      <c r="H2910">
        <v>0</v>
      </c>
      <c r="I2910">
        <v>-0.99</v>
      </c>
      <c r="J2910" s="1">
        <v>-5.0000000000000001E-4</v>
      </c>
      <c r="K2910" t="str">
        <f>RIGHT(A2910,8)&amp;" "&amp;LEFT(A2910,5)</f>
        <v>20110422 13:00</v>
      </c>
    </row>
    <row r="2911" spans="1:11">
      <c r="A2911" t="s">
        <v>13729</v>
      </c>
      <c r="B2911">
        <v>1814.24</v>
      </c>
      <c r="C2911">
        <v>1816.5</v>
      </c>
      <c r="D2911">
        <v>1811.5</v>
      </c>
      <c r="E2911">
        <v>1813.5</v>
      </c>
      <c r="F2911">
        <v>76</v>
      </c>
      <c r="G2911">
        <v>137821</v>
      </c>
      <c r="H2911">
        <v>0</v>
      </c>
      <c r="I2911">
        <v>-0.74</v>
      </c>
      <c r="J2911" s="1">
        <v>-4.0000000000000002E-4</v>
      </c>
      <c r="K2911" t="str">
        <f>RIGHT(A2911,8)&amp;" "&amp;LEFT(A2911,5)</f>
        <v>20110422 14:00</v>
      </c>
    </row>
    <row r="2912" spans="1:11">
      <c r="A2912" t="s">
        <v>13728</v>
      </c>
      <c r="B2912">
        <v>1814</v>
      </c>
      <c r="C2912">
        <v>1820</v>
      </c>
      <c r="D2912">
        <v>1812.49</v>
      </c>
      <c r="E2912">
        <v>1815</v>
      </c>
      <c r="F2912">
        <v>58</v>
      </c>
      <c r="G2912">
        <v>105261</v>
      </c>
      <c r="H2912">
        <v>0</v>
      </c>
      <c r="I2912">
        <v>1</v>
      </c>
      <c r="J2912" s="1">
        <v>5.9999999999999995E-4</v>
      </c>
      <c r="K2912" t="str">
        <f>RIGHT(A2912,8)&amp;" "&amp;LEFT(A2912,5)</f>
        <v>20110422 15:00</v>
      </c>
    </row>
    <row r="2913" spans="1:11">
      <c r="A2913" t="s">
        <v>13727</v>
      </c>
      <c r="B2913">
        <v>1814.99</v>
      </c>
      <c r="C2913">
        <v>1817.5</v>
      </c>
      <c r="D2913">
        <v>1814.99</v>
      </c>
      <c r="E2913">
        <v>1817.5</v>
      </c>
      <c r="F2913">
        <v>2</v>
      </c>
      <c r="G2913">
        <v>3633</v>
      </c>
      <c r="H2913">
        <v>0</v>
      </c>
      <c r="I2913">
        <v>2.5099999999999998</v>
      </c>
      <c r="J2913" s="1">
        <v>1.4E-3</v>
      </c>
      <c r="K2913" t="str">
        <f>RIGHT(A2913,8)&amp;" "&amp;LEFT(A2913,5)</f>
        <v>20110422 16:00</v>
      </c>
    </row>
    <row r="2914" spans="1:11">
      <c r="A2914" t="s">
        <v>13726</v>
      </c>
      <c r="B2914">
        <v>1818.99</v>
      </c>
      <c r="C2914">
        <v>1823.24</v>
      </c>
      <c r="D2914">
        <v>1817.75</v>
      </c>
      <c r="E2914">
        <v>1821.5</v>
      </c>
      <c r="F2914">
        <v>68</v>
      </c>
      <c r="G2914">
        <v>123843</v>
      </c>
      <c r="H2914">
        <v>0</v>
      </c>
      <c r="I2914">
        <v>2.5099999999999998</v>
      </c>
      <c r="J2914" s="1">
        <v>1.4E-3</v>
      </c>
      <c r="K2914" t="str">
        <f>RIGHT(A2914,8)&amp;" "&amp;LEFT(A2914,5)</f>
        <v>20110422 17:00</v>
      </c>
    </row>
    <row r="2915" spans="1:11">
      <c r="A2915" t="s">
        <v>13725</v>
      </c>
      <c r="B2915">
        <v>1822.74</v>
      </c>
      <c r="C2915">
        <v>1823.24</v>
      </c>
      <c r="D2915">
        <v>1814.99</v>
      </c>
      <c r="E2915">
        <v>1814.99</v>
      </c>
      <c r="F2915">
        <v>54</v>
      </c>
      <c r="G2915">
        <v>98334</v>
      </c>
      <c r="H2915">
        <v>0</v>
      </c>
      <c r="I2915">
        <v>-7.75</v>
      </c>
      <c r="J2915" s="1">
        <v>-4.3E-3</v>
      </c>
      <c r="K2915" t="str">
        <f>RIGHT(A2915,8)&amp;" "&amp;LEFT(A2915,5)</f>
        <v>20110422 18:00</v>
      </c>
    </row>
    <row r="2916" spans="1:11">
      <c r="A2916" t="s">
        <v>13724</v>
      </c>
      <c r="B2916">
        <v>1817.5</v>
      </c>
      <c r="C2916">
        <v>1817.5</v>
      </c>
      <c r="D2916">
        <v>1814.99</v>
      </c>
      <c r="E2916">
        <v>1814.99</v>
      </c>
      <c r="F2916">
        <v>2</v>
      </c>
      <c r="G2916">
        <v>3633</v>
      </c>
      <c r="H2916">
        <v>0</v>
      </c>
      <c r="I2916">
        <v>-2.5099999999999998</v>
      </c>
      <c r="J2916" s="1">
        <v>-1.4E-3</v>
      </c>
      <c r="K2916" t="str">
        <f>RIGHT(A2916,8)&amp;" "&amp;LEFT(A2916,5)</f>
        <v>20110422 19:00</v>
      </c>
    </row>
    <row r="2917" spans="1:11">
      <c r="A2917" t="s">
        <v>13723</v>
      </c>
      <c r="B2917">
        <v>1812.5</v>
      </c>
      <c r="C2917">
        <v>1815.5</v>
      </c>
      <c r="D2917">
        <v>1811.5</v>
      </c>
      <c r="E2917">
        <v>1813</v>
      </c>
      <c r="F2917">
        <v>37</v>
      </c>
      <c r="G2917">
        <v>67078</v>
      </c>
      <c r="H2917">
        <v>0</v>
      </c>
      <c r="I2917">
        <v>0.5</v>
      </c>
      <c r="J2917" s="1">
        <v>2.9999999999999997E-4</v>
      </c>
      <c r="K2917" t="str">
        <f>RIGHT(A2917,8)&amp;" "&amp;LEFT(A2917,5)</f>
        <v>20110425 07:00</v>
      </c>
    </row>
    <row r="2918" spans="1:11">
      <c r="A2918" t="s">
        <v>13722</v>
      </c>
      <c r="B2918">
        <v>1814.24</v>
      </c>
      <c r="C2918">
        <v>1823</v>
      </c>
      <c r="D2918">
        <v>1812.25</v>
      </c>
      <c r="E2918">
        <v>1817.25</v>
      </c>
      <c r="F2918">
        <v>45</v>
      </c>
      <c r="G2918">
        <v>81744</v>
      </c>
      <c r="H2918">
        <v>0</v>
      </c>
      <c r="I2918">
        <v>3.01</v>
      </c>
      <c r="J2918" s="1">
        <v>1.6999999999999999E-3</v>
      </c>
      <c r="K2918" t="str">
        <f>RIGHT(A2918,8)&amp;" "&amp;LEFT(A2918,5)</f>
        <v>20110425 08:00</v>
      </c>
    </row>
    <row r="2919" spans="1:11">
      <c r="A2919" t="s">
        <v>13721</v>
      </c>
      <c r="B2919">
        <v>1819.49</v>
      </c>
      <c r="C2919">
        <v>1826.5</v>
      </c>
      <c r="D2919">
        <v>1818.25</v>
      </c>
      <c r="E2919">
        <v>1822</v>
      </c>
      <c r="F2919">
        <v>144</v>
      </c>
      <c r="G2919">
        <v>262144</v>
      </c>
      <c r="H2919">
        <v>0</v>
      </c>
      <c r="I2919">
        <v>2.5099999999999998</v>
      </c>
      <c r="J2919" s="1">
        <v>1.4E-3</v>
      </c>
      <c r="K2919" t="str">
        <f>RIGHT(A2919,8)&amp;" "&amp;LEFT(A2919,5)</f>
        <v>20110425 09:00</v>
      </c>
    </row>
    <row r="2920" spans="1:11">
      <c r="A2920" t="s">
        <v>13720</v>
      </c>
      <c r="B2920">
        <v>1824.24</v>
      </c>
      <c r="C2920">
        <v>1827.5</v>
      </c>
      <c r="D2920">
        <v>1822</v>
      </c>
      <c r="E2920">
        <v>1824</v>
      </c>
      <c r="F2920">
        <v>104</v>
      </c>
      <c r="G2920">
        <v>189698</v>
      </c>
      <c r="H2920">
        <v>0</v>
      </c>
      <c r="I2920">
        <v>-0.24</v>
      </c>
      <c r="J2920" s="1">
        <v>-1E-4</v>
      </c>
      <c r="K2920" t="str">
        <f>RIGHT(A2920,8)&amp;" "&amp;LEFT(A2920,5)</f>
        <v>20110425 10:00</v>
      </c>
    </row>
    <row r="2921" spans="1:11">
      <c r="A2921" t="s">
        <v>13719</v>
      </c>
      <c r="B2921">
        <v>1824.25</v>
      </c>
      <c r="C2921">
        <v>1827.5</v>
      </c>
      <c r="D2921">
        <v>1821.5</v>
      </c>
      <c r="E2921">
        <v>1822.5</v>
      </c>
      <c r="F2921">
        <v>133</v>
      </c>
      <c r="G2921">
        <v>242544</v>
      </c>
      <c r="H2921">
        <v>0</v>
      </c>
      <c r="I2921">
        <v>-1.75</v>
      </c>
      <c r="J2921" s="1">
        <v>-1E-3</v>
      </c>
      <c r="K2921" t="str">
        <f>RIGHT(A2921,8)&amp;" "&amp;LEFT(A2921,5)</f>
        <v>20110425 11:00</v>
      </c>
    </row>
    <row r="2922" spans="1:11">
      <c r="A2922" t="s">
        <v>13718</v>
      </c>
      <c r="B2922">
        <v>1823.49</v>
      </c>
      <c r="C2922">
        <v>1828.5</v>
      </c>
      <c r="D2922">
        <v>1821.96</v>
      </c>
      <c r="E2922">
        <v>1824.5</v>
      </c>
      <c r="F2922">
        <v>90</v>
      </c>
      <c r="G2922">
        <v>164216</v>
      </c>
      <c r="H2922">
        <v>0</v>
      </c>
      <c r="I2922">
        <v>1.01</v>
      </c>
      <c r="J2922" s="1">
        <v>5.9999999999999995E-4</v>
      </c>
      <c r="K2922" t="str">
        <f>RIGHT(A2922,8)&amp;" "&amp;LEFT(A2922,5)</f>
        <v>20110425 12:00</v>
      </c>
    </row>
    <row r="2923" spans="1:11">
      <c r="A2923" t="s">
        <v>13717</v>
      </c>
      <c r="B2923">
        <v>1825</v>
      </c>
      <c r="C2923">
        <v>1829</v>
      </c>
      <c r="D2923">
        <v>1823.75</v>
      </c>
      <c r="E2923">
        <v>1826.5</v>
      </c>
      <c r="F2923">
        <v>111</v>
      </c>
      <c r="G2923">
        <v>202620</v>
      </c>
      <c r="H2923">
        <v>0</v>
      </c>
      <c r="I2923">
        <v>1.5</v>
      </c>
      <c r="J2923" s="1">
        <v>8.0000000000000004E-4</v>
      </c>
      <c r="K2923" t="str">
        <f>RIGHT(A2923,8)&amp;" "&amp;LEFT(A2923,5)</f>
        <v>20110425 13:00</v>
      </c>
    </row>
    <row r="2924" spans="1:11">
      <c r="A2924" t="s">
        <v>13716</v>
      </c>
      <c r="B2924">
        <v>1826.75</v>
      </c>
      <c r="C2924">
        <v>1832</v>
      </c>
      <c r="D2924">
        <v>1824.3</v>
      </c>
      <c r="E2924">
        <v>1826.5</v>
      </c>
      <c r="F2924">
        <v>148</v>
      </c>
      <c r="G2924">
        <v>270533</v>
      </c>
      <c r="H2924">
        <v>0</v>
      </c>
      <c r="I2924">
        <v>-0.25</v>
      </c>
      <c r="J2924" s="1">
        <v>-1E-4</v>
      </c>
      <c r="K2924" t="str">
        <f>RIGHT(A2924,8)&amp;" "&amp;LEFT(A2924,5)</f>
        <v>20110425 14:00</v>
      </c>
    </row>
    <row r="2925" spans="1:11">
      <c r="A2925" t="s">
        <v>13715</v>
      </c>
      <c r="B2925">
        <v>1826.25</v>
      </c>
      <c r="C2925">
        <v>1829</v>
      </c>
      <c r="D2925">
        <v>1822.85</v>
      </c>
      <c r="E2925">
        <v>1827.75</v>
      </c>
      <c r="F2925">
        <v>97</v>
      </c>
      <c r="G2925">
        <v>177132</v>
      </c>
      <c r="H2925">
        <v>0</v>
      </c>
      <c r="I2925">
        <v>1.5</v>
      </c>
      <c r="J2925" s="1">
        <v>8.0000000000000004E-4</v>
      </c>
      <c r="K2925" t="str">
        <f>RIGHT(A2925,8)&amp;" "&amp;LEFT(A2925,5)</f>
        <v>20110425 15:00</v>
      </c>
    </row>
    <row r="2926" spans="1:11">
      <c r="A2926" t="s">
        <v>13714</v>
      </c>
      <c r="B2926">
        <v>1828</v>
      </c>
      <c r="C2926">
        <v>1830.5</v>
      </c>
      <c r="D2926">
        <v>1825.25</v>
      </c>
      <c r="E2926">
        <v>1825.8</v>
      </c>
      <c r="F2926">
        <v>37</v>
      </c>
      <c r="G2926">
        <v>67606</v>
      </c>
      <c r="H2926">
        <v>0</v>
      </c>
      <c r="I2926">
        <v>-2.2000000000000002</v>
      </c>
      <c r="J2926" s="1">
        <v>-1.1999999999999999E-3</v>
      </c>
      <c r="K2926" t="str">
        <f>RIGHT(A2926,8)&amp;" "&amp;LEFT(A2926,5)</f>
        <v>20110425 16:00</v>
      </c>
    </row>
    <row r="2927" spans="1:11">
      <c r="A2927" t="s">
        <v>13713</v>
      </c>
      <c r="B2927">
        <v>1825.55</v>
      </c>
      <c r="C2927">
        <v>1831.5</v>
      </c>
      <c r="D2927">
        <v>1825.55</v>
      </c>
      <c r="E2927">
        <v>1829.99</v>
      </c>
      <c r="F2927">
        <v>100</v>
      </c>
      <c r="G2927">
        <v>182752</v>
      </c>
      <c r="H2927">
        <v>0</v>
      </c>
      <c r="I2927">
        <v>4.4400000000000004</v>
      </c>
      <c r="J2927" s="1">
        <v>2.3999999999999998E-3</v>
      </c>
      <c r="K2927" t="str">
        <f>RIGHT(A2927,8)&amp;" "&amp;LEFT(A2927,5)</f>
        <v>20110425 17:00</v>
      </c>
    </row>
    <row r="2928" spans="1:11">
      <c r="A2928" t="s">
        <v>13712</v>
      </c>
      <c r="B2928">
        <v>1827.25</v>
      </c>
      <c r="C2928">
        <v>1832</v>
      </c>
      <c r="D2928">
        <v>1825.55</v>
      </c>
      <c r="E2928">
        <v>1829</v>
      </c>
      <c r="F2928">
        <v>92</v>
      </c>
      <c r="G2928">
        <v>168245</v>
      </c>
      <c r="H2928">
        <v>0</v>
      </c>
      <c r="I2928">
        <v>1.75</v>
      </c>
      <c r="J2928" s="1">
        <v>1E-3</v>
      </c>
      <c r="K2928" t="str">
        <f>RIGHT(A2928,8)&amp;" "&amp;LEFT(A2928,5)</f>
        <v>20110425 18:00</v>
      </c>
    </row>
    <row r="2929" spans="1:11">
      <c r="A2929" t="s">
        <v>13711</v>
      </c>
      <c r="B2929">
        <v>1832</v>
      </c>
      <c r="C2929">
        <v>1834.5</v>
      </c>
      <c r="D2929">
        <v>1827</v>
      </c>
      <c r="E2929">
        <v>1831</v>
      </c>
      <c r="F2929">
        <v>116</v>
      </c>
      <c r="G2929">
        <v>212340</v>
      </c>
      <c r="H2929">
        <v>0</v>
      </c>
      <c r="I2929">
        <v>-1</v>
      </c>
      <c r="J2929" s="1">
        <v>-5.0000000000000001E-4</v>
      </c>
      <c r="K2929" t="str">
        <f>RIGHT(A2929,8)&amp;" "&amp;LEFT(A2929,5)</f>
        <v>20110425 19:00</v>
      </c>
    </row>
    <row r="2930" spans="1:11">
      <c r="A2930" t="s">
        <v>13710</v>
      </c>
      <c r="B2930">
        <v>1831.75</v>
      </c>
      <c r="C2930">
        <v>1834.5</v>
      </c>
      <c r="D2930">
        <v>1827.7</v>
      </c>
      <c r="E2930">
        <v>1828.3</v>
      </c>
      <c r="F2930">
        <v>95</v>
      </c>
      <c r="G2930">
        <v>173939</v>
      </c>
      <c r="H2930">
        <v>0</v>
      </c>
      <c r="I2930">
        <v>-3.45</v>
      </c>
      <c r="J2930" s="1">
        <v>-1.9E-3</v>
      </c>
      <c r="K2930" t="str">
        <f>RIGHT(A2930,8)&amp;" "&amp;LEFT(A2930,5)</f>
        <v>20110425 20:00</v>
      </c>
    </row>
    <row r="2931" spans="1:11">
      <c r="A2931" t="s">
        <v>13709</v>
      </c>
      <c r="B2931">
        <v>1830.49</v>
      </c>
      <c r="C2931">
        <v>1836</v>
      </c>
      <c r="D2931">
        <v>1827.35</v>
      </c>
      <c r="E2931">
        <v>1830.5</v>
      </c>
      <c r="F2931">
        <v>131</v>
      </c>
      <c r="G2931">
        <v>239930</v>
      </c>
      <c r="H2931">
        <v>0</v>
      </c>
      <c r="I2931">
        <v>0.01</v>
      </c>
      <c r="J2931" s="1">
        <v>0</v>
      </c>
      <c r="K2931" t="str">
        <f>RIGHT(A2931,8)&amp;" "&amp;LEFT(A2931,5)</f>
        <v>20110425 21:00</v>
      </c>
    </row>
    <row r="2932" spans="1:11">
      <c r="A2932" t="s">
        <v>13708</v>
      </c>
      <c r="B2932">
        <v>1831.49</v>
      </c>
      <c r="C2932">
        <v>1833.5</v>
      </c>
      <c r="D2932">
        <v>1822.75</v>
      </c>
      <c r="E2932">
        <v>1823.75</v>
      </c>
      <c r="F2932">
        <v>88</v>
      </c>
      <c r="G2932">
        <v>161005</v>
      </c>
      <c r="H2932">
        <v>0</v>
      </c>
      <c r="I2932">
        <v>-7.74</v>
      </c>
      <c r="J2932" s="1">
        <v>-4.1999999999999997E-3</v>
      </c>
      <c r="K2932" t="str">
        <f>RIGHT(A2932,8)&amp;" "&amp;LEFT(A2932,5)</f>
        <v>20110425 22:00</v>
      </c>
    </row>
    <row r="2933" spans="1:11">
      <c r="A2933" t="s">
        <v>13707</v>
      </c>
      <c r="B2933">
        <v>1821</v>
      </c>
      <c r="C2933">
        <v>1821.24</v>
      </c>
      <c r="D2933">
        <v>1805.5</v>
      </c>
      <c r="E2933">
        <v>1810.25</v>
      </c>
      <c r="F2933">
        <v>89</v>
      </c>
      <c r="G2933">
        <v>161332</v>
      </c>
      <c r="H2933">
        <v>0</v>
      </c>
      <c r="I2933">
        <v>-10.75</v>
      </c>
      <c r="J2933" s="1">
        <v>-5.8999999999999999E-3</v>
      </c>
      <c r="K2933" t="str">
        <f>RIGHT(A2933,8)&amp;" "&amp;LEFT(A2933,5)</f>
        <v>20110425 23:00</v>
      </c>
    </row>
    <row r="2934" spans="1:11">
      <c r="A2934" t="s">
        <v>13706</v>
      </c>
      <c r="B2934">
        <v>1811.5</v>
      </c>
      <c r="C2934">
        <v>1822</v>
      </c>
      <c r="D2934">
        <v>1810.7</v>
      </c>
      <c r="E2934">
        <v>1816.5</v>
      </c>
      <c r="F2934">
        <v>99</v>
      </c>
      <c r="G2934">
        <v>179855</v>
      </c>
      <c r="H2934">
        <v>0</v>
      </c>
      <c r="I2934">
        <v>5</v>
      </c>
      <c r="J2934" s="1">
        <v>2.8E-3</v>
      </c>
      <c r="K2934" t="str">
        <f>RIGHT(A2934,8)&amp;" "&amp;LEFT(A2934,5)</f>
        <v>20110426 00:00</v>
      </c>
    </row>
    <row r="2935" spans="1:11">
      <c r="A2935" t="s">
        <v>13705</v>
      </c>
      <c r="B2935">
        <v>1819.5</v>
      </c>
      <c r="C2935">
        <v>1821.99</v>
      </c>
      <c r="D2935">
        <v>1816.7</v>
      </c>
      <c r="E2935">
        <v>1819.5</v>
      </c>
      <c r="F2935">
        <v>104</v>
      </c>
      <c r="G2935">
        <v>189185</v>
      </c>
      <c r="H2935">
        <v>0</v>
      </c>
      <c r="I2935">
        <v>0</v>
      </c>
      <c r="J2935" s="1">
        <v>0</v>
      </c>
      <c r="K2935" t="str">
        <f>RIGHT(A2935,8)&amp;" "&amp;LEFT(A2935,5)</f>
        <v>20110426 01:00</v>
      </c>
    </row>
    <row r="2936" spans="1:11">
      <c r="A2936" t="s">
        <v>13704</v>
      </c>
      <c r="B2936">
        <v>1820.25</v>
      </c>
      <c r="C2936">
        <v>1822.5</v>
      </c>
      <c r="D2936">
        <v>1817.85</v>
      </c>
      <c r="E2936">
        <v>1821.74</v>
      </c>
      <c r="F2936">
        <v>68</v>
      </c>
      <c r="G2936">
        <v>123775</v>
      </c>
      <c r="H2936">
        <v>0</v>
      </c>
      <c r="I2936">
        <v>1.49</v>
      </c>
      <c r="J2936" s="1">
        <v>8.0000000000000004E-4</v>
      </c>
      <c r="K2936" t="str">
        <f>RIGHT(A2936,8)&amp;" "&amp;LEFT(A2936,5)</f>
        <v>20110426 02:00</v>
      </c>
    </row>
    <row r="2937" spans="1:11">
      <c r="A2937" t="s">
        <v>13703</v>
      </c>
      <c r="B2937">
        <v>1820.25</v>
      </c>
      <c r="C2937">
        <v>1824</v>
      </c>
      <c r="D2937">
        <v>1818.68</v>
      </c>
      <c r="E2937">
        <v>1821.25</v>
      </c>
      <c r="F2937">
        <v>78</v>
      </c>
      <c r="G2937">
        <v>141985</v>
      </c>
      <c r="H2937">
        <v>0</v>
      </c>
      <c r="I2937">
        <v>1</v>
      </c>
      <c r="J2937" s="1">
        <v>5.0000000000000001E-4</v>
      </c>
      <c r="K2937" t="str">
        <f>RIGHT(A2937,8)&amp;" "&amp;LEFT(A2937,5)</f>
        <v>20110426 03:00</v>
      </c>
    </row>
    <row r="2938" spans="1:11">
      <c r="A2938" t="s">
        <v>13702</v>
      </c>
      <c r="B2938">
        <v>1820.25</v>
      </c>
      <c r="C2938">
        <v>1822.5</v>
      </c>
      <c r="D2938">
        <v>1818.8</v>
      </c>
      <c r="E2938">
        <v>1818.87</v>
      </c>
      <c r="F2938">
        <v>34</v>
      </c>
      <c r="G2938">
        <v>61886</v>
      </c>
      <c r="H2938">
        <v>0</v>
      </c>
      <c r="I2938">
        <v>-1.38</v>
      </c>
      <c r="J2938" s="1">
        <v>-8.0000000000000004E-4</v>
      </c>
      <c r="K2938" t="str">
        <f>RIGHT(A2938,8)&amp;" "&amp;LEFT(A2938,5)</f>
        <v>20110426 04:00</v>
      </c>
    </row>
    <row r="2939" spans="1:11">
      <c r="A2939" t="s">
        <v>13701</v>
      </c>
      <c r="B2939">
        <v>1819.15</v>
      </c>
      <c r="C2939">
        <v>1824</v>
      </c>
      <c r="D2939">
        <v>1819.15</v>
      </c>
      <c r="E2939">
        <v>1821.99</v>
      </c>
      <c r="F2939">
        <v>21</v>
      </c>
      <c r="G2939">
        <v>38250</v>
      </c>
      <c r="H2939">
        <v>0</v>
      </c>
      <c r="I2939">
        <v>2.84</v>
      </c>
      <c r="J2939" s="1">
        <v>1.6000000000000001E-3</v>
      </c>
      <c r="K2939" t="str">
        <f>RIGHT(A2939,8)&amp;" "&amp;LEFT(A2939,5)</f>
        <v>20110426 05:00</v>
      </c>
    </row>
    <row r="2940" spans="1:11">
      <c r="A2940" t="s">
        <v>13700</v>
      </c>
      <c r="B2940">
        <v>1824</v>
      </c>
      <c r="C2940">
        <v>1824</v>
      </c>
      <c r="D2940">
        <v>1817.49</v>
      </c>
      <c r="E2940">
        <v>1819.3</v>
      </c>
      <c r="F2940">
        <v>20</v>
      </c>
      <c r="G2940">
        <v>36405</v>
      </c>
      <c r="H2940">
        <v>0</v>
      </c>
      <c r="I2940">
        <v>-4.7</v>
      </c>
      <c r="J2940" s="1">
        <v>-2.5999999999999999E-3</v>
      </c>
      <c r="K2940" t="str">
        <f>RIGHT(A2940,8)&amp;" "&amp;LEFT(A2940,5)</f>
        <v>20110426 05:59</v>
      </c>
    </row>
    <row r="2941" spans="1:11">
      <c r="A2941" t="s">
        <v>13699</v>
      </c>
      <c r="B2941">
        <v>1817.99</v>
      </c>
      <c r="C2941">
        <v>1824</v>
      </c>
      <c r="D2941">
        <v>1817.99</v>
      </c>
      <c r="E2941">
        <v>1818.99</v>
      </c>
      <c r="F2941">
        <v>49</v>
      </c>
      <c r="G2941">
        <v>89175</v>
      </c>
      <c r="H2941">
        <v>0</v>
      </c>
      <c r="I2941">
        <v>1</v>
      </c>
      <c r="J2941" s="1">
        <v>5.9999999999999995E-4</v>
      </c>
      <c r="K2941" t="str">
        <f>RIGHT(A2941,8)&amp;" "&amp;LEFT(A2941,5)</f>
        <v>20110426 07:00</v>
      </c>
    </row>
    <row r="2942" spans="1:11">
      <c r="A2942" t="s">
        <v>13698</v>
      </c>
      <c r="B2942">
        <v>1820.5</v>
      </c>
      <c r="C2942">
        <v>1821.5</v>
      </c>
      <c r="D2942">
        <v>1815</v>
      </c>
      <c r="E2942">
        <v>1818.5</v>
      </c>
      <c r="F2942">
        <v>75</v>
      </c>
      <c r="G2942">
        <v>136402</v>
      </c>
      <c r="H2942">
        <v>0</v>
      </c>
      <c r="I2942">
        <v>-2</v>
      </c>
      <c r="J2942" s="1">
        <v>-1.1000000000000001E-3</v>
      </c>
      <c r="K2942" t="str">
        <f>RIGHT(A2942,8)&amp;" "&amp;LEFT(A2942,5)</f>
        <v>20110426 08:00</v>
      </c>
    </row>
    <row r="2943" spans="1:11">
      <c r="A2943" t="s">
        <v>13697</v>
      </c>
      <c r="B2943">
        <v>1818</v>
      </c>
      <c r="C2943">
        <v>1820</v>
      </c>
      <c r="D2943">
        <v>1795</v>
      </c>
      <c r="E2943">
        <v>1795.5</v>
      </c>
      <c r="F2943">
        <v>214</v>
      </c>
      <c r="G2943">
        <v>386819</v>
      </c>
      <c r="H2943">
        <v>0</v>
      </c>
      <c r="I2943">
        <v>-22.5</v>
      </c>
      <c r="J2943" s="1">
        <v>-1.24E-2</v>
      </c>
      <c r="K2943" t="str">
        <f>RIGHT(A2943,8)&amp;" "&amp;LEFT(A2943,5)</f>
        <v>20110426 09:00</v>
      </c>
    </row>
    <row r="2944" spans="1:11">
      <c r="A2944" t="s">
        <v>13696</v>
      </c>
      <c r="B2944">
        <v>1795</v>
      </c>
      <c r="C2944">
        <v>1800.5</v>
      </c>
      <c r="D2944">
        <v>1791.5</v>
      </c>
      <c r="E2944">
        <v>1798.75</v>
      </c>
      <c r="F2944">
        <v>156</v>
      </c>
      <c r="G2944">
        <v>280000</v>
      </c>
      <c r="H2944">
        <v>0</v>
      </c>
      <c r="I2944">
        <v>3.75</v>
      </c>
      <c r="J2944" s="1">
        <v>2.0999999999999999E-3</v>
      </c>
      <c r="K2944" t="str">
        <f>RIGHT(A2944,8)&amp;" "&amp;LEFT(A2944,5)</f>
        <v>20110426 10:00</v>
      </c>
    </row>
    <row r="2945" spans="1:11">
      <c r="A2945" t="s">
        <v>13695</v>
      </c>
      <c r="B2945">
        <v>1800</v>
      </c>
      <c r="C2945">
        <v>1802.5</v>
      </c>
      <c r="D2945">
        <v>1794.75</v>
      </c>
      <c r="E2945">
        <v>1794.75</v>
      </c>
      <c r="F2945">
        <v>83</v>
      </c>
      <c r="G2945">
        <v>149320</v>
      </c>
      <c r="H2945">
        <v>0</v>
      </c>
      <c r="I2945">
        <v>-5.25</v>
      </c>
      <c r="J2945" s="1">
        <v>-2.8999999999999998E-3</v>
      </c>
      <c r="K2945" t="str">
        <f>RIGHT(A2945,8)&amp;" "&amp;LEFT(A2945,5)</f>
        <v>20110426 11:00</v>
      </c>
    </row>
    <row r="2946" spans="1:11">
      <c r="A2946" t="s">
        <v>13694</v>
      </c>
      <c r="B2946">
        <v>1795</v>
      </c>
      <c r="C2946">
        <v>1802.5</v>
      </c>
      <c r="D2946">
        <v>1794</v>
      </c>
      <c r="E2946">
        <v>1799.75</v>
      </c>
      <c r="F2946">
        <v>142</v>
      </c>
      <c r="G2946">
        <v>255075</v>
      </c>
      <c r="H2946">
        <v>0</v>
      </c>
      <c r="I2946">
        <v>4.75</v>
      </c>
      <c r="J2946" s="1">
        <v>2.5999999999999999E-3</v>
      </c>
      <c r="K2946" t="str">
        <f>RIGHT(A2946,8)&amp;" "&amp;LEFT(A2946,5)</f>
        <v>20110426 12:00</v>
      </c>
    </row>
    <row r="2947" spans="1:11">
      <c r="A2947" t="s">
        <v>13693</v>
      </c>
      <c r="B2947">
        <v>1800</v>
      </c>
      <c r="C2947">
        <v>1804.09</v>
      </c>
      <c r="D2947">
        <v>1797.5</v>
      </c>
      <c r="E2947">
        <v>1800</v>
      </c>
      <c r="F2947">
        <v>114</v>
      </c>
      <c r="G2947">
        <v>205252</v>
      </c>
      <c r="H2947">
        <v>0</v>
      </c>
      <c r="I2947">
        <v>0</v>
      </c>
      <c r="J2947" s="1">
        <v>0</v>
      </c>
      <c r="K2947" t="str">
        <f>RIGHT(A2947,8)&amp;" "&amp;LEFT(A2947,5)</f>
        <v>20110426 13:00</v>
      </c>
    </row>
    <row r="2948" spans="1:11">
      <c r="A2948" t="s">
        <v>13692</v>
      </c>
      <c r="B2948">
        <v>1800.25</v>
      </c>
      <c r="C2948">
        <v>1806.5</v>
      </c>
      <c r="D2948">
        <v>1798</v>
      </c>
      <c r="E2948">
        <v>1799</v>
      </c>
      <c r="F2948">
        <v>125</v>
      </c>
      <c r="G2948">
        <v>225223</v>
      </c>
      <c r="H2948">
        <v>0</v>
      </c>
      <c r="I2948">
        <v>-1.25</v>
      </c>
      <c r="J2948" s="1">
        <v>-6.9999999999999999E-4</v>
      </c>
      <c r="K2948" t="str">
        <f>RIGHT(A2948,8)&amp;" "&amp;LEFT(A2948,5)</f>
        <v>20110426 14:00</v>
      </c>
    </row>
    <row r="2949" spans="1:11">
      <c r="A2949" t="s">
        <v>13691</v>
      </c>
      <c r="B2949">
        <v>1800.24</v>
      </c>
      <c r="C2949">
        <v>1824</v>
      </c>
      <c r="D2949">
        <v>1796.5</v>
      </c>
      <c r="E2949">
        <v>1806</v>
      </c>
      <c r="F2949">
        <v>60</v>
      </c>
      <c r="G2949">
        <v>108122</v>
      </c>
      <c r="H2949">
        <v>0</v>
      </c>
      <c r="I2949">
        <v>5.76</v>
      </c>
      <c r="J2949" s="1">
        <v>3.2000000000000002E-3</v>
      </c>
      <c r="K2949" t="str">
        <f>RIGHT(A2949,8)&amp;" "&amp;LEFT(A2949,5)</f>
        <v>20110426 15:00</v>
      </c>
    </row>
    <row r="2950" spans="1:11">
      <c r="A2950" t="s">
        <v>13690</v>
      </c>
      <c r="B2950">
        <v>1802.2</v>
      </c>
      <c r="C2950">
        <v>1808.5</v>
      </c>
      <c r="D2950">
        <v>1802.2</v>
      </c>
      <c r="E2950">
        <v>1802.3</v>
      </c>
      <c r="F2950">
        <v>35</v>
      </c>
      <c r="G2950">
        <v>63168</v>
      </c>
      <c r="H2950">
        <v>0</v>
      </c>
      <c r="I2950">
        <v>0.1</v>
      </c>
      <c r="J2950" s="1">
        <v>1E-4</v>
      </c>
      <c r="K2950" t="str">
        <f>RIGHT(A2950,8)&amp;" "&amp;LEFT(A2950,5)</f>
        <v>20110426 16:00</v>
      </c>
    </row>
    <row r="2951" spans="1:11">
      <c r="A2951" t="s">
        <v>13689</v>
      </c>
      <c r="B2951">
        <v>1804.99</v>
      </c>
      <c r="C2951">
        <v>1807.5</v>
      </c>
      <c r="D2951">
        <v>1799.3</v>
      </c>
      <c r="E2951">
        <v>1805.99</v>
      </c>
      <c r="F2951">
        <v>80</v>
      </c>
      <c r="G2951">
        <v>144354</v>
      </c>
      <c r="H2951">
        <v>0</v>
      </c>
      <c r="I2951">
        <v>1</v>
      </c>
      <c r="J2951" s="1">
        <v>5.9999999999999995E-4</v>
      </c>
      <c r="K2951" t="str">
        <f>RIGHT(A2951,8)&amp;" "&amp;LEFT(A2951,5)</f>
        <v>20110426 17:00</v>
      </c>
    </row>
    <row r="2952" spans="1:11">
      <c r="A2952" t="s">
        <v>13688</v>
      </c>
      <c r="B2952">
        <v>1805.74</v>
      </c>
      <c r="C2952">
        <v>1814.5</v>
      </c>
      <c r="D2952">
        <v>1804.65</v>
      </c>
      <c r="E2952">
        <v>1811.24</v>
      </c>
      <c r="F2952">
        <v>98</v>
      </c>
      <c r="G2952">
        <v>177429</v>
      </c>
      <c r="H2952">
        <v>0</v>
      </c>
      <c r="I2952">
        <v>5.5</v>
      </c>
      <c r="J2952" s="1">
        <v>3.0000000000000001E-3</v>
      </c>
      <c r="K2952" t="str">
        <f>RIGHT(A2952,8)&amp;" "&amp;LEFT(A2952,5)</f>
        <v>20110426 18:00</v>
      </c>
    </row>
    <row r="2953" spans="1:11">
      <c r="A2953" t="s">
        <v>13687</v>
      </c>
      <c r="B2953">
        <v>1812.5</v>
      </c>
      <c r="C2953">
        <v>1814</v>
      </c>
      <c r="D2953">
        <v>1808.1</v>
      </c>
      <c r="E2953">
        <v>1810.49</v>
      </c>
      <c r="F2953">
        <v>91</v>
      </c>
      <c r="G2953">
        <v>164849</v>
      </c>
      <c r="H2953">
        <v>0</v>
      </c>
      <c r="I2953">
        <v>-2.0099999999999998</v>
      </c>
      <c r="J2953" s="1">
        <v>-1.1000000000000001E-3</v>
      </c>
      <c r="K2953" t="str">
        <f>RIGHT(A2953,8)&amp;" "&amp;LEFT(A2953,5)</f>
        <v>20110426 19:00</v>
      </c>
    </row>
    <row r="2954" spans="1:11">
      <c r="A2954" t="s">
        <v>13686</v>
      </c>
      <c r="B2954">
        <v>1809</v>
      </c>
      <c r="C2954">
        <v>1813</v>
      </c>
      <c r="D2954">
        <v>1807.35</v>
      </c>
      <c r="E2954">
        <v>1809</v>
      </c>
      <c r="F2954">
        <v>77</v>
      </c>
      <c r="G2954">
        <v>139393</v>
      </c>
      <c r="H2954">
        <v>0</v>
      </c>
      <c r="I2954">
        <v>0</v>
      </c>
      <c r="J2954" s="1">
        <v>0</v>
      </c>
      <c r="K2954" t="str">
        <f>RIGHT(A2954,8)&amp;" "&amp;LEFT(A2954,5)</f>
        <v>20110426 20:00</v>
      </c>
    </row>
    <row r="2955" spans="1:11">
      <c r="A2955" t="s">
        <v>13685</v>
      </c>
      <c r="B2955">
        <v>1812.49</v>
      </c>
      <c r="C2955">
        <v>1814</v>
      </c>
      <c r="D2955">
        <v>1807.35</v>
      </c>
      <c r="E2955">
        <v>1807.35</v>
      </c>
      <c r="F2955">
        <v>63</v>
      </c>
      <c r="G2955">
        <v>114154</v>
      </c>
      <c r="H2955">
        <v>0</v>
      </c>
      <c r="I2955">
        <v>-5.14</v>
      </c>
      <c r="J2955" s="1">
        <v>-2.8E-3</v>
      </c>
      <c r="K2955" t="str">
        <f>RIGHT(A2955,8)&amp;" "&amp;LEFT(A2955,5)</f>
        <v>20110426 21:00</v>
      </c>
    </row>
    <row r="2956" spans="1:11">
      <c r="A2956" t="s">
        <v>13684</v>
      </c>
      <c r="B2956">
        <v>1812</v>
      </c>
      <c r="C2956">
        <v>1812</v>
      </c>
      <c r="D2956">
        <v>1803</v>
      </c>
      <c r="E2956">
        <v>1803.12</v>
      </c>
      <c r="F2956">
        <v>47</v>
      </c>
      <c r="G2956">
        <v>84928</v>
      </c>
      <c r="H2956">
        <v>0</v>
      </c>
      <c r="I2956">
        <v>-8.8800000000000008</v>
      </c>
      <c r="J2956" s="1">
        <v>-4.8999999999999998E-3</v>
      </c>
      <c r="K2956" t="str">
        <f>RIGHT(A2956,8)&amp;" "&amp;LEFT(A2956,5)</f>
        <v>20110426 22:00</v>
      </c>
    </row>
    <row r="2957" spans="1:11">
      <c r="A2957" t="s">
        <v>13683</v>
      </c>
      <c r="B2957">
        <v>1795.6</v>
      </c>
      <c r="C2957">
        <v>1808.5</v>
      </c>
      <c r="D2957">
        <v>1795.5</v>
      </c>
      <c r="E2957">
        <v>1808</v>
      </c>
      <c r="F2957">
        <v>43</v>
      </c>
      <c r="G2957">
        <v>77485</v>
      </c>
      <c r="H2957">
        <v>0</v>
      </c>
      <c r="I2957">
        <v>12.4</v>
      </c>
      <c r="J2957" s="1">
        <v>6.8999999999999999E-3</v>
      </c>
      <c r="K2957" t="str">
        <f>RIGHT(A2957,8)&amp;" "&amp;LEFT(A2957,5)</f>
        <v>20110426 23:00</v>
      </c>
    </row>
    <row r="2958" spans="1:11">
      <c r="A2958" t="s">
        <v>13682</v>
      </c>
      <c r="B2958">
        <v>1807</v>
      </c>
      <c r="C2958">
        <v>1809.74</v>
      </c>
      <c r="D2958">
        <v>1801.75</v>
      </c>
      <c r="E2958">
        <v>1805.5</v>
      </c>
      <c r="F2958">
        <v>51</v>
      </c>
      <c r="G2958">
        <v>92101</v>
      </c>
      <c r="H2958">
        <v>0</v>
      </c>
      <c r="I2958">
        <v>-1.5</v>
      </c>
      <c r="J2958" s="1">
        <v>-8.0000000000000004E-4</v>
      </c>
      <c r="K2958" t="str">
        <f>RIGHT(A2958,8)&amp;" "&amp;LEFT(A2958,5)</f>
        <v>20110427 00:00</v>
      </c>
    </row>
    <row r="2959" spans="1:11">
      <c r="A2959" t="s">
        <v>13681</v>
      </c>
      <c r="B2959">
        <v>1803.5</v>
      </c>
      <c r="C2959">
        <v>1807.5</v>
      </c>
      <c r="D2959">
        <v>1798.5</v>
      </c>
      <c r="E2959">
        <v>1799.5</v>
      </c>
      <c r="F2959">
        <v>29</v>
      </c>
      <c r="G2959">
        <v>52297</v>
      </c>
      <c r="H2959">
        <v>0</v>
      </c>
      <c r="I2959">
        <v>-4</v>
      </c>
      <c r="J2959" s="1">
        <v>-2.2000000000000001E-3</v>
      </c>
      <c r="K2959" t="str">
        <f>RIGHT(A2959,8)&amp;" "&amp;LEFT(A2959,5)</f>
        <v>20110427 01:00</v>
      </c>
    </row>
    <row r="2960" spans="1:11">
      <c r="A2960" t="s">
        <v>13680</v>
      </c>
      <c r="B2960">
        <v>1801</v>
      </c>
      <c r="C2960">
        <v>1801</v>
      </c>
      <c r="D2960">
        <v>1794.45</v>
      </c>
      <c r="E2960">
        <v>1799.24</v>
      </c>
      <c r="F2960">
        <v>32</v>
      </c>
      <c r="G2960">
        <v>57549</v>
      </c>
      <c r="H2960">
        <v>0</v>
      </c>
      <c r="I2960">
        <v>-1.76</v>
      </c>
      <c r="J2960" s="1">
        <v>-1E-3</v>
      </c>
      <c r="K2960" t="str">
        <f>RIGHT(A2960,8)&amp;" "&amp;LEFT(A2960,5)</f>
        <v>20110427 02:00</v>
      </c>
    </row>
    <row r="2961" spans="1:11">
      <c r="A2961" t="s">
        <v>13679</v>
      </c>
      <c r="B2961">
        <v>1798.25</v>
      </c>
      <c r="C2961">
        <v>1801.5</v>
      </c>
      <c r="D2961">
        <v>1797.5</v>
      </c>
      <c r="E2961">
        <v>1799</v>
      </c>
      <c r="F2961">
        <v>36</v>
      </c>
      <c r="G2961">
        <v>64769</v>
      </c>
      <c r="H2961">
        <v>0</v>
      </c>
      <c r="I2961">
        <v>0.75</v>
      </c>
      <c r="J2961" s="1">
        <v>4.0000000000000002E-4</v>
      </c>
      <c r="K2961" t="str">
        <f>RIGHT(A2961,8)&amp;" "&amp;LEFT(A2961,5)</f>
        <v>20110427 03:00</v>
      </c>
    </row>
    <row r="2962" spans="1:11">
      <c r="A2962" t="s">
        <v>13678</v>
      </c>
      <c r="B2962">
        <v>1800.24</v>
      </c>
      <c r="C2962">
        <v>1802</v>
      </c>
      <c r="D2962">
        <v>1796</v>
      </c>
      <c r="E2962">
        <v>1796.5</v>
      </c>
      <c r="F2962">
        <v>37</v>
      </c>
      <c r="G2962">
        <v>66591</v>
      </c>
      <c r="H2962">
        <v>0</v>
      </c>
      <c r="I2962">
        <v>-3.74</v>
      </c>
      <c r="J2962" s="1">
        <v>-2.0999999999999999E-3</v>
      </c>
      <c r="K2962" t="str">
        <f>RIGHT(A2962,8)&amp;" "&amp;LEFT(A2962,5)</f>
        <v>20110427 04:00</v>
      </c>
    </row>
    <row r="2963" spans="1:11">
      <c r="A2963" t="s">
        <v>13677</v>
      </c>
      <c r="B2963">
        <v>1796.25</v>
      </c>
      <c r="C2963">
        <v>1802.5</v>
      </c>
      <c r="D2963">
        <v>1796</v>
      </c>
      <c r="E2963">
        <v>1800</v>
      </c>
      <c r="F2963">
        <v>65</v>
      </c>
      <c r="G2963">
        <v>116971</v>
      </c>
      <c r="H2963">
        <v>0</v>
      </c>
      <c r="I2963">
        <v>3.75</v>
      </c>
      <c r="J2963" s="1">
        <v>2.0999999999999999E-3</v>
      </c>
      <c r="K2963" t="str">
        <f>RIGHT(A2963,8)&amp;" "&amp;LEFT(A2963,5)</f>
        <v>20110427 05:00</v>
      </c>
    </row>
    <row r="2964" spans="1:11">
      <c r="A2964" t="s">
        <v>13676</v>
      </c>
      <c r="B2964">
        <v>1803</v>
      </c>
      <c r="C2964">
        <v>1803</v>
      </c>
      <c r="D2964">
        <v>1796.15</v>
      </c>
      <c r="E2964">
        <v>1799.25</v>
      </c>
      <c r="F2964">
        <v>18</v>
      </c>
      <c r="G2964">
        <v>32414</v>
      </c>
      <c r="H2964">
        <v>0</v>
      </c>
      <c r="I2964">
        <v>-3.75</v>
      </c>
      <c r="J2964" s="1">
        <v>-2.0999999999999999E-3</v>
      </c>
      <c r="K2964" t="str">
        <f>RIGHT(A2964,8)&amp;" "&amp;LEFT(A2964,5)</f>
        <v>20110427 05:59</v>
      </c>
    </row>
    <row r="2965" spans="1:11">
      <c r="A2965" t="s">
        <v>13675</v>
      </c>
      <c r="B2965">
        <v>1802</v>
      </c>
      <c r="C2965">
        <v>1804.5</v>
      </c>
      <c r="D2965">
        <v>1783.5</v>
      </c>
      <c r="E2965">
        <v>1799.25</v>
      </c>
      <c r="F2965">
        <v>45</v>
      </c>
      <c r="G2965">
        <v>80995</v>
      </c>
      <c r="H2965">
        <v>0</v>
      </c>
      <c r="I2965">
        <v>-2.75</v>
      </c>
      <c r="J2965" s="1">
        <v>-1.5E-3</v>
      </c>
      <c r="K2965" t="str">
        <f>RIGHT(A2965,8)&amp;" "&amp;LEFT(A2965,5)</f>
        <v>20110427 07:00</v>
      </c>
    </row>
    <row r="2966" spans="1:11">
      <c r="A2966" t="s">
        <v>13674</v>
      </c>
      <c r="B2966">
        <v>1800.24</v>
      </c>
      <c r="C2966">
        <v>1807.5</v>
      </c>
      <c r="D2966">
        <v>1799</v>
      </c>
      <c r="E2966">
        <v>1804.5</v>
      </c>
      <c r="F2966">
        <v>82</v>
      </c>
      <c r="G2966">
        <v>147803</v>
      </c>
      <c r="H2966">
        <v>0</v>
      </c>
      <c r="I2966">
        <v>4.26</v>
      </c>
      <c r="J2966" s="1">
        <v>2.3999999999999998E-3</v>
      </c>
      <c r="K2966" t="str">
        <f>RIGHT(A2966,8)&amp;" "&amp;LEFT(A2966,5)</f>
        <v>20110427 08:00</v>
      </c>
    </row>
    <row r="2967" spans="1:11">
      <c r="A2967" t="s">
        <v>13673</v>
      </c>
      <c r="B2967">
        <v>1803.75</v>
      </c>
      <c r="C2967">
        <v>1816.5</v>
      </c>
      <c r="D2967">
        <v>1803.75</v>
      </c>
      <c r="E2967">
        <v>1812.5</v>
      </c>
      <c r="F2967">
        <v>132</v>
      </c>
      <c r="G2967">
        <v>239022</v>
      </c>
      <c r="H2967">
        <v>0</v>
      </c>
      <c r="I2967">
        <v>8.75</v>
      </c>
      <c r="J2967" s="1">
        <v>4.8999999999999998E-3</v>
      </c>
      <c r="K2967" t="str">
        <f>RIGHT(A2967,8)&amp;" "&amp;LEFT(A2967,5)</f>
        <v>20110427 09:00</v>
      </c>
    </row>
    <row r="2968" spans="1:11">
      <c r="A2968" t="s">
        <v>13672</v>
      </c>
      <c r="B2968">
        <v>1812.25</v>
      </c>
      <c r="C2968">
        <v>1824</v>
      </c>
      <c r="D2968">
        <v>1809.5</v>
      </c>
      <c r="E2968">
        <v>1811.25</v>
      </c>
      <c r="F2968">
        <v>101</v>
      </c>
      <c r="G2968">
        <v>183011</v>
      </c>
      <c r="H2968">
        <v>0</v>
      </c>
      <c r="I2968">
        <v>-1</v>
      </c>
      <c r="J2968" s="1">
        <v>-5.9999999999999995E-4</v>
      </c>
      <c r="K2968" t="str">
        <f>RIGHT(A2968,8)&amp;" "&amp;LEFT(A2968,5)</f>
        <v>20110427 10:00</v>
      </c>
    </row>
    <row r="2969" spans="1:11">
      <c r="A2969" t="s">
        <v>13671</v>
      </c>
      <c r="B2969">
        <v>1811</v>
      </c>
      <c r="C2969">
        <v>1812.5</v>
      </c>
      <c r="D2969">
        <v>1807</v>
      </c>
      <c r="E2969">
        <v>1808.75</v>
      </c>
      <c r="F2969">
        <v>138</v>
      </c>
      <c r="G2969">
        <v>249601</v>
      </c>
      <c r="H2969">
        <v>0</v>
      </c>
      <c r="I2969">
        <v>-2.25</v>
      </c>
      <c r="J2969" s="1">
        <v>-1.1999999999999999E-3</v>
      </c>
      <c r="K2969" t="str">
        <f>RIGHT(A2969,8)&amp;" "&amp;LEFT(A2969,5)</f>
        <v>20110427 11:00</v>
      </c>
    </row>
    <row r="2970" spans="1:11">
      <c r="A2970" t="s">
        <v>13670</v>
      </c>
      <c r="B2970">
        <v>1808.5</v>
      </c>
      <c r="C2970">
        <v>1811</v>
      </c>
      <c r="D2970">
        <v>1805.5</v>
      </c>
      <c r="E2970">
        <v>1808.25</v>
      </c>
      <c r="F2970">
        <v>136</v>
      </c>
      <c r="G2970">
        <v>245853</v>
      </c>
      <c r="H2970">
        <v>0</v>
      </c>
      <c r="I2970">
        <v>-0.25</v>
      </c>
      <c r="J2970" s="1">
        <v>-1E-4</v>
      </c>
      <c r="K2970" t="str">
        <f>RIGHT(A2970,8)&amp;" "&amp;LEFT(A2970,5)</f>
        <v>20110427 12:00</v>
      </c>
    </row>
    <row r="2971" spans="1:11">
      <c r="A2971" t="s">
        <v>13669</v>
      </c>
      <c r="B2971">
        <v>1808.75</v>
      </c>
      <c r="C2971">
        <v>1813.5</v>
      </c>
      <c r="D2971">
        <v>1808</v>
      </c>
      <c r="E2971">
        <v>1809.5</v>
      </c>
      <c r="F2971">
        <v>123</v>
      </c>
      <c r="G2971">
        <v>222657</v>
      </c>
      <c r="H2971">
        <v>0</v>
      </c>
      <c r="I2971">
        <v>0.75</v>
      </c>
      <c r="J2971" s="1">
        <v>4.0000000000000002E-4</v>
      </c>
      <c r="K2971" t="str">
        <f>RIGHT(A2971,8)&amp;" "&amp;LEFT(A2971,5)</f>
        <v>20110427 13:00</v>
      </c>
    </row>
    <row r="2972" spans="1:11">
      <c r="A2972" t="s">
        <v>13668</v>
      </c>
      <c r="B2972">
        <v>1810.74</v>
      </c>
      <c r="C2972">
        <v>1812</v>
      </c>
      <c r="D2972">
        <v>1806.5</v>
      </c>
      <c r="E2972">
        <v>1807</v>
      </c>
      <c r="F2972">
        <v>122</v>
      </c>
      <c r="G2972">
        <v>220654</v>
      </c>
      <c r="H2972">
        <v>0</v>
      </c>
      <c r="I2972">
        <v>-3.74</v>
      </c>
      <c r="J2972" s="1">
        <v>-2.0999999999999999E-3</v>
      </c>
      <c r="K2972" t="str">
        <f>RIGHT(A2972,8)&amp;" "&amp;LEFT(A2972,5)</f>
        <v>20110427 14:00</v>
      </c>
    </row>
    <row r="2973" spans="1:11">
      <c r="A2973" t="s">
        <v>13667</v>
      </c>
      <c r="B2973">
        <v>1806.5</v>
      </c>
      <c r="C2973">
        <v>1812</v>
      </c>
      <c r="D2973">
        <v>1803.5</v>
      </c>
      <c r="E2973">
        <v>1806</v>
      </c>
      <c r="F2973">
        <v>67</v>
      </c>
      <c r="G2973">
        <v>121185</v>
      </c>
      <c r="H2973">
        <v>0</v>
      </c>
      <c r="I2973">
        <v>-0.5</v>
      </c>
      <c r="J2973" s="1">
        <v>-2.9999999999999997E-4</v>
      </c>
      <c r="K2973" t="str">
        <f>RIGHT(A2973,8)&amp;" "&amp;LEFT(A2973,5)</f>
        <v>20110427 15:00</v>
      </c>
    </row>
    <row r="2974" spans="1:11">
      <c r="A2974" t="s">
        <v>13666</v>
      </c>
      <c r="B2974">
        <v>1804</v>
      </c>
      <c r="C2974">
        <v>1807</v>
      </c>
      <c r="D2974">
        <v>1801.7</v>
      </c>
      <c r="E2974">
        <v>1803.99</v>
      </c>
      <c r="F2974">
        <v>50</v>
      </c>
      <c r="G2974">
        <v>90235</v>
      </c>
      <c r="H2974">
        <v>0</v>
      </c>
      <c r="I2974">
        <v>-0.01</v>
      </c>
      <c r="J2974" s="1">
        <v>0</v>
      </c>
      <c r="K2974" t="str">
        <f>RIGHT(A2974,8)&amp;" "&amp;LEFT(A2974,5)</f>
        <v>20110427 16:00</v>
      </c>
    </row>
    <row r="2975" spans="1:11">
      <c r="A2975" t="s">
        <v>13665</v>
      </c>
      <c r="B2975">
        <v>1805.5</v>
      </c>
      <c r="C2975">
        <v>1806</v>
      </c>
      <c r="D2975">
        <v>1799.95</v>
      </c>
      <c r="E2975">
        <v>1803.74</v>
      </c>
      <c r="F2975">
        <v>71</v>
      </c>
      <c r="G2975">
        <v>128037</v>
      </c>
      <c r="H2975">
        <v>0</v>
      </c>
      <c r="I2975">
        <v>-1.76</v>
      </c>
      <c r="J2975" s="1">
        <v>-1E-3</v>
      </c>
      <c r="K2975" t="str">
        <f>RIGHT(A2975,8)&amp;" "&amp;LEFT(A2975,5)</f>
        <v>20110427 17:00</v>
      </c>
    </row>
    <row r="2976" spans="1:11">
      <c r="A2976" t="s">
        <v>13664</v>
      </c>
      <c r="B2976">
        <v>1805</v>
      </c>
      <c r="C2976">
        <v>1807.5</v>
      </c>
      <c r="D2976">
        <v>1800.25</v>
      </c>
      <c r="E2976">
        <v>1803.75</v>
      </c>
      <c r="F2976">
        <v>69</v>
      </c>
      <c r="G2976">
        <v>124482</v>
      </c>
      <c r="H2976">
        <v>0</v>
      </c>
      <c r="I2976">
        <v>-1.25</v>
      </c>
      <c r="J2976" s="1">
        <v>-6.9999999999999999E-4</v>
      </c>
      <c r="K2976" t="str">
        <f>RIGHT(A2976,8)&amp;" "&amp;LEFT(A2976,5)</f>
        <v>20110427 18:00</v>
      </c>
    </row>
    <row r="2977" spans="1:11">
      <c r="A2977" t="s">
        <v>13663</v>
      </c>
      <c r="B2977">
        <v>1808</v>
      </c>
      <c r="C2977">
        <v>1808.5</v>
      </c>
      <c r="D2977">
        <v>1802.1</v>
      </c>
      <c r="E2977">
        <v>1804.99</v>
      </c>
      <c r="F2977">
        <v>65</v>
      </c>
      <c r="G2977">
        <v>117336</v>
      </c>
      <c r="H2977">
        <v>0</v>
      </c>
      <c r="I2977">
        <v>-3.01</v>
      </c>
      <c r="J2977" s="1">
        <v>-1.6999999999999999E-3</v>
      </c>
      <c r="K2977" t="str">
        <f>RIGHT(A2977,8)&amp;" "&amp;LEFT(A2977,5)</f>
        <v>20110427 19:00</v>
      </c>
    </row>
    <row r="2978" spans="1:11">
      <c r="A2978" t="s">
        <v>13662</v>
      </c>
      <c r="B2978">
        <v>1805.49</v>
      </c>
      <c r="C2978">
        <v>1807</v>
      </c>
      <c r="D2978">
        <v>1802.25</v>
      </c>
      <c r="E2978">
        <v>1806.49</v>
      </c>
      <c r="F2978">
        <v>66</v>
      </c>
      <c r="G2978">
        <v>119139</v>
      </c>
      <c r="H2978">
        <v>0</v>
      </c>
      <c r="I2978">
        <v>1</v>
      </c>
      <c r="J2978" s="1">
        <v>5.9999999999999995E-4</v>
      </c>
      <c r="K2978" t="str">
        <f>RIGHT(A2978,8)&amp;" "&amp;LEFT(A2978,5)</f>
        <v>20110427 20:00</v>
      </c>
    </row>
    <row r="2979" spans="1:11">
      <c r="A2979" t="s">
        <v>13661</v>
      </c>
      <c r="B2979">
        <v>1805.25</v>
      </c>
      <c r="C2979">
        <v>1809.5</v>
      </c>
      <c r="D2979">
        <v>1803.55</v>
      </c>
      <c r="E2979">
        <v>1808.49</v>
      </c>
      <c r="F2979">
        <v>55</v>
      </c>
      <c r="G2979">
        <v>99356</v>
      </c>
      <c r="H2979">
        <v>0</v>
      </c>
      <c r="I2979">
        <v>3.24</v>
      </c>
      <c r="J2979" s="1">
        <v>1.8E-3</v>
      </c>
      <c r="K2979" t="str">
        <f>RIGHT(A2979,8)&amp;" "&amp;LEFT(A2979,5)</f>
        <v>20110427 21:00</v>
      </c>
    </row>
    <row r="2980" spans="1:11">
      <c r="A2980" t="s">
        <v>13660</v>
      </c>
      <c r="B2980">
        <v>1808.24</v>
      </c>
      <c r="C2980">
        <v>1813.5</v>
      </c>
      <c r="D2980">
        <v>1804.5</v>
      </c>
      <c r="E2980">
        <v>1804.5</v>
      </c>
      <c r="F2980">
        <v>42</v>
      </c>
      <c r="G2980">
        <v>75974</v>
      </c>
      <c r="H2980">
        <v>0</v>
      </c>
      <c r="I2980">
        <v>-3.74</v>
      </c>
      <c r="J2980" s="1">
        <v>-2.0999999999999999E-3</v>
      </c>
      <c r="K2980" t="str">
        <f>RIGHT(A2980,8)&amp;" "&amp;LEFT(A2980,5)</f>
        <v>20110427 22:00</v>
      </c>
    </row>
    <row r="2981" spans="1:11">
      <c r="A2981" t="s">
        <v>13659</v>
      </c>
      <c r="B2981">
        <v>1806.99</v>
      </c>
      <c r="C2981">
        <v>1806.99</v>
      </c>
      <c r="D2981">
        <v>1799.5</v>
      </c>
      <c r="E2981">
        <v>1802.99</v>
      </c>
      <c r="F2981">
        <v>48</v>
      </c>
      <c r="G2981">
        <v>86555</v>
      </c>
      <c r="H2981">
        <v>0</v>
      </c>
      <c r="I2981">
        <v>-4</v>
      </c>
      <c r="J2981" s="1">
        <v>-2.2000000000000001E-3</v>
      </c>
      <c r="K2981" t="str">
        <f>RIGHT(A2981,8)&amp;" "&amp;LEFT(A2981,5)</f>
        <v>20110427 23:00</v>
      </c>
    </row>
    <row r="2982" spans="1:11">
      <c r="A2982" t="s">
        <v>13658</v>
      </c>
      <c r="B2982">
        <v>1801.75</v>
      </c>
      <c r="C2982">
        <v>1805</v>
      </c>
      <c r="D2982">
        <v>1799.8</v>
      </c>
      <c r="E2982">
        <v>1801.5</v>
      </c>
      <c r="F2982">
        <v>81</v>
      </c>
      <c r="G2982">
        <v>146006</v>
      </c>
      <c r="H2982">
        <v>0</v>
      </c>
      <c r="I2982">
        <v>-0.25</v>
      </c>
      <c r="J2982" s="1">
        <v>-1E-4</v>
      </c>
      <c r="K2982" t="str">
        <f>RIGHT(A2982,8)&amp;" "&amp;LEFT(A2982,5)</f>
        <v>20110428 00:00</v>
      </c>
    </row>
    <row r="2983" spans="1:11">
      <c r="A2983" t="s">
        <v>13657</v>
      </c>
      <c r="B2983">
        <v>1801</v>
      </c>
      <c r="C2983">
        <v>1813</v>
      </c>
      <c r="D2983">
        <v>1799.55</v>
      </c>
      <c r="E2983">
        <v>1811.49</v>
      </c>
      <c r="F2983">
        <v>75</v>
      </c>
      <c r="G2983">
        <v>135412</v>
      </c>
      <c r="H2983">
        <v>0</v>
      </c>
      <c r="I2983">
        <v>10.49</v>
      </c>
      <c r="J2983" s="1">
        <v>5.7999999999999996E-3</v>
      </c>
      <c r="K2983" t="str">
        <f>RIGHT(A2983,8)&amp;" "&amp;LEFT(A2983,5)</f>
        <v>20110428 01:00</v>
      </c>
    </row>
    <row r="2984" spans="1:11">
      <c r="A2984" t="s">
        <v>13656</v>
      </c>
      <c r="B2984">
        <v>1810.5</v>
      </c>
      <c r="C2984">
        <v>1822</v>
      </c>
      <c r="D2984">
        <v>1809.65</v>
      </c>
      <c r="E2984">
        <v>1818.5</v>
      </c>
      <c r="F2984">
        <v>75</v>
      </c>
      <c r="G2984">
        <v>136203</v>
      </c>
      <c r="H2984">
        <v>0</v>
      </c>
      <c r="I2984">
        <v>8</v>
      </c>
      <c r="J2984" s="1">
        <v>4.4000000000000003E-3</v>
      </c>
      <c r="K2984" t="str">
        <f>RIGHT(A2984,8)&amp;" "&amp;LEFT(A2984,5)</f>
        <v>20110428 02:00</v>
      </c>
    </row>
    <row r="2985" spans="1:11">
      <c r="A2985" t="s">
        <v>13655</v>
      </c>
      <c r="B2985">
        <v>1822.5</v>
      </c>
      <c r="C2985">
        <v>1822.5</v>
      </c>
      <c r="D2985">
        <v>1812</v>
      </c>
      <c r="E2985">
        <v>1821</v>
      </c>
      <c r="F2985">
        <v>87</v>
      </c>
      <c r="G2985">
        <v>158101</v>
      </c>
      <c r="H2985">
        <v>0</v>
      </c>
      <c r="I2985">
        <v>-1.5</v>
      </c>
      <c r="J2985" s="1">
        <v>-8.0000000000000004E-4</v>
      </c>
      <c r="K2985" t="str">
        <f>RIGHT(A2985,8)&amp;" "&amp;LEFT(A2985,5)</f>
        <v>20110428 03:00</v>
      </c>
    </row>
    <row r="2986" spans="1:11">
      <c r="A2986" t="s">
        <v>13654</v>
      </c>
      <c r="B2986">
        <v>1820.5</v>
      </c>
      <c r="C2986">
        <v>1826.5</v>
      </c>
      <c r="D2986">
        <v>1817.5</v>
      </c>
      <c r="E2986">
        <v>1821.5</v>
      </c>
      <c r="F2986">
        <v>80</v>
      </c>
      <c r="G2986">
        <v>145710</v>
      </c>
      <c r="H2986">
        <v>0</v>
      </c>
      <c r="I2986">
        <v>1</v>
      </c>
      <c r="J2986" s="1">
        <v>5.0000000000000001E-4</v>
      </c>
      <c r="K2986" t="str">
        <f>RIGHT(A2986,8)&amp;" "&amp;LEFT(A2986,5)</f>
        <v>20110428 04:00</v>
      </c>
    </row>
    <row r="2987" spans="1:11">
      <c r="A2987" t="s">
        <v>13653</v>
      </c>
      <c r="B2987">
        <v>1822.5</v>
      </c>
      <c r="C2987">
        <v>1826</v>
      </c>
      <c r="D2987">
        <v>1817.98</v>
      </c>
      <c r="E2987">
        <v>1819.35</v>
      </c>
      <c r="F2987">
        <v>99</v>
      </c>
      <c r="G2987">
        <v>180388</v>
      </c>
      <c r="H2987">
        <v>0</v>
      </c>
      <c r="I2987">
        <v>-3.15</v>
      </c>
      <c r="J2987" s="1">
        <v>-1.6999999999999999E-3</v>
      </c>
      <c r="K2987" t="str">
        <f>RIGHT(A2987,8)&amp;" "&amp;LEFT(A2987,5)</f>
        <v>20110428 05:00</v>
      </c>
    </row>
    <row r="2988" spans="1:11">
      <c r="A2988" t="s">
        <v>13652</v>
      </c>
      <c r="B2988">
        <v>1822.5</v>
      </c>
      <c r="C2988">
        <v>1823.5</v>
      </c>
      <c r="D2988">
        <v>1819.45</v>
      </c>
      <c r="E2988">
        <v>1819.45</v>
      </c>
      <c r="F2988">
        <v>25</v>
      </c>
      <c r="G2988">
        <v>45536</v>
      </c>
      <c r="H2988">
        <v>0</v>
      </c>
      <c r="I2988">
        <v>-3.05</v>
      </c>
      <c r="J2988" s="1">
        <v>-1.6999999999999999E-3</v>
      </c>
      <c r="K2988" t="str">
        <f>RIGHT(A2988,8)&amp;" "&amp;LEFT(A2988,5)</f>
        <v>20110428 05:59</v>
      </c>
    </row>
    <row r="2989" spans="1:11">
      <c r="A2989" t="s">
        <v>13651</v>
      </c>
      <c r="B2989">
        <v>1819.99</v>
      </c>
      <c r="C2989">
        <v>1827.5</v>
      </c>
      <c r="D2989">
        <v>1819.99</v>
      </c>
      <c r="E2989">
        <v>1825.49</v>
      </c>
      <c r="F2989">
        <v>75</v>
      </c>
      <c r="G2989">
        <v>136815</v>
      </c>
      <c r="H2989">
        <v>0</v>
      </c>
      <c r="I2989">
        <v>5.5</v>
      </c>
      <c r="J2989" s="1">
        <v>3.0000000000000001E-3</v>
      </c>
      <c r="K2989" t="str">
        <f>RIGHT(A2989,8)&amp;" "&amp;LEFT(A2989,5)</f>
        <v>20110428 07:00</v>
      </c>
    </row>
    <row r="2990" spans="1:11">
      <c r="A2990" t="s">
        <v>13650</v>
      </c>
      <c r="B2990">
        <v>1825.24</v>
      </c>
      <c r="C2990">
        <v>1826.5</v>
      </c>
      <c r="D2990">
        <v>1821.75</v>
      </c>
      <c r="E2990">
        <v>1821.75</v>
      </c>
      <c r="F2990">
        <v>50</v>
      </c>
      <c r="G2990">
        <v>91191</v>
      </c>
      <c r="H2990">
        <v>0</v>
      </c>
      <c r="I2990">
        <v>-3.49</v>
      </c>
      <c r="J2990" s="1">
        <v>-1.9E-3</v>
      </c>
      <c r="K2990" t="str">
        <f>RIGHT(A2990,8)&amp;" "&amp;LEFT(A2990,5)</f>
        <v>20110428 08:00</v>
      </c>
    </row>
    <row r="2991" spans="1:11">
      <c r="A2991" t="s">
        <v>13649</v>
      </c>
      <c r="B2991">
        <v>1821.25</v>
      </c>
      <c r="C2991">
        <v>1828</v>
      </c>
      <c r="D2991">
        <v>1820</v>
      </c>
      <c r="E2991">
        <v>1824.75</v>
      </c>
      <c r="F2991">
        <v>216</v>
      </c>
      <c r="G2991">
        <v>393759</v>
      </c>
      <c r="H2991">
        <v>0</v>
      </c>
      <c r="I2991">
        <v>3.5</v>
      </c>
      <c r="J2991" s="1">
        <v>1.9E-3</v>
      </c>
      <c r="K2991" t="str">
        <f>RIGHT(A2991,8)&amp;" "&amp;LEFT(A2991,5)</f>
        <v>20110428 09:00</v>
      </c>
    </row>
    <row r="2992" spans="1:11">
      <c r="A2992" t="s">
        <v>13648</v>
      </c>
      <c r="B2992">
        <v>1824.5</v>
      </c>
      <c r="C2992">
        <v>1827</v>
      </c>
      <c r="D2992">
        <v>1816.25</v>
      </c>
      <c r="E2992">
        <v>1818.25</v>
      </c>
      <c r="F2992">
        <v>161</v>
      </c>
      <c r="G2992">
        <v>293157</v>
      </c>
      <c r="H2992">
        <v>0</v>
      </c>
      <c r="I2992">
        <v>-6.25</v>
      </c>
      <c r="J2992" s="1">
        <v>-3.3999999999999998E-3</v>
      </c>
      <c r="K2992" t="str">
        <f>RIGHT(A2992,8)&amp;" "&amp;LEFT(A2992,5)</f>
        <v>20110428 10:00</v>
      </c>
    </row>
    <row r="2993" spans="1:11">
      <c r="A2993" t="s">
        <v>13647</v>
      </c>
      <c r="B2993">
        <v>1819.24</v>
      </c>
      <c r="C2993">
        <v>1820.5</v>
      </c>
      <c r="D2993">
        <v>1814</v>
      </c>
      <c r="E2993">
        <v>1815</v>
      </c>
      <c r="F2993">
        <v>184</v>
      </c>
      <c r="G2993">
        <v>334359</v>
      </c>
      <c r="H2993">
        <v>0</v>
      </c>
      <c r="I2993">
        <v>-4.24</v>
      </c>
      <c r="J2993" s="1">
        <v>-2.3E-3</v>
      </c>
      <c r="K2993" t="str">
        <f>RIGHT(A2993,8)&amp;" "&amp;LEFT(A2993,5)</f>
        <v>20110428 11:00</v>
      </c>
    </row>
    <row r="2994" spans="1:11">
      <c r="A2994" t="s">
        <v>13646</v>
      </c>
      <c r="B2994">
        <v>1814.25</v>
      </c>
      <c r="C2994">
        <v>1823.5</v>
      </c>
      <c r="D2994">
        <v>1814</v>
      </c>
      <c r="E2994">
        <v>1820.75</v>
      </c>
      <c r="F2994">
        <v>166</v>
      </c>
      <c r="G2994">
        <v>301895</v>
      </c>
      <c r="H2994">
        <v>0</v>
      </c>
      <c r="I2994">
        <v>6.5</v>
      </c>
      <c r="J2994" s="1">
        <v>3.5999999999999999E-3</v>
      </c>
      <c r="K2994" t="str">
        <f>RIGHT(A2994,8)&amp;" "&amp;LEFT(A2994,5)</f>
        <v>20110428 12:00</v>
      </c>
    </row>
    <row r="2995" spans="1:11">
      <c r="A2995" t="s">
        <v>13645</v>
      </c>
      <c r="B2995">
        <v>1822.24</v>
      </c>
      <c r="C2995">
        <v>1824.5</v>
      </c>
      <c r="D2995">
        <v>1818.5</v>
      </c>
      <c r="E2995">
        <v>1822</v>
      </c>
      <c r="F2995">
        <v>124</v>
      </c>
      <c r="G2995">
        <v>225775</v>
      </c>
      <c r="H2995">
        <v>0</v>
      </c>
      <c r="I2995">
        <v>-0.24</v>
      </c>
      <c r="J2995" s="1">
        <v>-1E-4</v>
      </c>
      <c r="K2995" t="str">
        <f>RIGHT(A2995,8)&amp;" "&amp;LEFT(A2995,5)</f>
        <v>20110428 13:00</v>
      </c>
    </row>
    <row r="2996" spans="1:11">
      <c r="A2996" t="s">
        <v>13644</v>
      </c>
      <c r="B2996">
        <v>1823.24</v>
      </c>
      <c r="C2996">
        <v>1823.5</v>
      </c>
      <c r="D2996">
        <v>1813</v>
      </c>
      <c r="E2996">
        <v>1813.25</v>
      </c>
      <c r="F2996">
        <v>159</v>
      </c>
      <c r="G2996">
        <v>289032</v>
      </c>
      <c r="H2996">
        <v>0</v>
      </c>
      <c r="I2996">
        <v>-9.99</v>
      </c>
      <c r="J2996" s="1">
        <v>-5.4999999999999997E-3</v>
      </c>
      <c r="K2996" t="str">
        <f>RIGHT(A2996,8)&amp;" "&amp;LEFT(A2996,5)</f>
        <v>20110428 14:00</v>
      </c>
    </row>
    <row r="2997" spans="1:11">
      <c r="A2997" t="s">
        <v>13643</v>
      </c>
      <c r="B2997">
        <v>1813.5</v>
      </c>
      <c r="C2997">
        <v>1819.5</v>
      </c>
      <c r="D2997">
        <v>1813</v>
      </c>
      <c r="E2997">
        <v>1817.25</v>
      </c>
      <c r="F2997">
        <v>67</v>
      </c>
      <c r="G2997">
        <v>121697</v>
      </c>
      <c r="H2997">
        <v>0</v>
      </c>
      <c r="I2997">
        <v>3.75</v>
      </c>
      <c r="J2997" s="1">
        <v>2.0999999999999999E-3</v>
      </c>
      <c r="K2997" t="str">
        <f>RIGHT(A2997,8)&amp;" "&amp;LEFT(A2997,5)</f>
        <v>20110428 15:00</v>
      </c>
    </row>
    <row r="2998" spans="1:11">
      <c r="A2998" t="s">
        <v>13642</v>
      </c>
      <c r="B2998">
        <v>1818.24</v>
      </c>
      <c r="C2998">
        <v>1821</v>
      </c>
      <c r="D2998">
        <v>1813.2</v>
      </c>
      <c r="E2998">
        <v>1818.55</v>
      </c>
      <c r="F2998">
        <v>53</v>
      </c>
      <c r="G2998">
        <v>96339</v>
      </c>
      <c r="H2998">
        <v>0</v>
      </c>
      <c r="I2998">
        <v>0.31</v>
      </c>
      <c r="J2998" s="1">
        <v>2.0000000000000001E-4</v>
      </c>
      <c r="K2998" t="str">
        <f>RIGHT(A2998,8)&amp;" "&amp;LEFT(A2998,5)</f>
        <v>20110428 16:00</v>
      </c>
    </row>
    <row r="2999" spans="1:11">
      <c r="A2999" t="s">
        <v>13641</v>
      </c>
      <c r="B2999">
        <v>1820.5</v>
      </c>
      <c r="C2999">
        <v>1825</v>
      </c>
      <c r="D2999">
        <v>1813.85</v>
      </c>
      <c r="E2999">
        <v>1825</v>
      </c>
      <c r="F2999">
        <v>67</v>
      </c>
      <c r="G2999">
        <v>121817</v>
      </c>
      <c r="H2999">
        <v>0</v>
      </c>
      <c r="I2999">
        <v>4.5</v>
      </c>
      <c r="J2999" s="1">
        <v>2.5000000000000001E-3</v>
      </c>
      <c r="K2999" t="str">
        <f>RIGHT(A2999,8)&amp;" "&amp;LEFT(A2999,5)</f>
        <v>20110428 17:00</v>
      </c>
    </row>
    <row r="3000" spans="1:11">
      <c r="A3000" t="s">
        <v>13640</v>
      </c>
      <c r="B3000">
        <v>1823</v>
      </c>
      <c r="C3000">
        <v>1825.5</v>
      </c>
      <c r="D3000">
        <v>1820.35</v>
      </c>
      <c r="E3000">
        <v>1825.5</v>
      </c>
      <c r="F3000">
        <v>72</v>
      </c>
      <c r="G3000">
        <v>131261</v>
      </c>
      <c r="H3000">
        <v>0</v>
      </c>
      <c r="I3000">
        <v>2.5</v>
      </c>
      <c r="J3000" s="1">
        <v>1.4E-3</v>
      </c>
      <c r="K3000" t="str">
        <f>RIGHT(A3000,8)&amp;" "&amp;LEFT(A3000,5)</f>
        <v>20110428 18:00</v>
      </c>
    </row>
    <row r="3001" spans="1:11">
      <c r="A3001" t="s">
        <v>13639</v>
      </c>
      <c r="B3001">
        <v>1823.5</v>
      </c>
      <c r="C3001">
        <v>1827</v>
      </c>
      <c r="D3001">
        <v>1822.3</v>
      </c>
      <c r="E3001">
        <v>1827</v>
      </c>
      <c r="F3001">
        <v>44</v>
      </c>
      <c r="G3001">
        <v>80267</v>
      </c>
      <c r="H3001">
        <v>0</v>
      </c>
      <c r="I3001">
        <v>3.5</v>
      </c>
      <c r="J3001" s="1">
        <v>1.9E-3</v>
      </c>
      <c r="K3001" t="str">
        <f>RIGHT(A3001,8)&amp;" "&amp;LEFT(A3001,5)</f>
        <v>20110428 19:00</v>
      </c>
    </row>
    <row r="3002" spans="1:11">
      <c r="A3002" t="s">
        <v>13638</v>
      </c>
      <c r="B3002">
        <v>1825.24</v>
      </c>
      <c r="C3002">
        <v>1827</v>
      </c>
      <c r="D3002">
        <v>1822.6</v>
      </c>
      <c r="E3002">
        <v>1822.6</v>
      </c>
      <c r="F3002">
        <v>41</v>
      </c>
      <c r="G3002">
        <v>74796</v>
      </c>
      <c r="H3002">
        <v>0</v>
      </c>
      <c r="I3002">
        <v>-2.64</v>
      </c>
      <c r="J3002" s="1">
        <v>-1.4E-3</v>
      </c>
      <c r="K3002" t="str">
        <f>RIGHT(A3002,8)&amp;" "&amp;LEFT(A3002,5)</f>
        <v>20110428 20:00</v>
      </c>
    </row>
    <row r="3003" spans="1:11">
      <c r="A3003" t="s">
        <v>13637</v>
      </c>
      <c r="B3003">
        <v>1824.24</v>
      </c>
      <c r="C3003">
        <v>1833.5</v>
      </c>
      <c r="D3003">
        <v>1822.6</v>
      </c>
      <c r="E3003">
        <v>1833</v>
      </c>
      <c r="F3003">
        <v>58</v>
      </c>
      <c r="G3003">
        <v>106005</v>
      </c>
      <c r="H3003">
        <v>0</v>
      </c>
      <c r="I3003">
        <v>8.76</v>
      </c>
      <c r="J3003" s="1">
        <v>4.7999999999999996E-3</v>
      </c>
      <c r="K3003" t="str">
        <f>RIGHT(A3003,8)&amp;" "&amp;LEFT(A3003,5)</f>
        <v>20110428 21:00</v>
      </c>
    </row>
    <row r="3004" spans="1:11">
      <c r="A3004" t="s">
        <v>13636</v>
      </c>
      <c r="B3004">
        <v>1832</v>
      </c>
      <c r="C3004">
        <v>1838</v>
      </c>
      <c r="D3004">
        <v>1824</v>
      </c>
      <c r="E3004">
        <v>1838</v>
      </c>
      <c r="F3004">
        <v>60</v>
      </c>
      <c r="G3004">
        <v>109955</v>
      </c>
      <c r="H3004">
        <v>0</v>
      </c>
      <c r="I3004">
        <v>6</v>
      </c>
      <c r="J3004" s="1">
        <v>3.3E-3</v>
      </c>
      <c r="K3004" t="str">
        <f>RIGHT(A3004,8)&amp;" "&amp;LEFT(A3004,5)</f>
        <v>20110428 22:00</v>
      </c>
    </row>
    <row r="3005" spans="1:11">
      <c r="A3005" t="s">
        <v>13635</v>
      </c>
      <c r="B3005">
        <v>1836.99</v>
      </c>
      <c r="C3005">
        <v>1837.5</v>
      </c>
      <c r="D3005">
        <v>1829.5</v>
      </c>
      <c r="E3005">
        <v>1836.74</v>
      </c>
      <c r="F3005">
        <v>55</v>
      </c>
      <c r="G3005">
        <v>100919</v>
      </c>
      <c r="H3005">
        <v>0</v>
      </c>
      <c r="I3005">
        <v>-0.25</v>
      </c>
      <c r="J3005" s="1">
        <v>-1E-4</v>
      </c>
      <c r="K3005" t="str">
        <f>RIGHT(A3005,8)&amp;" "&amp;LEFT(A3005,5)</f>
        <v>20110428 23:00</v>
      </c>
    </row>
    <row r="3006" spans="1:11">
      <c r="A3006" t="s">
        <v>13634</v>
      </c>
      <c r="B3006">
        <v>1836.5</v>
      </c>
      <c r="C3006">
        <v>1844.99</v>
      </c>
      <c r="D3006">
        <v>1826</v>
      </c>
      <c r="E3006">
        <v>1831.99</v>
      </c>
      <c r="F3006">
        <v>89</v>
      </c>
      <c r="G3006">
        <v>163344</v>
      </c>
      <c r="H3006">
        <v>0</v>
      </c>
      <c r="I3006">
        <v>-4.51</v>
      </c>
      <c r="J3006" s="1">
        <v>-2.5000000000000001E-3</v>
      </c>
      <c r="K3006" t="str">
        <f>RIGHT(A3006,8)&amp;" "&amp;LEFT(A3006,5)</f>
        <v>20110429 00:00</v>
      </c>
    </row>
    <row r="3007" spans="1:11">
      <c r="A3007" t="s">
        <v>13633</v>
      </c>
      <c r="B3007">
        <v>1829</v>
      </c>
      <c r="C3007">
        <v>1838</v>
      </c>
      <c r="D3007">
        <v>1823.9</v>
      </c>
      <c r="E3007">
        <v>1831</v>
      </c>
      <c r="F3007">
        <v>91</v>
      </c>
      <c r="G3007">
        <v>166644</v>
      </c>
      <c r="H3007">
        <v>0</v>
      </c>
      <c r="I3007">
        <v>2</v>
      </c>
      <c r="J3007" s="1">
        <v>1.1000000000000001E-3</v>
      </c>
      <c r="K3007" t="str">
        <f>RIGHT(A3007,8)&amp;" "&amp;LEFT(A3007,5)</f>
        <v>20110429 01:00</v>
      </c>
    </row>
    <row r="3008" spans="1:11">
      <c r="A3008" t="s">
        <v>13632</v>
      </c>
      <c r="B3008">
        <v>1831.5</v>
      </c>
      <c r="C3008">
        <v>1836.5</v>
      </c>
      <c r="D3008">
        <v>1823.55</v>
      </c>
      <c r="E3008">
        <v>1832.5</v>
      </c>
      <c r="F3008">
        <v>84</v>
      </c>
      <c r="G3008">
        <v>153706</v>
      </c>
      <c r="H3008">
        <v>0</v>
      </c>
      <c r="I3008">
        <v>1</v>
      </c>
      <c r="J3008" s="1">
        <v>5.0000000000000001E-4</v>
      </c>
      <c r="K3008" t="str">
        <f>RIGHT(A3008,8)&amp;" "&amp;LEFT(A3008,5)</f>
        <v>20110429 02:00</v>
      </c>
    </row>
    <row r="3009" spans="1:11">
      <c r="A3009" t="s">
        <v>13631</v>
      </c>
      <c r="B3009">
        <v>1829.5</v>
      </c>
      <c r="C3009">
        <v>1838.5</v>
      </c>
      <c r="D3009">
        <v>1829.5</v>
      </c>
      <c r="E3009">
        <v>1838</v>
      </c>
      <c r="F3009">
        <v>79</v>
      </c>
      <c r="G3009">
        <v>144973</v>
      </c>
      <c r="H3009">
        <v>0</v>
      </c>
      <c r="I3009">
        <v>8.5</v>
      </c>
      <c r="J3009" s="1">
        <v>4.5999999999999999E-3</v>
      </c>
      <c r="K3009" t="str">
        <f>RIGHT(A3009,8)&amp;" "&amp;LEFT(A3009,5)</f>
        <v>20110429 03:00</v>
      </c>
    </row>
    <row r="3010" spans="1:11">
      <c r="A3010" t="s">
        <v>13630</v>
      </c>
      <c r="B3010">
        <v>1835</v>
      </c>
      <c r="C3010">
        <v>1841</v>
      </c>
      <c r="D3010">
        <v>1834.1</v>
      </c>
      <c r="E3010">
        <v>1838</v>
      </c>
      <c r="F3010">
        <v>57</v>
      </c>
      <c r="G3010">
        <v>104706</v>
      </c>
      <c r="H3010">
        <v>0</v>
      </c>
      <c r="I3010">
        <v>3</v>
      </c>
      <c r="J3010" s="1">
        <v>1.6000000000000001E-3</v>
      </c>
      <c r="K3010" t="str">
        <f>RIGHT(A3010,8)&amp;" "&amp;LEFT(A3010,5)</f>
        <v>20110429 04:00</v>
      </c>
    </row>
    <row r="3011" spans="1:11">
      <c r="A3011" t="s">
        <v>13629</v>
      </c>
      <c r="B3011">
        <v>1838.49</v>
      </c>
      <c r="C3011">
        <v>1841</v>
      </c>
      <c r="D3011">
        <v>1834.65</v>
      </c>
      <c r="E3011">
        <v>1834.65</v>
      </c>
      <c r="F3011">
        <v>43</v>
      </c>
      <c r="G3011">
        <v>78997</v>
      </c>
      <c r="H3011">
        <v>0</v>
      </c>
      <c r="I3011">
        <v>-3.84</v>
      </c>
      <c r="J3011" s="1">
        <v>-2.0999999999999999E-3</v>
      </c>
      <c r="K3011" t="str">
        <f>RIGHT(A3011,8)&amp;" "&amp;LEFT(A3011,5)</f>
        <v>20110429 05:00</v>
      </c>
    </row>
    <row r="3012" spans="1:11">
      <c r="A3012" t="s">
        <v>13628</v>
      </c>
      <c r="B3012">
        <v>1838.5</v>
      </c>
      <c r="C3012">
        <v>1839</v>
      </c>
      <c r="D3012">
        <v>1834.5</v>
      </c>
      <c r="E3012">
        <v>1835.1</v>
      </c>
      <c r="F3012">
        <v>7</v>
      </c>
      <c r="G3012">
        <v>12855</v>
      </c>
      <c r="H3012">
        <v>0</v>
      </c>
      <c r="I3012">
        <v>-3.4</v>
      </c>
      <c r="J3012" s="1">
        <v>-1.8E-3</v>
      </c>
      <c r="K3012" t="str">
        <f>RIGHT(A3012,8)&amp;" "&amp;LEFT(A3012,5)</f>
        <v>20110429 05:59</v>
      </c>
    </row>
    <row r="3013" spans="1:11">
      <c r="A3013" t="s">
        <v>13627</v>
      </c>
      <c r="B3013">
        <v>1833.49</v>
      </c>
      <c r="C3013">
        <v>1839.5</v>
      </c>
      <c r="D3013">
        <v>1833.49</v>
      </c>
      <c r="E3013">
        <v>1836.75</v>
      </c>
      <c r="F3013">
        <v>40</v>
      </c>
      <c r="G3013">
        <v>73434</v>
      </c>
      <c r="H3013">
        <v>0</v>
      </c>
      <c r="I3013">
        <v>3.26</v>
      </c>
      <c r="J3013" s="1">
        <v>1.8E-3</v>
      </c>
      <c r="K3013" t="str">
        <f>RIGHT(A3013,8)&amp;" "&amp;LEFT(A3013,5)</f>
        <v>20110429 07:00</v>
      </c>
    </row>
    <row r="3014" spans="1:11">
      <c r="A3014" t="s">
        <v>13626</v>
      </c>
      <c r="B3014">
        <v>1837.99</v>
      </c>
      <c r="C3014">
        <v>1837.99</v>
      </c>
      <c r="D3014">
        <v>1833.75</v>
      </c>
      <c r="E3014">
        <v>1835.49</v>
      </c>
      <c r="F3014">
        <v>46</v>
      </c>
      <c r="G3014">
        <v>84421</v>
      </c>
      <c r="H3014">
        <v>0</v>
      </c>
      <c r="I3014">
        <v>-2.5</v>
      </c>
      <c r="J3014" s="1">
        <v>-1.4E-3</v>
      </c>
      <c r="K3014" t="str">
        <f>RIGHT(A3014,8)&amp;" "&amp;LEFT(A3014,5)</f>
        <v>20110429 08:00</v>
      </c>
    </row>
    <row r="3015" spans="1:11">
      <c r="A3015" t="s">
        <v>13625</v>
      </c>
      <c r="B3015">
        <v>1835.99</v>
      </c>
      <c r="C3015">
        <v>1837.5</v>
      </c>
      <c r="D3015">
        <v>1832.75</v>
      </c>
      <c r="E3015">
        <v>1834.5</v>
      </c>
      <c r="F3015">
        <v>90</v>
      </c>
      <c r="G3015">
        <v>165179</v>
      </c>
      <c r="H3015">
        <v>0</v>
      </c>
      <c r="I3015">
        <v>-1.49</v>
      </c>
      <c r="J3015" s="1">
        <v>-8.0000000000000004E-4</v>
      </c>
      <c r="K3015" t="str">
        <f>RIGHT(A3015,8)&amp;" "&amp;LEFT(A3015,5)</f>
        <v>20110429 09:00</v>
      </c>
    </row>
    <row r="3016" spans="1:11">
      <c r="A3016" t="s">
        <v>13624</v>
      </c>
      <c r="B3016">
        <v>1834</v>
      </c>
      <c r="C3016">
        <v>1841</v>
      </c>
      <c r="D3016">
        <v>1824</v>
      </c>
      <c r="E3016">
        <v>1837.25</v>
      </c>
      <c r="F3016">
        <v>97</v>
      </c>
      <c r="G3016">
        <v>178143</v>
      </c>
      <c r="H3016">
        <v>0</v>
      </c>
      <c r="I3016">
        <v>3.25</v>
      </c>
      <c r="J3016" s="1">
        <v>1.8E-3</v>
      </c>
      <c r="K3016" t="str">
        <f>RIGHT(A3016,8)&amp;" "&amp;LEFT(A3016,5)</f>
        <v>20110429 10:00</v>
      </c>
    </row>
    <row r="3017" spans="1:11">
      <c r="A3017" t="s">
        <v>13623</v>
      </c>
      <c r="B3017">
        <v>1837.5</v>
      </c>
      <c r="C3017">
        <v>1841.5</v>
      </c>
      <c r="D3017">
        <v>1836</v>
      </c>
      <c r="E3017">
        <v>1836.75</v>
      </c>
      <c r="F3017">
        <v>67</v>
      </c>
      <c r="G3017">
        <v>123173</v>
      </c>
      <c r="H3017">
        <v>0</v>
      </c>
      <c r="I3017">
        <v>-0.75</v>
      </c>
      <c r="J3017" s="1">
        <v>-4.0000000000000002E-4</v>
      </c>
      <c r="K3017" t="str">
        <f>RIGHT(A3017,8)&amp;" "&amp;LEFT(A3017,5)</f>
        <v>20110429 11:00</v>
      </c>
    </row>
    <row r="3018" spans="1:11">
      <c r="A3018" t="s">
        <v>13622</v>
      </c>
      <c r="B3018">
        <v>1838.74</v>
      </c>
      <c r="C3018">
        <v>1842</v>
      </c>
      <c r="D3018">
        <v>1836.5</v>
      </c>
      <c r="E3018">
        <v>1838.49</v>
      </c>
      <c r="F3018">
        <v>39</v>
      </c>
      <c r="G3018">
        <v>71700</v>
      </c>
      <c r="H3018">
        <v>0</v>
      </c>
      <c r="I3018">
        <v>-0.25</v>
      </c>
      <c r="J3018" s="1">
        <v>-1E-4</v>
      </c>
      <c r="K3018" t="str">
        <f>RIGHT(A3018,8)&amp;" "&amp;LEFT(A3018,5)</f>
        <v>20110429 12:00</v>
      </c>
    </row>
    <row r="3019" spans="1:11">
      <c r="A3019" t="s">
        <v>13621</v>
      </c>
      <c r="B3019">
        <v>1837.99</v>
      </c>
      <c r="C3019">
        <v>1841</v>
      </c>
      <c r="D3019">
        <v>1835.45</v>
      </c>
      <c r="E3019">
        <v>1838</v>
      </c>
      <c r="F3019">
        <v>35</v>
      </c>
      <c r="G3019">
        <v>64308</v>
      </c>
      <c r="H3019">
        <v>0</v>
      </c>
      <c r="I3019">
        <v>0.01</v>
      </c>
      <c r="J3019" s="1">
        <v>0</v>
      </c>
      <c r="K3019" t="str">
        <f>RIGHT(A3019,8)&amp;" "&amp;LEFT(A3019,5)</f>
        <v>20110429 13:00</v>
      </c>
    </row>
    <row r="3020" spans="1:11">
      <c r="A3020" t="s">
        <v>13620</v>
      </c>
      <c r="B3020">
        <v>1837</v>
      </c>
      <c r="C3020">
        <v>1844</v>
      </c>
      <c r="D3020">
        <v>1837</v>
      </c>
      <c r="E3020">
        <v>1841</v>
      </c>
      <c r="F3020">
        <v>82</v>
      </c>
      <c r="G3020">
        <v>150902</v>
      </c>
      <c r="H3020">
        <v>0</v>
      </c>
      <c r="I3020">
        <v>4</v>
      </c>
      <c r="J3020" s="1">
        <v>2.2000000000000001E-3</v>
      </c>
      <c r="K3020" t="str">
        <f>RIGHT(A3020,8)&amp;" "&amp;LEFT(A3020,5)</f>
        <v>20110429 14:00</v>
      </c>
    </row>
    <row r="3021" spans="1:11">
      <c r="A3021" t="s">
        <v>13619</v>
      </c>
      <c r="B3021">
        <v>1841.24</v>
      </c>
      <c r="C3021">
        <v>1844</v>
      </c>
      <c r="D3021">
        <v>1839.25</v>
      </c>
      <c r="E3021">
        <v>1839.25</v>
      </c>
      <c r="F3021">
        <v>41</v>
      </c>
      <c r="G3021">
        <v>75502</v>
      </c>
      <c r="H3021">
        <v>0</v>
      </c>
      <c r="I3021">
        <v>-1.99</v>
      </c>
      <c r="J3021" s="1">
        <v>-1.1000000000000001E-3</v>
      </c>
      <c r="K3021" t="str">
        <f>RIGHT(A3021,8)&amp;" "&amp;LEFT(A3021,5)</f>
        <v>20110429 15:00</v>
      </c>
    </row>
    <row r="3022" spans="1:11">
      <c r="A3022" t="s">
        <v>13618</v>
      </c>
      <c r="B3022">
        <v>1840.31</v>
      </c>
      <c r="C3022">
        <v>1842.5</v>
      </c>
      <c r="D3022">
        <v>1836.5</v>
      </c>
      <c r="E3022">
        <v>1837.5</v>
      </c>
      <c r="F3022">
        <v>42</v>
      </c>
      <c r="G3022">
        <v>77258</v>
      </c>
      <c r="H3022">
        <v>0</v>
      </c>
      <c r="I3022">
        <v>-2.81</v>
      </c>
      <c r="J3022" s="1">
        <v>-1.5E-3</v>
      </c>
      <c r="K3022" t="str">
        <f>RIGHT(A3022,8)&amp;" "&amp;LEFT(A3022,5)</f>
        <v>20110429 16:00</v>
      </c>
    </row>
    <row r="3023" spans="1:11">
      <c r="A3023" t="s">
        <v>13617</v>
      </c>
      <c r="B3023">
        <v>1839.5</v>
      </c>
      <c r="C3023">
        <v>1841.5</v>
      </c>
      <c r="D3023">
        <v>1832.75</v>
      </c>
      <c r="E3023">
        <v>1837.5</v>
      </c>
      <c r="F3023">
        <v>73</v>
      </c>
      <c r="G3023">
        <v>134222</v>
      </c>
      <c r="H3023">
        <v>0</v>
      </c>
      <c r="I3023">
        <v>-2</v>
      </c>
      <c r="J3023" s="1">
        <v>-1.1000000000000001E-3</v>
      </c>
      <c r="K3023" t="str">
        <f>RIGHT(A3023,8)&amp;" "&amp;LEFT(A3023,5)</f>
        <v>20110429 17:00</v>
      </c>
    </row>
    <row r="3024" spans="1:11">
      <c r="A3024" t="s">
        <v>13616</v>
      </c>
      <c r="B3024">
        <v>1840</v>
      </c>
      <c r="C3024">
        <v>1842.5</v>
      </c>
      <c r="D3024">
        <v>1836.55</v>
      </c>
      <c r="E3024">
        <v>1840.5</v>
      </c>
      <c r="F3024">
        <v>51</v>
      </c>
      <c r="G3024">
        <v>93788</v>
      </c>
      <c r="H3024">
        <v>0</v>
      </c>
      <c r="I3024">
        <v>0.5</v>
      </c>
      <c r="J3024" s="1">
        <v>2.9999999999999997E-4</v>
      </c>
      <c r="K3024" t="str">
        <f>RIGHT(A3024,8)&amp;" "&amp;LEFT(A3024,5)</f>
        <v>20110429 18:00</v>
      </c>
    </row>
    <row r="3025" spans="1:11">
      <c r="A3025" t="s">
        <v>13615</v>
      </c>
      <c r="B3025">
        <v>1843</v>
      </c>
      <c r="C3025">
        <v>1844.5</v>
      </c>
      <c r="D3025">
        <v>1838.7</v>
      </c>
      <c r="E3025">
        <v>1844.5</v>
      </c>
      <c r="F3025">
        <v>67</v>
      </c>
      <c r="G3025">
        <v>123403</v>
      </c>
      <c r="H3025">
        <v>0</v>
      </c>
      <c r="I3025">
        <v>1.5</v>
      </c>
      <c r="J3025" s="1">
        <v>8.0000000000000004E-4</v>
      </c>
      <c r="K3025" t="str">
        <f>RIGHT(A3025,8)&amp;" "&amp;LEFT(A3025,5)</f>
        <v>20110429 19:00</v>
      </c>
    </row>
    <row r="3026" spans="1:11">
      <c r="A3026" t="s">
        <v>13614</v>
      </c>
      <c r="B3026">
        <v>1841.99</v>
      </c>
      <c r="C3026">
        <v>1846</v>
      </c>
      <c r="D3026">
        <v>1839.75</v>
      </c>
      <c r="E3026">
        <v>1843</v>
      </c>
      <c r="F3026">
        <v>56</v>
      </c>
      <c r="G3026">
        <v>103166</v>
      </c>
      <c r="H3026">
        <v>0</v>
      </c>
      <c r="I3026">
        <v>1.01</v>
      </c>
      <c r="J3026" s="1">
        <v>5.0000000000000001E-4</v>
      </c>
      <c r="K3026" t="str">
        <f>RIGHT(A3026,8)&amp;" "&amp;LEFT(A3026,5)</f>
        <v>20110429 20:00</v>
      </c>
    </row>
    <row r="3027" spans="1:11">
      <c r="A3027" t="s">
        <v>13613</v>
      </c>
      <c r="B3027">
        <v>1841.85</v>
      </c>
      <c r="C3027">
        <v>1847</v>
      </c>
      <c r="D3027">
        <v>1840</v>
      </c>
      <c r="E3027">
        <v>1844</v>
      </c>
      <c r="F3027">
        <v>75</v>
      </c>
      <c r="G3027">
        <v>138259</v>
      </c>
      <c r="H3027">
        <v>0</v>
      </c>
      <c r="I3027">
        <v>2.15</v>
      </c>
      <c r="J3027" s="1">
        <v>1.1999999999999999E-3</v>
      </c>
      <c r="K3027" t="str">
        <f>RIGHT(A3027,8)&amp;" "&amp;LEFT(A3027,5)</f>
        <v>20110429 21:00</v>
      </c>
    </row>
    <row r="3028" spans="1:11">
      <c r="A3028" t="s">
        <v>13612</v>
      </c>
      <c r="B3028">
        <v>1843.5</v>
      </c>
      <c r="C3028">
        <v>1845.5</v>
      </c>
      <c r="D3028">
        <v>1840.05</v>
      </c>
      <c r="E3028">
        <v>1844</v>
      </c>
      <c r="F3028">
        <v>43</v>
      </c>
      <c r="G3028">
        <v>79238</v>
      </c>
      <c r="H3028">
        <v>0</v>
      </c>
      <c r="I3028">
        <v>0.5</v>
      </c>
      <c r="J3028" s="1">
        <v>2.9999999999999997E-4</v>
      </c>
      <c r="K3028" t="str">
        <f>RIGHT(A3028,8)&amp;" "&amp;LEFT(A3028,5)</f>
        <v>20110429 22:00</v>
      </c>
    </row>
    <row r="3029" spans="1:11">
      <c r="A3029" t="s">
        <v>13611</v>
      </c>
      <c r="B3029">
        <v>1842</v>
      </c>
      <c r="C3029">
        <v>1848</v>
      </c>
      <c r="D3029">
        <v>1841.5</v>
      </c>
      <c r="E3029">
        <v>1844.49</v>
      </c>
      <c r="F3029">
        <v>63</v>
      </c>
      <c r="G3029">
        <v>116265</v>
      </c>
      <c r="H3029">
        <v>0</v>
      </c>
      <c r="I3029">
        <v>2.4900000000000002</v>
      </c>
      <c r="J3029" s="1">
        <v>1.4E-3</v>
      </c>
      <c r="K3029" t="str">
        <f>RIGHT(A3029,8)&amp;" "&amp;LEFT(A3029,5)</f>
        <v>20110429 23:00</v>
      </c>
    </row>
    <row r="3030" spans="1:11">
      <c r="A3030" t="s">
        <v>13610</v>
      </c>
      <c r="B3030">
        <v>1842</v>
      </c>
      <c r="C3030">
        <v>1850</v>
      </c>
      <c r="D3030">
        <v>1841</v>
      </c>
      <c r="E3030">
        <v>1848</v>
      </c>
      <c r="F3030">
        <v>54</v>
      </c>
      <c r="G3030">
        <v>99677</v>
      </c>
      <c r="H3030">
        <v>0</v>
      </c>
      <c r="I3030">
        <v>6</v>
      </c>
      <c r="J3030" s="1">
        <v>3.3E-3</v>
      </c>
      <c r="K3030" t="str">
        <f>RIGHT(A3030,8)&amp;" "&amp;LEFT(A3030,5)</f>
        <v>20110430 00:00</v>
      </c>
    </row>
    <row r="3031" spans="1:11">
      <c r="A3031" t="s">
        <v>13609</v>
      </c>
      <c r="B3031">
        <v>1850.5</v>
      </c>
      <c r="C3031">
        <v>1859.5</v>
      </c>
      <c r="D3031">
        <v>1848</v>
      </c>
      <c r="E3031">
        <v>1857.99</v>
      </c>
      <c r="F3031">
        <v>84</v>
      </c>
      <c r="G3031">
        <v>155846</v>
      </c>
      <c r="H3031">
        <v>0</v>
      </c>
      <c r="I3031">
        <v>7.49</v>
      </c>
      <c r="J3031" s="1">
        <v>4.0000000000000001E-3</v>
      </c>
      <c r="K3031" t="str">
        <f>RIGHT(A3031,8)&amp;" "&amp;LEFT(A3031,5)</f>
        <v>20110430 01:00</v>
      </c>
    </row>
    <row r="3032" spans="1:11">
      <c r="A3032" t="s">
        <v>13608</v>
      </c>
      <c r="B3032">
        <v>1857.74</v>
      </c>
      <c r="C3032">
        <v>1875</v>
      </c>
      <c r="D3032">
        <v>1857</v>
      </c>
      <c r="E3032">
        <v>1869.5</v>
      </c>
      <c r="F3032">
        <v>74</v>
      </c>
      <c r="G3032">
        <v>138230</v>
      </c>
      <c r="H3032">
        <v>0</v>
      </c>
      <c r="I3032">
        <v>11.76</v>
      </c>
      <c r="J3032" s="1">
        <v>6.3E-3</v>
      </c>
      <c r="K3032" t="str">
        <f>RIGHT(A3032,8)&amp;" "&amp;LEFT(A3032,5)</f>
        <v>20110430 02:00</v>
      </c>
    </row>
    <row r="3033" spans="1:11">
      <c r="A3033" t="s">
        <v>13607</v>
      </c>
      <c r="B3033">
        <v>1869</v>
      </c>
      <c r="C3033">
        <v>1876</v>
      </c>
      <c r="D3033">
        <v>1864</v>
      </c>
      <c r="E3033">
        <v>1876</v>
      </c>
      <c r="F3033">
        <v>75</v>
      </c>
      <c r="G3033">
        <v>140192</v>
      </c>
      <c r="H3033">
        <v>0</v>
      </c>
      <c r="I3033">
        <v>7</v>
      </c>
      <c r="J3033" s="1">
        <v>3.7000000000000002E-3</v>
      </c>
      <c r="K3033" t="str">
        <f>RIGHT(A3033,8)&amp;" "&amp;LEFT(A3033,5)</f>
        <v>20110430 03:00</v>
      </c>
    </row>
    <row r="3034" spans="1:11">
      <c r="A3034" t="s">
        <v>13606</v>
      </c>
      <c r="B3034">
        <v>1876.5</v>
      </c>
      <c r="C3034">
        <v>1876.5</v>
      </c>
      <c r="D3034">
        <v>1865</v>
      </c>
      <c r="E3034">
        <v>1869.5</v>
      </c>
      <c r="F3034">
        <v>62</v>
      </c>
      <c r="G3034">
        <v>115904</v>
      </c>
      <c r="H3034">
        <v>0</v>
      </c>
      <c r="I3034">
        <v>-7</v>
      </c>
      <c r="J3034" s="1">
        <v>-3.7000000000000002E-3</v>
      </c>
      <c r="K3034" t="str">
        <f>RIGHT(A3034,8)&amp;" "&amp;LEFT(A3034,5)</f>
        <v>20110430 04:00</v>
      </c>
    </row>
    <row r="3035" spans="1:11">
      <c r="A3035" t="s">
        <v>13605</v>
      </c>
      <c r="B3035">
        <v>1869</v>
      </c>
      <c r="C3035">
        <v>1871</v>
      </c>
      <c r="D3035">
        <v>1864.41</v>
      </c>
      <c r="E3035">
        <v>1867.25</v>
      </c>
      <c r="F3035">
        <v>91</v>
      </c>
      <c r="G3035">
        <v>169928</v>
      </c>
      <c r="H3035">
        <v>0</v>
      </c>
      <c r="I3035">
        <v>-1.75</v>
      </c>
      <c r="J3035" s="1">
        <v>-8.9999999999999998E-4</v>
      </c>
      <c r="K3035" t="str">
        <f>RIGHT(A3035,8)&amp;" "&amp;LEFT(A3035,5)</f>
        <v>20110430 05:00</v>
      </c>
    </row>
    <row r="3036" spans="1:11">
      <c r="A3036" t="s">
        <v>13604</v>
      </c>
      <c r="B3036">
        <v>1871</v>
      </c>
      <c r="C3036">
        <v>1872.5</v>
      </c>
      <c r="D3036">
        <v>1865.6</v>
      </c>
      <c r="E3036">
        <v>1868.55</v>
      </c>
      <c r="F3036">
        <v>11</v>
      </c>
      <c r="G3036">
        <v>20564</v>
      </c>
      <c r="H3036">
        <v>0</v>
      </c>
      <c r="I3036">
        <v>-2.4500000000000002</v>
      </c>
      <c r="J3036" s="1">
        <v>-1.2999999999999999E-3</v>
      </c>
      <c r="K3036" t="str">
        <f>RIGHT(A3036,8)&amp;" "&amp;LEFT(A3036,5)</f>
        <v>20110430 05:59</v>
      </c>
    </row>
    <row r="3037" spans="1:11">
      <c r="A3037" t="s">
        <v>13603</v>
      </c>
      <c r="B3037">
        <v>1873.99</v>
      </c>
      <c r="C3037">
        <v>1884</v>
      </c>
      <c r="D3037">
        <v>1863.75</v>
      </c>
      <c r="E3037">
        <v>1863.75</v>
      </c>
      <c r="F3037">
        <v>140</v>
      </c>
      <c r="G3037">
        <v>262758</v>
      </c>
      <c r="H3037">
        <v>0</v>
      </c>
      <c r="I3037">
        <v>-10.24</v>
      </c>
      <c r="J3037" s="1">
        <v>-5.4999999999999997E-3</v>
      </c>
      <c r="K3037" t="str">
        <f>RIGHT(A3037,8)&amp;" "&amp;LEFT(A3037,5)</f>
        <v>20110502 07:00</v>
      </c>
    </row>
    <row r="3038" spans="1:11">
      <c r="A3038" t="s">
        <v>13602</v>
      </c>
      <c r="B3038">
        <v>1862.25</v>
      </c>
      <c r="C3038">
        <v>1868.1</v>
      </c>
      <c r="D3038">
        <v>1853.5</v>
      </c>
      <c r="E3038">
        <v>1855.5</v>
      </c>
      <c r="F3038">
        <v>155</v>
      </c>
      <c r="G3038">
        <v>287949</v>
      </c>
      <c r="H3038">
        <v>0</v>
      </c>
      <c r="I3038">
        <v>-6.75</v>
      </c>
      <c r="J3038" s="1">
        <v>-3.5999999999999999E-3</v>
      </c>
      <c r="K3038" t="str">
        <f>RIGHT(A3038,8)&amp;" "&amp;LEFT(A3038,5)</f>
        <v>20110502 08:00</v>
      </c>
    </row>
    <row r="3039" spans="1:11">
      <c r="A3039" t="s">
        <v>13601</v>
      </c>
      <c r="B3039">
        <v>1854</v>
      </c>
      <c r="C3039">
        <v>1858</v>
      </c>
      <c r="D3039">
        <v>1834</v>
      </c>
      <c r="E3039">
        <v>1835</v>
      </c>
      <c r="F3039">
        <v>164</v>
      </c>
      <c r="G3039">
        <v>303287</v>
      </c>
      <c r="H3039">
        <v>0</v>
      </c>
      <c r="I3039">
        <v>-19</v>
      </c>
      <c r="J3039" s="1">
        <v>-1.0200000000000001E-2</v>
      </c>
      <c r="K3039" t="str">
        <f>RIGHT(A3039,8)&amp;" "&amp;LEFT(A3039,5)</f>
        <v>20110502 09:00</v>
      </c>
    </row>
    <row r="3040" spans="1:11">
      <c r="A3040" t="s">
        <v>13600</v>
      </c>
      <c r="B3040">
        <v>1837</v>
      </c>
      <c r="C3040">
        <v>1843.5</v>
      </c>
      <c r="D3040">
        <v>1836</v>
      </c>
      <c r="E3040">
        <v>1839</v>
      </c>
      <c r="F3040">
        <v>144</v>
      </c>
      <c r="G3040">
        <v>264855</v>
      </c>
      <c r="H3040">
        <v>0</v>
      </c>
      <c r="I3040">
        <v>2</v>
      </c>
      <c r="J3040" s="1">
        <v>1.1000000000000001E-3</v>
      </c>
      <c r="K3040" t="str">
        <f>RIGHT(A3040,8)&amp;" "&amp;LEFT(A3040,5)</f>
        <v>20110502 10:00</v>
      </c>
    </row>
    <row r="3041" spans="1:11">
      <c r="A3041" t="s">
        <v>13599</v>
      </c>
      <c r="B3041">
        <v>1840.75</v>
      </c>
      <c r="C3041">
        <v>1843.5</v>
      </c>
      <c r="D3041">
        <v>1829</v>
      </c>
      <c r="E3041">
        <v>1829.25</v>
      </c>
      <c r="F3041">
        <v>132</v>
      </c>
      <c r="G3041">
        <v>242338</v>
      </c>
      <c r="H3041">
        <v>0</v>
      </c>
      <c r="I3041">
        <v>-11.5</v>
      </c>
      <c r="J3041" s="1">
        <v>-6.1999999999999998E-3</v>
      </c>
      <c r="K3041" t="str">
        <f>RIGHT(A3041,8)&amp;" "&amp;LEFT(A3041,5)</f>
        <v>20110502 11:00</v>
      </c>
    </row>
    <row r="3042" spans="1:11">
      <c r="A3042" t="s">
        <v>13598</v>
      </c>
      <c r="B3042">
        <v>1828.75</v>
      </c>
      <c r="C3042">
        <v>1836</v>
      </c>
      <c r="D3042">
        <v>1828.25</v>
      </c>
      <c r="E3042">
        <v>1832.25</v>
      </c>
      <c r="F3042">
        <v>140</v>
      </c>
      <c r="G3042">
        <v>256437</v>
      </c>
      <c r="H3042">
        <v>0</v>
      </c>
      <c r="I3042">
        <v>3.5</v>
      </c>
      <c r="J3042" s="1">
        <v>1.9E-3</v>
      </c>
      <c r="K3042" t="str">
        <f>RIGHT(A3042,8)&amp;" "&amp;LEFT(A3042,5)</f>
        <v>20110502 12:00</v>
      </c>
    </row>
    <row r="3043" spans="1:11">
      <c r="A3043" t="s">
        <v>13597</v>
      </c>
      <c r="B3043">
        <v>1835</v>
      </c>
      <c r="C3043">
        <v>1838.5</v>
      </c>
      <c r="D3043">
        <v>1832.25</v>
      </c>
      <c r="E3043">
        <v>1834.75</v>
      </c>
      <c r="F3043">
        <v>116</v>
      </c>
      <c r="G3043">
        <v>212861</v>
      </c>
      <c r="H3043">
        <v>0</v>
      </c>
      <c r="I3043">
        <v>-0.25</v>
      </c>
      <c r="J3043" s="1">
        <v>-1E-4</v>
      </c>
      <c r="K3043" t="str">
        <f>RIGHT(A3043,8)&amp;" "&amp;LEFT(A3043,5)</f>
        <v>20110502 13:00</v>
      </c>
    </row>
    <row r="3044" spans="1:11">
      <c r="A3044" t="s">
        <v>13596</v>
      </c>
      <c r="B3044">
        <v>1835.25</v>
      </c>
      <c r="C3044">
        <v>1841.5</v>
      </c>
      <c r="D3044">
        <v>1832.75</v>
      </c>
      <c r="E3044">
        <v>1841.24</v>
      </c>
      <c r="F3044">
        <v>116</v>
      </c>
      <c r="G3044">
        <v>213128</v>
      </c>
      <c r="H3044">
        <v>0</v>
      </c>
      <c r="I3044">
        <v>5.99</v>
      </c>
      <c r="J3044" s="1">
        <v>3.3E-3</v>
      </c>
      <c r="K3044" t="str">
        <f>RIGHT(A3044,8)&amp;" "&amp;LEFT(A3044,5)</f>
        <v>20110502 14:00</v>
      </c>
    </row>
    <row r="3045" spans="1:11">
      <c r="A3045" t="s">
        <v>13595</v>
      </c>
      <c r="B3045">
        <v>1840.99</v>
      </c>
      <c r="C3045">
        <v>1847.5</v>
      </c>
      <c r="D3045">
        <v>1838.4</v>
      </c>
      <c r="E3045">
        <v>1844.75</v>
      </c>
      <c r="F3045">
        <v>77</v>
      </c>
      <c r="G3045">
        <v>141881</v>
      </c>
      <c r="H3045">
        <v>0</v>
      </c>
      <c r="I3045">
        <v>3.76</v>
      </c>
      <c r="J3045" s="1">
        <v>2E-3</v>
      </c>
      <c r="K3045" t="str">
        <f>RIGHT(A3045,8)&amp;" "&amp;LEFT(A3045,5)</f>
        <v>20110502 15:00</v>
      </c>
    </row>
    <row r="3046" spans="1:11">
      <c r="A3046" t="s">
        <v>13594</v>
      </c>
      <c r="B3046">
        <v>1844.5</v>
      </c>
      <c r="C3046">
        <v>1849</v>
      </c>
      <c r="D3046">
        <v>1842.1</v>
      </c>
      <c r="E3046">
        <v>1846</v>
      </c>
      <c r="F3046">
        <v>96</v>
      </c>
      <c r="G3046">
        <v>177164</v>
      </c>
      <c r="H3046">
        <v>0</v>
      </c>
      <c r="I3046">
        <v>1.5</v>
      </c>
      <c r="J3046" s="1">
        <v>8.0000000000000004E-4</v>
      </c>
      <c r="K3046" t="str">
        <f>RIGHT(A3046,8)&amp;" "&amp;LEFT(A3046,5)</f>
        <v>20110502 16:00</v>
      </c>
    </row>
    <row r="3047" spans="1:11">
      <c r="A3047" t="s">
        <v>13593</v>
      </c>
      <c r="B3047">
        <v>1847.24</v>
      </c>
      <c r="C3047">
        <v>1851.5</v>
      </c>
      <c r="D3047">
        <v>1844.5</v>
      </c>
      <c r="E3047">
        <v>1849.5</v>
      </c>
      <c r="F3047">
        <v>75</v>
      </c>
      <c r="G3047">
        <v>138614</v>
      </c>
      <c r="H3047">
        <v>0</v>
      </c>
      <c r="I3047">
        <v>2.2599999999999998</v>
      </c>
      <c r="J3047" s="1">
        <v>1.1999999999999999E-3</v>
      </c>
      <c r="K3047" t="str">
        <f>RIGHT(A3047,8)&amp;" "&amp;LEFT(A3047,5)</f>
        <v>20110502 17:00</v>
      </c>
    </row>
    <row r="3048" spans="1:11">
      <c r="A3048" t="s">
        <v>13592</v>
      </c>
      <c r="B3048">
        <v>1852.49</v>
      </c>
      <c r="C3048">
        <v>1858.5</v>
      </c>
      <c r="D3048">
        <v>1851.25</v>
      </c>
      <c r="E3048">
        <v>1856</v>
      </c>
      <c r="F3048">
        <v>102</v>
      </c>
      <c r="G3048">
        <v>189164</v>
      </c>
      <c r="H3048">
        <v>0</v>
      </c>
      <c r="I3048">
        <v>3.51</v>
      </c>
      <c r="J3048" s="1">
        <v>1.9E-3</v>
      </c>
      <c r="K3048" t="str">
        <f>RIGHT(A3048,8)&amp;" "&amp;LEFT(A3048,5)</f>
        <v>20110502 18:00</v>
      </c>
    </row>
    <row r="3049" spans="1:11">
      <c r="A3049" t="s">
        <v>13591</v>
      </c>
      <c r="B3049">
        <v>1854</v>
      </c>
      <c r="C3049">
        <v>1860</v>
      </c>
      <c r="D3049">
        <v>1854</v>
      </c>
      <c r="E3049">
        <v>1857</v>
      </c>
      <c r="F3049">
        <v>79</v>
      </c>
      <c r="G3049">
        <v>146713</v>
      </c>
      <c r="H3049">
        <v>0</v>
      </c>
      <c r="I3049">
        <v>3</v>
      </c>
      <c r="J3049" s="1">
        <v>1.6000000000000001E-3</v>
      </c>
      <c r="K3049" t="str">
        <f>RIGHT(A3049,8)&amp;" "&amp;LEFT(A3049,5)</f>
        <v>20110502 19:00</v>
      </c>
    </row>
    <row r="3050" spans="1:11">
      <c r="A3050" t="s">
        <v>13590</v>
      </c>
      <c r="B3050">
        <v>1857.5</v>
      </c>
      <c r="C3050">
        <v>1860.5</v>
      </c>
      <c r="D3050">
        <v>1855</v>
      </c>
      <c r="E3050">
        <v>1857</v>
      </c>
      <c r="F3050">
        <v>63</v>
      </c>
      <c r="G3050">
        <v>117024</v>
      </c>
      <c r="H3050">
        <v>0</v>
      </c>
      <c r="I3050">
        <v>-0.5</v>
      </c>
      <c r="J3050" s="1">
        <v>-2.9999999999999997E-4</v>
      </c>
      <c r="K3050" t="str">
        <f>RIGHT(A3050,8)&amp;" "&amp;LEFT(A3050,5)</f>
        <v>20110502 20:00</v>
      </c>
    </row>
    <row r="3051" spans="1:11">
      <c r="A3051" t="s">
        <v>13589</v>
      </c>
      <c r="B3051">
        <v>1855.49</v>
      </c>
      <c r="C3051">
        <v>1862.5</v>
      </c>
      <c r="D3051">
        <v>1852.5</v>
      </c>
      <c r="E3051">
        <v>1858.5</v>
      </c>
      <c r="F3051">
        <v>71</v>
      </c>
      <c r="G3051">
        <v>131921</v>
      </c>
      <c r="H3051">
        <v>0</v>
      </c>
      <c r="I3051">
        <v>3.01</v>
      </c>
      <c r="J3051" s="1">
        <v>1.6000000000000001E-3</v>
      </c>
      <c r="K3051" t="str">
        <f>RIGHT(A3051,8)&amp;" "&amp;LEFT(A3051,5)</f>
        <v>20110502 21:00</v>
      </c>
    </row>
    <row r="3052" spans="1:11">
      <c r="A3052" t="s">
        <v>13588</v>
      </c>
      <c r="B3052">
        <v>1857.2</v>
      </c>
      <c r="C3052">
        <v>1865.5</v>
      </c>
      <c r="D3052">
        <v>1857</v>
      </c>
      <c r="E3052">
        <v>1863.99</v>
      </c>
      <c r="F3052">
        <v>72</v>
      </c>
      <c r="G3052">
        <v>134011</v>
      </c>
      <c r="H3052">
        <v>0</v>
      </c>
      <c r="I3052">
        <v>6.79</v>
      </c>
      <c r="J3052" s="1">
        <v>3.7000000000000002E-3</v>
      </c>
      <c r="K3052" t="str">
        <f>RIGHT(A3052,8)&amp;" "&amp;LEFT(A3052,5)</f>
        <v>20110502 22:00</v>
      </c>
    </row>
    <row r="3053" spans="1:11">
      <c r="A3053" t="s">
        <v>13587</v>
      </c>
      <c r="B3053">
        <v>1863</v>
      </c>
      <c r="C3053">
        <v>1874.5</v>
      </c>
      <c r="D3053">
        <v>1862.5</v>
      </c>
      <c r="E3053">
        <v>1872</v>
      </c>
      <c r="F3053">
        <v>63</v>
      </c>
      <c r="G3053">
        <v>117833</v>
      </c>
      <c r="H3053">
        <v>0</v>
      </c>
      <c r="I3053">
        <v>9</v>
      </c>
      <c r="J3053" s="1">
        <v>4.7999999999999996E-3</v>
      </c>
      <c r="K3053" t="str">
        <f>RIGHT(A3053,8)&amp;" "&amp;LEFT(A3053,5)</f>
        <v>20110502 23:00</v>
      </c>
    </row>
    <row r="3054" spans="1:11">
      <c r="A3054" t="s">
        <v>13586</v>
      </c>
      <c r="B3054">
        <v>1873.5</v>
      </c>
      <c r="C3054">
        <v>1879</v>
      </c>
      <c r="D3054">
        <v>1865.3</v>
      </c>
      <c r="E3054">
        <v>1866.5</v>
      </c>
      <c r="F3054">
        <v>83</v>
      </c>
      <c r="G3054">
        <v>155416</v>
      </c>
      <c r="H3054">
        <v>0</v>
      </c>
      <c r="I3054">
        <v>-7</v>
      </c>
      <c r="J3054" s="1">
        <v>-3.7000000000000002E-3</v>
      </c>
      <c r="K3054" t="str">
        <f>RIGHT(A3054,8)&amp;" "&amp;LEFT(A3054,5)</f>
        <v>20110503 00:00</v>
      </c>
    </row>
    <row r="3055" spans="1:11">
      <c r="A3055" t="s">
        <v>13585</v>
      </c>
      <c r="B3055">
        <v>1865.5</v>
      </c>
      <c r="C3055">
        <v>1875.5</v>
      </c>
      <c r="D3055">
        <v>1860.9</v>
      </c>
      <c r="E3055">
        <v>1872</v>
      </c>
      <c r="F3055">
        <v>80</v>
      </c>
      <c r="G3055">
        <v>149644</v>
      </c>
      <c r="H3055">
        <v>0</v>
      </c>
      <c r="I3055">
        <v>6.5</v>
      </c>
      <c r="J3055" s="1">
        <v>3.5000000000000001E-3</v>
      </c>
      <c r="K3055" t="str">
        <f>RIGHT(A3055,8)&amp;" "&amp;LEFT(A3055,5)</f>
        <v>20110503 01:00</v>
      </c>
    </row>
    <row r="3056" spans="1:11">
      <c r="A3056" t="s">
        <v>13584</v>
      </c>
      <c r="B3056">
        <v>1874.5</v>
      </c>
      <c r="C3056">
        <v>1874.5</v>
      </c>
      <c r="D3056">
        <v>1863.4</v>
      </c>
      <c r="E3056">
        <v>1868</v>
      </c>
      <c r="F3056">
        <v>83</v>
      </c>
      <c r="G3056">
        <v>155009</v>
      </c>
      <c r="H3056">
        <v>0</v>
      </c>
      <c r="I3056">
        <v>-6.5</v>
      </c>
      <c r="J3056" s="1">
        <v>-3.5000000000000001E-3</v>
      </c>
      <c r="K3056" t="str">
        <f>RIGHT(A3056,8)&amp;" "&amp;LEFT(A3056,5)</f>
        <v>20110503 02:00</v>
      </c>
    </row>
    <row r="3057" spans="1:11">
      <c r="A3057" t="s">
        <v>13583</v>
      </c>
      <c r="B3057">
        <v>1868.74</v>
      </c>
      <c r="C3057">
        <v>1871</v>
      </c>
      <c r="D3057">
        <v>1866.4</v>
      </c>
      <c r="E3057">
        <v>1868</v>
      </c>
      <c r="F3057">
        <v>56</v>
      </c>
      <c r="G3057">
        <v>104634</v>
      </c>
      <c r="H3057">
        <v>0</v>
      </c>
      <c r="I3057">
        <v>-0.74</v>
      </c>
      <c r="J3057" s="1">
        <v>-4.0000000000000002E-4</v>
      </c>
      <c r="K3057" t="str">
        <f>RIGHT(A3057,8)&amp;" "&amp;LEFT(A3057,5)</f>
        <v>20110503 03:00</v>
      </c>
    </row>
    <row r="3058" spans="1:11">
      <c r="A3058" t="s">
        <v>13582</v>
      </c>
      <c r="B3058">
        <v>1868.5</v>
      </c>
      <c r="C3058">
        <v>1868.5</v>
      </c>
      <c r="D3058">
        <v>1855.95</v>
      </c>
      <c r="E3058">
        <v>1856.5</v>
      </c>
      <c r="F3058">
        <v>72</v>
      </c>
      <c r="G3058">
        <v>134059</v>
      </c>
      <c r="H3058">
        <v>0</v>
      </c>
      <c r="I3058">
        <v>-12</v>
      </c>
      <c r="J3058" s="1">
        <v>-6.4000000000000003E-3</v>
      </c>
      <c r="K3058" t="str">
        <f>RIGHT(A3058,8)&amp;" "&amp;LEFT(A3058,5)</f>
        <v>20110503 04:00</v>
      </c>
    </row>
    <row r="3059" spans="1:11">
      <c r="A3059" t="s">
        <v>13581</v>
      </c>
      <c r="B3059">
        <v>1857</v>
      </c>
      <c r="C3059">
        <v>1859</v>
      </c>
      <c r="D3059">
        <v>1853.55</v>
      </c>
      <c r="E3059">
        <v>1855.75</v>
      </c>
      <c r="F3059">
        <v>60</v>
      </c>
      <c r="G3059">
        <v>111400</v>
      </c>
      <c r="H3059">
        <v>0</v>
      </c>
      <c r="I3059">
        <v>-1.25</v>
      </c>
      <c r="J3059" s="1">
        <v>-6.9999999999999999E-4</v>
      </c>
      <c r="K3059" t="str">
        <f>RIGHT(A3059,8)&amp;" "&amp;LEFT(A3059,5)</f>
        <v>20110503 05:00</v>
      </c>
    </row>
    <row r="3060" spans="1:11">
      <c r="A3060" t="s">
        <v>13580</v>
      </c>
      <c r="B3060">
        <v>1856.99</v>
      </c>
      <c r="C3060">
        <v>1858</v>
      </c>
      <c r="D3060">
        <v>1850</v>
      </c>
      <c r="E3060">
        <v>1854.25</v>
      </c>
      <c r="F3060">
        <v>12</v>
      </c>
      <c r="G3060">
        <v>22254</v>
      </c>
      <c r="H3060">
        <v>0</v>
      </c>
      <c r="I3060">
        <v>-2.74</v>
      </c>
      <c r="J3060" s="1">
        <v>-1.5E-3</v>
      </c>
      <c r="K3060" t="str">
        <f>RIGHT(A3060,8)&amp;" "&amp;LEFT(A3060,5)</f>
        <v>20110503 05:59</v>
      </c>
    </row>
    <row r="3061" spans="1:11">
      <c r="A3061" t="s">
        <v>13579</v>
      </c>
      <c r="B3061">
        <v>1858.75</v>
      </c>
      <c r="C3061">
        <v>1864</v>
      </c>
      <c r="D3061">
        <v>1852</v>
      </c>
      <c r="E3061">
        <v>1856</v>
      </c>
      <c r="F3061">
        <v>123</v>
      </c>
      <c r="G3061">
        <v>228306</v>
      </c>
      <c r="H3061">
        <v>0</v>
      </c>
      <c r="I3061">
        <v>-2.75</v>
      </c>
      <c r="J3061" s="1">
        <v>-1.5E-3</v>
      </c>
      <c r="K3061" t="str">
        <f>RIGHT(A3061,8)&amp;" "&amp;LEFT(A3061,5)</f>
        <v>20110503 07:00</v>
      </c>
    </row>
    <row r="3062" spans="1:11">
      <c r="A3062" t="s">
        <v>13578</v>
      </c>
      <c r="B3062">
        <v>1857.24</v>
      </c>
      <c r="C3062">
        <v>1859.5</v>
      </c>
      <c r="D3062">
        <v>1854.5</v>
      </c>
      <c r="E3062">
        <v>1857.75</v>
      </c>
      <c r="F3062">
        <v>51</v>
      </c>
      <c r="G3062">
        <v>94703</v>
      </c>
      <c r="H3062">
        <v>0</v>
      </c>
      <c r="I3062">
        <v>0.51</v>
      </c>
      <c r="J3062" s="1">
        <v>2.9999999999999997E-4</v>
      </c>
      <c r="K3062" t="str">
        <f>RIGHT(A3062,8)&amp;" "&amp;LEFT(A3062,5)</f>
        <v>20110503 08:00</v>
      </c>
    </row>
    <row r="3063" spans="1:11">
      <c r="A3063" t="s">
        <v>13577</v>
      </c>
      <c r="B3063">
        <v>1858.49</v>
      </c>
      <c r="C3063">
        <v>1861.74</v>
      </c>
      <c r="D3063">
        <v>1849</v>
      </c>
      <c r="E3063">
        <v>1853.24</v>
      </c>
      <c r="F3063">
        <v>105</v>
      </c>
      <c r="G3063">
        <v>195066</v>
      </c>
      <c r="H3063">
        <v>0</v>
      </c>
      <c r="I3063">
        <v>-5.25</v>
      </c>
      <c r="J3063" s="1">
        <v>-2.8E-3</v>
      </c>
      <c r="K3063" t="str">
        <f>RIGHT(A3063,8)&amp;" "&amp;LEFT(A3063,5)</f>
        <v>20110503 09:00</v>
      </c>
    </row>
    <row r="3064" spans="1:11">
      <c r="A3064" t="s">
        <v>13576</v>
      </c>
      <c r="B3064">
        <v>1854.74</v>
      </c>
      <c r="C3064">
        <v>1859.49</v>
      </c>
      <c r="D3064">
        <v>1851.5</v>
      </c>
      <c r="E3064">
        <v>1856</v>
      </c>
      <c r="F3064">
        <v>39</v>
      </c>
      <c r="G3064">
        <v>72385</v>
      </c>
      <c r="H3064">
        <v>0</v>
      </c>
      <c r="I3064">
        <v>1.26</v>
      </c>
      <c r="J3064" s="1">
        <v>6.9999999999999999E-4</v>
      </c>
      <c r="K3064" t="str">
        <f>RIGHT(A3064,8)&amp;" "&amp;LEFT(A3064,5)</f>
        <v>20110503 10:00</v>
      </c>
    </row>
    <row r="3065" spans="1:11">
      <c r="A3065" t="s">
        <v>13575</v>
      </c>
      <c r="B3065">
        <v>1855</v>
      </c>
      <c r="C3065">
        <v>1859</v>
      </c>
      <c r="D3065">
        <v>1855</v>
      </c>
      <c r="E3065">
        <v>1857.25</v>
      </c>
      <c r="F3065">
        <v>68</v>
      </c>
      <c r="G3065">
        <v>126298</v>
      </c>
      <c r="H3065">
        <v>0</v>
      </c>
      <c r="I3065">
        <v>2.25</v>
      </c>
      <c r="J3065" s="1">
        <v>1.1999999999999999E-3</v>
      </c>
      <c r="K3065" t="str">
        <f>RIGHT(A3065,8)&amp;" "&amp;LEFT(A3065,5)</f>
        <v>20110503 11:00</v>
      </c>
    </row>
    <row r="3066" spans="1:11">
      <c r="A3066" t="s">
        <v>13574</v>
      </c>
      <c r="B3066">
        <v>1860</v>
      </c>
      <c r="C3066">
        <v>1864.5</v>
      </c>
      <c r="D3066">
        <v>1855.5</v>
      </c>
      <c r="E3066">
        <v>1861.5</v>
      </c>
      <c r="F3066">
        <v>109</v>
      </c>
      <c r="G3066">
        <v>202643</v>
      </c>
      <c r="H3066">
        <v>0</v>
      </c>
      <c r="I3066">
        <v>1.5</v>
      </c>
      <c r="J3066" s="1">
        <v>8.0000000000000004E-4</v>
      </c>
      <c r="K3066" t="str">
        <f>RIGHT(A3066,8)&amp;" "&amp;LEFT(A3066,5)</f>
        <v>20110503 12:00</v>
      </c>
    </row>
    <row r="3067" spans="1:11">
      <c r="A3067" t="s">
        <v>13573</v>
      </c>
      <c r="B3067">
        <v>1862.74</v>
      </c>
      <c r="C3067">
        <v>1863.5</v>
      </c>
      <c r="D3067">
        <v>1860</v>
      </c>
      <c r="E3067">
        <v>1860.25</v>
      </c>
      <c r="F3067">
        <v>48</v>
      </c>
      <c r="G3067">
        <v>89346</v>
      </c>
      <c r="H3067">
        <v>0</v>
      </c>
      <c r="I3067">
        <v>-2.4900000000000002</v>
      </c>
      <c r="J3067" s="1">
        <v>-1.2999999999999999E-3</v>
      </c>
      <c r="K3067" t="str">
        <f>RIGHT(A3067,8)&amp;" "&amp;LEFT(A3067,5)</f>
        <v>20110503 13:00</v>
      </c>
    </row>
    <row r="3068" spans="1:11">
      <c r="A3068" t="s">
        <v>13572</v>
      </c>
      <c r="B3068">
        <v>1860</v>
      </c>
      <c r="C3068">
        <v>1864</v>
      </c>
      <c r="D3068">
        <v>1848.99</v>
      </c>
      <c r="E3068">
        <v>1862.49</v>
      </c>
      <c r="F3068">
        <v>47</v>
      </c>
      <c r="G3068">
        <v>87481</v>
      </c>
      <c r="H3068">
        <v>0</v>
      </c>
      <c r="I3068">
        <v>2.4900000000000002</v>
      </c>
      <c r="J3068" s="1">
        <v>1.2999999999999999E-3</v>
      </c>
      <c r="K3068" t="str">
        <f>RIGHT(A3068,8)&amp;" "&amp;LEFT(A3068,5)</f>
        <v>20110503 14:00</v>
      </c>
    </row>
    <row r="3069" spans="1:11">
      <c r="A3069" t="s">
        <v>13571</v>
      </c>
      <c r="B3069">
        <v>1861</v>
      </c>
      <c r="C3069">
        <v>1864</v>
      </c>
      <c r="D3069">
        <v>1858.65</v>
      </c>
      <c r="E3069">
        <v>1863</v>
      </c>
      <c r="F3069">
        <v>46</v>
      </c>
      <c r="G3069">
        <v>85618</v>
      </c>
      <c r="H3069">
        <v>0</v>
      </c>
      <c r="I3069">
        <v>2</v>
      </c>
      <c r="J3069" s="1">
        <v>1.1000000000000001E-3</v>
      </c>
      <c r="K3069" t="str">
        <f>RIGHT(A3069,8)&amp;" "&amp;LEFT(A3069,5)</f>
        <v>20110503 15:00</v>
      </c>
    </row>
    <row r="3070" spans="1:11">
      <c r="A3070" t="s">
        <v>13570</v>
      </c>
      <c r="B3070">
        <v>1862.5</v>
      </c>
      <c r="C3070">
        <v>1863.5</v>
      </c>
      <c r="D3070">
        <v>1853.2</v>
      </c>
      <c r="E3070">
        <v>1856.5</v>
      </c>
      <c r="F3070">
        <v>59</v>
      </c>
      <c r="G3070">
        <v>109617</v>
      </c>
      <c r="H3070">
        <v>0</v>
      </c>
      <c r="I3070">
        <v>-6</v>
      </c>
      <c r="J3070" s="1">
        <v>-3.2000000000000002E-3</v>
      </c>
      <c r="K3070" t="str">
        <f>RIGHT(A3070,8)&amp;" "&amp;LEFT(A3070,5)</f>
        <v>20110503 16:00</v>
      </c>
    </row>
    <row r="3071" spans="1:11">
      <c r="A3071" t="s">
        <v>13569</v>
      </c>
      <c r="B3071">
        <v>1856</v>
      </c>
      <c r="C3071">
        <v>1859.5</v>
      </c>
      <c r="D3071">
        <v>1850.9</v>
      </c>
      <c r="E3071">
        <v>1856.49</v>
      </c>
      <c r="F3071">
        <v>62</v>
      </c>
      <c r="G3071">
        <v>115041</v>
      </c>
      <c r="H3071">
        <v>0</v>
      </c>
      <c r="I3071">
        <v>0.49</v>
      </c>
      <c r="J3071" s="1">
        <v>2.9999999999999997E-4</v>
      </c>
      <c r="K3071" t="str">
        <f>RIGHT(A3071,8)&amp;" "&amp;LEFT(A3071,5)</f>
        <v>20110503 17:00</v>
      </c>
    </row>
    <row r="3072" spans="1:11">
      <c r="A3072" t="s">
        <v>13568</v>
      </c>
      <c r="B3072">
        <v>1856.74</v>
      </c>
      <c r="C3072">
        <v>1856.74</v>
      </c>
      <c r="D3072">
        <v>1824</v>
      </c>
      <c r="E3072">
        <v>1851.5</v>
      </c>
      <c r="F3072">
        <v>88</v>
      </c>
      <c r="G3072">
        <v>162998</v>
      </c>
      <c r="H3072">
        <v>0</v>
      </c>
      <c r="I3072">
        <v>-5.24</v>
      </c>
      <c r="J3072" s="1">
        <v>-2.8E-3</v>
      </c>
      <c r="K3072" t="str">
        <f>RIGHT(A3072,8)&amp;" "&amp;LEFT(A3072,5)</f>
        <v>20110503 18:00</v>
      </c>
    </row>
    <row r="3073" spans="1:11">
      <c r="A3073" t="s">
        <v>13567</v>
      </c>
      <c r="B3073">
        <v>1850.49</v>
      </c>
      <c r="C3073">
        <v>1853</v>
      </c>
      <c r="D3073">
        <v>1847.7</v>
      </c>
      <c r="E3073">
        <v>1850.74</v>
      </c>
      <c r="F3073">
        <v>76</v>
      </c>
      <c r="G3073">
        <v>140655</v>
      </c>
      <c r="H3073">
        <v>0</v>
      </c>
      <c r="I3073">
        <v>0.25</v>
      </c>
      <c r="J3073" s="1">
        <v>1E-4</v>
      </c>
      <c r="K3073" t="str">
        <f>RIGHT(A3073,8)&amp;" "&amp;LEFT(A3073,5)</f>
        <v>20110503 19:00</v>
      </c>
    </row>
    <row r="3074" spans="1:11">
      <c r="A3074" t="s">
        <v>13566</v>
      </c>
      <c r="B3074">
        <v>1849</v>
      </c>
      <c r="C3074">
        <v>1853</v>
      </c>
      <c r="D3074">
        <v>1846.3</v>
      </c>
      <c r="E3074">
        <v>1848.5</v>
      </c>
      <c r="F3074">
        <v>86</v>
      </c>
      <c r="G3074">
        <v>159081</v>
      </c>
      <c r="H3074">
        <v>0</v>
      </c>
      <c r="I3074">
        <v>-0.5</v>
      </c>
      <c r="J3074" s="1">
        <v>-2.9999999999999997E-4</v>
      </c>
      <c r="K3074" t="str">
        <f>RIGHT(A3074,8)&amp;" "&amp;LEFT(A3074,5)</f>
        <v>20110503 20:00</v>
      </c>
    </row>
    <row r="3075" spans="1:11">
      <c r="A3075" t="s">
        <v>13565</v>
      </c>
      <c r="B3075">
        <v>1851.49</v>
      </c>
      <c r="C3075">
        <v>1861.5</v>
      </c>
      <c r="D3075">
        <v>1851.49</v>
      </c>
      <c r="E3075">
        <v>1857</v>
      </c>
      <c r="F3075">
        <v>69</v>
      </c>
      <c r="G3075">
        <v>128118</v>
      </c>
      <c r="H3075">
        <v>0</v>
      </c>
      <c r="I3075">
        <v>5.51</v>
      </c>
      <c r="J3075" s="1">
        <v>3.0000000000000001E-3</v>
      </c>
      <c r="K3075" t="str">
        <f>RIGHT(A3075,8)&amp;" "&amp;LEFT(A3075,5)</f>
        <v>20110503 21:00</v>
      </c>
    </row>
    <row r="3076" spans="1:11">
      <c r="A3076" t="s">
        <v>13564</v>
      </c>
      <c r="B3076">
        <v>1859.5</v>
      </c>
      <c r="C3076">
        <v>1861</v>
      </c>
      <c r="D3076">
        <v>1851.5</v>
      </c>
      <c r="E3076">
        <v>1860.24</v>
      </c>
      <c r="F3076">
        <v>70</v>
      </c>
      <c r="G3076">
        <v>129977</v>
      </c>
      <c r="H3076">
        <v>0</v>
      </c>
      <c r="I3076">
        <v>0.74</v>
      </c>
      <c r="J3076" s="1">
        <v>4.0000000000000002E-4</v>
      </c>
      <c r="K3076" t="str">
        <f>RIGHT(A3076,8)&amp;" "&amp;LEFT(A3076,5)</f>
        <v>20110503 22:00</v>
      </c>
    </row>
    <row r="3077" spans="1:11">
      <c r="A3077" t="s">
        <v>13563</v>
      </c>
      <c r="B3077">
        <v>1861.99</v>
      </c>
      <c r="C3077">
        <v>1862</v>
      </c>
      <c r="D3077">
        <v>1848</v>
      </c>
      <c r="E3077">
        <v>1854.49</v>
      </c>
      <c r="F3077">
        <v>47</v>
      </c>
      <c r="G3077">
        <v>87231</v>
      </c>
      <c r="H3077">
        <v>0</v>
      </c>
      <c r="I3077">
        <v>-7.5</v>
      </c>
      <c r="J3077" s="1">
        <v>-4.0000000000000001E-3</v>
      </c>
      <c r="K3077" t="str">
        <f>RIGHT(A3077,8)&amp;" "&amp;LEFT(A3077,5)</f>
        <v>20110503 23:00</v>
      </c>
    </row>
    <row r="3078" spans="1:11">
      <c r="A3078" t="s">
        <v>13562</v>
      </c>
      <c r="B3078">
        <v>1855.5</v>
      </c>
      <c r="C3078">
        <v>1864.5</v>
      </c>
      <c r="D3078">
        <v>1854.65</v>
      </c>
      <c r="E3078">
        <v>1861.49</v>
      </c>
      <c r="F3078">
        <v>58</v>
      </c>
      <c r="G3078">
        <v>107912</v>
      </c>
      <c r="H3078">
        <v>0</v>
      </c>
      <c r="I3078">
        <v>5.99</v>
      </c>
      <c r="J3078" s="1">
        <v>3.2000000000000002E-3</v>
      </c>
      <c r="K3078" t="str">
        <f>RIGHT(A3078,8)&amp;" "&amp;LEFT(A3078,5)</f>
        <v>20110504 00:00</v>
      </c>
    </row>
    <row r="3079" spans="1:11">
      <c r="A3079" t="s">
        <v>13561</v>
      </c>
      <c r="B3079">
        <v>1860.5</v>
      </c>
      <c r="C3079">
        <v>1866</v>
      </c>
      <c r="D3079">
        <v>1853.75</v>
      </c>
      <c r="E3079">
        <v>1855.24</v>
      </c>
      <c r="F3079">
        <v>67</v>
      </c>
      <c r="G3079">
        <v>124728</v>
      </c>
      <c r="H3079">
        <v>0</v>
      </c>
      <c r="I3079">
        <v>-5.26</v>
      </c>
      <c r="J3079" s="1">
        <v>-2.8E-3</v>
      </c>
      <c r="K3079" t="str">
        <f>RIGHT(A3079,8)&amp;" "&amp;LEFT(A3079,5)</f>
        <v>20110504 01:00</v>
      </c>
    </row>
    <row r="3080" spans="1:11">
      <c r="A3080" t="s">
        <v>13560</v>
      </c>
      <c r="B3080">
        <v>1853.5</v>
      </c>
      <c r="C3080">
        <v>1855.74</v>
      </c>
      <c r="D3080">
        <v>1845</v>
      </c>
      <c r="E3080">
        <v>1846.99</v>
      </c>
      <c r="F3080">
        <v>54</v>
      </c>
      <c r="G3080">
        <v>99993</v>
      </c>
      <c r="H3080">
        <v>0</v>
      </c>
      <c r="I3080">
        <v>-6.51</v>
      </c>
      <c r="J3080" s="1">
        <v>-3.5000000000000001E-3</v>
      </c>
      <c r="K3080" t="str">
        <f>RIGHT(A3080,8)&amp;" "&amp;LEFT(A3080,5)</f>
        <v>20110504 02:00</v>
      </c>
    </row>
    <row r="3081" spans="1:11">
      <c r="A3081" t="s">
        <v>13559</v>
      </c>
      <c r="B3081">
        <v>1848</v>
      </c>
      <c r="C3081">
        <v>1848</v>
      </c>
      <c r="D3081">
        <v>1839.95</v>
      </c>
      <c r="E3081">
        <v>1841.24</v>
      </c>
      <c r="F3081">
        <v>63</v>
      </c>
      <c r="G3081">
        <v>116172</v>
      </c>
      <c r="H3081">
        <v>0</v>
      </c>
      <c r="I3081">
        <v>-6.76</v>
      </c>
      <c r="J3081" s="1">
        <v>-3.7000000000000002E-3</v>
      </c>
      <c r="K3081" t="str">
        <f>RIGHT(A3081,8)&amp;" "&amp;LEFT(A3081,5)</f>
        <v>20110504 03:00</v>
      </c>
    </row>
    <row r="3082" spans="1:11">
      <c r="A3082" t="s">
        <v>13558</v>
      </c>
      <c r="B3082">
        <v>1844.5</v>
      </c>
      <c r="C3082">
        <v>1852.5</v>
      </c>
      <c r="D3082">
        <v>1841.24</v>
      </c>
      <c r="E3082">
        <v>1847.99</v>
      </c>
      <c r="F3082">
        <v>105</v>
      </c>
      <c r="G3082">
        <v>193966</v>
      </c>
      <c r="H3082">
        <v>0</v>
      </c>
      <c r="I3082">
        <v>3.49</v>
      </c>
      <c r="J3082" s="1">
        <v>1.9E-3</v>
      </c>
      <c r="K3082" t="str">
        <f>RIGHT(A3082,8)&amp;" "&amp;LEFT(A3082,5)</f>
        <v>20110504 04:00</v>
      </c>
    </row>
    <row r="3083" spans="1:11">
      <c r="A3083" t="s">
        <v>13557</v>
      </c>
      <c r="B3083">
        <v>1851.49</v>
      </c>
      <c r="C3083">
        <v>1856.97</v>
      </c>
      <c r="D3083">
        <v>1848.25</v>
      </c>
      <c r="E3083">
        <v>1848.5</v>
      </c>
      <c r="F3083">
        <v>68</v>
      </c>
      <c r="G3083">
        <v>125866</v>
      </c>
      <c r="H3083">
        <v>0</v>
      </c>
      <c r="I3083">
        <v>-2.99</v>
      </c>
      <c r="J3083" s="1">
        <v>-1.6000000000000001E-3</v>
      </c>
      <c r="K3083" t="str">
        <f>RIGHT(A3083,8)&amp;" "&amp;LEFT(A3083,5)</f>
        <v>20110504 05:00</v>
      </c>
    </row>
    <row r="3084" spans="1:11">
      <c r="A3084" t="s">
        <v>13556</v>
      </c>
      <c r="B3084">
        <v>1848.45</v>
      </c>
      <c r="C3084">
        <v>1853.4</v>
      </c>
      <c r="D3084">
        <v>1848.45</v>
      </c>
      <c r="E3084">
        <v>1853.31</v>
      </c>
      <c r="F3084">
        <v>17</v>
      </c>
      <c r="G3084">
        <v>31470</v>
      </c>
      <c r="H3084">
        <v>0</v>
      </c>
      <c r="I3084">
        <v>4.8600000000000003</v>
      </c>
      <c r="J3084" s="1">
        <v>2.5999999999999999E-3</v>
      </c>
      <c r="K3084" t="str">
        <f>RIGHT(A3084,8)&amp;" "&amp;LEFT(A3084,5)</f>
        <v>20110504 05:59</v>
      </c>
    </row>
    <row r="3085" spans="1:11">
      <c r="A3085" t="s">
        <v>13555</v>
      </c>
      <c r="B3085">
        <v>1845.5</v>
      </c>
      <c r="C3085">
        <v>1854</v>
      </c>
      <c r="D3085">
        <v>1845.5</v>
      </c>
      <c r="E3085">
        <v>1851</v>
      </c>
      <c r="F3085">
        <v>67</v>
      </c>
      <c r="G3085">
        <v>123893</v>
      </c>
      <c r="H3085">
        <v>0</v>
      </c>
      <c r="I3085">
        <v>5.5</v>
      </c>
      <c r="J3085" s="1">
        <v>3.0000000000000001E-3</v>
      </c>
      <c r="K3085" t="str">
        <f>RIGHT(A3085,8)&amp;" "&amp;LEFT(A3085,5)</f>
        <v>20110504 07:00</v>
      </c>
    </row>
    <row r="3086" spans="1:11">
      <c r="A3086" t="s">
        <v>13554</v>
      </c>
      <c r="B3086">
        <v>1851.5</v>
      </c>
      <c r="C3086">
        <v>1854</v>
      </c>
      <c r="D3086">
        <v>1848.99</v>
      </c>
      <c r="E3086">
        <v>1854</v>
      </c>
      <c r="F3086">
        <v>38</v>
      </c>
      <c r="G3086">
        <v>70358</v>
      </c>
      <c r="H3086">
        <v>0</v>
      </c>
      <c r="I3086">
        <v>2.5</v>
      </c>
      <c r="J3086" s="1">
        <v>1.4E-3</v>
      </c>
      <c r="K3086" t="str">
        <f>RIGHT(A3086,8)&amp;" "&amp;LEFT(A3086,5)</f>
        <v>20110504 08:00</v>
      </c>
    </row>
    <row r="3087" spans="1:11">
      <c r="A3087" t="s">
        <v>13553</v>
      </c>
      <c r="B3087">
        <v>1848.49</v>
      </c>
      <c r="C3087">
        <v>1854</v>
      </c>
      <c r="D3087">
        <v>1844.75</v>
      </c>
      <c r="E3087">
        <v>1847.5</v>
      </c>
      <c r="F3087">
        <v>66</v>
      </c>
      <c r="G3087">
        <v>121961</v>
      </c>
      <c r="H3087">
        <v>0</v>
      </c>
      <c r="I3087">
        <v>-0.99</v>
      </c>
      <c r="J3087" s="1">
        <v>-5.0000000000000001E-4</v>
      </c>
      <c r="K3087" t="str">
        <f>RIGHT(A3087,8)&amp;" "&amp;LEFT(A3087,5)</f>
        <v>20110504 09:00</v>
      </c>
    </row>
    <row r="3088" spans="1:11">
      <c r="A3088" t="s">
        <v>13552</v>
      </c>
      <c r="B3088">
        <v>1847</v>
      </c>
      <c r="C3088">
        <v>1852</v>
      </c>
      <c r="D3088">
        <v>1845.5</v>
      </c>
      <c r="E3088">
        <v>1846.5</v>
      </c>
      <c r="F3088">
        <v>56</v>
      </c>
      <c r="G3088">
        <v>103505</v>
      </c>
      <c r="H3088">
        <v>0</v>
      </c>
      <c r="I3088">
        <v>-0.5</v>
      </c>
      <c r="J3088" s="1">
        <v>-2.9999999999999997E-4</v>
      </c>
      <c r="K3088" t="str">
        <f>RIGHT(A3088,8)&amp;" "&amp;LEFT(A3088,5)</f>
        <v>20110504 10:00</v>
      </c>
    </row>
    <row r="3089" spans="1:11">
      <c r="A3089" t="s">
        <v>13551</v>
      </c>
      <c r="B3089">
        <v>1846.25</v>
      </c>
      <c r="C3089">
        <v>1850</v>
      </c>
      <c r="D3089">
        <v>1844.5</v>
      </c>
      <c r="E3089">
        <v>1846.25</v>
      </c>
      <c r="F3089">
        <v>57</v>
      </c>
      <c r="G3089">
        <v>105234</v>
      </c>
      <c r="H3089">
        <v>0</v>
      </c>
      <c r="I3089">
        <v>0</v>
      </c>
      <c r="J3089" s="1">
        <v>0</v>
      </c>
      <c r="K3089" t="str">
        <f>RIGHT(A3089,8)&amp;" "&amp;LEFT(A3089,5)</f>
        <v>20110504 11:00</v>
      </c>
    </row>
    <row r="3090" spans="1:11">
      <c r="A3090" t="s">
        <v>13550</v>
      </c>
      <c r="B3090">
        <v>1845.75</v>
      </c>
      <c r="C3090">
        <v>1850.5</v>
      </c>
      <c r="D3090">
        <v>1843.25</v>
      </c>
      <c r="E3090">
        <v>1844.49</v>
      </c>
      <c r="F3090">
        <v>51</v>
      </c>
      <c r="G3090">
        <v>94154</v>
      </c>
      <c r="H3090">
        <v>0</v>
      </c>
      <c r="I3090">
        <v>-1.26</v>
      </c>
      <c r="J3090" s="1">
        <v>-6.9999999999999999E-4</v>
      </c>
      <c r="K3090" t="str">
        <f>RIGHT(A3090,8)&amp;" "&amp;LEFT(A3090,5)</f>
        <v>20110504 12:00</v>
      </c>
    </row>
    <row r="3091" spans="1:11">
      <c r="A3091" t="s">
        <v>13549</v>
      </c>
      <c r="B3091">
        <v>1843.25</v>
      </c>
      <c r="C3091">
        <v>1846.5</v>
      </c>
      <c r="D3091">
        <v>1841</v>
      </c>
      <c r="E3091">
        <v>1844.74</v>
      </c>
      <c r="F3091">
        <v>56</v>
      </c>
      <c r="G3091">
        <v>103229</v>
      </c>
      <c r="H3091">
        <v>0</v>
      </c>
      <c r="I3091">
        <v>1.49</v>
      </c>
      <c r="J3091" s="1">
        <v>8.0000000000000004E-4</v>
      </c>
      <c r="K3091" t="str">
        <f>RIGHT(A3091,8)&amp;" "&amp;LEFT(A3091,5)</f>
        <v>20110504 13:00</v>
      </c>
    </row>
    <row r="3092" spans="1:11">
      <c r="A3092" t="s">
        <v>13548</v>
      </c>
      <c r="B3092">
        <v>1843</v>
      </c>
      <c r="C3092">
        <v>1844.49</v>
      </c>
      <c r="D3092">
        <v>1841.7</v>
      </c>
      <c r="E3092">
        <v>1841.7</v>
      </c>
      <c r="F3092">
        <v>13</v>
      </c>
      <c r="G3092">
        <v>23957</v>
      </c>
      <c r="H3092">
        <v>0</v>
      </c>
      <c r="I3092">
        <v>-1.3</v>
      </c>
      <c r="J3092" s="1">
        <v>-6.9999999999999999E-4</v>
      </c>
      <c r="K3092" t="str">
        <f>RIGHT(A3092,8)&amp;" "&amp;LEFT(A3092,5)</f>
        <v>20110504 14:00</v>
      </c>
    </row>
    <row r="3093" spans="1:11">
      <c r="A3093" t="s">
        <v>13547</v>
      </c>
      <c r="B3093">
        <v>1843</v>
      </c>
      <c r="C3093">
        <v>1845</v>
      </c>
      <c r="D3093">
        <v>1836</v>
      </c>
      <c r="E3093">
        <v>1843.24</v>
      </c>
      <c r="F3093">
        <v>57</v>
      </c>
      <c r="G3093">
        <v>104862</v>
      </c>
      <c r="H3093">
        <v>0</v>
      </c>
      <c r="I3093">
        <v>0.24</v>
      </c>
      <c r="J3093" s="1">
        <v>1E-4</v>
      </c>
      <c r="K3093" t="str">
        <f>RIGHT(A3093,8)&amp;" "&amp;LEFT(A3093,5)</f>
        <v>20110504 15:00</v>
      </c>
    </row>
    <row r="3094" spans="1:11">
      <c r="A3094" t="s">
        <v>13546</v>
      </c>
      <c r="B3094">
        <v>1842</v>
      </c>
      <c r="C3094">
        <v>1851.5</v>
      </c>
      <c r="D3094">
        <v>1840.25</v>
      </c>
      <c r="E3094">
        <v>1844.35</v>
      </c>
      <c r="F3094">
        <v>48</v>
      </c>
      <c r="G3094">
        <v>88676</v>
      </c>
      <c r="H3094">
        <v>0</v>
      </c>
      <c r="I3094">
        <v>2.35</v>
      </c>
      <c r="J3094" s="1">
        <v>1.2999999999999999E-3</v>
      </c>
      <c r="K3094" t="str">
        <f>RIGHT(A3094,8)&amp;" "&amp;LEFT(A3094,5)</f>
        <v>20110504 16:00</v>
      </c>
    </row>
    <row r="3095" spans="1:11">
      <c r="A3095" t="s">
        <v>13545</v>
      </c>
      <c r="B3095">
        <v>1846.74</v>
      </c>
      <c r="C3095">
        <v>1851</v>
      </c>
      <c r="D3095">
        <v>1844.5</v>
      </c>
      <c r="E3095">
        <v>1847</v>
      </c>
      <c r="F3095">
        <v>53</v>
      </c>
      <c r="G3095">
        <v>97911</v>
      </c>
      <c r="H3095">
        <v>0</v>
      </c>
      <c r="I3095">
        <v>0.26</v>
      </c>
      <c r="J3095" s="1">
        <v>1E-4</v>
      </c>
      <c r="K3095" t="str">
        <f>RIGHT(A3095,8)&amp;" "&amp;LEFT(A3095,5)</f>
        <v>20110504 17:00</v>
      </c>
    </row>
    <row r="3096" spans="1:11">
      <c r="A3096" t="s">
        <v>13544</v>
      </c>
      <c r="B3096">
        <v>1848.5</v>
      </c>
      <c r="C3096">
        <v>1850</v>
      </c>
      <c r="D3096">
        <v>1839.45</v>
      </c>
      <c r="E3096">
        <v>1841.35</v>
      </c>
      <c r="F3096">
        <v>77</v>
      </c>
      <c r="G3096">
        <v>141936</v>
      </c>
      <c r="H3096">
        <v>0</v>
      </c>
      <c r="I3096">
        <v>-7.15</v>
      </c>
      <c r="J3096" s="1">
        <v>-3.8999999999999998E-3</v>
      </c>
      <c r="K3096" t="str">
        <f>RIGHT(A3096,8)&amp;" "&amp;LEFT(A3096,5)</f>
        <v>20110504 18:00</v>
      </c>
    </row>
    <row r="3097" spans="1:11">
      <c r="A3097" t="s">
        <v>13543</v>
      </c>
      <c r="B3097">
        <v>1842.99</v>
      </c>
      <c r="C3097">
        <v>1846.5</v>
      </c>
      <c r="D3097">
        <v>1838.85</v>
      </c>
      <c r="E3097">
        <v>1841.99</v>
      </c>
      <c r="F3097">
        <v>65</v>
      </c>
      <c r="G3097">
        <v>119786</v>
      </c>
      <c r="H3097">
        <v>0</v>
      </c>
      <c r="I3097">
        <v>-1</v>
      </c>
      <c r="J3097" s="1">
        <v>-5.0000000000000001E-4</v>
      </c>
      <c r="K3097" t="str">
        <f>RIGHT(A3097,8)&amp;" "&amp;LEFT(A3097,5)</f>
        <v>20110504 19:00</v>
      </c>
    </row>
    <row r="3098" spans="1:11">
      <c r="A3098" t="s">
        <v>13542</v>
      </c>
      <c r="B3098">
        <v>1840.99</v>
      </c>
      <c r="C3098">
        <v>1841.24</v>
      </c>
      <c r="D3098">
        <v>1830.3</v>
      </c>
      <c r="E3098">
        <v>1836.49</v>
      </c>
      <c r="F3098">
        <v>114</v>
      </c>
      <c r="G3098">
        <v>209315</v>
      </c>
      <c r="H3098">
        <v>0</v>
      </c>
      <c r="I3098">
        <v>-4.5</v>
      </c>
      <c r="J3098" s="1">
        <v>-2.3999999999999998E-3</v>
      </c>
      <c r="K3098" t="str">
        <f>RIGHT(A3098,8)&amp;" "&amp;LEFT(A3098,5)</f>
        <v>20110504 20:00</v>
      </c>
    </row>
    <row r="3099" spans="1:11">
      <c r="A3099" t="s">
        <v>13541</v>
      </c>
      <c r="B3099">
        <v>1836.24</v>
      </c>
      <c r="C3099">
        <v>1845.5</v>
      </c>
      <c r="D3099">
        <v>1834.05</v>
      </c>
      <c r="E3099">
        <v>1836.99</v>
      </c>
      <c r="F3099">
        <v>62</v>
      </c>
      <c r="G3099">
        <v>114096</v>
      </c>
      <c r="H3099">
        <v>0</v>
      </c>
      <c r="I3099">
        <v>0.75</v>
      </c>
      <c r="J3099" s="1">
        <v>4.0000000000000002E-4</v>
      </c>
      <c r="K3099" t="str">
        <f>RIGHT(A3099,8)&amp;" "&amp;LEFT(A3099,5)</f>
        <v>20110504 21:00</v>
      </c>
    </row>
    <row r="3100" spans="1:11">
      <c r="A3100" t="s">
        <v>13540</v>
      </c>
      <c r="B3100">
        <v>1839.49</v>
      </c>
      <c r="C3100">
        <v>1840.5</v>
      </c>
      <c r="D3100">
        <v>1824</v>
      </c>
      <c r="E3100">
        <v>1832.5</v>
      </c>
      <c r="F3100">
        <v>44</v>
      </c>
      <c r="G3100">
        <v>80671</v>
      </c>
      <c r="H3100">
        <v>0</v>
      </c>
      <c r="I3100">
        <v>-6.99</v>
      </c>
      <c r="J3100" s="1">
        <v>-3.8E-3</v>
      </c>
      <c r="K3100" t="str">
        <f>RIGHT(A3100,8)&amp;" "&amp;LEFT(A3100,5)</f>
        <v>20110504 22:00</v>
      </c>
    </row>
    <row r="3101" spans="1:11">
      <c r="A3101" t="s">
        <v>13539</v>
      </c>
      <c r="B3101">
        <v>1833</v>
      </c>
      <c r="C3101">
        <v>1835.25</v>
      </c>
      <c r="D3101">
        <v>1815</v>
      </c>
      <c r="E3101">
        <v>1823.5</v>
      </c>
      <c r="F3101">
        <v>29</v>
      </c>
      <c r="G3101">
        <v>52922</v>
      </c>
      <c r="H3101">
        <v>0</v>
      </c>
      <c r="I3101">
        <v>-9.5</v>
      </c>
      <c r="J3101" s="1">
        <v>-5.1999999999999998E-3</v>
      </c>
      <c r="K3101" t="str">
        <f>RIGHT(A3101,8)&amp;" "&amp;LEFT(A3101,5)</f>
        <v>20110504 23:00</v>
      </c>
    </row>
    <row r="3102" spans="1:11">
      <c r="A3102" t="s">
        <v>13538</v>
      </c>
      <c r="B3102">
        <v>1823</v>
      </c>
      <c r="C3102">
        <v>1823.5</v>
      </c>
      <c r="D3102">
        <v>1813</v>
      </c>
      <c r="E3102">
        <v>1817</v>
      </c>
      <c r="F3102">
        <v>72</v>
      </c>
      <c r="G3102">
        <v>130894</v>
      </c>
      <c r="H3102">
        <v>0</v>
      </c>
      <c r="I3102">
        <v>-6</v>
      </c>
      <c r="J3102" s="1">
        <v>-3.3E-3</v>
      </c>
      <c r="K3102" t="str">
        <f>RIGHT(A3102,8)&amp;" "&amp;LEFT(A3102,5)</f>
        <v>20110505 00:00</v>
      </c>
    </row>
    <row r="3103" spans="1:11">
      <c r="A3103" t="s">
        <v>13537</v>
      </c>
      <c r="B3103">
        <v>1816.49</v>
      </c>
      <c r="C3103">
        <v>1823.49</v>
      </c>
      <c r="D3103">
        <v>1810.1</v>
      </c>
      <c r="E3103">
        <v>1821.5</v>
      </c>
      <c r="F3103">
        <v>73</v>
      </c>
      <c r="G3103">
        <v>132454</v>
      </c>
      <c r="H3103">
        <v>0</v>
      </c>
      <c r="I3103">
        <v>5.01</v>
      </c>
      <c r="J3103" s="1">
        <v>2.8E-3</v>
      </c>
      <c r="K3103" t="str">
        <f>RIGHT(A3103,8)&amp;" "&amp;LEFT(A3103,5)</f>
        <v>20110505 01:00</v>
      </c>
    </row>
    <row r="3104" spans="1:11">
      <c r="A3104" t="s">
        <v>13536</v>
      </c>
      <c r="B3104">
        <v>1821.74</v>
      </c>
      <c r="C3104">
        <v>1825.5</v>
      </c>
      <c r="D3104">
        <v>1816</v>
      </c>
      <c r="E3104">
        <v>1819.49</v>
      </c>
      <c r="F3104">
        <v>80</v>
      </c>
      <c r="G3104">
        <v>145596</v>
      </c>
      <c r="H3104">
        <v>0</v>
      </c>
      <c r="I3104">
        <v>-2.25</v>
      </c>
      <c r="J3104" s="1">
        <v>-1.1999999999999999E-3</v>
      </c>
      <c r="K3104" t="str">
        <f>RIGHT(A3104,8)&amp;" "&amp;LEFT(A3104,5)</f>
        <v>20110505 02:00</v>
      </c>
    </row>
    <row r="3105" spans="1:11">
      <c r="A3105" t="s">
        <v>13535</v>
      </c>
      <c r="B3105">
        <v>1818.5</v>
      </c>
      <c r="C3105">
        <v>1825.24</v>
      </c>
      <c r="D3105">
        <v>1816.5</v>
      </c>
      <c r="E3105">
        <v>1822.74</v>
      </c>
      <c r="F3105">
        <v>86</v>
      </c>
      <c r="G3105">
        <v>156595</v>
      </c>
      <c r="H3105">
        <v>0</v>
      </c>
      <c r="I3105">
        <v>4.24</v>
      </c>
      <c r="J3105" s="1">
        <v>2.3E-3</v>
      </c>
      <c r="K3105" t="str">
        <f>RIGHT(A3105,8)&amp;" "&amp;LEFT(A3105,5)</f>
        <v>20110505 03:00</v>
      </c>
    </row>
    <row r="3106" spans="1:11">
      <c r="A3106" t="s">
        <v>13534</v>
      </c>
      <c r="B3106">
        <v>1822</v>
      </c>
      <c r="C3106">
        <v>1823.5</v>
      </c>
      <c r="D3106">
        <v>1817.05</v>
      </c>
      <c r="E3106">
        <v>1819.49</v>
      </c>
      <c r="F3106">
        <v>74</v>
      </c>
      <c r="G3106">
        <v>134742</v>
      </c>
      <c r="H3106">
        <v>0</v>
      </c>
      <c r="I3106">
        <v>-2.5099999999999998</v>
      </c>
      <c r="J3106" s="1">
        <v>-1.4E-3</v>
      </c>
      <c r="K3106" t="str">
        <f>RIGHT(A3106,8)&amp;" "&amp;LEFT(A3106,5)</f>
        <v>20110505 04:00</v>
      </c>
    </row>
    <row r="3107" spans="1:11">
      <c r="A3107" t="s">
        <v>13533</v>
      </c>
      <c r="B3107">
        <v>1818</v>
      </c>
      <c r="C3107">
        <v>1823.5</v>
      </c>
      <c r="D3107">
        <v>1817.2</v>
      </c>
      <c r="E3107">
        <v>1821</v>
      </c>
      <c r="F3107">
        <v>76</v>
      </c>
      <c r="G3107">
        <v>138344</v>
      </c>
      <c r="H3107">
        <v>0</v>
      </c>
      <c r="I3107">
        <v>3</v>
      </c>
      <c r="J3107" s="1">
        <v>1.6999999999999999E-3</v>
      </c>
      <c r="K3107" t="str">
        <f>RIGHT(A3107,8)&amp;" "&amp;LEFT(A3107,5)</f>
        <v>20110505 05:00</v>
      </c>
    </row>
    <row r="3108" spans="1:11">
      <c r="A3108" t="s">
        <v>13532</v>
      </c>
      <c r="B3108">
        <v>1820.5</v>
      </c>
      <c r="C3108">
        <v>1821</v>
      </c>
      <c r="D3108">
        <v>1817.2</v>
      </c>
      <c r="E3108">
        <v>1817.25</v>
      </c>
      <c r="F3108">
        <v>8</v>
      </c>
      <c r="G3108">
        <v>14548</v>
      </c>
      <c r="H3108">
        <v>0</v>
      </c>
      <c r="I3108">
        <v>-3.25</v>
      </c>
      <c r="J3108" s="1">
        <v>-1.8E-3</v>
      </c>
      <c r="K3108" t="str">
        <f>RIGHT(A3108,8)&amp;" "&amp;LEFT(A3108,5)</f>
        <v>20110505 05:59</v>
      </c>
    </row>
    <row r="3109" spans="1:11">
      <c r="A3109" t="s">
        <v>13531</v>
      </c>
      <c r="B3109">
        <v>1818</v>
      </c>
      <c r="C3109">
        <v>1821</v>
      </c>
      <c r="D3109">
        <v>1817.5</v>
      </c>
      <c r="E3109">
        <v>1818.99</v>
      </c>
      <c r="F3109">
        <v>164</v>
      </c>
      <c r="G3109">
        <v>298284</v>
      </c>
      <c r="H3109">
        <v>0</v>
      </c>
      <c r="I3109">
        <v>0.99</v>
      </c>
      <c r="J3109" s="1">
        <v>5.0000000000000001E-4</v>
      </c>
      <c r="K3109" t="str">
        <f>RIGHT(A3109,8)&amp;" "&amp;LEFT(A3109,5)</f>
        <v>20110505 07:00</v>
      </c>
    </row>
    <row r="3110" spans="1:11">
      <c r="A3110" t="s">
        <v>13530</v>
      </c>
      <c r="B3110">
        <v>1818.99</v>
      </c>
      <c r="C3110">
        <v>1820.99</v>
      </c>
      <c r="D3110">
        <v>1818.5</v>
      </c>
      <c r="E3110">
        <v>1818.75</v>
      </c>
      <c r="F3110">
        <v>69</v>
      </c>
      <c r="G3110">
        <v>125545</v>
      </c>
      <c r="H3110">
        <v>0</v>
      </c>
      <c r="I3110">
        <v>-0.24</v>
      </c>
      <c r="J3110" s="1">
        <v>-1E-4</v>
      </c>
      <c r="K3110" t="str">
        <f>RIGHT(A3110,8)&amp;" "&amp;LEFT(A3110,5)</f>
        <v>20110505 08:00</v>
      </c>
    </row>
    <row r="3111" spans="1:11">
      <c r="A3111" t="s">
        <v>13529</v>
      </c>
      <c r="B3111">
        <v>1819</v>
      </c>
      <c r="C3111">
        <v>1823.5</v>
      </c>
      <c r="D3111">
        <v>1819</v>
      </c>
      <c r="E3111">
        <v>1820.75</v>
      </c>
      <c r="F3111">
        <v>91</v>
      </c>
      <c r="G3111">
        <v>165672</v>
      </c>
      <c r="H3111">
        <v>0</v>
      </c>
      <c r="I3111">
        <v>1.75</v>
      </c>
      <c r="J3111" s="1">
        <v>1E-3</v>
      </c>
      <c r="K3111" t="str">
        <f>RIGHT(A3111,8)&amp;" "&amp;LEFT(A3111,5)</f>
        <v>20110505 09:00</v>
      </c>
    </row>
    <row r="3112" spans="1:11">
      <c r="A3112" t="s">
        <v>13528</v>
      </c>
      <c r="B3112">
        <v>1820.75</v>
      </c>
      <c r="C3112">
        <v>1823.5</v>
      </c>
      <c r="D3112">
        <v>1814.5</v>
      </c>
      <c r="E3112">
        <v>1815</v>
      </c>
      <c r="F3112">
        <v>136</v>
      </c>
      <c r="G3112">
        <v>247115</v>
      </c>
      <c r="H3112">
        <v>0</v>
      </c>
      <c r="I3112">
        <v>-5.75</v>
      </c>
      <c r="J3112" s="1">
        <v>-3.2000000000000002E-3</v>
      </c>
      <c r="K3112" t="str">
        <f>RIGHT(A3112,8)&amp;" "&amp;LEFT(A3112,5)</f>
        <v>20110505 10:00</v>
      </c>
    </row>
    <row r="3113" spans="1:11">
      <c r="A3113" t="s">
        <v>13527</v>
      </c>
      <c r="B3113">
        <v>1815.25</v>
      </c>
      <c r="C3113">
        <v>1817</v>
      </c>
      <c r="D3113">
        <v>1812.5</v>
      </c>
      <c r="E3113">
        <v>1816.49</v>
      </c>
      <c r="F3113">
        <v>160</v>
      </c>
      <c r="G3113">
        <v>290360</v>
      </c>
      <c r="H3113">
        <v>0</v>
      </c>
      <c r="I3113">
        <v>1.24</v>
      </c>
      <c r="J3113" s="1">
        <v>6.9999999999999999E-4</v>
      </c>
      <c r="K3113" t="str">
        <f>RIGHT(A3113,8)&amp;" "&amp;LEFT(A3113,5)</f>
        <v>20110505 11:00</v>
      </c>
    </row>
    <row r="3114" spans="1:11">
      <c r="A3114" t="s">
        <v>13526</v>
      </c>
      <c r="B3114">
        <v>1814.25</v>
      </c>
      <c r="C3114">
        <v>1821</v>
      </c>
      <c r="D3114">
        <v>1814.25</v>
      </c>
      <c r="E3114">
        <v>1821</v>
      </c>
      <c r="F3114">
        <v>81</v>
      </c>
      <c r="G3114">
        <v>147145</v>
      </c>
      <c r="H3114">
        <v>0</v>
      </c>
      <c r="I3114">
        <v>6.75</v>
      </c>
      <c r="J3114" s="1">
        <v>3.7000000000000002E-3</v>
      </c>
      <c r="K3114" t="str">
        <f>RIGHT(A3114,8)&amp;" "&amp;LEFT(A3114,5)</f>
        <v>20110505 12:00</v>
      </c>
    </row>
    <row r="3115" spans="1:11">
      <c r="A3115" t="s">
        <v>13525</v>
      </c>
      <c r="B3115">
        <v>1820.5</v>
      </c>
      <c r="C3115">
        <v>1823</v>
      </c>
      <c r="D3115">
        <v>1814.5</v>
      </c>
      <c r="E3115">
        <v>1819</v>
      </c>
      <c r="F3115">
        <v>92</v>
      </c>
      <c r="G3115">
        <v>167290</v>
      </c>
      <c r="H3115">
        <v>0</v>
      </c>
      <c r="I3115">
        <v>-1.5</v>
      </c>
      <c r="J3115" s="1">
        <v>-8.0000000000000004E-4</v>
      </c>
      <c r="K3115" t="str">
        <f>RIGHT(A3115,8)&amp;" "&amp;LEFT(A3115,5)</f>
        <v>20110505 13:00</v>
      </c>
    </row>
    <row r="3116" spans="1:11">
      <c r="A3116" t="s">
        <v>13524</v>
      </c>
      <c r="B3116">
        <v>1819.75</v>
      </c>
      <c r="C3116">
        <v>1823.5</v>
      </c>
      <c r="D3116">
        <v>1816.75</v>
      </c>
      <c r="E3116">
        <v>1817.99</v>
      </c>
      <c r="F3116">
        <v>84</v>
      </c>
      <c r="G3116">
        <v>152839</v>
      </c>
      <c r="H3116">
        <v>0</v>
      </c>
      <c r="I3116">
        <v>-1.76</v>
      </c>
      <c r="J3116" s="1">
        <v>-1E-3</v>
      </c>
      <c r="K3116" t="str">
        <f>RIGHT(A3116,8)&amp;" "&amp;LEFT(A3116,5)</f>
        <v>20110505 14:00</v>
      </c>
    </row>
    <row r="3117" spans="1:11">
      <c r="A3117" t="s">
        <v>13523</v>
      </c>
      <c r="B3117">
        <v>1816.75</v>
      </c>
      <c r="C3117">
        <v>1823</v>
      </c>
      <c r="D3117">
        <v>1815.9</v>
      </c>
      <c r="E3117">
        <v>1820.49</v>
      </c>
      <c r="F3117">
        <v>84</v>
      </c>
      <c r="G3117">
        <v>152784</v>
      </c>
      <c r="H3117">
        <v>0</v>
      </c>
      <c r="I3117">
        <v>3.74</v>
      </c>
      <c r="J3117" s="1">
        <v>2.0999999999999999E-3</v>
      </c>
      <c r="K3117" t="str">
        <f>RIGHT(A3117,8)&amp;" "&amp;LEFT(A3117,5)</f>
        <v>20110505 15:00</v>
      </c>
    </row>
    <row r="3118" spans="1:11">
      <c r="A3118" t="s">
        <v>13522</v>
      </c>
      <c r="B3118">
        <v>1819.25</v>
      </c>
      <c r="C3118">
        <v>1826.49</v>
      </c>
      <c r="D3118">
        <v>1815.5</v>
      </c>
      <c r="E3118">
        <v>1819.5</v>
      </c>
      <c r="F3118">
        <v>128</v>
      </c>
      <c r="G3118">
        <v>233169</v>
      </c>
      <c r="H3118">
        <v>0</v>
      </c>
      <c r="I3118">
        <v>0.25</v>
      </c>
      <c r="J3118" s="1">
        <v>1E-4</v>
      </c>
      <c r="K3118" t="str">
        <f>RIGHT(A3118,8)&amp;" "&amp;LEFT(A3118,5)</f>
        <v>20110505 16:00</v>
      </c>
    </row>
    <row r="3119" spans="1:11">
      <c r="A3119" t="s">
        <v>13521</v>
      </c>
      <c r="B3119">
        <v>1820.5</v>
      </c>
      <c r="C3119">
        <v>1823.5</v>
      </c>
      <c r="D3119">
        <v>1816.5</v>
      </c>
      <c r="E3119">
        <v>1818.99</v>
      </c>
      <c r="F3119">
        <v>148</v>
      </c>
      <c r="G3119">
        <v>269441</v>
      </c>
      <c r="H3119">
        <v>0</v>
      </c>
      <c r="I3119">
        <v>-1.51</v>
      </c>
      <c r="J3119" s="1">
        <v>-8.0000000000000004E-4</v>
      </c>
      <c r="K3119" t="str">
        <f>RIGHT(A3119,8)&amp;" "&amp;LEFT(A3119,5)</f>
        <v>20110505 17:00</v>
      </c>
    </row>
    <row r="3120" spans="1:11">
      <c r="A3120" t="s">
        <v>13520</v>
      </c>
      <c r="B3120">
        <v>1818.74</v>
      </c>
      <c r="C3120">
        <v>1822.5</v>
      </c>
      <c r="D3120">
        <v>1806.35</v>
      </c>
      <c r="E3120">
        <v>1808.74</v>
      </c>
      <c r="F3120">
        <v>152</v>
      </c>
      <c r="G3120">
        <v>276004</v>
      </c>
      <c r="H3120">
        <v>0</v>
      </c>
      <c r="I3120">
        <v>-10</v>
      </c>
      <c r="J3120" s="1">
        <v>-5.4999999999999997E-3</v>
      </c>
      <c r="K3120" t="str">
        <f>RIGHT(A3120,8)&amp;" "&amp;LEFT(A3120,5)</f>
        <v>20110505 18:00</v>
      </c>
    </row>
    <row r="3121" spans="1:11">
      <c r="A3121" t="s">
        <v>13519</v>
      </c>
      <c r="B3121">
        <v>1808</v>
      </c>
      <c r="C3121">
        <v>1811.5</v>
      </c>
      <c r="D3121">
        <v>1786</v>
      </c>
      <c r="E3121">
        <v>1791</v>
      </c>
      <c r="F3121">
        <v>137</v>
      </c>
      <c r="G3121">
        <v>246425</v>
      </c>
      <c r="H3121">
        <v>0</v>
      </c>
      <c r="I3121">
        <v>-17</v>
      </c>
      <c r="J3121" s="1">
        <v>-9.4000000000000004E-3</v>
      </c>
      <c r="K3121" t="str">
        <f>RIGHT(A3121,8)&amp;" "&amp;LEFT(A3121,5)</f>
        <v>20110505 19:00</v>
      </c>
    </row>
    <row r="3122" spans="1:11">
      <c r="A3122" t="s">
        <v>13518</v>
      </c>
      <c r="B3122">
        <v>1787.27</v>
      </c>
      <c r="C3122">
        <v>1802.49</v>
      </c>
      <c r="D3122">
        <v>1786.5</v>
      </c>
      <c r="E3122">
        <v>1802.49</v>
      </c>
      <c r="F3122">
        <v>132</v>
      </c>
      <c r="G3122">
        <v>236775</v>
      </c>
      <c r="H3122">
        <v>0</v>
      </c>
      <c r="I3122">
        <v>15.22</v>
      </c>
      <c r="J3122" s="1">
        <v>8.5000000000000006E-3</v>
      </c>
      <c r="K3122" t="str">
        <f>RIGHT(A3122,8)&amp;" "&amp;LEFT(A3122,5)</f>
        <v>20110505 20:00</v>
      </c>
    </row>
    <row r="3123" spans="1:11">
      <c r="A3123" t="s">
        <v>13517</v>
      </c>
      <c r="B3123">
        <v>1801.5</v>
      </c>
      <c r="C3123">
        <v>1805</v>
      </c>
      <c r="D3123">
        <v>1797.99</v>
      </c>
      <c r="E3123">
        <v>1797.99</v>
      </c>
      <c r="F3123">
        <v>21</v>
      </c>
      <c r="G3123">
        <v>37847</v>
      </c>
      <c r="H3123">
        <v>0</v>
      </c>
      <c r="I3123">
        <v>-3.51</v>
      </c>
      <c r="J3123" s="1">
        <v>-1.9E-3</v>
      </c>
      <c r="K3123" t="str">
        <f>RIGHT(A3123,8)&amp;" "&amp;LEFT(A3123,5)</f>
        <v>20110505 21:00</v>
      </c>
    </row>
    <row r="3124" spans="1:11">
      <c r="A3124" t="s">
        <v>13516</v>
      </c>
      <c r="B3124">
        <v>1798.24</v>
      </c>
      <c r="C3124">
        <v>1798.5</v>
      </c>
      <c r="D3124">
        <v>1794</v>
      </c>
      <c r="E3124">
        <v>1795.74</v>
      </c>
      <c r="F3124">
        <v>25</v>
      </c>
      <c r="G3124">
        <v>44925</v>
      </c>
      <c r="H3124">
        <v>0</v>
      </c>
      <c r="I3124">
        <v>-2.5</v>
      </c>
      <c r="J3124" s="1">
        <v>-1.4E-3</v>
      </c>
      <c r="K3124" t="str">
        <f>RIGHT(A3124,8)&amp;" "&amp;LEFT(A3124,5)</f>
        <v>20110505 22:00</v>
      </c>
    </row>
    <row r="3125" spans="1:11">
      <c r="A3125" t="s">
        <v>13515</v>
      </c>
      <c r="B3125">
        <v>1795</v>
      </c>
      <c r="C3125">
        <v>1797</v>
      </c>
      <c r="D3125">
        <v>1788</v>
      </c>
      <c r="E3125">
        <v>1788</v>
      </c>
      <c r="F3125">
        <v>25</v>
      </c>
      <c r="G3125">
        <v>44834</v>
      </c>
      <c r="H3125">
        <v>0</v>
      </c>
      <c r="I3125">
        <v>-7</v>
      </c>
      <c r="J3125" s="1">
        <v>-3.8999999999999998E-3</v>
      </c>
      <c r="K3125" t="str">
        <f>RIGHT(A3125,8)&amp;" "&amp;LEFT(A3125,5)</f>
        <v>20110505 23:00</v>
      </c>
    </row>
    <row r="3126" spans="1:11">
      <c r="A3126" t="s">
        <v>13514</v>
      </c>
      <c r="B3126">
        <v>1763.5</v>
      </c>
      <c r="C3126">
        <v>1785.74</v>
      </c>
      <c r="D3126">
        <v>1763.5</v>
      </c>
      <c r="E3126">
        <v>1773.99</v>
      </c>
      <c r="F3126">
        <v>22</v>
      </c>
      <c r="G3126">
        <v>39161</v>
      </c>
      <c r="H3126">
        <v>0</v>
      </c>
      <c r="I3126">
        <v>10.49</v>
      </c>
      <c r="J3126" s="1">
        <v>5.8999999999999999E-3</v>
      </c>
      <c r="K3126" t="str">
        <f>RIGHT(A3126,8)&amp;" "&amp;LEFT(A3126,5)</f>
        <v>20110506 00:00</v>
      </c>
    </row>
    <row r="3127" spans="1:11">
      <c r="A3127" t="s">
        <v>13513</v>
      </c>
      <c r="B3127">
        <v>1775.99</v>
      </c>
      <c r="C3127">
        <v>1779.99</v>
      </c>
      <c r="D3127">
        <v>1770</v>
      </c>
      <c r="E3127">
        <v>1770.24</v>
      </c>
      <c r="F3127">
        <v>89</v>
      </c>
      <c r="G3127">
        <v>158041</v>
      </c>
      <c r="H3127">
        <v>0</v>
      </c>
      <c r="I3127">
        <v>-5.75</v>
      </c>
      <c r="J3127" s="1">
        <v>-3.2000000000000002E-3</v>
      </c>
      <c r="K3127" t="str">
        <f>RIGHT(A3127,8)&amp;" "&amp;LEFT(A3127,5)</f>
        <v>20110506 01:00</v>
      </c>
    </row>
    <row r="3128" spans="1:11">
      <c r="A3128" t="s">
        <v>13512</v>
      </c>
      <c r="B3128">
        <v>1769.75</v>
      </c>
      <c r="C3128">
        <v>1772.5</v>
      </c>
      <c r="D3128">
        <v>1761.5</v>
      </c>
      <c r="E3128">
        <v>1767.25</v>
      </c>
      <c r="F3128">
        <v>130</v>
      </c>
      <c r="G3128">
        <v>229742</v>
      </c>
      <c r="H3128">
        <v>0</v>
      </c>
      <c r="I3128">
        <v>-2.5</v>
      </c>
      <c r="J3128" s="1">
        <v>-1.4E-3</v>
      </c>
      <c r="K3128" t="str">
        <f>RIGHT(A3128,8)&amp;" "&amp;LEFT(A3128,5)</f>
        <v>20110506 02:00</v>
      </c>
    </row>
    <row r="3129" spans="1:11">
      <c r="A3129" t="s">
        <v>13511</v>
      </c>
      <c r="B3129">
        <v>1768</v>
      </c>
      <c r="C3129">
        <v>1769.24</v>
      </c>
      <c r="D3129">
        <v>1760.5</v>
      </c>
      <c r="E3129">
        <v>1761.75</v>
      </c>
      <c r="F3129">
        <v>148</v>
      </c>
      <c r="G3129">
        <v>261307</v>
      </c>
      <c r="H3129">
        <v>0</v>
      </c>
      <c r="I3129">
        <v>-6.25</v>
      </c>
      <c r="J3129" s="1">
        <v>-3.5000000000000001E-3</v>
      </c>
      <c r="K3129" t="str">
        <f>RIGHT(A3129,8)&amp;" "&amp;LEFT(A3129,5)</f>
        <v>20110506 03:00</v>
      </c>
    </row>
    <row r="3130" spans="1:11">
      <c r="A3130" t="s">
        <v>13510</v>
      </c>
      <c r="B3130">
        <v>1761</v>
      </c>
      <c r="C3130">
        <v>1761.5</v>
      </c>
      <c r="D3130">
        <v>1752.2</v>
      </c>
      <c r="E3130">
        <v>1757</v>
      </c>
      <c r="F3130">
        <v>109</v>
      </c>
      <c r="G3130">
        <v>191326</v>
      </c>
      <c r="H3130">
        <v>0</v>
      </c>
      <c r="I3130">
        <v>-4</v>
      </c>
      <c r="J3130" s="1">
        <v>-2.3E-3</v>
      </c>
      <c r="K3130" t="str">
        <f>RIGHT(A3130,8)&amp;" "&amp;LEFT(A3130,5)</f>
        <v>20110506 04:00</v>
      </c>
    </row>
    <row r="3131" spans="1:11">
      <c r="A3131" t="s">
        <v>13509</v>
      </c>
      <c r="B3131">
        <v>1757.5</v>
      </c>
      <c r="C3131">
        <v>1763</v>
      </c>
      <c r="D3131">
        <v>1749</v>
      </c>
      <c r="E3131">
        <v>1761</v>
      </c>
      <c r="F3131">
        <v>97</v>
      </c>
      <c r="G3131">
        <v>170610</v>
      </c>
      <c r="H3131">
        <v>0</v>
      </c>
      <c r="I3131">
        <v>3.5</v>
      </c>
      <c r="J3131" s="1">
        <v>2E-3</v>
      </c>
      <c r="K3131" t="str">
        <f>RIGHT(A3131,8)&amp;" "&amp;LEFT(A3131,5)</f>
        <v>20110506 05:00</v>
      </c>
    </row>
    <row r="3132" spans="1:11">
      <c r="A3132" t="s">
        <v>13508</v>
      </c>
      <c r="B3132">
        <v>1763.5</v>
      </c>
      <c r="C3132">
        <v>1764</v>
      </c>
      <c r="D3132">
        <v>1758.45</v>
      </c>
      <c r="E3132">
        <v>1758.45</v>
      </c>
      <c r="F3132">
        <v>6</v>
      </c>
      <c r="G3132">
        <v>10568</v>
      </c>
      <c r="H3132">
        <v>0</v>
      </c>
      <c r="I3132">
        <v>-5.05</v>
      </c>
      <c r="J3132" s="1">
        <v>-2.8999999999999998E-3</v>
      </c>
      <c r="K3132" t="str">
        <f>RIGHT(A3132,8)&amp;" "&amp;LEFT(A3132,5)</f>
        <v>20110506 05:59</v>
      </c>
    </row>
    <row r="3133" spans="1:11">
      <c r="A3133" t="s">
        <v>13507</v>
      </c>
      <c r="B3133">
        <v>1763</v>
      </c>
      <c r="C3133">
        <v>1767</v>
      </c>
      <c r="D3133">
        <v>1761.05</v>
      </c>
      <c r="E3133">
        <v>1761.25</v>
      </c>
      <c r="F3133">
        <v>58</v>
      </c>
      <c r="G3133">
        <v>102284</v>
      </c>
      <c r="H3133">
        <v>0</v>
      </c>
      <c r="I3133">
        <v>-1.75</v>
      </c>
      <c r="J3133" s="1">
        <v>-1E-3</v>
      </c>
      <c r="K3133" t="str">
        <f>RIGHT(A3133,8)&amp;" "&amp;LEFT(A3133,5)</f>
        <v>20110506 07:00</v>
      </c>
    </row>
    <row r="3134" spans="1:11">
      <c r="A3134" t="s">
        <v>13506</v>
      </c>
      <c r="B3134">
        <v>1764.99</v>
      </c>
      <c r="C3134">
        <v>1769.49</v>
      </c>
      <c r="D3134">
        <v>1760.9</v>
      </c>
      <c r="E3134">
        <v>1769.49</v>
      </c>
      <c r="F3134">
        <v>58</v>
      </c>
      <c r="G3134">
        <v>102383</v>
      </c>
      <c r="H3134">
        <v>0</v>
      </c>
      <c r="I3134">
        <v>4.5</v>
      </c>
      <c r="J3134" s="1">
        <v>2.5000000000000001E-3</v>
      </c>
      <c r="K3134" t="str">
        <f>RIGHT(A3134,8)&amp;" "&amp;LEFT(A3134,5)</f>
        <v>20110506 08:00</v>
      </c>
    </row>
    <row r="3135" spans="1:11">
      <c r="A3135" t="s">
        <v>13505</v>
      </c>
      <c r="B3135">
        <v>1768.24</v>
      </c>
      <c r="C3135">
        <v>1786.5</v>
      </c>
      <c r="D3135">
        <v>1767</v>
      </c>
      <c r="E3135">
        <v>1780.7</v>
      </c>
      <c r="F3135">
        <v>155</v>
      </c>
      <c r="G3135">
        <v>275994</v>
      </c>
      <c r="H3135">
        <v>0</v>
      </c>
      <c r="I3135">
        <v>12.46</v>
      </c>
      <c r="J3135" s="1">
        <v>7.0000000000000001E-3</v>
      </c>
      <c r="K3135" t="str">
        <f>RIGHT(A3135,8)&amp;" "&amp;LEFT(A3135,5)</f>
        <v>20110506 09:00</v>
      </c>
    </row>
    <row r="3136" spans="1:11">
      <c r="A3136" t="s">
        <v>13504</v>
      </c>
      <c r="B3136">
        <v>1783.74</v>
      </c>
      <c r="C3136">
        <v>1791</v>
      </c>
      <c r="D3136">
        <v>1781.9</v>
      </c>
      <c r="E3136">
        <v>1789.25</v>
      </c>
      <c r="F3136">
        <v>127</v>
      </c>
      <c r="G3136">
        <v>226939</v>
      </c>
      <c r="H3136">
        <v>0</v>
      </c>
      <c r="I3136">
        <v>5.51</v>
      </c>
      <c r="J3136" s="1">
        <v>3.0999999999999999E-3</v>
      </c>
      <c r="K3136" t="str">
        <f>RIGHT(A3136,8)&amp;" "&amp;LEFT(A3136,5)</f>
        <v>20110506 10:00</v>
      </c>
    </row>
    <row r="3137" spans="1:11">
      <c r="A3137" t="s">
        <v>13503</v>
      </c>
      <c r="B3137">
        <v>1789</v>
      </c>
      <c r="C3137">
        <v>1794.5</v>
      </c>
      <c r="D3137">
        <v>1789</v>
      </c>
      <c r="E3137">
        <v>1790.5</v>
      </c>
      <c r="F3137">
        <v>94</v>
      </c>
      <c r="G3137">
        <v>168370</v>
      </c>
      <c r="H3137">
        <v>0</v>
      </c>
      <c r="I3137">
        <v>1.5</v>
      </c>
      <c r="J3137" s="1">
        <v>8.0000000000000004E-4</v>
      </c>
      <c r="K3137" t="str">
        <f>RIGHT(A3137,8)&amp;" "&amp;LEFT(A3137,5)</f>
        <v>20110506 11:00</v>
      </c>
    </row>
    <row r="3138" spans="1:11">
      <c r="A3138" t="s">
        <v>13502</v>
      </c>
      <c r="B3138">
        <v>1791.75</v>
      </c>
      <c r="C3138">
        <v>1796.99</v>
      </c>
      <c r="D3138">
        <v>1789.95</v>
      </c>
      <c r="E3138">
        <v>1793.5</v>
      </c>
      <c r="F3138">
        <v>171</v>
      </c>
      <c r="G3138">
        <v>306662</v>
      </c>
      <c r="H3138">
        <v>0</v>
      </c>
      <c r="I3138">
        <v>1.75</v>
      </c>
      <c r="J3138" s="1">
        <v>1E-3</v>
      </c>
      <c r="K3138" t="str">
        <f>RIGHT(A3138,8)&amp;" "&amp;LEFT(A3138,5)</f>
        <v>20110506 12:00</v>
      </c>
    </row>
    <row r="3139" spans="1:11">
      <c r="A3139" t="s">
        <v>13501</v>
      </c>
      <c r="B3139">
        <v>1793.75</v>
      </c>
      <c r="C3139">
        <v>1796.7</v>
      </c>
      <c r="D3139">
        <v>1786.85</v>
      </c>
      <c r="E3139">
        <v>1790.75</v>
      </c>
      <c r="F3139">
        <v>141</v>
      </c>
      <c r="G3139">
        <v>252518</v>
      </c>
      <c r="H3139">
        <v>0</v>
      </c>
      <c r="I3139">
        <v>-3</v>
      </c>
      <c r="J3139" s="1">
        <v>-1.6999999999999999E-3</v>
      </c>
      <c r="K3139" t="str">
        <f>RIGHT(A3139,8)&amp;" "&amp;LEFT(A3139,5)</f>
        <v>20110506 13:00</v>
      </c>
    </row>
    <row r="3140" spans="1:11">
      <c r="A3140" t="s">
        <v>13500</v>
      </c>
      <c r="B3140">
        <v>1790.25</v>
      </c>
      <c r="C3140">
        <v>1792.7</v>
      </c>
      <c r="D3140">
        <v>1786.2</v>
      </c>
      <c r="E3140">
        <v>1786.2</v>
      </c>
      <c r="F3140">
        <v>100</v>
      </c>
      <c r="G3140">
        <v>178975</v>
      </c>
      <c r="H3140">
        <v>0</v>
      </c>
      <c r="I3140">
        <v>-4.05</v>
      </c>
      <c r="J3140" s="1">
        <v>-2.3E-3</v>
      </c>
      <c r="K3140" t="str">
        <f>RIGHT(A3140,8)&amp;" "&amp;LEFT(A3140,5)</f>
        <v>20110506 14:00</v>
      </c>
    </row>
    <row r="3141" spans="1:11">
      <c r="A3141" t="s">
        <v>13499</v>
      </c>
      <c r="B3141">
        <v>1789.49</v>
      </c>
      <c r="C3141">
        <v>1794.7</v>
      </c>
      <c r="D3141">
        <v>1787.7</v>
      </c>
      <c r="E3141">
        <v>1791.24</v>
      </c>
      <c r="F3141">
        <v>52</v>
      </c>
      <c r="G3141">
        <v>93123</v>
      </c>
      <c r="H3141">
        <v>0</v>
      </c>
      <c r="I3141">
        <v>1.75</v>
      </c>
      <c r="J3141" s="1">
        <v>1E-3</v>
      </c>
      <c r="K3141" t="str">
        <f>RIGHT(A3141,8)&amp;" "&amp;LEFT(A3141,5)</f>
        <v>20110506 15:00</v>
      </c>
    </row>
    <row r="3142" spans="1:11">
      <c r="A3142" t="s">
        <v>13498</v>
      </c>
      <c r="B3142">
        <v>1790.38</v>
      </c>
      <c r="C3142">
        <v>1790.99</v>
      </c>
      <c r="D3142">
        <v>1780.7</v>
      </c>
      <c r="E3142">
        <v>1785.99</v>
      </c>
      <c r="F3142">
        <v>52</v>
      </c>
      <c r="G3142">
        <v>92864</v>
      </c>
      <c r="H3142">
        <v>0</v>
      </c>
      <c r="I3142">
        <v>-4.3899999999999997</v>
      </c>
      <c r="J3142" s="1">
        <v>-2.5000000000000001E-3</v>
      </c>
      <c r="K3142" t="str">
        <f>RIGHT(A3142,8)&amp;" "&amp;LEFT(A3142,5)</f>
        <v>20110506 16:00</v>
      </c>
    </row>
    <row r="3143" spans="1:11">
      <c r="A3143" t="s">
        <v>13497</v>
      </c>
      <c r="B3143">
        <v>1786.2</v>
      </c>
      <c r="C3143">
        <v>1787.49</v>
      </c>
      <c r="D3143">
        <v>1777.3</v>
      </c>
      <c r="E3143">
        <v>1783.99</v>
      </c>
      <c r="F3143">
        <v>70</v>
      </c>
      <c r="G3143">
        <v>124793</v>
      </c>
      <c r="H3143">
        <v>0</v>
      </c>
      <c r="I3143">
        <v>-2.21</v>
      </c>
      <c r="J3143" s="1">
        <v>-1.1999999999999999E-3</v>
      </c>
      <c r="K3143" t="str">
        <f>RIGHT(A3143,8)&amp;" "&amp;LEFT(A3143,5)</f>
        <v>20110506 17:00</v>
      </c>
    </row>
    <row r="3144" spans="1:11">
      <c r="A3144" t="s">
        <v>13496</v>
      </c>
      <c r="B3144">
        <v>1785.74</v>
      </c>
      <c r="C3144">
        <v>1793.75</v>
      </c>
      <c r="D3144">
        <v>1785</v>
      </c>
      <c r="E3144">
        <v>1785.05</v>
      </c>
      <c r="F3144">
        <v>81</v>
      </c>
      <c r="G3144">
        <v>144878</v>
      </c>
      <c r="H3144">
        <v>0</v>
      </c>
      <c r="I3144">
        <v>-0.69</v>
      </c>
      <c r="J3144" s="1">
        <v>-4.0000000000000002E-4</v>
      </c>
      <c r="K3144" t="str">
        <f>RIGHT(A3144,8)&amp;" "&amp;LEFT(A3144,5)</f>
        <v>20110506 18:00</v>
      </c>
    </row>
    <row r="3145" spans="1:11">
      <c r="A3145" t="s">
        <v>13495</v>
      </c>
      <c r="B3145">
        <v>1787.74</v>
      </c>
      <c r="C3145">
        <v>1790.24</v>
      </c>
      <c r="D3145">
        <v>1781.4</v>
      </c>
      <c r="E3145">
        <v>1782.75</v>
      </c>
      <c r="F3145">
        <v>83</v>
      </c>
      <c r="G3145">
        <v>148309</v>
      </c>
      <c r="H3145">
        <v>0</v>
      </c>
      <c r="I3145">
        <v>-4.99</v>
      </c>
      <c r="J3145" s="1">
        <v>-2.8E-3</v>
      </c>
      <c r="K3145" t="str">
        <f>RIGHT(A3145,8)&amp;" "&amp;LEFT(A3145,5)</f>
        <v>20110506 19:00</v>
      </c>
    </row>
    <row r="3146" spans="1:11">
      <c r="A3146" t="s">
        <v>13494</v>
      </c>
      <c r="B3146">
        <v>1783</v>
      </c>
      <c r="C3146">
        <v>1783.75</v>
      </c>
      <c r="D3146">
        <v>1770.6</v>
      </c>
      <c r="E3146">
        <v>1773.74</v>
      </c>
      <c r="F3146">
        <v>93</v>
      </c>
      <c r="G3146">
        <v>165384</v>
      </c>
      <c r="H3146">
        <v>0</v>
      </c>
      <c r="I3146">
        <v>-9.26</v>
      </c>
      <c r="J3146" s="1">
        <v>-5.1999999999999998E-3</v>
      </c>
      <c r="K3146" t="str">
        <f>RIGHT(A3146,8)&amp;" "&amp;LEFT(A3146,5)</f>
        <v>20110506 20:00</v>
      </c>
    </row>
    <row r="3147" spans="1:11">
      <c r="A3147" t="s">
        <v>13493</v>
      </c>
      <c r="B3147">
        <v>1777.99</v>
      </c>
      <c r="C3147">
        <v>1781.25</v>
      </c>
      <c r="D3147">
        <v>1768.24</v>
      </c>
      <c r="E3147">
        <v>1779.2</v>
      </c>
      <c r="F3147">
        <v>24</v>
      </c>
      <c r="G3147">
        <v>42648</v>
      </c>
      <c r="H3147">
        <v>0</v>
      </c>
      <c r="I3147">
        <v>1.21</v>
      </c>
      <c r="J3147" s="1">
        <v>6.9999999999999999E-4</v>
      </c>
      <c r="K3147" t="str">
        <f>RIGHT(A3147,8)&amp;" "&amp;LEFT(A3147,5)</f>
        <v>20110506 21:00</v>
      </c>
    </row>
    <row r="3148" spans="1:11">
      <c r="A3148" t="s">
        <v>13492</v>
      </c>
      <c r="B3148">
        <v>1786.49</v>
      </c>
      <c r="C3148">
        <v>1791.99</v>
      </c>
      <c r="D3148">
        <v>1782.25</v>
      </c>
      <c r="E3148">
        <v>1787.24</v>
      </c>
      <c r="F3148">
        <v>20</v>
      </c>
      <c r="G3148">
        <v>35743</v>
      </c>
      <c r="H3148">
        <v>0</v>
      </c>
      <c r="I3148">
        <v>0.75</v>
      </c>
      <c r="J3148" s="1">
        <v>4.0000000000000002E-4</v>
      </c>
      <c r="K3148" t="str">
        <f>RIGHT(A3148,8)&amp;" "&amp;LEFT(A3148,5)</f>
        <v>20110506 22:00</v>
      </c>
    </row>
    <row r="3149" spans="1:11">
      <c r="A3149" t="s">
        <v>13491</v>
      </c>
      <c r="B3149">
        <v>1783.25</v>
      </c>
      <c r="C3149">
        <v>1792.24</v>
      </c>
      <c r="D3149">
        <v>1780</v>
      </c>
      <c r="E3149">
        <v>1789.25</v>
      </c>
      <c r="F3149">
        <v>30</v>
      </c>
      <c r="G3149">
        <v>53610</v>
      </c>
      <c r="H3149">
        <v>0</v>
      </c>
      <c r="I3149">
        <v>6</v>
      </c>
      <c r="J3149" s="1">
        <v>3.3999999999999998E-3</v>
      </c>
      <c r="K3149" t="str">
        <f>RIGHT(A3149,8)&amp;" "&amp;LEFT(A3149,5)</f>
        <v>20110506 23:00</v>
      </c>
    </row>
    <row r="3150" spans="1:11">
      <c r="A3150" t="s">
        <v>13490</v>
      </c>
      <c r="B3150">
        <v>1786.74</v>
      </c>
      <c r="C3150">
        <v>1790.49</v>
      </c>
      <c r="D3150">
        <v>1777.24</v>
      </c>
      <c r="E3150">
        <v>1777.24</v>
      </c>
      <c r="F3150">
        <v>38</v>
      </c>
      <c r="G3150">
        <v>67864</v>
      </c>
      <c r="H3150">
        <v>0</v>
      </c>
      <c r="I3150">
        <v>-9.5</v>
      </c>
      <c r="J3150" s="1">
        <v>-5.3E-3</v>
      </c>
      <c r="K3150" t="str">
        <f>RIGHT(A3150,8)&amp;" "&amp;LEFT(A3150,5)</f>
        <v>20110507 00:00</v>
      </c>
    </row>
    <row r="3151" spans="1:11">
      <c r="A3151" t="s">
        <v>13489</v>
      </c>
      <c r="B3151">
        <v>1780.24</v>
      </c>
      <c r="C3151">
        <v>1781.25</v>
      </c>
      <c r="D3151">
        <v>1767.85</v>
      </c>
      <c r="E3151">
        <v>1776.49</v>
      </c>
      <c r="F3151">
        <v>34</v>
      </c>
      <c r="G3151">
        <v>60331</v>
      </c>
      <c r="H3151">
        <v>0</v>
      </c>
      <c r="I3151">
        <v>-3.75</v>
      </c>
      <c r="J3151" s="1">
        <v>-2.0999999999999999E-3</v>
      </c>
      <c r="K3151" t="str">
        <f>RIGHT(A3151,8)&amp;" "&amp;LEFT(A3151,5)</f>
        <v>20110507 01:00</v>
      </c>
    </row>
    <row r="3152" spans="1:11">
      <c r="A3152" t="s">
        <v>13488</v>
      </c>
      <c r="B3152">
        <v>1777.49</v>
      </c>
      <c r="C3152">
        <v>1782</v>
      </c>
      <c r="D3152">
        <v>1776.74</v>
      </c>
      <c r="E3152">
        <v>1781.24</v>
      </c>
      <c r="F3152">
        <v>67</v>
      </c>
      <c r="G3152">
        <v>119257</v>
      </c>
      <c r="H3152">
        <v>0</v>
      </c>
      <c r="I3152">
        <v>3.75</v>
      </c>
      <c r="J3152" s="1">
        <v>2.0999999999999999E-3</v>
      </c>
      <c r="K3152" t="str">
        <f>RIGHT(A3152,8)&amp;" "&amp;LEFT(A3152,5)</f>
        <v>20110507 02:00</v>
      </c>
    </row>
    <row r="3153" spans="1:11">
      <c r="A3153" t="s">
        <v>13487</v>
      </c>
      <c r="B3153">
        <v>1780.99</v>
      </c>
      <c r="C3153">
        <v>1781.5</v>
      </c>
      <c r="D3153">
        <v>1771.5</v>
      </c>
      <c r="E3153">
        <v>1776</v>
      </c>
      <c r="F3153">
        <v>64</v>
      </c>
      <c r="G3153">
        <v>113689</v>
      </c>
      <c r="H3153">
        <v>0</v>
      </c>
      <c r="I3153">
        <v>-4.99</v>
      </c>
      <c r="J3153" s="1">
        <v>-2.8E-3</v>
      </c>
      <c r="K3153" t="str">
        <f>RIGHT(A3153,8)&amp;" "&amp;LEFT(A3153,5)</f>
        <v>20110507 03:00</v>
      </c>
    </row>
    <row r="3154" spans="1:11">
      <c r="A3154" t="s">
        <v>13486</v>
      </c>
      <c r="B3154">
        <v>1775.49</v>
      </c>
      <c r="C3154">
        <v>1784</v>
      </c>
      <c r="D3154">
        <v>1775</v>
      </c>
      <c r="E3154">
        <v>1780</v>
      </c>
      <c r="F3154">
        <v>49</v>
      </c>
      <c r="G3154">
        <v>87208</v>
      </c>
      <c r="H3154">
        <v>0</v>
      </c>
      <c r="I3154">
        <v>4.51</v>
      </c>
      <c r="J3154" s="1">
        <v>2.5000000000000001E-3</v>
      </c>
      <c r="K3154" t="str">
        <f>RIGHT(A3154,8)&amp;" "&amp;LEFT(A3154,5)</f>
        <v>20110507 04:00</v>
      </c>
    </row>
    <row r="3155" spans="1:11">
      <c r="A3155" t="s">
        <v>13485</v>
      </c>
      <c r="B3155">
        <v>1777</v>
      </c>
      <c r="C3155">
        <v>1782.5</v>
      </c>
      <c r="D3155">
        <v>1776.5</v>
      </c>
      <c r="E3155">
        <v>1780</v>
      </c>
      <c r="F3155">
        <v>52</v>
      </c>
      <c r="G3155">
        <v>92484</v>
      </c>
      <c r="H3155">
        <v>0</v>
      </c>
      <c r="I3155">
        <v>3</v>
      </c>
      <c r="J3155" s="1">
        <v>1.6999999999999999E-3</v>
      </c>
      <c r="K3155" t="str">
        <f>RIGHT(A3155,8)&amp;" "&amp;LEFT(A3155,5)</f>
        <v>20110507 05:00</v>
      </c>
    </row>
    <row r="3156" spans="1:11">
      <c r="A3156" t="s">
        <v>13484</v>
      </c>
      <c r="B3156">
        <v>1782.5</v>
      </c>
      <c r="C3156">
        <v>1784</v>
      </c>
      <c r="D3156">
        <v>1780.45</v>
      </c>
      <c r="E3156">
        <v>1780.45</v>
      </c>
      <c r="F3156">
        <v>5</v>
      </c>
      <c r="G3156">
        <v>8914</v>
      </c>
      <c r="H3156">
        <v>0</v>
      </c>
      <c r="I3156">
        <v>-2.0499999999999998</v>
      </c>
      <c r="J3156" s="1">
        <v>-1.1999999999999999E-3</v>
      </c>
      <c r="K3156" t="str">
        <f>RIGHT(A3156,8)&amp;" "&amp;LEFT(A3156,5)</f>
        <v>20110507 05:59</v>
      </c>
    </row>
    <row r="3157" spans="1:11">
      <c r="A3157" t="s">
        <v>13483</v>
      </c>
      <c r="B3157">
        <v>1775.5</v>
      </c>
      <c r="C3157">
        <v>1782.5</v>
      </c>
      <c r="D3157">
        <v>1775.5</v>
      </c>
      <c r="E3157">
        <v>1778</v>
      </c>
      <c r="F3157">
        <v>30</v>
      </c>
      <c r="G3157">
        <v>53387</v>
      </c>
      <c r="H3157">
        <v>0</v>
      </c>
      <c r="I3157">
        <v>2.5</v>
      </c>
      <c r="J3157" s="1">
        <v>1.4E-3</v>
      </c>
      <c r="K3157" t="str">
        <f>RIGHT(A3157,8)&amp;" "&amp;LEFT(A3157,5)</f>
        <v>20110509 07:00</v>
      </c>
    </row>
    <row r="3158" spans="1:11">
      <c r="A3158" t="s">
        <v>13482</v>
      </c>
      <c r="B3158">
        <v>1780.5</v>
      </c>
      <c r="C3158">
        <v>1784</v>
      </c>
      <c r="D3158">
        <v>1776.85</v>
      </c>
      <c r="E3158">
        <v>1784</v>
      </c>
      <c r="F3158">
        <v>38</v>
      </c>
      <c r="G3158">
        <v>67652</v>
      </c>
      <c r="H3158">
        <v>0</v>
      </c>
      <c r="I3158">
        <v>3.5</v>
      </c>
      <c r="J3158" s="1">
        <v>2E-3</v>
      </c>
      <c r="K3158" t="str">
        <f>RIGHT(A3158,8)&amp;" "&amp;LEFT(A3158,5)</f>
        <v>20110509 08:00</v>
      </c>
    </row>
    <row r="3159" spans="1:11">
      <c r="A3159" t="s">
        <v>13481</v>
      </c>
      <c r="B3159">
        <v>1780</v>
      </c>
      <c r="C3159">
        <v>1788.5</v>
      </c>
      <c r="D3159">
        <v>1778.75</v>
      </c>
      <c r="E3159">
        <v>1784</v>
      </c>
      <c r="F3159">
        <v>46</v>
      </c>
      <c r="G3159">
        <v>82061</v>
      </c>
      <c r="H3159">
        <v>0</v>
      </c>
      <c r="I3159">
        <v>4</v>
      </c>
      <c r="J3159" s="1">
        <v>2.2000000000000001E-3</v>
      </c>
      <c r="K3159" t="str">
        <f>RIGHT(A3159,8)&amp;" "&amp;LEFT(A3159,5)</f>
        <v>20110509 09:00</v>
      </c>
    </row>
    <row r="3160" spans="1:11">
      <c r="A3160" t="s">
        <v>13480</v>
      </c>
      <c r="B3160">
        <v>1784.5</v>
      </c>
      <c r="C3160">
        <v>1791</v>
      </c>
      <c r="D3160">
        <v>1784</v>
      </c>
      <c r="E3160">
        <v>1787.5</v>
      </c>
      <c r="F3160">
        <v>36</v>
      </c>
      <c r="G3160">
        <v>64348</v>
      </c>
      <c r="H3160">
        <v>0</v>
      </c>
      <c r="I3160">
        <v>3</v>
      </c>
      <c r="J3160" s="1">
        <v>1.6999999999999999E-3</v>
      </c>
      <c r="K3160" t="str">
        <f>RIGHT(A3160,8)&amp;" "&amp;LEFT(A3160,5)</f>
        <v>20110509 10:00</v>
      </c>
    </row>
    <row r="3161" spans="1:11">
      <c r="A3161" t="s">
        <v>13479</v>
      </c>
      <c r="B3161">
        <v>1788</v>
      </c>
      <c r="C3161">
        <v>1792.25</v>
      </c>
      <c r="D3161">
        <v>1787.44</v>
      </c>
      <c r="E3161">
        <v>1791.7</v>
      </c>
      <c r="F3161">
        <v>27</v>
      </c>
      <c r="G3161">
        <v>48315</v>
      </c>
      <c r="H3161">
        <v>0</v>
      </c>
      <c r="I3161">
        <v>3.7</v>
      </c>
      <c r="J3161" s="1">
        <v>2.0999999999999999E-3</v>
      </c>
      <c r="K3161" t="str">
        <f>RIGHT(A3161,8)&amp;" "&amp;LEFT(A3161,5)</f>
        <v>20110509 11:00</v>
      </c>
    </row>
    <row r="3162" spans="1:11">
      <c r="A3162" t="s">
        <v>13478</v>
      </c>
      <c r="B3162">
        <v>1788.25</v>
      </c>
      <c r="C3162">
        <v>1796.25</v>
      </c>
      <c r="D3162">
        <v>1788.25</v>
      </c>
      <c r="E3162">
        <v>1796.25</v>
      </c>
      <c r="F3162">
        <v>32</v>
      </c>
      <c r="G3162">
        <v>57332</v>
      </c>
      <c r="H3162">
        <v>0</v>
      </c>
      <c r="I3162">
        <v>8</v>
      </c>
      <c r="J3162" s="1">
        <v>4.4999999999999997E-3</v>
      </c>
      <c r="K3162" t="str">
        <f>RIGHT(A3162,8)&amp;" "&amp;LEFT(A3162,5)</f>
        <v>20110509 12:00</v>
      </c>
    </row>
    <row r="3163" spans="1:11">
      <c r="A3163" t="s">
        <v>13477</v>
      </c>
      <c r="B3163">
        <v>1791.75</v>
      </c>
      <c r="C3163">
        <v>1796.75</v>
      </c>
      <c r="D3163">
        <v>1789.15</v>
      </c>
      <c r="E3163">
        <v>1791.3</v>
      </c>
      <c r="F3163">
        <v>38</v>
      </c>
      <c r="G3163">
        <v>68135</v>
      </c>
      <c r="H3163">
        <v>0</v>
      </c>
      <c r="I3163">
        <v>-0.45</v>
      </c>
      <c r="J3163" s="1">
        <v>-2.9999999999999997E-4</v>
      </c>
      <c r="K3163" t="str">
        <f>RIGHT(A3163,8)&amp;" "&amp;LEFT(A3163,5)</f>
        <v>20110509 13:00</v>
      </c>
    </row>
    <row r="3164" spans="1:11">
      <c r="A3164" t="s">
        <v>13476</v>
      </c>
      <c r="B3164">
        <v>1792.2</v>
      </c>
      <c r="C3164">
        <v>1793.75</v>
      </c>
      <c r="D3164">
        <v>1787.17</v>
      </c>
      <c r="E3164">
        <v>1789.2</v>
      </c>
      <c r="F3164">
        <v>45</v>
      </c>
      <c r="G3164">
        <v>80564</v>
      </c>
      <c r="H3164">
        <v>0</v>
      </c>
      <c r="I3164">
        <v>-3</v>
      </c>
      <c r="J3164" s="1">
        <v>-1.6999999999999999E-3</v>
      </c>
      <c r="K3164" t="str">
        <f>RIGHT(A3164,8)&amp;" "&amp;LEFT(A3164,5)</f>
        <v>20110509 14:00</v>
      </c>
    </row>
    <row r="3165" spans="1:11">
      <c r="A3165" t="s">
        <v>13475</v>
      </c>
      <c r="B3165">
        <v>1789.25</v>
      </c>
      <c r="C3165">
        <v>1791.25</v>
      </c>
      <c r="D3165">
        <v>1787</v>
      </c>
      <c r="E3165">
        <v>1787.1</v>
      </c>
      <c r="F3165">
        <v>20</v>
      </c>
      <c r="G3165">
        <v>35776</v>
      </c>
      <c r="H3165">
        <v>0</v>
      </c>
      <c r="I3165">
        <v>-2.15</v>
      </c>
      <c r="J3165" s="1">
        <v>-1.1999999999999999E-3</v>
      </c>
      <c r="K3165" t="str">
        <f>RIGHT(A3165,8)&amp;" "&amp;LEFT(A3165,5)</f>
        <v>20110509 15:00</v>
      </c>
    </row>
    <row r="3166" spans="1:11">
      <c r="A3166" t="s">
        <v>13474</v>
      </c>
      <c r="B3166">
        <v>1788.45</v>
      </c>
      <c r="C3166">
        <v>1794.5</v>
      </c>
      <c r="D3166">
        <v>1788.45</v>
      </c>
      <c r="E3166">
        <v>1790</v>
      </c>
      <c r="F3166">
        <v>26</v>
      </c>
      <c r="G3166">
        <v>46576</v>
      </c>
      <c r="H3166">
        <v>0</v>
      </c>
      <c r="I3166">
        <v>1.55</v>
      </c>
      <c r="J3166" s="1">
        <v>8.9999999999999998E-4</v>
      </c>
      <c r="K3166" t="str">
        <f>RIGHT(A3166,8)&amp;" "&amp;LEFT(A3166,5)</f>
        <v>20110509 16:00</v>
      </c>
    </row>
    <row r="3167" spans="1:11">
      <c r="A3167" t="s">
        <v>13473</v>
      </c>
      <c r="B3167">
        <v>1790.5</v>
      </c>
      <c r="C3167">
        <v>1796.5</v>
      </c>
      <c r="D3167">
        <v>1789.25</v>
      </c>
      <c r="E3167">
        <v>1791.55</v>
      </c>
      <c r="F3167">
        <v>29</v>
      </c>
      <c r="G3167">
        <v>51973</v>
      </c>
      <c r="H3167">
        <v>0</v>
      </c>
      <c r="I3167">
        <v>1.05</v>
      </c>
      <c r="J3167" s="1">
        <v>5.9999999999999995E-4</v>
      </c>
      <c r="K3167" t="str">
        <f>RIGHT(A3167,8)&amp;" "&amp;LEFT(A3167,5)</f>
        <v>20110509 17:00</v>
      </c>
    </row>
    <row r="3168" spans="1:11">
      <c r="A3168" t="s">
        <v>13472</v>
      </c>
      <c r="B3168">
        <v>1791.65</v>
      </c>
      <c r="C3168">
        <v>1794</v>
      </c>
      <c r="D3168">
        <v>1788.5</v>
      </c>
      <c r="E3168">
        <v>1790.99</v>
      </c>
      <c r="F3168">
        <v>55</v>
      </c>
      <c r="G3168">
        <v>98530</v>
      </c>
      <c r="H3168">
        <v>0</v>
      </c>
      <c r="I3168">
        <v>-0.66</v>
      </c>
      <c r="J3168" s="1">
        <v>-4.0000000000000002E-4</v>
      </c>
      <c r="K3168" t="str">
        <f>RIGHT(A3168,8)&amp;" "&amp;LEFT(A3168,5)</f>
        <v>20110509 18:00</v>
      </c>
    </row>
    <row r="3169" spans="1:11">
      <c r="A3169" t="s">
        <v>13471</v>
      </c>
      <c r="B3169">
        <v>1791.5</v>
      </c>
      <c r="C3169">
        <v>1795.5</v>
      </c>
      <c r="D3169">
        <v>1788.25</v>
      </c>
      <c r="E3169">
        <v>1790.5</v>
      </c>
      <c r="F3169">
        <v>98</v>
      </c>
      <c r="G3169">
        <v>175580</v>
      </c>
      <c r="H3169">
        <v>0</v>
      </c>
      <c r="I3169">
        <v>-1</v>
      </c>
      <c r="J3169" s="1">
        <v>-5.9999999999999995E-4</v>
      </c>
      <c r="K3169" t="str">
        <f>RIGHT(A3169,8)&amp;" "&amp;LEFT(A3169,5)</f>
        <v>20110509 19:00</v>
      </c>
    </row>
    <row r="3170" spans="1:11">
      <c r="A3170" t="s">
        <v>13470</v>
      </c>
      <c r="B3170">
        <v>1789.55</v>
      </c>
      <c r="C3170">
        <v>1792</v>
      </c>
      <c r="D3170">
        <v>1786.5</v>
      </c>
      <c r="E3170">
        <v>1788.24</v>
      </c>
      <c r="F3170">
        <v>51</v>
      </c>
      <c r="G3170">
        <v>91241</v>
      </c>
      <c r="H3170">
        <v>0</v>
      </c>
      <c r="I3170">
        <v>-1.31</v>
      </c>
      <c r="J3170" s="1">
        <v>-6.9999999999999999E-4</v>
      </c>
      <c r="K3170" t="str">
        <f>RIGHT(A3170,8)&amp;" "&amp;LEFT(A3170,5)</f>
        <v>20110509 20:00</v>
      </c>
    </row>
    <row r="3171" spans="1:11">
      <c r="A3171" t="s">
        <v>13469</v>
      </c>
      <c r="B3171">
        <v>1788.99</v>
      </c>
      <c r="C3171">
        <v>1789</v>
      </c>
      <c r="D3171">
        <v>1782.65</v>
      </c>
      <c r="E3171">
        <v>1789</v>
      </c>
      <c r="F3171">
        <v>81</v>
      </c>
      <c r="G3171">
        <v>144679</v>
      </c>
      <c r="H3171">
        <v>0</v>
      </c>
      <c r="I3171">
        <v>0.01</v>
      </c>
      <c r="J3171" s="1">
        <v>0</v>
      </c>
      <c r="K3171" t="str">
        <f>RIGHT(A3171,8)&amp;" "&amp;LEFT(A3171,5)</f>
        <v>20110509 21:00</v>
      </c>
    </row>
    <row r="3172" spans="1:11">
      <c r="A3172" t="s">
        <v>13468</v>
      </c>
      <c r="B3172">
        <v>1787.99</v>
      </c>
      <c r="C3172">
        <v>1788.5</v>
      </c>
      <c r="D3172">
        <v>1778.5</v>
      </c>
      <c r="E3172">
        <v>1781.25</v>
      </c>
      <c r="F3172">
        <v>59</v>
      </c>
      <c r="G3172">
        <v>105212</v>
      </c>
      <c r="H3172">
        <v>0</v>
      </c>
      <c r="I3172">
        <v>-6.74</v>
      </c>
      <c r="J3172" s="1">
        <v>-3.8E-3</v>
      </c>
      <c r="K3172" t="str">
        <f>RIGHT(A3172,8)&amp;" "&amp;LEFT(A3172,5)</f>
        <v>20110509 22:00</v>
      </c>
    </row>
    <row r="3173" spans="1:11">
      <c r="A3173" t="s">
        <v>13467</v>
      </c>
      <c r="B3173">
        <v>1783.99</v>
      </c>
      <c r="C3173">
        <v>1787</v>
      </c>
      <c r="D3173">
        <v>1780.45</v>
      </c>
      <c r="E3173">
        <v>1784.55</v>
      </c>
      <c r="F3173">
        <v>56</v>
      </c>
      <c r="G3173">
        <v>99908</v>
      </c>
      <c r="H3173">
        <v>0</v>
      </c>
      <c r="I3173">
        <v>0.56000000000000005</v>
      </c>
      <c r="J3173" s="1">
        <v>2.9999999999999997E-4</v>
      </c>
      <c r="K3173" t="str">
        <f>RIGHT(A3173,8)&amp;" "&amp;LEFT(A3173,5)</f>
        <v>20110509 23:00</v>
      </c>
    </row>
    <row r="3174" spans="1:11">
      <c r="A3174" t="s">
        <v>13466</v>
      </c>
      <c r="B3174">
        <v>1787.5</v>
      </c>
      <c r="C3174">
        <v>1788.74</v>
      </c>
      <c r="D3174">
        <v>1781.5</v>
      </c>
      <c r="E3174">
        <v>1786</v>
      </c>
      <c r="F3174">
        <v>58</v>
      </c>
      <c r="G3174">
        <v>103554</v>
      </c>
      <c r="H3174">
        <v>0</v>
      </c>
      <c r="I3174">
        <v>-1.5</v>
      </c>
      <c r="J3174" s="1">
        <v>-8.0000000000000004E-4</v>
      </c>
      <c r="K3174" t="str">
        <f>RIGHT(A3174,8)&amp;" "&amp;LEFT(A3174,5)</f>
        <v>20110510 00:00</v>
      </c>
    </row>
    <row r="3175" spans="1:11">
      <c r="A3175" t="s">
        <v>13465</v>
      </c>
      <c r="B3175">
        <v>1787.24</v>
      </c>
      <c r="C3175">
        <v>1789.24</v>
      </c>
      <c r="D3175">
        <v>1784</v>
      </c>
      <c r="E3175">
        <v>1785.5</v>
      </c>
      <c r="F3175">
        <v>48</v>
      </c>
      <c r="G3175">
        <v>85773</v>
      </c>
      <c r="H3175">
        <v>0</v>
      </c>
      <c r="I3175">
        <v>-1.74</v>
      </c>
      <c r="J3175" s="1">
        <v>-1E-3</v>
      </c>
      <c r="K3175" t="str">
        <f>RIGHT(A3175,8)&amp;" "&amp;LEFT(A3175,5)</f>
        <v>20110510 01:00</v>
      </c>
    </row>
    <row r="3176" spans="1:11">
      <c r="A3176" t="s">
        <v>13464</v>
      </c>
      <c r="B3176">
        <v>1786.99</v>
      </c>
      <c r="C3176">
        <v>1824</v>
      </c>
      <c r="D3176">
        <v>1785.24</v>
      </c>
      <c r="E3176">
        <v>1791.5</v>
      </c>
      <c r="F3176">
        <v>61</v>
      </c>
      <c r="G3176">
        <v>109429</v>
      </c>
      <c r="H3176">
        <v>0</v>
      </c>
      <c r="I3176">
        <v>4.51</v>
      </c>
      <c r="J3176" s="1">
        <v>2.5000000000000001E-3</v>
      </c>
      <c r="K3176" t="str">
        <f>RIGHT(A3176,8)&amp;" "&amp;LEFT(A3176,5)</f>
        <v>20110510 02:00</v>
      </c>
    </row>
    <row r="3177" spans="1:11">
      <c r="A3177" t="s">
        <v>13463</v>
      </c>
      <c r="B3177">
        <v>1789.99</v>
      </c>
      <c r="C3177">
        <v>1793.5</v>
      </c>
      <c r="D3177">
        <v>1788.25</v>
      </c>
      <c r="E3177">
        <v>1789.55</v>
      </c>
      <c r="F3177">
        <v>59</v>
      </c>
      <c r="G3177">
        <v>105613</v>
      </c>
      <c r="H3177">
        <v>0</v>
      </c>
      <c r="I3177">
        <v>-0.44</v>
      </c>
      <c r="J3177" s="1">
        <v>-2.0000000000000001E-4</v>
      </c>
      <c r="K3177" t="str">
        <f>RIGHT(A3177,8)&amp;" "&amp;LEFT(A3177,5)</f>
        <v>20110510 03:00</v>
      </c>
    </row>
    <row r="3178" spans="1:11">
      <c r="A3178" t="s">
        <v>13462</v>
      </c>
      <c r="B3178">
        <v>1791.68</v>
      </c>
      <c r="C3178">
        <v>1793</v>
      </c>
      <c r="D3178">
        <v>1788.5</v>
      </c>
      <c r="E3178">
        <v>1789.5</v>
      </c>
      <c r="F3178">
        <v>74</v>
      </c>
      <c r="G3178">
        <v>132499</v>
      </c>
      <c r="H3178">
        <v>0</v>
      </c>
      <c r="I3178">
        <v>-2.1800000000000002</v>
      </c>
      <c r="J3178" s="1">
        <v>-1.1999999999999999E-3</v>
      </c>
      <c r="K3178" t="str">
        <f>RIGHT(A3178,8)&amp;" "&amp;LEFT(A3178,5)</f>
        <v>20110510 04:00</v>
      </c>
    </row>
    <row r="3179" spans="1:11">
      <c r="A3179" t="s">
        <v>13461</v>
      </c>
      <c r="B3179">
        <v>1789</v>
      </c>
      <c r="C3179">
        <v>1792.99</v>
      </c>
      <c r="D3179">
        <v>1789</v>
      </c>
      <c r="E3179">
        <v>1789.75</v>
      </c>
      <c r="F3179">
        <v>76</v>
      </c>
      <c r="G3179">
        <v>136074</v>
      </c>
      <c r="H3179">
        <v>0</v>
      </c>
      <c r="I3179">
        <v>0.75</v>
      </c>
      <c r="J3179" s="1">
        <v>4.0000000000000002E-4</v>
      </c>
      <c r="K3179" t="str">
        <f>RIGHT(A3179,8)&amp;" "&amp;LEFT(A3179,5)</f>
        <v>20110510 05:00</v>
      </c>
    </row>
    <row r="3180" spans="1:11">
      <c r="A3180" t="s">
        <v>13460</v>
      </c>
      <c r="B3180">
        <v>1790</v>
      </c>
      <c r="C3180">
        <v>1793.5</v>
      </c>
      <c r="D3180">
        <v>1789.55</v>
      </c>
      <c r="E3180">
        <v>1791.5</v>
      </c>
      <c r="F3180">
        <v>17</v>
      </c>
      <c r="G3180">
        <v>30451</v>
      </c>
      <c r="H3180">
        <v>0</v>
      </c>
      <c r="I3180">
        <v>1.5</v>
      </c>
      <c r="J3180" s="1">
        <v>8.0000000000000004E-4</v>
      </c>
      <c r="K3180" t="str">
        <f>RIGHT(A3180,8)&amp;" "&amp;LEFT(A3180,5)</f>
        <v>20110510 05:59</v>
      </c>
    </row>
    <row r="3181" spans="1:11">
      <c r="A3181" t="s">
        <v>13459</v>
      </c>
      <c r="B3181">
        <v>1789.75</v>
      </c>
      <c r="C3181">
        <v>1791.24</v>
      </c>
      <c r="D3181">
        <v>1784.99</v>
      </c>
      <c r="E3181">
        <v>1787.99</v>
      </c>
      <c r="F3181">
        <v>29</v>
      </c>
      <c r="G3181">
        <v>51824</v>
      </c>
      <c r="H3181">
        <v>0</v>
      </c>
      <c r="I3181">
        <v>-1.76</v>
      </c>
      <c r="J3181" s="1">
        <v>-1E-3</v>
      </c>
      <c r="K3181" t="str">
        <f>RIGHT(A3181,8)&amp;" "&amp;LEFT(A3181,5)</f>
        <v>20110510 07:00</v>
      </c>
    </row>
    <row r="3182" spans="1:11">
      <c r="A3182" t="s">
        <v>13458</v>
      </c>
      <c r="B3182">
        <v>1788.5</v>
      </c>
      <c r="C3182">
        <v>1792.5</v>
      </c>
      <c r="D3182">
        <v>1787.49</v>
      </c>
      <c r="E3182">
        <v>1790.25</v>
      </c>
      <c r="F3182">
        <v>59</v>
      </c>
      <c r="G3182">
        <v>105562</v>
      </c>
      <c r="H3182">
        <v>0</v>
      </c>
      <c r="I3182">
        <v>1.75</v>
      </c>
      <c r="J3182" s="1">
        <v>1E-3</v>
      </c>
      <c r="K3182" t="str">
        <f>RIGHT(A3182,8)&amp;" "&amp;LEFT(A3182,5)</f>
        <v>20110510 08:00</v>
      </c>
    </row>
    <row r="3183" spans="1:11">
      <c r="A3183" t="s">
        <v>13457</v>
      </c>
      <c r="B3183">
        <v>1791.49</v>
      </c>
      <c r="C3183">
        <v>1795.24</v>
      </c>
      <c r="D3183">
        <v>1785</v>
      </c>
      <c r="E3183">
        <v>1785</v>
      </c>
      <c r="F3183">
        <v>127</v>
      </c>
      <c r="G3183">
        <v>227257</v>
      </c>
      <c r="H3183">
        <v>0</v>
      </c>
      <c r="I3183">
        <v>-6.49</v>
      </c>
      <c r="J3183" s="1">
        <v>-3.5999999999999999E-3</v>
      </c>
      <c r="K3183" t="str">
        <f>RIGHT(A3183,8)&amp;" "&amp;LEFT(A3183,5)</f>
        <v>20110510 09:00</v>
      </c>
    </row>
    <row r="3184" spans="1:11">
      <c r="A3184" t="s">
        <v>13456</v>
      </c>
      <c r="B3184">
        <v>1786.5</v>
      </c>
      <c r="C3184">
        <v>1793</v>
      </c>
      <c r="D3184">
        <v>1785.25</v>
      </c>
      <c r="E3184">
        <v>1789</v>
      </c>
      <c r="F3184">
        <v>135</v>
      </c>
      <c r="G3184">
        <v>241400</v>
      </c>
      <c r="H3184">
        <v>0</v>
      </c>
      <c r="I3184">
        <v>2.5</v>
      </c>
      <c r="J3184" s="1">
        <v>1.4E-3</v>
      </c>
      <c r="K3184" t="str">
        <f>RIGHT(A3184,8)&amp;" "&amp;LEFT(A3184,5)</f>
        <v>20110510 10:00</v>
      </c>
    </row>
    <row r="3185" spans="1:11">
      <c r="A3185" t="s">
        <v>13455</v>
      </c>
      <c r="B3185">
        <v>1788.75</v>
      </c>
      <c r="C3185">
        <v>1792.24</v>
      </c>
      <c r="D3185">
        <v>1787.5</v>
      </c>
      <c r="E3185">
        <v>1791</v>
      </c>
      <c r="F3185">
        <v>78</v>
      </c>
      <c r="G3185">
        <v>139619</v>
      </c>
      <c r="H3185">
        <v>0</v>
      </c>
      <c r="I3185">
        <v>2.25</v>
      </c>
      <c r="J3185" s="1">
        <v>1.2999999999999999E-3</v>
      </c>
      <c r="K3185" t="str">
        <f>RIGHT(A3185,8)&amp;" "&amp;LEFT(A3185,5)</f>
        <v>20110510 11:00</v>
      </c>
    </row>
    <row r="3186" spans="1:11">
      <c r="A3186" t="s">
        <v>13454</v>
      </c>
      <c r="B3186">
        <v>1793.95</v>
      </c>
      <c r="C3186">
        <v>1801</v>
      </c>
      <c r="D3186">
        <v>1791.75</v>
      </c>
      <c r="E3186">
        <v>1799.74</v>
      </c>
      <c r="F3186">
        <v>134</v>
      </c>
      <c r="G3186">
        <v>240658</v>
      </c>
      <c r="H3186">
        <v>0</v>
      </c>
      <c r="I3186">
        <v>5.79</v>
      </c>
      <c r="J3186" s="1">
        <v>3.2000000000000002E-3</v>
      </c>
      <c r="K3186" t="str">
        <f>RIGHT(A3186,8)&amp;" "&amp;LEFT(A3186,5)</f>
        <v>20110510 12:00</v>
      </c>
    </row>
    <row r="3187" spans="1:11">
      <c r="A3187" t="s">
        <v>13453</v>
      </c>
      <c r="B3187">
        <v>1798.27</v>
      </c>
      <c r="C3187">
        <v>1800</v>
      </c>
      <c r="D3187">
        <v>1795</v>
      </c>
      <c r="E3187">
        <v>1798.24</v>
      </c>
      <c r="F3187">
        <v>76</v>
      </c>
      <c r="G3187">
        <v>136630</v>
      </c>
      <c r="H3187">
        <v>0</v>
      </c>
      <c r="I3187">
        <v>-0.03</v>
      </c>
      <c r="J3187" s="1">
        <v>0</v>
      </c>
      <c r="K3187" t="str">
        <f>RIGHT(A3187,8)&amp;" "&amp;LEFT(A3187,5)</f>
        <v>20110510 13:00</v>
      </c>
    </row>
    <row r="3188" spans="1:11">
      <c r="A3188" t="s">
        <v>13452</v>
      </c>
      <c r="B3188">
        <v>1796.5</v>
      </c>
      <c r="C3188">
        <v>1798</v>
      </c>
      <c r="D3188">
        <v>1787.65</v>
      </c>
      <c r="E3188">
        <v>1791.24</v>
      </c>
      <c r="F3188">
        <v>107</v>
      </c>
      <c r="G3188">
        <v>191643</v>
      </c>
      <c r="H3188">
        <v>0</v>
      </c>
      <c r="I3188">
        <v>-5.26</v>
      </c>
      <c r="J3188" s="1">
        <v>-2.8999999999999998E-3</v>
      </c>
      <c r="K3188" t="str">
        <f>RIGHT(A3188,8)&amp;" "&amp;LEFT(A3188,5)</f>
        <v>20110510 14:00</v>
      </c>
    </row>
    <row r="3189" spans="1:11">
      <c r="A3189" t="s">
        <v>13451</v>
      </c>
      <c r="B3189">
        <v>1790.24</v>
      </c>
      <c r="C3189">
        <v>1794</v>
      </c>
      <c r="D3189">
        <v>1784</v>
      </c>
      <c r="E3189">
        <v>1790.5</v>
      </c>
      <c r="F3189">
        <v>83</v>
      </c>
      <c r="G3189">
        <v>148518</v>
      </c>
      <c r="H3189">
        <v>0</v>
      </c>
      <c r="I3189">
        <v>0.26</v>
      </c>
      <c r="J3189" s="1">
        <v>1E-4</v>
      </c>
      <c r="K3189" t="str">
        <f>RIGHT(A3189,8)&amp;" "&amp;LEFT(A3189,5)</f>
        <v>20110510 15:00</v>
      </c>
    </row>
    <row r="3190" spans="1:11">
      <c r="A3190" t="s">
        <v>13450</v>
      </c>
      <c r="B3190">
        <v>1791</v>
      </c>
      <c r="C3190">
        <v>1794.5</v>
      </c>
      <c r="D3190">
        <v>1788.75</v>
      </c>
      <c r="E3190">
        <v>1792.49</v>
      </c>
      <c r="F3190">
        <v>61</v>
      </c>
      <c r="G3190">
        <v>109269</v>
      </c>
      <c r="H3190">
        <v>0</v>
      </c>
      <c r="I3190">
        <v>1.49</v>
      </c>
      <c r="J3190" s="1">
        <v>8.0000000000000004E-4</v>
      </c>
      <c r="K3190" t="str">
        <f>RIGHT(A3190,8)&amp;" "&amp;LEFT(A3190,5)</f>
        <v>20110510 16:00</v>
      </c>
    </row>
    <row r="3191" spans="1:11">
      <c r="A3191" t="s">
        <v>13449</v>
      </c>
      <c r="B3191">
        <v>1793.5</v>
      </c>
      <c r="C3191">
        <v>1796</v>
      </c>
      <c r="D3191">
        <v>1788.5</v>
      </c>
      <c r="E3191">
        <v>1793.5</v>
      </c>
      <c r="F3191">
        <v>76</v>
      </c>
      <c r="G3191">
        <v>136199</v>
      </c>
      <c r="H3191">
        <v>0</v>
      </c>
      <c r="I3191">
        <v>0</v>
      </c>
      <c r="J3191" s="1">
        <v>0</v>
      </c>
      <c r="K3191" t="str">
        <f>RIGHT(A3191,8)&amp;" "&amp;LEFT(A3191,5)</f>
        <v>20110510 17:00</v>
      </c>
    </row>
    <row r="3192" spans="1:11">
      <c r="A3192" t="s">
        <v>13448</v>
      </c>
      <c r="B3192">
        <v>1794.74</v>
      </c>
      <c r="C3192">
        <v>1797.5</v>
      </c>
      <c r="D3192">
        <v>1791.5</v>
      </c>
      <c r="E3192">
        <v>1793.15</v>
      </c>
      <c r="F3192">
        <v>84</v>
      </c>
      <c r="G3192">
        <v>150808</v>
      </c>
      <c r="H3192">
        <v>0</v>
      </c>
      <c r="I3192">
        <v>-1.59</v>
      </c>
      <c r="J3192" s="1">
        <v>-8.9999999999999998E-4</v>
      </c>
      <c r="K3192" t="str">
        <f>RIGHT(A3192,8)&amp;" "&amp;LEFT(A3192,5)</f>
        <v>20110510 18:00</v>
      </c>
    </row>
    <row r="3193" spans="1:11">
      <c r="A3193" t="s">
        <v>13447</v>
      </c>
      <c r="B3193">
        <v>1794.74</v>
      </c>
      <c r="C3193">
        <v>1796</v>
      </c>
      <c r="D3193">
        <v>1791.3</v>
      </c>
      <c r="E3193">
        <v>1791.5</v>
      </c>
      <c r="F3193">
        <v>57</v>
      </c>
      <c r="G3193">
        <v>102238</v>
      </c>
      <c r="H3193">
        <v>0</v>
      </c>
      <c r="I3193">
        <v>-3.24</v>
      </c>
      <c r="J3193" s="1">
        <v>-1.8E-3</v>
      </c>
      <c r="K3193" t="str">
        <f>RIGHT(A3193,8)&amp;" "&amp;LEFT(A3193,5)</f>
        <v>20110510 19:00</v>
      </c>
    </row>
    <row r="3194" spans="1:11">
      <c r="A3194" t="s">
        <v>13446</v>
      </c>
      <c r="B3194">
        <v>1792</v>
      </c>
      <c r="C3194">
        <v>1799</v>
      </c>
      <c r="D3194">
        <v>1791.95</v>
      </c>
      <c r="E3194">
        <v>1797.24</v>
      </c>
      <c r="F3194">
        <v>107</v>
      </c>
      <c r="G3194">
        <v>192049</v>
      </c>
      <c r="H3194">
        <v>0</v>
      </c>
      <c r="I3194">
        <v>5.24</v>
      </c>
      <c r="J3194" s="1">
        <v>2.8999999999999998E-3</v>
      </c>
      <c r="K3194" t="str">
        <f>RIGHT(A3194,8)&amp;" "&amp;LEFT(A3194,5)</f>
        <v>20110510 20:00</v>
      </c>
    </row>
    <row r="3195" spans="1:11">
      <c r="A3195" t="s">
        <v>13445</v>
      </c>
      <c r="B3195">
        <v>1798.24</v>
      </c>
      <c r="C3195">
        <v>1802</v>
      </c>
      <c r="D3195">
        <v>1788</v>
      </c>
      <c r="E3195">
        <v>1789.74</v>
      </c>
      <c r="F3195">
        <v>93</v>
      </c>
      <c r="G3195">
        <v>166969</v>
      </c>
      <c r="H3195">
        <v>0</v>
      </c>
      <c r="I3195">
        <v>-8.5</v>
      </c>
      <c r="J3195" s="1">
        <v>-4.7000000000000002E-3</v>
      </c>
      <c r="K3195" t="str">
        <f>RIGHT(A3195,8)&amp;" "&amp;LEFT(A3195,5)</f>
        <v>20110510 21:00</v>
      </c>
    </row>
    <row r="3196" spans="1:11">
      <c r="A3196" t="s">
        <v>13444</v>
      </c>
      <c r="B3196">
        <v>1788.5</v>
      </c>
      <c r="C3196">
        <v>1790.24</v>
      </c>
      <c r="D3196">
        <v>1782.5</v>
      </c>
      <c r="E3196">
        <v>1788.49</v>
      </c>
      <c r="F3196">
        <v>57</v>
      </c>
      <c r="G3196">
        <v>101833</v>
      </c>
      <c r="H3196">
        <v>0</v>
      </c>
      <c r="I3196">
        <v>-0.01</v>
      </c>
      <c r="J3196" s="1">
        <v>0</v>
      </c>
      <c r="K3196" t="str">
        <f>RIGHT(A3196,8)&amp;" "&amp;LEFT(A3196,5)</f>
        <v>20110510 22:00</v>
      </c>
    </row>
    <row r="3197" spans="1:11">
      <c r="A3197" t="s">
        <v>13443</v>
      </c>
      <c r="B3197">
        <v>1786.5</v>
      </c>
      <c r="C3197">
        <v>1793.5</v>
      </c>
      <c r="D3197">
        <v>1786.5</v>
      </c>
      <c r="E3197">
        <v>1790.99</v>
      </c>
      <c r="F3197">
        <v>46</v>
      </c>
      <c r="G3197">
        <v>82356</v>
      </c>
      <c r="H3197">
        <v>0</v>
      </c>
      <c r="I3197">
        <v>4.49</v>
      </c>
      <c r="J3197" s="1">
        <v>2.5000000000000001E-3</v>
      </c>
      <c r="K3197" t="str">
        <f>RIGHT(A3197,8)&amp;" "&amp;LEFT(A3197,5)</f>
        <v>20110510 23:00</v>
      </c>
    </row>
    <row r="3198" spans="1:11">
      <c r="A3198" t="s">
        <v>13442</v>
      </c>
      <c r="B3198">
        <v>1789.75</v>
      </c>
      <c r="C3198">
        <v>1796.5</v>
      </c>
      <c r="D3198">
        <v>1786.7</v>
      </c>
      <c r="E3198">
        <v>1792.74</v>
      </c>
      <c r="F3198">
        <v>63</v>
      </c>
      <c r="G3198">
        <v>112803</v>
      </c>
      <c r="H3198">
        <v>0</v>
      </c>
      <c r="I3198">
        <v>2.99</v>
      </c>
      <c r="J3198" s="1">
        <v>1.6999999999999999E-3</v>
      </c>
      <c r="K3198" t="str">
        <f>RIGHT(A3198,8)&amp;" "&amp;LEFT(A3198,5)</f>
        <v>20110511 00:00</v>
      </c>
    </row>
    <row r="3199" spans="1:11">
      <c r="A3199" t="s">
        <v>13441</v>
      </c>
      <c r="B3199">
        <v>1793.24</v>
      </c>
      <c r="C3199">
        <v>1797</v>
      </c>
      <c r="D3199">
        <v>1790.25</v>
      </c>
      <c r="E3199">
        <v>1793.74</v>
      </c>
      <c r="F3199">
        <v>65</v>
      </c>
      <c r="G3199">
        <v>116574</v>
      </c>
      <c r="H3199">
        <v>0</v>
      </c>
      <c r="I3199">
        <v>0.5</v>
      </c>
      <c r="J3199" s="1">
        <v>2.9999999999999997E-4</v>
      </c>
      <c r="K3199" t="str">
        <f>RIGHT(A3199,8)&amp;" "&amp;LEFT(A3199,5)</f>
        <v>20110511 01:00</v>
      </c>
    </row>
    <row r="3200" spans="1:11">
      <c r="A3200" t="s">
        <v>13440</v>
      </c>
      <c r="B3200">
        <v>1791.8</v>
      </c>
      <c r="C3200">
        <v>1796.5</v>
      </c>
      <c r="D3200">
        <v>1790</v>
      </c>
      <c r="E3200">
        <v>1796.5</v>
      </c>
      <c r="F3200">
        <v>88</v>
      </c>
      <c r="G3200">
        <v>157806</v>
      </c>
      <c r="H3200">
        <v>0</v>
      </c>
      <c r="I3200">
        <v>4.7</v>
      </c>
      <c r="J3200" s="1">
        <v>2.5999999999999999E-3</v>
      </c>
      <c r="K3200" t="str">
        <f>RIGHT(A3200,8)&amp;" "&amp;LEFT(A3200,5)</f>
        <v>20110511 02:00</v>
      </c>
    </row>
    <row r="3201" spans="1:11">
      <c r="A3201" t="s">
        <v>13439</v>
      </c>
      <c r="B3201">
        <v>1794.5</v>
      </c>
      <c r="C3201">
        <v>1798</v>
      </c>
      <c r="D3201">
        <v>1793</v>
      </c>
      <c r="E3201">
        <v>1794.99</v>
      </c>
      <c r="F3201">
        <v>64</v>
      </c>
      <c r="G3201">
        <v>114885</v>
      </c>
      <c r="H3201">
        <v>0</v>
      </c>
      <c r="I3201">
        <v>0.49</v>
      </c>
      <c r="J3201" s="1">
        <v>2.9999999999999997E-4</v>
      </c>
      <c r="K3201" t="str">
        <f>RIGHT(A3201,8)&amp;" "&amp;LEFT(A3201,5)</f>
        <v>20110511 03:00</v>
      </c>
    </row>
    <row r="3202" spans="1:11">
      <c r="A3202" t="s">
        <v>13438</v>
      </c>
      <c r="B3202">
        <v>1795.24</v>
      </c>
      <c r="C3202">
        <v>1799</v>
      </c>
      <c r="D3202">
        <v>1793</v>
      </c>
      <c r="E3202">
        <v>1795</v>
      </c>
      <c r="F3202">
        <v>69</v>
      </c>
      <c r="G3202">
        <v>123890</v>
      </c>
      <c r="H3202">
        <v>0</v>
      </c>
      <c r="I3202">
        <v>-0.24</v>
      </c>
      <c r="J3202" s="1">
        <v>-1E-4</v>
      </c>
      <c r="K3202" t="str">
        <f>RIGHT(A3202,8)&amp;" "&amp;LEFT(A3202,5)</f>
        <v>20110511 04:00</v>
      </c>
    </row>
    <row r="3203" spans="1:11">
      <c r="A3203" t="s">
        <v>13437</v>
      </c>
      <c r="B3203">
        <v>1794.49</v>
      </c>
      <c r="C3203">
        <v>1795</v>
      </c>
      <c r="D3203">
        <v>1789.5</v>
      </c>
      <c r="E3203">
        <v>1790.8</v>
      </c>
      <c r="F3203">
        <v>102</v>
      </c>
      <c r="G3203">
        <v>182840</v>
      </c>
      <c r="H3203">
        <v>0</v>
      </c>
      <c r="I3203">
        <v>-3.69</v>
      </c>
      <c r="J3203" s="1">
        <v>-2.0999999999999999E-3</v>
      </c>
      <c r="K3203" t="str">
        <f>RIGHT(A3203,8)&amp;" "&amp;LEFT(A3203,5)</f>
        <v>20110511 05:00</v>
      </c>
    </row>
    <row r="3204" spans="1:11">
      <c r="A3204" t="s">
        <v>13436</v>
      </c>
      <c r="B3204">
        <v>1793</v>
      </c>
      <c r="C3204">
        <v>1797</v>
      </c>
      <c r="D3204">
        <v>1790.4</v>
      </c>
      <c r="E3204">
        <v>1793.55</v>
      </c>
      <c r="F3204">
        <v>12</v>
      </c>
      <c r="G3204">
        <v>21515</v>
      </c>
      <c r="H3204">
        <v>0</v>
      </c>
      <c r="I3204">
        <v>0.55000000000000004</v>
      </c>
      <c r="J3204" s="1">
        <v>2.9999999999999997E-4</v>
      </c>
      <c r="K3204" t="str">
        <f>RIGHT(A3204,8)&amp;" "&amp;LEFT(A3204,5)</f>
        <v>20110511 05:59</v>
      </c>
    </row>
    <row r="3205" spans="1:11">
      <c r="A3205" t="s">
        <v>13435</v>
      </c>
      <c r="B3205">
        <v>1791.49</v>
      </c>
      <c r="C3205">
        <v>1796.5</v>
      </c>
      <c r="D3205">
        <v>1790</v>
      </c>
      <c r="E3205">
        <v>1793.35</v>
      </c>
      <c r="F3205">
        <v>42</v>
      </c>
      <c r="G3205">
        <v>75300</v>
      </c>
      <c r="H3205">
        <v>0</v>
      </c>
      <c r="I3205">
        <v>1.86</v>
      </c>
      <c r="J3205" s="1">
        <v>1E-3</v>
      </c>
      <c r="K3205" t="str">
        <f>RIGHT(A3205,8)&amp;" "&amp;LEFT(A3205,5)</f>
        <v>20110511 07:00</v>
      </c>
    </row>
    <row r="3206" spans="1:11">
      <c r="A3206" t="s">
        <v>13434</v>
      </c>
      <c r="B3206">
        <v>1793.49</v>
      </c>
      <c r="C3206">
        <v>1798</v>
      </c>
      <c r="D3206">
        <v>1793</v>
      </c>
      <c r="E3206">
        <v>1796.5</v>
      </c>
      <c r="F3206">
        <v>30</v>
      </c>
      <c r="G3206">
        <v>53845</v>
      </c>
      <c r="H3206">
        <v>0</v>
      </c>
      <c r="I3206">
        <v>3.01</v>
      </c>
      <c r="J3206" s="1">
        <v>1.6999999999999999E-3</v>
      </c>
      <c r="K3206" t="str">
        <f>RIGHT(A3206,8)&amp;" "&amp;LEFT(A3206,5)</f>
        <v>20110511 08:00</v>
      </c>
    </row>
    <row r="3207" spans="1:11">
      <c r="A3207" t="s">
        <v>13433</v>
      </c>
      <c r="B3207">
        <v>1794.49</v>
      </c>
      <c r="C3207">
        <v>1802.74</v>
      </c>
      <c r="D3207">
        <v>1793</v>
      </c>
      <c r="E3207">
        <v>1802</v>
      </c>
      <c r="F3207">
        <v>148</v>
      </c>
      <c r="G3207">
        <v>266035</v>
      </c>
      <c r="H3207">
        <v>0</v>
      </c>
      <c r="I3207">
        <v>7.51</v>
      </c>
      <c r="J3207" s="1">
        <v>4.1999999999999997E-3</v>
      </c>
      <c r="K3207" t="str">
        <f>RIGHT(A3207,8)&amp;" "&amp;LEFT(A3207,5)</f>
        <v>20110511 09:00</v>
      </c>
    </row>
    <row r="3208" spans="1:11">
      <c r="A3208" t="s">
        <v>13432</v>
      </c>
      <c r="B3208">
        <v>1801.75</v>
      </c>
      <c r="C3208">
        <v>1807</v>
      </c>
      <c r="D3208">
        <v>1800.95</v>
      </c>
      <c r="E3208">
        <v>1803</v>
      </c>
      <c r="F3208">
        <v>123</v>
      </c>
      <c r="G3208">
        <v>221768</v>
      </c>
      <c r="H3208">
        <v>0</v>
      </c>
      <c r="I3208">
        <v>1.25</v>
      </c>
      <c r="J3208" s="1">
        <v>6.9999999999999999E-4</v>
      </c>
      <c r="K3208" t="str">
        <f>RIGHT(A3208,8)&amp;" "&amp;LEFT(A3208,5)</f>
        <v>20110511 10:00</v>
      </c>
    </row>
    <row r="3209" spans="1:11">
      <c r="A3209" t="s">
        <v>13431</v>
      </c>
      <c r="B3209">
        <v>1803.25</v>
      </c>
      <c r="C3209">
        <v>1804.5</v>
      </c>
      <c r="D3209">
        <v>1795.85</v>
      </c>
      <c r="E3209">
        <v>1799.24</v>
      </c>
      <c r="F3209">
        <v>126</v>
      </c>
      <c r="G3209">
        <v>226825</v>
      </c>
      <c r="H3209">
        <v>0</v>
      </c>
      <c r="I3209">
        <v>-4.01</v>
      </c>
      <c r="J3209" s="1">
        <v>-2.2000000000000001E-3</v>
      </c>
      <c r="K3209" t="str">
        <f>RIGHT(A3209,8)&amp;" "&amp;LEFT(A3209,5)</f>
        <v>20110511 11:00</v>
      </c>
    </row>
    <row r="3210" spans="1:11">
      <c r="A3210" t="s">
        <v>13430</v>
      </c>
      <c r="B3210">
        <v>1798.5</v>
      </c>
      <c r="C3210">
        <v>1804</v>
      </c>
      <c r="D3210">
        <v>1797.5</v>
      </c>
      <c r="E3210">
        <v>1801.5</v>
      </c>
      <c r="F3210">
        <v>119</v>
      </c>
      <c r="G3210">
        <v>214147</v>
      </c>
      <c r="H3210">
        <v>0</v>
      </c>
      <c r="I3210">
        <v>3</v>
      </c>
      <c r="J3210" s="1">
        <v>1.6999999999999999E-3</v>
      </c>
      <c r="K3210" t="str">
        <f>RIGHT(A3210,8)&amp;" "&amp;LEFT(A3210,5)</f>
        <v>20110511 12:00</v>
      </c>
    </row>
    <row r="3211" spans="1:11">
      <c r="A3211" t="s">
        <v>13429</v>
      </c>
      <c r="B3211">
        <v>1801</v>
      </c>
      <c r="C3211">
        <v>1806</v>
      </c>
      <c r="D3211">
        <v>1798.95</v>
      </c>
      <c r="E3211">
        <v>1803.25</v>
      </c>
      <c r="F3211">
        <v>115</v>
      </c>
      <c r="G3211">
        <v>207172</v>
      </c>
      <c r="H3211">
        <v>0</v>
      </c>
      <c r="I3211">
        <v>2.25</v>
      </c>
      <c r="J3211" s="1">
        <v>1.1999999999999999E-3</v>
      </c>
      <c r="K3211" t="str">
        <f>RIGHT(A3211,8)&amp;" "&amp;LEFT(A3211,5)</f>
        <v>20110511 13:00</v>
      </c>
    </row>
    <row r="3212" spans="1:11">
      <c r="A3212" t="s">
        <v>13428</v>
      </c>
      <c r="B3212">
        <v>1802.75</v>
      </c>
      <c r="C3212">
        <v>1803.74</v>
      </c>
      <c r="D3212">
        <v>1796.7</v>
      </c>
      <c r="E3212">
        <v>1800.24</v>
      </c>
      <c r="F3212">
        <v>123</v>
      </c>
      <c r="G3212">
        <v>221484</v>
      </c>
      <c r="H3212">
        <v>0</v>
      </c>
      <c r="I3212">
        <v>-2.5099999999999998</v>
      </c>
      <c r="J3212" s="1">
        <v>-1.4E-3</v>
      </c>
      <c r="K3212" t="str">
        <f>RIGHT(A3212,8)&amp;" "&amp;LEFT(A3212,5)</f>
        <v>20110511 14:00</v>
      </c>
    </row>
    <row r="3213" spans="1:11">
      <c r="A3213" t="s">
        <v>13427</v>
      </c>
      <c r="B3213">
        <v>1799.99</v>
      </c>
      <c r="C3213">
        <v>1803</v>
      </c>
      <c r="D3213">
        <v>1796</v>
      </c>
      <c r="E3213">
        <v>1800.24</v>
      </c>
      <c r="F3213">
        <v>68</v>
      </c>
      <c r="G3213">
        <v>122356</v>
      </c>
      <c r="H3213">
        <v>0</v>
      </c>
      <c r="I3213">
        <v>0.25</v>
      </c>
      <c r="J3213" s="1">
        <v>1E-4</v>
      </c>
      <c r="K3213" t="str">
        <f>RIGHT(A3213,8)&amp;" "&amp;LEFT(A3213,5)</f>
        <v>20110511 15:00</v>
      </c>
    </row>
    <row r="3214" spans="1:11">
      <c r="A3214" t="s">
        <v>13426</v>
      </c>
      <c r="B3214">
        <v>1799.99</v>
      </c>
      <c r="C3214">
        <v>1800.5</v>
      </c>
      <c r="D3214">
        <v>1794.5</v>
      </c>
      <c r="E3214">
        <v>1794.85</v>
      </c>
      <c r="F3214">
        <v>49</v>
      </c>
      <c r="G3214">
        <v>88085</v>
      </c>
      <c r="H3214">
        <v>0</v>
      </c>
      <c r="I3214">
        <v>-5.14</v>
      </c>
      <c r="J3214" s="1">
        <v>-2.8999999999999998E-3</v>
      </c>
      <c r="K3214" t="str">
        <f>RIGHT(A3214,8)&amp;" "&amp;LEFT(A3214,5)</f>
        <v>20110511 16:00</v>
      </c>
    </row>
    <row r="3215" spans="1:11">
      <c r="A3215" t="s">
        <v>13425</v>
      </c>
      <c r="B3215">
        <v>1794.5</v>
      </c>
      <c r="C3215">
        <v>1801.5</v>
      </c>
      <c r="D3215">
        <v>1794</v>
      </c>
      <c r="E3215">
        <v>1799.49</v>
      </c>
      <c r="F3215">
        <v>68</v>
      </c>
      <c r="G3215">
        <v>122246</v>
      </c>
      <c r="H3215">
        <v>0</v>
      </c>
      <c r="I3215">
        <v>4.99</v>
      </c>
      <c r="J3215" s="1">
        <v>2.8E-3</v>
      </c>
      <c r="K3215" t="str">
        <f>RIGHT(A3215,8)&amp;" "&amp;LEFT(A3215,5)</f>
        <v>20110511 17:00</v>
      </c>
    </row>
    <row r="3216" spans="1:11">
      <c r="A3216" t="s">
        <v>13424</v>
      </c>
      <c r="B3216">
        <v>1797.5</v>
      </c>
      <c r="C3216">
        <v>1801.5</v>
      </c>
      <c r="D3216">
        <v>1794</v>
      </c>
      <c r="E3216">
        <v>1794.5</v>
      </c>
      <c r="F3216">
        <v>57</v>
      </c>
      <c r="G3216">
        <v>102500</v>
      </c>
      <c r="H3216">
        <v>0</v>
      </c>
      <c r="I3216">
        <v>-3</v>
      </c>
      <c r="J3216" s="1">
        <v>-1.6999999999999999E-3</v>
      </c>
      <c r="K3216" t="str">
        <f>RIGHT(A3216,8)&amp;" "&amp;LEFT(A3216,5)</f>
        <v>20110511 18:00</v>
      </c>
    </row>
    <row r="3217" spans="1:11">
      <c r="A3217" t="s">
        <v>13423</v>
      </c>
      <c r="B3217">
        <v>1794.99</v>
      </c>
      <c r="C3217">
        <v>1799</v>
      </c>
      <c r="D3217">
        <v>1790.85</v>
      </c>
      <c r="E3217">
        <v>1794.49</v>
      </c>
      <c r="F3217">
        <v>79</v>
      </c>
      <c r="G3217">
        <v>141815</v>
      </c>
      <c r="H3217">
        <v>0</v>
      </c>
      <c r="I3217">
        <v>-0.5</v>
      </c>
      <c r="J3217" s="1">
        <v>-2.9999999999999997E-4</v>
      </c>
      <c r="K3217" t="str">
        <f>RIGHT(A3217,8)&amp;" "&amp;LEFT(A3217,5)</f>
        <v>20110511 19:00</v>
      </c>
    </row>
    <row r="3218" spans="1:11">
      <c r="A3218" t="s">
        <v>13422</v>
      </c>
      <c r="B3218">
        <v>1792.55</v>
      </c>
      <c r="C3218">
        <v>1795</v>
      </c>
      <c r="D3218">
        <v>1786</v>
      </c>
      <c r="E3218">
        <v>1786.24</v>
      </c>
      <c r="F3218">
        <v>68</v>
      </c>
      <c r="G3218">
        <v>121788</v>
      </c>
      <c r="H3218">
        <v>0</v>
      </c>
      <c r="I3218">
        <v>-6.31</v>
      </c>
      <c r="J3218" s="1">
        <v>-3.5000000000000001E-3</v>
      </c>
      <c r="K3218" t="str">
        <f>RIGHT(A3218,8)&amp;" "&amp;LEFT(A3218,5)</f>
        <v>20110511 20:00</v>
      </c>
    </row>
    <row r="3219" spans="1:11">
      <c r="A3219" t="s">
        <v>13421</v>
      </c>
      <c r="B3219">
        <v>1785.5</v>
      </c>
      <c r="C3219">
        <v>1791.5</v>
      </c>
      <c r="D3219">
        <v>1783.74</v>
      </c>
      <c r="E3219">
        <v>1787</v>
      </c>
      <c r="F3219">
        <v>57</v>
      </c>
      <c r="G3219">
        <v>101906</v>
      </c>
      <c r="H3219">
        <v>0</v>
      </c>
      <c r="I3219">
        <v>1.5</v>
      </c>
      <c r="J3219" s="1">
        <v>8.0000000000000004E-4</v>
      </c>
      <c r="K3219" t="str">
        <f>RIGHT(A3219,8)&amp;" "&amp;LEFT(A3219,5)</f>
        <v>20110511 21:00</v>
      </c>
    </row>
    <row r="3220" spans="1:11">
      <c r="A3220" t="s">
        <v>13420</v>
      </c>
      <c r="B3220">
        <v>1789.5</v>
      </c>
      <c r="C3220">
        <v>1790.24</v>
      </c>
      <c r="D3220">
        <v>1779</v>
      </c>
      <c r="E3220">
        <v>1781</v>
      </c>
      <c r="F3220">
        <v>51</v>
      </c>
      <c r="G3220">
        <v>91002</v>
      </c>
      <c r="H3220">
        <v>0</v>
      </c>
      <c r="I3220">
        <v>-8.5</v>
      </c>
      <c r="J3220" s="1">
        <v>-4.7000000000000002E-3</v>
      </c>
      <c r="K3220" t="str">
        <f>RIGHT(A3220,8)&amp;" "&amp;LEFT(A3220,5)</f>
        <v>20110511 22:00</v>
      </c>
    </row>
    <row r="3221" spans="1:11">
      <c r="A3221" t="s">
        <v>13419</v>
      </c>
      <c r="B3221">
        <v>1780.99</v>
      </c>
      <c r="C3221">
        <v>1783.24</v>
      </c>
      <c r="D3221">
        <v>1773.15</v>
      </c>
      <c r="E3221">
        <v>1773.15</v>
      </c>
      <c r="F3221">
        <v>43</v>
      </c>
      <c r="G3221">
        <v>76516</v>
      </c>
      <c r="H3221">
        <v>0</v>
      </c>
      <c r="I3221">
        <v>-7.84</v>
      </c>
      <c r="J3221" s="1">
        <v>-4.4000000000000003E-3</v>
      </c>
      <c r="K3221" t="str">
        <f>RIGHT(A3221,8)&amp;" "&amp;LEFT(A3221,5)</f>
        <v>20110511 23:00</v>
      </c>
    </row>
    <row r="3222" spans="1:11">
      <c r="A3222" t="s">
        <v>13418</v>
      </c>
      <c r="B3222">
        <v>1779.99</v>
      </c>
      <c r="C3222">
        <v>1782</v>
      </c>
      <c r="D3222">
        <v>1776</v>
      </c>
      <c r="E3222">
        <v>1778</v>
      </c>
      <c r="F3222">
        <v>60</v>
      </c>
      <c r="G3222">
        <v>106776</v>
      </c>
      <c r="H3222">
        <v>0</v>
      </c>
      <c r="I3222">
        <v>-1.99</v>
      </c>
      <c r="J3222" s="1">
        <v>-1.1000000000000001E-3</v>
      </c>
      <c r="K3222" t="str">
        <f>RIGHT(A3222,8)&amp;" "&amp;LEFT(A3222,5)</f>
        <v>20110512 00:00</v>
      </c>
    </row>
    <row r="3223" spans="1:11">
      <c r="A3223" t="s">
        <v>13417</v>
      </c>
      <c r="B3223">
        <v>1778.5</v>
      </c>
      <c r="C3223">
        <v>1778.74</v>
      </c>
      <c r="D3223">
        <v>1770.5</v>
      </c>
      <c r="E3223">
        <v>1772.5</v>
      </c>
      <c r="F3223">
        <v>44</v>
      </c>
      <c r="G3223">
        <v>78115</v>
      </c>
      <c r="H3223">
        <v>0</v>
      </c>
      <c r="I3223">
        <v>-6</v>
      </c>
      <c r="J3223" s="1">
        <v>-3.3999999999999998E-3</v>
      </c>
      <c r="K3223" t="str">
        <f>RIGHT(A3223,8)&amp;" "&amp;LEFT(A3223,5)</f>
        <v>20110512 01:00</v>
      </c>
    </row>
    <row r="3224" spans="1:11">
      <c r="A3224" t="s">
        <v>13416</v>
      </c>
      <c r="B3224">
        <v>1773.99</v>
      </c>
      <c r="C3224">
        <v>1775.99</v>
      </c>
      <c r="D3224">
        <v>1768.5</v>
      </c>
      <c r="E3224">
        <v>1772</v>
      </c>
      <c r="F3224">
        <v>75</v>
      </c>
      <c r="G3224">
        <v>132882</v>
      </c>
      <c r="H3224">
        <v>0</v>
      </c>
      <c r="I3224">
        <v>-1.99</v>
      </c>
      <c r="J3224" s="1">
        <v>-1.1000000000000001E-3</v>
      </c>
      <c r="K3224" t="str">
        <f>RIGHT(A3224,8)&amp;" "&amp;LEFT(A3224,5)</f>
        <v>20110512 02:00</v>
      </c>
    </row>
    <row r="3225" spans="1:11">
      <c r="A3225" t="s">
        <v>13415</v>
      </c>
      <c r="B3225">
        <v>1771.49</v>
      </c>
      <c r="C3225">
        <v>1775.5</v>
      </c>
      <c r="D3225">
        <v>1769.49</v>
      </c>
      <c r="E3225">
        <v>1773.24</v>
      </c>
      <c r="F3225">
        <v>69</v>
      </c>
      <c r="G3225">
        <v>122267</v>
      </c>
      <c r="H3225">
        <v>0</v>
      </c>
      <c r="I3225">
        <v>1.75</v>
      </c>
      <c r="J3225" s="1">
        <v>1E-3</v>
      </c>
      <c r="K3225" t="str">
        <f>RIGHT(A3225,8)&amp;" "&amp;LEFT(A3225,5)</f>
        <v>20110512 03:00</v>
      </c>
    </row>
    <row r="3226" spans="1:11">
      <c r="A3226" t="s">
        <v>13414</v>
      </c>
      <c r="B3226">
        <v>1772</v>
      </c>
      <c r="C3226">
        <v>1775.5</v>
      </c>
      <c r="D3226">
        <v>1769.5</v>
      </c>
      <c r="E3226">
        <v>1771.75</v>
      </c>
      <c r="F3226">
        <v>86</v>
      </c>
      <c r="G3226">
        <v>152432</v>
      </c>
      <c r="H3226">
        <v>0</v>
      </c>
      <c r="I3226">
        <v>-0.25</v>
      </c>
      <c r="J3226" s="1">
        <v>-1E-4</v>
      </c>
      <c r="K3226" t="str">
        <f>RIGHT(A3226,8)&amp;" "&amp;LEFT(A3226,5)</f>
        <v>20110512 04:00</v>
      </c>
    </row>
    <row r="3227" spans="1:11">
      <c r="A3227" t="s">
        <v>13413</v>
      </c>
      <c r="B3227">
        <v>1772.99</v>
      </c>
      <c r="C3227">
        <v>1775.5</v>
      </c>
      <c r="D3227">
        <v>1769.6</v>
      </c>
      <c r="E3227">
        <v>1770.5</v>
      </c>
      <c r="F3227">
        <v>43</v>
      </c>
      <c r="G3227">
        <v>76180</v>
      </c>
      <c r="H3227">
        <v>0</v>
      </c>
      <c r="I3227">
        <v>-2.4900000000000002</v>
      </c>
      <c r="J3227" s="1">
        <v>-1.4E-3</v>
      </c>
      <c r="K3227" t="str">
        <f>RIGHT(A3227,8)&amp;" "&amp;LEFT(A3227,5)</f>
        <v>20110512 05:00</v>
      </c>
    </row>
    <row r="3228" spans="1:11">
      <c r="A3228" t="s">
        <v>13412</v>
      </c>
      <c r="B3228">
        <v>1776</v>
      </c>
      <c r="C3228">
        <v>1776</v>
      </c>
      <c r="D3228">
        <v>1769.75</v>
      </c>
      <c r="E3228">
        <v>1770.1</v>
      </c>
      <c r="F3228">
        <v>5</v>
      </c>
      <c r="G3228">
        <v>8861</v>
      </c>
      <c r="H3228">
        <v>0</v>
      </c>
      <c r="I3228">
        <v>-5.9</v>
      </c>
      <c r="J3228" s="1">
        <v>-3.3E-3</v>
      </c>
      <c r="K3228" t="str">
        <f>RIGHT(A3228,8)&amp;" "&amp;LEFT(A3228,5)</f>
        <v>20110512 05:59</v>
      </c>
    </row>
    <row r="3229" spans="1:11">
      <c r="A3229" t="s">
        <v>13411</v>
      </c>
      <c r="B3229">
        <v>1772.25</v>
      </c>
      <c r="C3229">
        <v>1773</v>
      </c>
      <c r="D3229">
        <v>1769.5</v>
      </c>
      <c r="E3229">
        <v>1770.74</v>
      </c>
      <c r="F3229">
        <v>52</v>
      </c>
      <c r="G3229">
        <v>92071</v>
      </c>
      <c r="H3229">
        <v>0</v>
      </c>
      <c r="I3229">
        <v>-1.51</v>
      </c>
      <c r="J3229" s="1">
        <v>-8.9999999999999998E-4</v>
      </c>
      <c r="K3229" t="str">
        <f>RIGHT(A3229,8)&amp;" "&amp;LEFT(A3229,5)</f>
        <v>20110512 07:00</v>
      </c>
    </row>
    <row r="3230" spans="1:11">
      <c r="A3230" t="s">
        <v>13410</v>
      </c>
      <c r="B3230">
        <v>1771.24</v>
      </c>
      <c r="C3230">
        <v>1776.5</v>
      </c>
      <c r="D3230">
        <v>1770.25</v>
      </c>
      <c r="E3230">
        <v>1773.49</v>
      </c>
      <c r="F3230">
        <v>57</v>
      </c>
      <c r="G3230">
        <v>101056</v>
      </c>
      <c r="H3230">
        <v>0</v>
      </c>
      <c r="I3230">
        <v>2.25</v>
      </c>
      <c r="J3230" s="1">
        <v>1.2999999999999999E-3</v>
      </c>
      <c r="K3230" t="str">
        <f>RIGHT(A3230,8)&amp;" "&amp;LEFT(A3230,5)</f>
        <v>20110512 08:00</v>
      </c>
    </row>
    <row r="3231" spans="1:11">
      <c r="A3231" t="s">
        <v>13409</v>
      </c>
      <c r="B3231">
        <v>1773</v>
      </c>
      <c r="C3231">
        <v>1779</v>
      </c>
      <c r="D3231">
        <v>1771.5</v>
      </c>
      <c r="E3231">
        <v>1774.5</v>
      </c>
      <c r="F3231">
        <v>130</v>
      </c>
      <c r="G3231">
        <v>230770</v>
      </c>
      <c r="H3231">
        <v>0</v>
      </c>
      <c r="I3231">
        <v>1.5</v>
      </c>
      <c r="J3231" s="1">
        <v>8.0000000000000004E-4</v>
      </c>
      <c r="K3231" t="str">
        <f>RIGHT(A3231,8)&amp;" "&amp;LEFT(A3231,5)</f>
        <v>20110512 09:00</v>
      </c>
    </row>
    <row r="3232" spans="1:11">
      <c r="A3232" t="s">
        <v>13408</v>
      </c>
      <c r="B3232">
        <v>1774.75</v>
      </c>
      <c r="C3232">
        <v>1779.5</v>
      </c>
      <c r="D3232">
        <v>1771.5</v>
      </c>
      <c r="E3232">
        <v>1772.5</v>
      </c>
      <c r="F3232">
        <v>111</v>
      </c>
      <c r="G3232">
        <v>196938</v>
      </c>
      <c r="H3232">
        <v>0</v>
      </c>
      <c r="I3232">
        <v>-2.25</v>
      </c>
      <c r="J3232" s="1">
        <v>-1.2999999999999999E-3</v>
      </c>
      <c r="K3232" t="str">
        <f>RIGHT(A3232,8)&amp;" "&amp;LEFT(A3232,5)</f>
        <v>20110512 10:00</v>
      </c>
    </row>
    <row r="3233" spans="1:11">
      <c r="A3233" t="s">
        <v>13407</v>
      </c>
      <c r="B3233">
        <v>1773.74</v>
      </c>
      <c r="C3233">
        <v>1777</v>
      </c>
      <c r="D3233">
        <v>1771</v>
      </c>
      <c r="E3233">
        <v>1775</v>
      </c>
      <c r="F3233">
        <v>112</v>
      </c>
      <c r="G3233">
        <v>198605</v>
      </c>
      <c r="H3233">
        <v>0</v>
      </c>
      <c r="I3233">
        <v>1.26</v>
      </c>
      <c r="J3233" s="1">
        <v>6.9999999999999999E-4</v>
      </c>
      <c r="K3233" t="str">
        <f>RIGHT(A3233,8)&amp;" "&amp;LEFT(A3233,5)</f>
        <v>20110512 11:00</v>
      </c>
    </row>
    <row r="3234" spans="1:11">
      <c r="A3234" t="s">
        <v>13406</v>
      </c>
      <c r="B3234">
        <v>1773.5</v>
      </c>
      <c r="C3234">
        <v>1778</v>
      </c>
      <c r="D3234">
        <v>1772</v>
      </c>
      <c r="E3234">
        <v>1774.74</v>
      </c>
      <c r="F3234">
        <v>95</v>
      </c>
      <c r="G3234">
        <v>168548</v>
      </c>
      <c r="H3234">
        <v>0</v>
      </c>
      <c r="I3234">
        <v>1.24</v>
      </c>
      <c r="J3234" s="1">
        <v>6.9999999999999999E-4</v>
      </c>
      <c r="K3234" t="str">
        <f>RIGHT(A3234,8)&amp;" "&amp;LEFT(A3234,5)</f>
        <v>20110512 12:00</v>
      </c>
    </row>
    <row r="3235" spans="1:11">
      <c r="A3235" t="s">
        <v>13405</v>
      </c>
      <c r="B3235">
        <v>1773.25</v>
      </c>
      <c r="C3235">
        <v>1777.5</v>
      </c>
      <c r="D3235">
        <v>1770.5</v>
      </c>
      <c r="E3235">
        <v>1771.5</v>
      </c>
      <c r="F3235">
        <v>104</v>
      </c>
      <c r="G3235">
        <v>184408</v>
      </c>
      <c r="H3235">
        <v>0</v>
      </c>
      <c r="I3235">
        <v>-1.75</v>
      </c>
      <c r="J3235" s="1">
        <v>-1E-3</v>
      </c>
      <c r="K3235" t="str">
        <f>RIGHT(A3235,8)&amp;" "&amp;LEFT(A3235,5)</f>
        <v>20110512 13:00</v>
      </c>
    </row>
    <row r="3236" spans="1:11">
      <c r="A3236" t="s">
        <v>13404</v>
      </c>
      <c r="B3236">
        <v>1771.25</v>
      </c>
      <c r="C3236">
        <v>1775</v>
      </c>
      <c r="D3236">
        <v>1766.15</v>
      </c>
      <c r="E3236">
        <v>1767.5</v>
      </c>
      <c r="F3236">
        <v>129</v>
      </c>
      <c r="G3236">
        <v>228450</v>
      </c>
      <c r="H3236">
        <v>0</v>
      </c>
      <c r="I3236">
        <v>-3.75</v>
      </c>
      <c r="J3236" s="1">
        <v>-2.0999999999999999E-3</v>
      </c>
      <c r="K3236" t="str">
        <f>RIGHT(A3236,8)&amp;" "&amp;LEFT(A3236,5)</f>
        <v>20110512 14:00</v>
      </c>
    </row>
    <row r="3237" spans="1:11">
      <c r="A3237" t="s">
        <v>13403</v>
      </c>
      <c r="B3237">
        <v>1767.75</v>
      </c>
      <c r="C3237">
        <v>1769.24</v>
      </c>
      <c r="D3237">
        <v>1756.5</v>
      </c>
      <c r="E3237">
        <v>1761.5</v>
      </c>
      <c r="F3237">
        <v>51</v>
      </c>
      <c r="G3237">
        <v>89997</v>
      </c>
      <c r="H3237">
        <v>0</v>
      </c>
      <c r="I3237">
        <v>-6.25</v>
      </c>
      <c r="J3237" s="1">
        <v>-3.5000000000000001E-3</v>
      </c>
      <c r="K3237" t="str">
        <f>RIGHT(A3237,8)&amp;" "&amp;LEFT(A3237,5)</f>
        <v>20110512 15:00</v>
      </c>
    </row>
    <row r="3238" spans="1:11">
      <c r="A3238" t="s">
        <v>13402</v>
      </c>
      <c r="B3238">
        <v>1761.49</v>
      </c>
      <c r="C3238">
        <v>1767.5</v>
      </c>
      <c r="D3238">
        <v>1756.5</v>
      </c>
      <c r="E3238">
        <v>1764</v>
      </c>
      <c r="F3238">
        <v>57</v>
      </c>
      <c r="G3238">
        <v>100446</v>
      </c>
      <c r="H3238">
        <v>0</v>
      </c>
      <c r="I3238">
        <v>2.5099999999999998</v>
      </c>
      <c r="J3238" s="1">
        <v>1.4E-3</v>
      </c>
      <c r="K3238" t="str">
        <f>RIGHT(A3238,8)&amp;" "&amp;LEFT(A3238,5)</f>
        <v>20110512 16:00</v>
      </c>
    </row>
    <row r="3239" spans="1:11">
      <c r="A3239" t="s">
        <v>13401</v>
      </c>
      <c r="B3239">
        <v>1764.74</v>
      </c>
      <c r="C3239">
        <v>1767.24</v>
      </c>
      <c r="D3239">
        <v>1749</v>
      </c>
      <c r="E3239">
        <v>1757.49</v>
      </c>
      <c r="F3239">
        <v>64</v>
      </c>
      <c r="G3239">
        <v>112479</v>
      </c>
      <c r="H3239">
        <v>0</v>
      </c>
      <c r="I3239">
        <v>-7.25</v>
      </c>
      <c r="J3239" s="1">
        <v>-4.1000000000000003E-3</v>
      </c>
      <c r="K3239" t="str">
        <f>RIGHT(A3239,8)&amp;" "&amp;LEFT(A3239,5)</f>
        <v>20110512 17:00</v>
      </c>
    </row>
    <row r="3240" spans="1:11">
      <c r="A3240" t="s">
        <v>13400</v>
      </c>
      <c r="B3240">
        <v>1754.5</v>
      </c>
      <c r="C3240">
        <v>1756.99</v>
      </c>
      <c r="D3240">
        <v>1749.6</v>
      </c>
      <c r="E3240">
        <v>1754.24</v>
      </c>
      <c r="F3240">
        <v>92</v>
      </c>
      <c r="G3240">
        <v>161344</v>
      </c>
      <c r="H3240">
        <v>0</v>
      </c>
      <c r="I3240">
        <v>-0.26</v>
      </c>
      <c r="J3240" s="1">
        <v>-1E-4</v>
      </c>
      <c r="K3240" t="str">
        <f>RIGHT(A3240,8)&amp;" "&amp;LEFT(A3240,5)</f>
        <v>20110512 18:00</v>
      </c>
    </row>
    <row r="3241" spans="1:11">
      <c r="A3241" t="s">
        <v>13399</v>
      </c>
      <c r="B3241">
        <v>1754.49</v>
      </c>
      <c r="C3241">
        <v>1754.74</v>
      </c>
      <c r="D3241">
        <v>1746.1</v>
      </c>
      <c r="E3241">
        <v>1747.5</v>
      </c>
      <c r="F3241">
        <v>78</v>
      </c>
      <c r="G3241">
        <v>136548</v>
      </c>
      <c r="H3241">
        <v>0</v>
      </c>
      <c r="I3241">
        <v>-6.99</v>
      </c>
      <c r="J3241" s="1">
        <v>-4.0000000000000001E-3</v>
      </c>
      <c r="K3241" t="str">
        <f>RIGHT(A3241,8)&amp;" "&amp;LEFT(A3241,5)</f>
        <v>20110512 19:00</v>
      </c>
    </row>
    <row r="3242" spans="1:11">
      <c r="A3242" t="s">
        <v>13398</v>
      </c>
      <c r="B3242">
        <v>1748.5</v>
      </c>
      <c r="C3242">
        <v>1758.24</v>
      </c>
      <c r="D3242">
        <v>1745.6</v>
      </c>
      <c r="E3242">
        <v>1757.5</v>
      </c>
      <c r="F3242">
        <v>60</v>
      </c>
      <c r="G3242">
        <v>105169</v>
      </c>
      <c r="H3242">
        <v>0</v>
      </c>
      <c r="I3242">
        <v>9</v>
      </c>
      <c r="J3242" s="1">
        <v>5.1000000000000004E-3</v>
      </c>
      <c r="K3242" t="str">
        <f>RIGHT(A3242,8)&amp;" "&amp;LEFT(A3242,5)</f>
        <v>20110512 20:00</v>
      </c>
    </row>
    <row r="3243" spans="1:11">
      <c r="A3243" t="s">
        <v>13397</v>
      </c>
      <c r="B3243">
        <v>1754.49</v>
      </c>
      <c r="C3243">
        <v>1763.5</v>
      </c>
      <c r="D3243">
        <v>1752.74</v>
      </c>
      <c r="E3243">
        <v>1753.55</v>
      </c>
      <c r="F3243">
        <v>79</v>
      </c>
      <c r="G3243">
        <v>138813</v>
      </c>
      <c r="H3243">
        <v>0</v>
      </c>
      <c r="I3243">
        <v>-0.94</v>
      </c>
      <c r="J3243" s="1">
        <v>-5.0000000000000001E-4</v>
      </c>
      <c r="K3243" t="str">
        <f>RIGHT(A3243,8)&amp;" "&amp;LEFT(A3243,5)</f>
        <v>20110512 21:00</v>
      </c>
    </row>
    <row r="3244" spans="1:11">
      <c r="A3244" t="s">
        <v>13396</v>
      </c>
      <c r="B3244">
        <v>1759.5</v>
      </c>
      <c r="C3244">
        <v>1766.74</v>
      </c>
      <c r="D3244">
        <v>1751.24</v>
      </c>
      <c r="E3244">
        <v>1752.5</v>
      </c>
      <c r="F3244">
        <v>44</v>
      </c>
      <c r="G3244">
        <v>77357</v>
      </c>
      <c r="H3244">
        <v>0</v>
      </c>
      <c r="I3244">
        <v>-7</v>
      </c>
      <c r="J3244" s="1">
        <v>-4.0000000000000001E-3</v>
      </c>
      <c r="K3244" t="str">
        <f>RIGHT(A3244,8)&amp;" "&amp;LEFT(A3244,5)</f>
        <v>20110512 22:00</v>
      </c>
    </row>
    <row r="3245" spans="1:11">
      <c r="A3245" t="s">
        <v>13395</v>
      </c>
      <c r="B3245">
        <v>1751.7</v>
      </c>
      <c r="C3245">
        <v>1759.24</v>
      </c>
      <c r="D3245">
        <v>1750</v>
      </c>
      <c r="E3245">
        <v>1755</v>
      </c>
      <c r="F3245">
        <v>43</v>
      </c>
      <c r="G3245">
        <v>75460</v>
      </c>
      <c r="H3245">
        <v>0</v>
      </c>
      <c r="I3245">
        <v>3.3</v>
      </c>
      <c r="J3245" s="1">
        <v>1.9E-3</v>
      </c>
      <c r="K3245" t="str">
        <f>RIGHT(A3245,8)&amp;" "&amp;LEFT(A3245,5)</f>
        <v>20110512 23:00</v>
      </c>
    </row>
    <row r="3246" spans="1:11">
      <c r="A3246" t="s">
        <v>13394</v>
      </c>
      <c r="B3246">
        <v>1754</v>
      </c>
      <c r="C3246">
        <v>1767.5</v>
      </c>
      <c r="D3246">
        <v>1750.65</v>
      </c>
      <c r="E3246">
        <v>1758</v>
      </c>
      <c r="F3246">
        <v>47</v>
      </c>
      <c r="G3246">
        <v>82620</v>
      </c>
      <c r="H3246">
        <v>0</v>
      </c>
      <c r="I3246">
        <v>4</v>
      </c>
      <c r="J3246" s="1">
        <v>2.3E-3</v>
      </c>
      <c r="K3246" t="str">
        <f>RIGHT(A3246,8)&amp;" "&amp;LEFT(A3246,5)</f>
        <v>20110513 00:00</v>
      </c>
    </row>
    <row r="3247" spans="1:11">
      <c r="A3247" t="s">
        <v>13393</v>
      </c>
      <c r="B3247">
        <v>1760.24</v>
      </c>
      <c r="C3247">
        <v>1763</v>
      </c>
      <c r="D3247">
        <v>1754</v>
      </c>
      <c r="E3247">
        <v>1760.25</v>
      </c>
      <c r="F3247">
        <v>79</v>
      </c>
      <c r="G3247">
        <v>138979</v>
      </c>
      <c r="H3247">
        <v>0</v>
      </c>
      <c r="I3247">
        <v>0.01</v>
      </c>
      <c r="J3247" s="1">
        <v>0</v>
      </c>
      <c r="K3247" t="str">
        <f>RIGHT(A3247,8)&amp;" "&amp;LEFT(A3247,5)</f>
        <v>20110513 01:00</v>
      </c>
    </row>
    <row r="3248" spans="1:11">
      <c r="A3248" t="s">
        <v>13392</v>
      </c>
      <c r="B3248">
        <v>1765.24</v>
      </c>
      <c r="C3248">
        <v>1770</v>
      </c>
      <c r="D3248">
        <v>1763</v>
      </c>
      <c r="E3248">
        <v>1766.99</v>
      </c>
      <c r="F3248">
        <v>52</v>
      </c>
      <c r="G3248">
        <v>91855</v>
      </c>
      <c r="H3248">
        <v>0</v>
      </c>
      <c r="I3248">
        <v>1.75</v>
      </c>
      <c r="J3248" s="1">
        <v>1E-3</v>
      </c>
      <c r="K3248" t="str">
        <f>RIGHT(A3248,8)&amp;" "&amp;LEFT(A3248,5)</f>
        <v>20110513 02:00</v>
      </c>
    </row>
    <row r="3249" spans="1:11">
      <c r="A3249" t="s">
        <v>13391</v>
      </c>
      <c r="B3249">
        <v>1771</v>
      </c>
      <c r="C3249">
        <v>1771</v>
      </c>
      <c r="D3249">
        <v>1762.5</v>
      </c>
      <c r="E3249">
        <v>1762.99</v>
      </c>
      <c r="F3249">
        <v>71</v>
      </c>
      <c r="G3249">
        <v>125498</v>
      </c>
      <c r="H3249">
        <v>0</v>
      </c>
      <c r="I3249">
        <v>-8.01</v>
      </c>
      <c r="J3249" s="1">
        <v>-4.4999999999999997E-3</v>
      </c>
      <c r="K3249" t="str">
        <f>RIGHT(A3249,8)&amp;" "&amp;LEFT(A3249,5)</f>
        <v>20110513 03:00</v>
      </c>
    </row>
    <row r="3250" spans="1:11">
      <c r="A3250" t="s">
        <v>13390</v>
      </c>
      <c r="B3250">
        <v>1762.74</v>
      </c>
      <c r="C3250">
        <v>1767.5</v>
      </c>
      <c r="D3250">
        <v>1760</v>
      </c>
      <c r="E3250">
        <v>1762.5</v>
      </c>
      <c r="F3250">
        <v>112</v>
      </c>
      <c r="G3250">
        <v>197529</v>
      </c>
      <c r="H3250">
        <v>0</v>
      </c>
      <c r="I3250">
        <v>-0.24</v>
      </c>
      <c r="J3250" s="1">
        <v>-1E-4</v>
      </c>
      <c r="K3250" t="str">
        <f>RIGHT(A3250,8)&amp;" "&amp;LEFT(A3250,5)</f>
        <v>20110513 04:00</v>
      </c>
    </row>
    <row r="3251" spans="1:11">
      <c r="A3251" t="s">
        <v>13389</v>
      </c>
      <c r="B3251">
        <v>1763.74</v>
      </c>
      <c r="C3251">
        <v>1768.74</v>
      </c>
      <c r="D3251">
        <v>1763</v>
      </c>
      <c r="E3251">
        <v>1766</v>
      </c>
      <c r="F3251">
        <v>86</v>
      </c>
      <c r="G3251">
        <v>151839</v>
      </c>
      <c r="H3251">
        <v>0</v>
      </c>
      <c r="I3251">
        <v>2.2599999999999998</v>
      </c>
      <c r="J3251" s="1">
        <v>1.2999999999999999E-3</v>
      </c>
      <c r="K3251" t="str">
        <f>RIGHT(A3251,8)&amp;" "&amp;LEFT(A3251,5)</f>
        <v>20110513 05:00</v>
      </c>
    </row>
    <row r="3252" spans="1:11">
      <c r="A3252" t="s">
        <v>13388</v>
      </c>
      <c r="B3252">
        <v>1766.5</v>
      </c>
      <c r="C3252">
        <v>1769</v>
      </c>
      <c r="D3252">
        <v>1762.15</v>
      </c>
      <c r="E3252">
        <v>1762.15</v>
      </c>
      <c r="F3252">
        <v>9</v>
      </c>
      <c r="G3252">
        <v>15897</v>
      </c>
      <c r="H3252">
        <v>0</v>
      </c>
      <c r="I3252">
        <v>-4.3499999999999996</v>
      </c>
      <c r="J3252" s="1">
        <v>-2.5000000000000001E-3</v>
      </c>
      <c r="K3252" t="str">
        <f>RIGHT(A3252,8)&amp;" "&amp;LEFT(A3252,5)</f>
        <v>20110513 05:59</v>
      </c>
    </row>
    <row r="3253" spans="1:11">
      <c r="A3253" t="s">
        <v>13387</v>
      </c>
      <c r="B3253">
        <v>1762</v>
      </c>
      <c r="C3253">
        <v>1765</v>
      </c>
      <c r="D3253">
        <v>1760.75</v>
      </c>
      <c r="E3253">
        <v>1762.99</v>
      </c>
      <c r="F3253">
        <v>46</v>
      </c>
      <c r="G3253">
        <v>81079</v>
      </c>
      <c r="H3253">
        <v>0</v>
      </c>
      <c r="I3253">
        <v>0.99</v>
      </c>
      <c r="J3253" s="1">
        <v>5.9999999999999995E-4</v>
      </c>
      <c r="K3253" t="str">
        <f>RIGHT(A3253,8)&amp;" "&amp;LEFT(A3253,5)</f>
        <v>20110513 07:00</v>
      </c>
    </row>
    <row r="3254" spans="1:11">
      <c r="A3254" t="s">
        <v>13386</v>
      </c>
      <c r="B3254">
        <v>1762.24</v>
      </c>
      <c r="C3254">
        <v>1768</v>
      </c>
      <c r="D3254">
        <v>1760.25</v>
      </c>
      <c r="E3254">
        <v>1767.5</v>
      </c>
      <c r="F3254">
        <v>72</v>
      </c>
      <c r="G3254">
        <v>126935</v>
      </c>
      <c r="H3254">
        <v>0</v>
      </c>
      <c r="I3254">
        <v>5.26</v>
      </c>
      <c r="J3254" s="1">
        <v>3.0000000000000001E-3</v>
      </c>
      <c r="K3254" t="str">
        <f>RIGHT(A3254,8)&amp;" "&amp;LEFT(A3254,5)</f>
        <v>20110513 08:00</v>
      </c>
    </row>
    <row r="3255" spans="1:11">
      <c r="A3255" t="s">
        <v>13385</v>
      </c>
      <c r="B3255">
        <v>1767.24</v>
      </c>
      <c r="C3255">
        <v>1770.24</v>
      </c>
      <c r="D3255">
        <v>1762.25</v>
      </c>
      <c r="E3255">
        <v>1762.5</v>
      </c>
      <c r="F3255">
        <v>132</v>
      </c>
      <c r="G3255">
        <v>233100</v>
      </c>
      <c r="H3255">
        <v>0</v>
      </c>
      <c r="I3255">
        <v>-4.74</v>
      </c>
      <c r="J3255" s="1">
        <v>-2.7000000000000001E-3</v>
      </c>
      <c r="K3255" t="str">
        <f>RIGHT(A3255,8)&amp;" "&amp;LEFT(A3255,5)</f>
        <v>20110513 09:00</v>
      </c>
    </row>
    <row r="3256" spans="1:11">
      <c r="A3256" t="s">
        <v>13384</v>
      </c>
      <c r="B3256">
        <v>1761.75</v>
      </c>
      <c r="C3256">
        <v>1824</v>
      </c>
      <c r="D3256">
        <v>1758.25</v>
      </c>
      <c r="E3256">
        <v>1765</v>
      </c>
      <c r="F3256">
        <v>111</v>
      </c>
      <c r="G3256">
        <v>195568</v>
      </c>
      <c r="H3256">
        <v>0</v>
      </c>
      <c r="I3256">
        <v>3.25</v>
      </c>
      <c r="J3256" s="1">
        <v>1.8E-3</v>
      </c>
      <c r="K3256" t="str">
        <f>RIGHT(A3256,8)&amp;" "&amp;LEFT(A3256,5)</f>
        <v>20110513 10:00</v>
      </c>
    </row>
    <row r="3257" spans="1:11">
      <c r="A3257" t="s">
        <v>13383</v>
      </c>
      <c r="B3257">
        <v>1762</v>
      </c>
      <c r="C3257">
        <v>1768.5</v>
      </c>
      <c r="D3257">
        <v>1762</v>
      </c>
      <c r="E3257">
        <v>1766.25</v>
      </c>
      <c r="F3257">
        <v>91</v>
      </c>
      <c r="G3257">
        <v>160594</v>
      </c>
      <c r="H3257">
        <v>0</v>
      </c>
      <c r="I3257">
        <v>4.25</v>
      </c>
      <c r="J3257" s="1">
        <v>2.3999999999999998E-3</v>
      </c>
      <c r="K3257" t="str">
        <f>RIGHT(A3257,8)&amp;" "&amp;LEFT(A3257,5)</f>
        <v>20110513 11:00</v>
      </c>
    </row>
    <row r="3258" spans="1:11">
      <c r="A3258" t="s">
        <v>13382</v>
      </c>
      <c r="B3258">
        <v>1767</v>
      </c>
      <c r="C3258">
        <v>1771.12</v>
      </c>
      <c r="D3258">
        <v>1763.5</v>
      </c>
      <c r="E3258">
        <v>1765.5</v>
      </c>
      <c r="F3258">
        <v>88</v>
      </c>
      <c r="G3258">
        <v>155521</v>
      </c>
      <c r="H3258">
        <v>0</v>
      </c>
      <c r="I3258">
        <v>-1.5</v>
      </c>
      <c r="J3258" s="1">
        <v>-8.0000000000000004E-4</v>
      </c>
      <c r="K3258" t="str">
        <f>RIGHT(A3258,8)&amp;" "&amp;LEFT(A3258,5)</f>
        <v>20110513 12:00</v>
      </c>
    </row>
    <row r="3259" spans="1:11">
      <c r="A3259" t="s">
        <v>13381</v>
      </c>
      <c r="B3259">
        <v>1768</v>
      </c>
      <c r="C3259">
        <v>1769</v>
      </c>
      <c r="D3259">
        <v>1762.99</v>
      </c>
      <c r="E3259">
        <v>1766.5</v>
      </c>
      <c r="F3259">
        <v>82</v>
      </c>
      <c r="G3259">
        <v>144787</v>
      </c>
      <c r="H3259">
        <v>0</v>
      </c>
      <c r="I3259">
        <v>-1.5</v>
      </c>
      <c r="J3259" s="1">
        <v>-8.0000000000000004E-4</v>
      </c>
      <c r="K3259" t="str">
        <f>RIGHT(A3259,8)&amp;" "&amp;LEFT(A3259,5)</f>
        <v>20110513 13:00</v>
      </c>
    </row>
    <row r="3260" spans="1:11">
      <c r="A3260" t="s">
        <v>13380</v>
      </c>
      <c r="B3260">
        <v>1766.25</v>
      </c>
      <c r="C3260">
        <v>1769</v>
      </c>
      <c r="D3260">
        <v>1762.1</v>
      </c>
      <c r="E3260">
        <v>1766</v>
      </c>
      <c r="F3260">
        <v>107</v>
      </c>
      <c r="G3260">
        <v>188872</v>
      </c>
      <c r="H3260">
        <v>0</v>
      </c>
      <c r="I3260">
        <v>-0.25</v>
      </c>
      <c r="J3260" s="1">
        <v>-1E-4</v>
      </c>
      <c r="K3260" t="str">
        <f>RIGHT(A3260,8)&amp;" "&amp;LEFT(A3260,5)</f>
        <v>20110513 14:00</v>
      </c>
    </row>
    <row r="3261" spans="1:11">
      <c r="A3261" t="s">
        <v>13379</v>
      </c>
      <c r="B3261">
        <v>1765.5</v>
      </c>
      <c r="C3261">
        <v>1771.5</v>
      </c>
      <c r="D3261">
        <v>1764.95</v>
      </c>
      <c r="E3261">
        <v>1771</v>
      </c>
      <c r="F3261">
        <v>49</v>
      </c>
      <c r="G3261">
        <v>86624</v>
      </c>
      <c r="H3261">
        <v>0</v>
      </c>
      <c r="I3261">
        <v>5.5</v>
      </c>
      <c r="J3261" s="1">
        <v>3.0999999999999999E-3</v>
      </c>
      <c r="K3261" t="str">
        <f>RIGHT(A3261,8)&amp;" "&amp;LEFT(A3261,5)</f>
        <v>20110513 15:00</v>
      </c>
    </row>
    <row r="3262" spans="1:11">
      <c r="A3262" t="s">
        <v>13378</v>
      </c>
      <c r="B3262">
        <v>1769.24</v>
      </c>
      <c r="C3262">
        <v>1778.99</v>
      </c>
      <c r="D3262">
        <v>1766.5</v>
      </c>
      <c r="E3262">
        <v>1778.99</v>
      </c>
      <c r="F3262">
        <v>67</v>
      </c>
      <c r="G3262">
        <v>118783</v>
      </c>
      <c r="H3262">
        <v>0</v>
      </c>
      <c r="I3262">
        <v>9.75</v>
      </c>
      <c r="J3262" s="1">
        <v>5.4999999999999997E-3</v>
      </c>
      <c r="K3262" t="str">
        <f>RIGHT(A3262,8)&amp;" "&amp;LEFT(A3262,5)</f>
        <v>20110513 16:00</v>
      </c>
    </row>
    <row r="3263" spans="1:11">
      <c r="A3263" t="s">
        <v>13377</v>
      </c>
      <c r="B3263">
        <v>1777</v>
      </c>
      <c r="C3263">
        <v>1780</v>
      </c>
      <c r="D3263">
        <v>1772.8</v>
      </c>
      <c r="E3263">
        <v>1774.25</v>
      </c>
      <c r="F3263">
        <v>69</v>
      </c>
      <c r="G3263">
        <v>122572</v>
      </c>
      <c r="H3263">
        <v>0</v>
      </c>
      <c r="I3263">
        <v>-2.75</v>
      </c>
      <c r="J3263" s="1">
        <v>-1.5E-3</v>
      </c>
      <c r="K3263" t="str">
        <f>RIGHT(A3263,8)&amp;" "&amp;LEFT(A3263,5)</f>
        <v>20110513 17:00</v>
      </c>
    </row>
    <row r="3264" spans="1:11">
      <c r="A3264" t="s">
        <v>13376</v>
      </c>
      <c r="B3264">
        <v>1775.24</v>
      </c>
      <c r="C3264">
        <v>1778</v>
      </c>
      <c r="D3264">
        <v>1770.9</v>
      </c>
      <c r="E3264">
        <v>1772</v>
      </c>
      <c r="F3264">
        <v>82</v>
      </c>
      <c r="G3264">
        <v>145504</v>
      </c>
      <c r="H3264">
        <v>0</v>
      </c>
      <c r="I3264">
        <v>-3.24</v>
      </c>
      <c r="J3264" s="1">
        <v>-1.8E-3</v>
      </c>
      <c r="K3264" t="str">
        <f>RIGHT(A3264,8)&amp;" "&amp;LEFT(A3264,5)</f>
        <v>20110513 18:00</v>
      </c>
    </row>
    <row r="3265" spans="1:11">
      <c r="A3265" t="s">
        <v>13375</v>
      </c>
      <c r="B3265">
        <v>1773.99</v>
      </c>
      <c r="C3265">
        <v>1777.5</v>
      </c>
      <c r="D3265">
        <v>1771.2</v>
      </c>
      <c r="E3265">
        <v>1772.99</v>
      </c>
      <c r="F3265">
        <v>93</v>
      </c>
      <c r="G3265">
        <v>165017</v>
      </c>
      <c r="H3265">
        <v>0</v>
      </c>
      <c r="I3265">
        <v>-1</v>
      </c>
      <c r="J3265" s="1">
        <v>-5.9999999999999995E-4</v>
      </c>
      <c r="K3265" t="str">
        <f>RIGHT(A3265,8)&amp;" "&amp;LEFT(A3265,5)</f>
        <v>20110513 19:00</v>
      </c>
    </row>
    <row r="3266" spans="1:11">
      <c r="A3266" t="s">
        <v>13374</v>
      </c>
      <c r="B3266">
        <v>1773.24</v>
      </c>
      <c r="C3266">
        <v>1774.5</v>
      </c>
      <c r="D3266">
        <v>1767.8</v>
      </c>
      <c r="E3266">
        <v>1772.24</v>
      </c>
      <c r="F3266">
        <v>85</v>
      </c>
      <c r="G3266">
        <v>150546</v>
      </c>
      <c r="H3266">
        <v>0</v>
      </c>
      <c r="I3266">
        <v>-1</v>
      </c>
      <c r="J3266" s="1">
        <v>-5.9999999999999995E-4</v>
      </c>
      <c r="K3266" t="str">
        <f>RIGHT(A3266,8)&amp;" "&amp;LEFT(A3266,5)</f>
        <v>20110513 20:00</v>
      </c>
    </row>
    <row r="3267" spans="1:11">
      <c r="A3267" t="s">
        <v>13373</v>
      </c>
      <c r="B3267">
        <v>1771.74</v>
      </c>
      <c r="C3267">
        <v>1774.5</v>
      </c>
      <c r="D3267">
        <v>1764.3</v>
      </c>
      <c r="E3267">
        <v>1770</v>
      </c>
      <c r="F3267">
        <v>81</v>
      </c>
      <c r="G3267">
        <v>143397</v>
      </c>
      <c r="H3267">
        <v>0</v>
      </c>
      <c r="I3267">
        <v>-1.74</v>
      </c>
      <c r="J3267" s="1">
        <v>-1E-3</v>
      </c>
      <c r="K3267" t="str">
        <f>RIGHT(A3267,8)&amp;" "&amp;LEFT(A3267,5)</f>
        <v>20110513 21:00</v>
      </c>
    </row>
    <row r="3268" spans="1:11">
      <c r="A3268" t="s">
        <v>13372</v>
      </c>
      <c r="B3268">
        <v>1769.74</v>
      </c>
      <c r="C3268">
        <v>1770.99</v>
      </c>
      <c r="D3268">
        <v>1764.1</v>
      </c>
      <c r="E3268">
        <v>1767.74</v>
      </c>
      <c r="F3268">
        <v>51</v>
      </c>
      <c r="G3268">
        <v>90159</v>
      </c>
      <c r="H3268">
        <v>0</v>
      </c>
      <c r="I3268">
        <v>-2</v>
      </c>
      <c r="J3268" s="1">
        <v>-1.1000000000000001E-3</v>
      </c>
      <c r="K3268" t="str">
        <f>RIGHT(A3268,8)&amp;" "&amp;LEFT(A3268,5)</f>
        <v>20110513 22:00</v>
      </c>
    </row>
    <row r="3269" spans="1:11">
      <c r="A3269" t="s">
        <v>13371</v>
      </c>
      <c r="B3269">
        <v>1768.74</v>
      </c>
      <c r="C3269">
        <v>1769.74</v>
      </c>
      <c r="D3269">
        <v>1763.5</v>
      </c>
      <c r="E3269">
        <v>1765.24</v>
      </c>
      <c r="F3269">
        <v>34</v>
      </c>
      <c r="G3269">
        <v>60093</v>
      </c>
      <c r="H3269">
        <v>0</v>
      </c>
      <c r="I3269">
        <v>-3.5</v>
      </c>
      <c r="J3269" s="1">
        <v>-2E-3</v>
      </c>
      <c r="K3269" t="str">
        <f>RIGHT(A3269,8)&amp;" "&amp;LEFT(A3269,5)</f>
        <v>20110513 23:00</v>
      </c>
    </row>
    <row r="3270" spans="1:11">
      <c r="A3270" t="s">
        <v>13370</v>
      </c>
      <c r="B3270">
        <v>1765.49</v>
      </c>
      <c r="C3270">
        <v>1767.24</v>
      </c>
      <c r="D3270">
        <v>1756.05</v>
      </c>
      <c r="E3270">
        <v>1756.05</v>
      </c>
      <c r="F3270">
        <v>38</v>
      </c>
      <c r="G3270">
        <v>66982</v>
      </c>
      <c r="H3270">
        <v>0</v>
      </c>
      <c r="I3270">
        <v>-9.44</v>
      </c>
      <c r="J3270" s="1">
        <v>-5.3E-3</v>
      </c>
      <c r="K3270" t="str">
        <f>RIGHT(A3270,8)&amp;" "&amp;LEFT(A3270,5)</f>
        <v>20110514 00:00</v>
      </c>
    </row>
    <row r="3271" spans="1:11">
      <c r="A3271" t="s">
        <v>13369</v>
      </c>
      <c r="B3271">
        <v>1755.5</v>
      </c>
      <c r="C3271">
        <v>1763.5</v>
      </c>
      <c r="D3271">
        <v>1753</v>
      </c>
      <c r="E3271">
        <v>1759.74</v>
      </c>
      <c r="F3271">
        <v>40</v>
      </c>
      <c r="G3271">
        <v>70384</v>
      </c>
      <c r="H3271">
        <v>0</v>
      </c>
      <c r="I3271">
        <v>4.24</v>
      </c>
      <c r="J3271" s="1">
        <v>2.3999999999999998E-3</v>
      </c>
      <c r="K3271" t="str">
        <f>RIGHT(A3271,8)&amp;" "&amp;LEFT(A3271,5)</f>
        <v>20110514 01:00</v>
      </c>
    </row>
    <row r="3272" spans="1:11">
      <c r="A3272" t="s">
        <v>13368</v>
      </c>
      <c r="B3272">
        <v>1763</v>
      </c>
      <c r="C3272">
        <v>1765</v>
      </c>
      <c r="D3272">
        <v>1759</v>
      </c>
      <c r="E3272">
        <v>1760.49</v>
      </c>
      <c r="F3272">
        <v>89</v>
      </c>
      <c r="G3272">
        <v>156827</v>
      </c>
      <c r="H3272">
        <v>0</v>
      </c>
      <c r="I3272">
        <v>-2.5099999999999998</v>
      </c>
      <c r="J3272" s="1">
        <v>-1.4E-3</v>
      </c>
      <c r="K3272" t="str">
        <f>RIGHT(A3272,8)&amp;" "&amp;LEFT(A3272,5)</f>
        <v>20110514 02:00</v>
      </c>
    </row>
    <row r="3273" spans="1:11">
      <c r="A3273" t="s">
        <v>13367</v>
      </c>
      <c r="B3273">
        <v>1760.74</v>
      </c>
      <c r="C3273">
        <v>1765</v>
      </c>
      <c r="D3273">
        <v>1758.75</v>
      </c>
      <c r="E3273">
        <v>1761.74</v>
      </c>
      <c r="F3273">
        <v>69</v>
      </c>
      <c r="G3273">
        <v>121577</v>
      </c>
      <c r="H3273">
        <v>0</v>
      </c>
      <c r="I3273">
        <v>1</v>
      </c>
      <c r="J3273" s="1">
        <v>5.9999999999999995E-4</v>
      </c>
      <c r="K3273" t="str">
        <f>RIGHT(A3273,8)&amp;" "&amp;LEFT(A3273,5)</f>
        <v>20110514 03:00</v>
      </c>
    </row>
    <row r="3274" spans="1:11">
      <c r="A3274" t="s">
        <v>13366</v>
      </c>
      <c r="B3274">
        <v>1760.99</v>
      </c>
      <c r="C3274">
        <v>1762</v>
      </c>
      <c r="D3274">
        <v>1756.55</v>
      </c>
      <c r="E3274">
        <v>1757.5</v>
      </c>
      <c r="F3274">
        <v>23</v>
      </c>
      <c r="G3274">
        <v>40462</v>
      </c>
      <c r="H3274">
        <v>0</v>
      </c>
      <c r="I3274">
        <v>-3.49</v>
      </c>
      <c r="J3274" s="1">
        <v>-2E-3</v>
      </c>
      <c r="K3274" t="str">
        <f>RIGHT(A3274,8)&amp;" "&amp;LEFT(A3274,5)</f>
        <v>20110514 04:00</v>
      </c>
    </row>
    <row r="3275" spans="1:11">
      <c r="A3275" t="s">
        <v>13365</v>
      </c>
      <c r="B3275">
        <v>1758.25</v>
      </c>
      <c r="C3275">
        <v>1765.5</v>
      </c>
      <c r="D3275">
        <v>1758.25</v>
      </c>
      <c r="E3275">
        <v>1760.75</v>
      </c>
      <c r="F3275">
        <v>75</v>
      </c>
      <c r="G3275">
        <v>132123</v>
      </c>
      <c r="H3275">
        <v>0</v>
      </c>
      <c r="I3275">
        <v>2.5</v>
      </c>
      <c r="J3275" s="1">
        <v>1.4E-3</v>
      </c>
      <c r="K3275" t="str">
        <f>RIGHT(A3275,8)&amp;" "&amp;LEFT(A3275,5)</f>
        <v>20110514 05:00</v>
      </c>
    </row>
    <row r="3276" spans="1:11">
      <c r="A3276" t="s">
        <v>13364</v>
      </c>
      <c r="B3276">
        <v>1757.5</v>
      </c>
      <c r="C3276">
        <v>1760.5</v>
      </c>
      <c r="D3276">
        <v>1757.5</v>
      </c>
      <c r="E3276">
        <v>1760.5</v>
      </c>
      <c r="F3276">
        <v>2</v>
      </c>
      <c r="G3276">
        <v>3518</v>
      </c>
      <c r="H3276">
        <v>0</v>
      </c>
      <c r="I3276">
        <v>3</v>
      </c>
      <c r="J3276" s="1">
        <v>1.6999999999999999E-3</v>
      </c>
      <c r="K3276" t="str">
        <f>RIGHT(A3276,8)&amp;" "&amp;LEFT(A3276,5)</f>
        <v>20110514 05:59</v>
      </c>
    </row>
    <row r="3277" spans="1:11">
      <c r="A3277" t="s">
        <v>13363</v>
      </c>
      <c r="B3277">
        <v>1764</v>
      </c>
      <c r="C3277">
        <v>1764</v>
      </c>
      <c r="D3277">
        <v>1748.99</v>
      </c>
      <c r="E3277">
        <v>1753.25</v>
      </c>
      <c r="F3277">
        <v>53</v>
      </c>
      <c r="G3277">
        <v>93102</v>
      </c>
      <c r="H3277">
        <v>0</v>
      </c>
      <c r="I3277">
        <v>-10.75</v>
      </c>
      <c r="J3277" s="1">
        <v>-6.1000000000000004E-3</v>
      </c>
      <c r="K3277" t="str">
        <f>RIGHT(A3277,8)&amp;" "&amp;LEFT(A3277,5)</f>
        <v>20110516 07:00</v>
      </c>
    </row>
    <row r="3278" spans="1:11">
      <c r="A3278" t="s">
        <v>13362</v>
      </c>
      <c r="B3278">
        <v>1753.75</v>
      </c>
      <c r="C3278">
        <v>1760.5</v>
      </c>
      <c r="D3278">
        <v>1752.99</v>
      </c>
      <c r="E3278">
        <v>1753.75</v>
      </c>
      <c r="F3278">
        <v>67</v>
      </c>
      <c r="G3278">
        <v>117641</v>
      </c>
      <c r="H3278">
        <v>0</v>
      </c>
      <c r="I3278">
        <v>0</v>
      </c>
      <c r="J3278" s="1">
        <v>0</v>
      </c>
      <c r="K3278" t="str">
        <f>RIGHT(A3278,8)&amp;" "&amp;LEFT(A3278,5)</f>
        <v>20110516 08:00</v>
      </c>
    </row>
    <row r="3279" spans="1:11">
      <c r="A3279" t="s">
        <v>13361</v>
      </c>
      <c r="B3279">
        <v>1753</v>
      </c>
      <c r="C3279">
        <v>1755.74</v>
      </c>
      <c r="D3279">
        <v>1746.75</v>
      </c>
      <c r="E3279">
        <v>1748.5</v>
      </c>
      <c r="F3279">
        <v>160</v>
      </c>
      <c r="G3279">
        <v>280146</v>
      </c>
      <c r="H3279">
        <v>0</v>
      </c>
      <c r="I3279">
        <v>-4.5</v>
      </c>
      <c r="J3279" s="1">
        <v>-2.5999999999999999E-3</v>
      </c>
      <c r="K3279" t="str">
        <f>RIGHT(A3279,8)&amp;" "&amp;LEFT(A3279,5)</f>
        <v>20110516 09:00</v>
      </c>
    </row>
    <row r="3280" spans="1:11">
      <c r="A3280" t="s">
        <v>13360</v>
      </c>
      <c r="B3280">
        <v>1748.65</v>
      </c>
      <c r="C3280">
        <v>1754.5</v>
      </c>
      <c r="D3280">
        <v>1748</v>
      </c>
      <c r="E3280">
        <v>1751.5</v>
      </c>
      <c r="F3280">
        <v>122</v>
      </c>
      <c r="G3280">
        <v>213617</v>
      </c>
      <c r="H3280">
        <v>0</v>
      </c>
      <c r="I3280">
        <v>2.85</v>
      </c>
      <c r="J3280" s="1">
        <v>1.6000000000000001E-3</v>
      </c>
      <c r="K3280" t="str">
        <f>RIGHT(A3280,8)&amp;" "&amp;LEFT(A3280,5)</f>
        <v>20110516 10:00</v>
      </c>
    </row>
    <row r="3281" spans="1:11">
      <c r="A3281" t="s">
        <v>13359</v>
      </c>
      <c r="B3281">
        <v>1751.75</v>
      </c>
      <c r="C3281">
        <v>1759.74</v>
      </c>
      <c r="D3281">
        <v>1750.75</v>
      </c>
      <c r="E3281">
        <v>1756.5</v>
      </c>
      <c r="F3281">
        <v>121</v>
      </c>
      <c r="G3281">
        <v>212405</v>
      </c>
      <c r="H3281">
        <v>0</v>
      </c>
      <c r="I3281">
        <v>4.75</v>
      </c>
      <c r="J3281" s="1">
        <v>2.7000000000000001E-3</v>
      </c>
      <c r="K3281" t="str">
        <f>RIGHT(A3281,8)&amp;" "&amp;LEFT(A3281,5)</f>
        <v>20110516 11:00</v>
      </c>
    </row>
    <row r="3282" spans="1:11">
      <c r="A3282" t="s">
        <v>13358</v>
      </c>
      <c r="B3282">
        <v>1756</v>
      </c>
      <c r="C3282">
        <v>1759.49</v>
      </c>
      <c r="D3282">
        <v>1754.5</v>
      </c>
      <c r="E3282">
        <v>1758.25</v>
      </c>
      <c r="F3282">
        <v>94</v>
      </c>
      <c r="G3282">
        <v>165143</v>
      </c>
      <c r="H3282">
        <v>0</v>
      </c>
      <c r="I3282">
        <v>2.25</v>
      </c>
      <c r="J3282" s="1">
        <v>1.2999999999999999E-3</v>
      </c>
      <c r="K3282" t="str">
        <f>RIGHT(A3282,8)&amp;" "&amp;LEFT(A3282,5)</f>
        <v>20110516 12:00</v>
      </c>
    </row>
    <row r="3283" spans="1:11">
      <c r="A3283" t="s">
        <v>13357</v>
      </c>
      <c r="B3283">
        <v>1758</v>
      </c>
      <c r="C3283">
        <v>1761.5</v>
      </c>
      <c r="D3283">
        <v>1753.5</v>
      </c>
      <c r="E3283">
        <v>1759</v>
      </c>
      <c r="F3283">
        <v>81</v>
      </c>
      <c r="G3283">
        <v>142326</v>
      </c>
      <c r="H3283">
        <v>0</v>
      </c>
      <c r="I3283">
        <v>1</v>
      </c>
      <c r="J3283" s="1">
        <v>5.9999999999999995E-4</v>
      </c>
      <c r="K3283" t="str">
        <f>RIGHT(A3283,8)&amp;" "&amp;LEFT(A3283,5)</f>
        <v>20110516 13:00</v>
      </c>
    </row>
    <row r="3284" spans="1:11">
      <c r="A3284" t="s">
        <v>13356</v>
      </c>
      <c r="B3284">
        <v>1756.99</v>
      </c>
      <c r="C3284">
        <v>1759</v>
      </c>
      <c r="D3284">
        <v>1750.7</v>
      </c>
      <c r="E3284">
        <v>1753.5</v>
      </c>
      <c r="F3284">
        <v>120</v>
      </c>
      <c r="G3284">
        <v>210552</v>
      </c>
      <c r="H3284">
        <v>0</v>
      </c>
      <c r="I3284">
        <v>-3.49</v>
      </c>
      <c r="J3284" s="1">
        <v>-2E-3</v>
      </c>
      <c r="K3284" t="str">
        <f>RIGHT(A3284,8)&amp;" "&amp;LEFT(A3284,5)</f>
        <v>20110516 14:00</v>
      </c>
    </row>
    <row r="3285" spans="1:11">
      <c r="A3285" t="s">
        <v>13355</v>
      </c>
      <c r="B3285">
        <v>1750.5</v>
      </c>
      <c r="C3285">
        <v>1758.5</v>
      </c>
      <c r="D3285">
        <v>1749.75</v>
      </c>
      <c r="E3285">
        <v>1755.5</v>
      </c>
      <c r="F3285">
        <v>55</v>
      </c>
      <c r="G3285">
        <v>96501</v>
      </c>
      <c r="H3285">
        <v>0</v>
      </c>
      <c r="I3285">
        <v>5</v>
      </c>
      <c r="J3285" s="1">
        <v>2.8999999999999998E-3</v>
      </c>
      <c r="K3285" t="str">
        <f>RIGHT(A3285,8)&amp;" "&amp;LEFT(A3285,5)</f>
        <v>20110516 15:00</v>
      </c>
    </row>
    <row r="3286" spans="1:11">
      <c r="A3286" t="s">
        <v>13354</v>
      </c>
      <c r="B3286">
        <v>1755.49</v>
      </c>
      <c r="C3286">
        <v>1760.5</v>
      </c>
      <c r="D3286">
        <v>1752.9</v>
      </c>
      <c r="E3286">
        <v>1758</v>
      </c>
      <c r="F3286">
        <v>35</v>
      </c>
      <c r="G3286">
        <v>61457</v>
      </c>
      <c r="H3286">
        <v>0</v>
      </c>
      <c r="I3286">
        <v>2.5099999999999998</v>
      </c>
      <c r="J3286" s="1">
        <v>1.4E-3</v>
      </c>
      <c r="K3286" t="str">
        <f>RIGHT(A3286,8)&amp;" "&amp;LEFT(A3286,5)</f>
        <v>20110516 16:00</v>
      </c>
    </row>
    <row r="3287" spans="1:11">
      <c r="A3287" t="s">
        <v>13353</v>
      </c>
      <c r="B3287">
        <v>1757.25</v>
      </c>
      <c r="C3287">
        <v>1757.25</v>
      </c>
      <c r="D3287">
        <v>1750.3</v>
      </c>
      <c r="E3287">
        <v>1754.24</v>
      </c>
      <c r="F3287">
        <v>57</v>
      </c>
      <c r="G3287">
        <v>99977</v>
      </c>
      <c r="H3287">
        <v>0</v>
      </c>
      <c r="I3287">
        <v>-3.01</v>
      </c>
      <c r="J3287" s="1">
        <v>-1.6999999999999999E-3</v>
      </c>
      <c r="K3287" t="str">
        <f>RIGHT(A3287,8)&amp;" "&amp;LEFT(A3287,5)</f>
        <v>20110516 17:00</v>
      </c>
    </row>
    <row r="3288" spans="1:11">
      <c r="A3288" t="s">
        <v>13352</v>
      </c>
      <c r="B3288">
        <v>1754.49</v>
      </c>
      <c r="C3288">
        <v>1757.5</v>
      </c>
      <c r="D3288">
        <v>1749.9</v>
      </c>
      <c r="E3288">
        <v>1751</v>
      </c>
      <c r="F3288">
        <v>64</v>
      </c>
      <c r="G3288">
        <v>112243</v>
      </c>
      <c r="H3288">
        <v>0</v>
      </c>
      <c r="I3288">
        <v>-3.49</v>
      </c>
      <c r="J3288" s="1">
        <v>-2E-3</v>
      </c>
      <c r="K3288" t="str">
        <f>RIGHT(A3288,8)&amp;" "&amp;LEFT(A3288,5)</f>
        <v>20110516 18:00</v>
      </c>
    </row>
    <row r="3289" spans="1:11">
      <c r="A3289" t="s">
        <v>13351</v>
      </c>
      <c r="B3289">
        <v>1751.99</v>
      </c>
      <c r="C3289">
        <v>1759</v>
      </c>
      <c r="D3289">
        <v>1749.75</v>
      </c>
      <c r="E3289">
        <v>1758.5</v>
      </c>
      <c r="F3289">
        <v>85</v>
      </c>
      <c r="G3289">
        <v>149175</v>
      </c>
      <c r="H3289">
        <v>0</v>
      </c>
      <c r="I3289">
        <v>6.51</v>
      </c>
      <c r="J3289" s="1">
        <v>3.7000000000000002E-3</v>
      </c>
      <c r="K3289" t="str">
        <f>RIGHT(A3289,8)&amp;" "&amp;LEFT(A3289,5)</f>
        <v>20110516 19:00</v>
      </c>
    </row>
    <row r="3290" spans="1:11">
      <c r="A3290" t="s">
        <v>13350</v>
      </c>
      <c r="B3290">
        <v>1756.5</v>
      </c>
      <c r="C3290">
        <v>1762</v>
      </c>
      <c r="D3290">
        <v>1754.65</v>
      </c>
      <c r="E3290">
        <v>1758.74</v>
      </c>
      <c r="F3290">
        <v>78</v>
      </c>
      <c r="G3290">
        <v>137191</v>
      </c>
      <c r="H3290">
        <v>0</v>
      </c>
      <c r="I3290">
        <v>2.2400000000000002</v>
      </c>
      <c r="J3290" s="1">
        <v>1.2999999999999999E-3</v>
      </c>
      <c r="K3290" t="str">
        <f>RIGHT(A3290,8)&amp;" "&amp;LEFT(A3290,5)</f>
        <v>20110516 20:00</v>
      </c>
    </row>
    <row r="3291" spans="1:11">
      <c r="A3291" t="s">
        <v>13349</v>
      </c>
      <c r="B3291">
        <v>1759.24</v>
      </c>
      <c r="C3291">
        <v>1762</v>
      </c>
      <c r="D3291">
        <v>1752</v>
      </c>
      <c r="E3291">
        <v>1753</v>
      </c>
      <c r="F3291">
        <v>85</v>
      </c>
      <c r="G3291">
        <v>149298</v>
      </c>
      <c r="H3291">
        <v>0</v>
      </c>
      <c r="I3291">
        <v>-6.24</v>
      </c>
      <c r="J3291" s="1">
        <v>-3.5000000000000001E-3</v>
      </c>
      <c r="K3291" t="str">
        <f>RIGHT(A3291,8)&amp;" "&amp;LEFT(A3291,5)</f>
        <v>20110516 21:00</v>
      </c>
    </row>
    <row r="3292" spans="1:11">
      <c r="A3292" t="s">
        <v>13348</v>
      </c>
      <c r="B3292">
        <v>1754.5</v>
      </c>
      <c r="C3292">
        <v>1762.5</v>
      </c>
      <c r="D3292">
        <v>1753.5</v>
      </c>
      <c r="E3292">
        <v>1762.5</v>
      </c>
      <c r="F3292">
        <v>65</v>
      </c>
      <c r="G3292">
        <v>114232</v>
      </c>
      <c r="H3292">
        <v>0</v>
      </c>
      <c r="I3292">
        <v>8</v>
      </c>
      <c r="J3292" s="1">
        <v>4.5999999999999999E-3</v>
      </c>
      <c r="K3292" t="str">
        <f>RIGHT(A3292,8)&amp;" "&amp;LEFT(A3292,5)</f>
        <v>20110516 22:00</v>
      </c>
    </row>
    <row r="3293" spans="1:11">
      <c r="A3293" t="s">
        <v>13347</v>
      </c>
      <c r="B3293">
        <v>1759</v>
      </c>
      <c r="C3293">
        <v>1766</v>
      </c>
      <c r="D3293">
        <v>1758.7</v>
      </c>
      <c r="E3293">
        <v>1764</v>
      </c>
      <c r="F3293">
        <v>35</v>
      </c>
      <c r="G3293">
        <v>61680</v>
      </c>
      <c r="H3293">
        <v>0</v>
      </c>
      <c r="I3293">
        <v>5</v>
      </c>
      <c r="J3293" s="1">
        <v>2.8E-3</v>
      </c>
      <c r="K3293" t="str">
        <f>RIGHT(A3293,8)&amp;" "&amp;LEFT(A3293,5)</f>
        <v>20110516 23:00</v>
      </c>
    </row>
    <row r="3294" spans="1:11">
      <c r="A3294" t="s">
        <v>13346</v>
      </c>
      <c r="B3294">
        <v>1763.24</v>
      </c>
      <c r="C3294">
        <v>1766.24</v>
      </c>
      <c r="D3294">
        <v>1755</v>
      </c>
      <c r="E3294">
        <v>1756.74</v>
      </c>
      <c r="F3294">
        <v>47</v>
      </c>
      <c r="G3294">
        <v>82781</v>
      </c>
      <c r="H3294">
        <v>0</v>
      </c>
      <c r="I3294">
        <v>-6.5</v>
      </c>
      <c r="J3294" s="1">
        <v>-3.7000000000000002E-3</v>
      </c>
      <c r="K3294" t="str">
        <f>RIGHT(A3294,8)&amp;" "&amp;LEFT(A3294,5)</f>
        <v>20110517 00:00</v>
      </c>
    </row>
    <row r="3295" spans="1:11">
      <c r="A3295" t="s">
        <v>13345</v>
      </c>
      <c r="B3295">
        <v>1757.24</v>
      </c>
      <c r="C3295">
        <v>1760.5</v>
      </c>
      <c r="D3295">
        <v>1753</v>
      </c>
      <c r="E3295">
        <v>1753.99</v>
      </c>
      <c r="F3295">
        <v>59</v>
      </c>
      <c r="G3295">
        <v>103680</v>
      </c>
      <c r="H3295">
        <v>0</v>
      </c>
      <c r="I3295">
        <v>-3.25</v>
      </c>
      <c r="J3295" s="1">
        <v>-1.8E-3</v>
      </c>
      <c r="K3295" t="str">
        <f>RIGHT(A3295,8)&amp;" "&amp;LEFT(A3295,5)</f>
        <v>20110517 01:00</v>
      </c>
    </row>
    <row r="3296" spans="1:11">
      <c r="A3296" t="s">
        <v>13344</v>
      </c>
      <c r="B3296">
        <v>1755.5</v>
      </c>
      <c r="C3296">
        <v>1759.5</v>
      </c>
      <c r="D3296">
        <v>1749.2</v>
      </c>
      <c r="E3296">
        <v>1756.49</v>
      </c>
      <c r="F3296">
        <v>90</v>
      </c>
      <c r="G3296">
        <v>157942</v>
      </c>
      <c r="H3296">
        <v>0</v>
      </c>
      <c r="I3296">
        <v>0.99</v>
      </c>
      <c r="J3296" s="1">
        <v>5.9999999999999995E-4</v>
      </c>
      <c r="K3296" t="str">
        <f>RIGHT(A3296,8)&amp;" "&amp;LEFT(A3296,5)</f>
        <v>20110517 02:00</v>
      </c>
    </row>
    <row r="3297" spans="1:11">
      <c r="A3297" t="s">
        <v>13343</v>
      </c>
      <c r="B3297">
        <v>1755.74</v>
      </c>
      <c r="C3297">
        <v>1760</v>
      </c>
      <c r="D3297">
        <v>1753.5</v>
      </c>
      <c r="E3297">
        <v>1755.49</v>
      </c>
      <c r="F3297">
        <v>82</v>
      </c>
      <c r="G3297">
        <v>144027</v>
      </c>
      <c r="H3297">
        <v>0</v>
      </c>
      <c r="I3297">
        <v>-0.25</v>
      </c>
      <c r="J3297" s="1">
        <v>-1E-4</v>
      </c>
      <c r="K3297" t="str">
        <f>RIGHT(A3297,8)&amp;" "&amp;LEFT(A3297,5)</f>
        <v>20110517 03:00</v>
      </c>
    </row>
    <row r="3298" spans="1:11">
      <c r="A3298" t="s">
        <v>13342</v>
      </c>
      <c r="B3298">
        <v>1754.99</v>
      </c>
      <c r="C3298">
        <v>1760.5</v>
      </c>
      <c r="D3298">
        <v>1753.6</v>
      </c>
      <c r="E3298">
        <v>1757.99</v>
      </c>
      <c r="F3298">
        <v>109</v>
      </c>
      <c r="G3298">
        <v>191506</v>
      </c>
      <c r="H3298">
        <v>0</v>
      </c>
      <c r="I3298">
        <v>3</v>
      </c>
      <c r="J3298" s="1">
        <v>1.6999999999999999E-3</v>
      </c>
      <c r="K3298" t="str">
        <f>RIGHT(A3298,8)&amp;" "&amp;LEFT(A3298,5)</f>
        <v>20110517 04:00</v>
      </c>
    </row>
    <row r="3299" spans="1:11">
      <c r="A3299" t="s">
        <v>13341</v>
      </c>
      <c r="B3299">
        <v>1756.99</v>
      </c>
      <c r="C3299">
        <v>1760</v>
      </c>
      <c r="D3299">
        <v>1751.45</v>
      </c>
      <c r="E3299">
        <v>1753</v>
      </c>
      <c r="F3299">
        <v>59</v>
      </c>
      <c r="G3299">
        <v>103545</v>
      </c>
      <c r="H3299">
        <v>0</v>
      </c>
      <c r="I3299">
        <v>-3.99</v>
      </c>
      <c r="J3299" s="1">
        <v>-2.3E-3</v>
      </c>
      <c r="K3299" t="str">
        <f>RIGHT(A3299,8)&amp;" "&amp;LEFT(A3299,5)</f>
        <v>20110517 05:00</v>
      </c>
    </row>
    <row r="3300" spans="1:11">
      <c r="A3300" t="s">
        <v>13340</v>
      </c>
      <c r="B3300">
        <v>1752.5</v>
      </c>
      <c r="C3300">
        <v>1756</v>
      </c>
      <c r="D3300">
        <v>1751.2</v>
      </c>
      <c r="E3300">
        <v>1751.2</v>
      </c>
      <c r="F3300">
        <v>11</v>
      </c>
      <c r="G3300">
        <v>19284</v>
      </c>
      <c r="H3300">
        <v>0</v>
      </c>
      <c r="I3300">
        <v>-1.3</v>
      </c>
      <c r="J3300" s="1">
        <v>-6.9999999999999999E-4</v>
      </c>
      <c r="K3300" t="str">
        <f>RIGHT(A3300,8)&amp;" "&amp;LEFT(A3300,5)</f>
        <v>20110517 05:59</v>
      </c>
    </row>
    <row r="3301" spans="1:11">
      <c r="A3301" t="s">
        <v>13339</v>
      </c>
      <c r="B3301">
        <v>1751.99</v>
      </c>
      <c r="C3301">
        <v>1754</v>
      </c>
      <c r="D3301">
        <v>1749.24</v>
      </c>
      <c r="E3301">
        <v>1752.24</v>
      </c>
      <c r="F3301">
        <v>59</v>
      </c>
      <c r="G3301">
        <v>103313</v>
      </c>
      <c r="H3301">
        <v>0</v>
      </c>
      <c r="I3301">
        <v>0.25</v>
      </c>
      <c r="J3301" s="1">
        <v>1E-4</v>
      </c>
      <c r="K3301" t="str">
        <f>RIGHT(A3301,8)&amp;" "&amp;LEFT(A3301,5)</f>
        <v>20110517 07:00</v>
      </c>
    </row>
    <row r="3302" spans="1:11">
      <c r="A3302" t="s">
        <v>13338</v>
      </c>
      <c r="B3302">
        <v>1751.99</v>
      </c>
      <c r="C3302">
        <v>1754</v>
      </c>
      <c r="D3302">
        <v>1751</v>
      </c>
      <c r="E3302">
        <v>1753.74</v>
      </c>
      <c r="F3302">
        <v>28</v>
      </c>
      <c r="G3302">
        <v>49075</v>
      </c>
      <c r="H3302">
        <v>0</v>
      </c>
      <c r="I3302">
        <v>1.75</v>
      </c>
      <c r="J3302" s="1">
        <v>1E-3</v>
      </c>
      <c r="K3302" t="str">
        <f>RIGHT(A3302,8)&amp;" "&amp;LEFT(A3302,5)</f>
        <v>20110517 08:00</v>
      </c>
    </row>
    <row r="3303" spans="1:11">
      <c r="A3303" t="s">
        <v>13337</v>
      </c>
      <c r="B3303">
        <v>1754.74</v>
      </c>
      <c r="C3303">
        <v>1766</v>
      </c>
      <c r="D3303">
        <v>1753.75</v>
      </c>
      <c r="E3303">
        <v>1762.75</v>
      </c>
      <c r="F3303">
        <v>127</v>
      </c>
      <c r="G3303">
        <v>223576</v>
      </c>
      <c r="H3303">
        <v>0</v>
      </c>
      <c r="I3303">
        <v>8.01</v>
      </c>
      <c r="J3303" s="1">
        <v>4.5999999999999999E-3</v>
      </c>
      <c r="K3303" t="str">
        <f>RIGHT(A3303,8)&amp;" "&amp;LEFT(A3303,5)</f>
        <v>20110517 09:00</v>
      </c>
    </row>
    <row r="3304" spans="1:11">
      <c r="A3304" t="s">
        <v>13336</v>
      </c>
      <c r="B3304">
        <v>1764.24</v>
      </c>
      <c r="C3304">
        <v>1769.5</v>
      </c>
      <c r="D3304">
        <v>1763</v>
      </c>
      <c r="E3304">
        <v>1768.25</v>
      </c>
      <c r="F3304">
        <v>107</v>
      </c>
      <c r="G3304">
        <v>189033</v>
      </c>
      <c r="H3304">
        <v>0</v>
      </c>
      <c r="I3304">
        <v>4.01</v>
      </c>
      <c r="J3304" s="1">
        <v>2.3E-3</v>
      </c>
      <c r="K3304" t="str">
        <f>RIGHT(A3304,8)&amp;" "&amp;LEFT(A3304,5)</f>
        <v>20110517 10:00</v>
      </c>
    </row>
    <row r="3305" spans="1:11">
      <c r="A3305" t="s">
        <v>13335</v>
      </c>
      <c r="B3305">
        <v>1768.5</v>
      </c>
      <c r="C3305">
        <v>1772.5</v>
      </c>
      <c r="D3305">
        <v>1766.25</v>
      </c>
      <c r="E3305">
        <v>1769.5</v>
      </c>
      <c r="F3305">
        <v>114</v>
      </c>
      <c r="G3305">
        <v>201601</v>
      </c>
      <c r="H3305">
        <v>0</v>
      </c>
      <c r="I3305">
        <v>1</v>
      </c>
      <c r="J3305" s="1">
        <v>5.9999999999999995E-4</v>
      </c>
      <c r="K3305" t="str">
        <f>RIGHT(A3305,8)&amp;" "&amp;LEFT(A3305,5)</f>
        <v>20110517 11:00</v>
      </c>
    </row>
    <row r="3306" spans="1:11">
      <c r="A3306" t="s">
        <v>13334</v>
      </c>
      <c r="B3306">
        <v>1770</v>
      </c>
      <c r="C3306">
        <v>1773.49</v>
      </c>
      <c r="D3306">
        <v>1769.5</v>
      </c>
      <c r="E3306">
        <v>1771.25</v>
      </c>
      <c r="F3306">
        <v>92</v>
      </c>
      <c r="G3306">
        <v>162953</v>
      </c>
      <c r="H3306">
        <v>0</v>
      </c>
      <c r="I3306">
        <v>1.25</v>
      </c>
      <c r="J3306" s="1">
        <v>6.9999999999999999E-4</v>
      </c>
      <c r="K3306" t="str">
        <f>RIGHT(A3306,8)&amp;" "&amp;LEFT(A3306,5)</f>
        <v>20110517 12:00</v>
      </c>
    </row>
    <row r="3307" spans="1:11">
      <c r="A3307" t="s">
        <v>13333</v>
      </c>
      <c r="B3307">
        <v>1771.5</v>
      </c>
      <c r="C3307">
        <v>1776</v>
      </c>
      <c r="D3307">
        <v>1768.5</v>
      </c>
      <c r="E3307">
        <v>1771.99</v>
      </c>
      <c r="F3307">
        <v>74</v>
      </c>
      <c r="G3307">
        <v>131164</v>
      </c>
      <c r="H3307">
        <v>0</v>
      </c>
      <c r="I3307">
        <v>0.49</v>
      </c>
      <c r="J3307" s="1">
        <v>2.9999999999999997E-4</v>
      </c>
      <c r="K3307" t="str">
        <f>RIGHT(A3307,8)&amp;" "&amp;LEFT(A3307,5)</f>
        <v>20110517 13:00</v>
      </c>
    </row>
    <row r="3308" spans="1:11">
      <c r="A3308" t="s">
        <v>13332</v>
      </c>
      <c r="B3308">
        <v>1769</v>
      </c>
      <c r="C3308">
        <v>1771.99</v>
      </c>
      <c r="D3308">
        <v>1763.5</v>
      </c>
      <c r="E3308">
        <v>1766</v>
      </c>
      <c r="F3308">
        <v>101</v>
      </c>
      <c r="G3308">
        <v>178426</v>
      </c>
      <c r="H3308">
        <v>0</v>
      </c>
      <c r="I3308">
        <v>-3</v>
      </c>
      <c r="J3308" s="1">
        <v>-1.6999999999999999E-3</v>
      </c>
      <c r="K3308" t="str">
        <f>RIGHT(A3308,8)&amp;" "&amp;LEFT(A3308,5)</f>
        <v>20110517 14:00</v>
      </c>
    </row>
    <row r="3309" spans="1:11">
      <c r="A3309" t="s">
        <v>13331</v>
      </c>
      <c r="B3309">
        <v>1766.25</v>
      </c>
      <c r="C3309">
        <v>1767.49</v>
      </c>
      <c r="D3309">
        <v>1763.25</v>
      </c>
      <c r="E3309">
        <v>1765.75</v>
      </c>
      <c r="F3309">
        <v>46</v>
      </c>
      <c r="G3309">
        <v>81223</v>
      </c>
      <c r="H3309">
        <v>0</v>
      </c>
      <c r="I3309">
        <v>-0.5</v>
      </c>
      <c r="J3309" s="1">
        <v>-2.9999999999999997E-4</v>
      </c>
      <c r="K3309" t="str">
        <f>RIGHT(A3309,8)&amp;" "&amp;LEFT(A3309,5)</f>
        <v>20110517 15:00</v>
      </c>
    </row>
    <row r="3310" spans="1:11">
      <c r="A3310" t="s">
        <v>13330</v>
      </c>
      <c r="B3310">
        <v>1765.49</v>
      </c>
      <c r="C3310">
        <v>1768.75</v>
      </c>
      <c r="D3310">
        <v>1763.75</v>
      </c>
      <c r="E3310">
        <v>1765.7</v>
      </c>
      <c r="F3310">
        <v>53</v>
      </c>
      <c r="G3310">
        <v>93588</v>
      </c>
      <c r="H3310">
        <v>0</v>
      </c>
      <c r="I3310">
        <v>0.21</v>
      </c>
      <c r="J3310" s="1">
        <v>1E-4</v>
      </c>
      <c r="K3310" t="str">
        <f>RIGHT(A3310,8)&amp;" "&amp;LEFT(A3310,5)</f>
        <v>20110517 16:00</v>
      </c>
    </row>
    <row r="3311" spans="1:11">
      <c r="A3311" t="s">
        <v>13329</v>
      </c>
      <c r="B3311">
        <v>1766.99</v>
      </c>
      <c r="C3311">
        <v>1768.7</v>
      </c>
      <c r="D3311">
        <v>1761.25</v>
      </c>
      <c r="E3311">
        <v>1766.49</v>
      </c>
      <c r="F3311">
        <v>62</v>
      </c>
      <c r="G3311">
        <v>109449</v>
      </c>
      <c r="H3311">
        <v>0</v>
      </c>
      <c r="I3311">
        <v>-0.5</v>
      </c>
      <c r="J3311" s="1">
        <v>-2.9999999999999997E-4</v>
      </c>
      <c r="K3311" t="str">
        <f>RIGHT(A3311,8)&amp;" "&amp;LEFT(A3311,5)</f>
        <v>20110517 17:00</v>
      </c>
    </row>
    <row r="3312" spans="1:11">
      <c r="A3312" t="s">
        <v>13328</v>
      </c>
      <c r="B3312">
        <v>1763.75</v>
      </c>
      <c r="C3312">
        <v>1769.74</v>
      </c>
      <c r="D3312">
        <v>1763.75</v>
      </c>
      <c r="E3312">
        <v>1765.74</v>
      </c>
      <c r="F3312">
        <v>68</v>
      </c>
      <c r="G3312">
        <v>120195</v>
      </c>
      <c r="H3312">
        <v>0</v>
      </c>
      <c r="I3312">
        <v>1.99</v>
      </c>
      <c r="J3312" s="1">
        <v>1.1000000000000001E-3</v>
      </c>
      <c r="K3312" t="str">
        <f>RIGHT(A3312,8)&amp;" "&amp;LEFT(A3312,5)</f>
        <v>20110517 18:00</v>
      </c>
    </row>
    <row r="3313" spans="1:11">
      <c r="A3313" t="s">
        <v>13327</v>
      </c>
      <c r="B3313">
        <v>1763.75</v>
      </c>
      <c r="C3313">
        <v>1770.25</v>
      </c>
      <c r="D3313">
        <v>1762.85</v>
      </c>
      <c r="E3313">
        <v>1769.49</v>
      </c>
      <c r="F3313">
        <v>60</v>
      </c>
      <c r="G3313">
        <v>106062</v>
      </c>
      <c r="H3313">
        <v>0</v>
      </c>
      <c r="I3313">
        <v>5.74</v>
      </c>
      <c r="J3313" s="1">
        <v>3.3E-3</v>
      </c>
      <c r="K3313" t="str">
        <f>RIGHT(A3313,8)&amp;" "&amp;LEFT(A3313,5)</f>
        <v>20110517 19:00</v>
      </c>
    </row>
    <row r="3314" spans="1:11">
      <c r="A3314" t="s">
        <v>13326</v>
      </c>
      <c r="B3314">
        <v>1768.63</v>
      </c>
      <c r="C3314">
        <v>1770.75</v>
      </c>
      <c r="D3314">
        <v>1763.45</v>
      </c>
      <c r="E3314">
        <v>1765.2</v>
      </c>
      <c r="F3314">
        <v>68</v>
      </c>
      <c r="G3314">
        <v>120161</v>
      </c>
      <c r="H3314">
        <v>0</v>
      </c>
      <c r="I3314">
        <v>-3.43</v>
      </c>
      <c r="J3314" s="1">
        <v>-1.9E-3</v>
      </c>
      <c r="K3314" t="str">
        <f>RIGHT(A3314,8)&amp;" "&amp;LEFT(A3314,5)</f>
        <v>20110517 20:00</v>
      </c>
    </row>
    <row r="3315" spans="1:11">
      <c r="A3315" t="s">
        <v>13325</v>
      </c>
      <c r="B3315">
        <v>1767.49</v>
      </c>
      <c r="C3315">
        <v>1768.75</v>
      </c>
      <c r="D3315">
        <v>1752.2</v>
      </c>
      <c r="E3315">
        <v>1753.99</v>
      </c>
      <c r="F3315">
        <v>49</v>
      </c>
      <c r="G3315">
        <v>86260</v>
      </c>
      <c r="H3315">
        <v>0</v>
      </c>
      <c r="I3315">
        <v>-13.5</v>
      </c>
      <c r="J3315" s="1">
        <v>-7.6E-3</v>
      </c>
      <c r="K3315" t="str">
        <f>RIGHT(A3315,8)&amp;" "&amp;LEFT(A3315,5)</f>
        <v>20110517 21:00</v>
      </c>
    </row>
    <row r="3316" spans="1:11">
      <c r="A3316" t="s">
        <v>13324</v>
      </c>
      <c r="B3316">
        <v>1756.49</v>
      </c>
      <c r="C3316">
        <v>1757.75</v>
      </c>
      <c r="D3316">
        <v>1750.5</v>
      </c>
      <c r="E3316">
        <v>1755.74</v>
      </c>
      <c r="F3316">
        <v>54</v>
      </c>
      <c r="G3316">
        <v>94736</v>
      </c>
      <c r="H3316">
        <v>0</v>
      </c>
      <c r="I3316">
        <v>-0.75</v>
      </c>
      <c r="J3316" s="1">
        <v>-4.0000000000000002E-4</v>
      </c>
      <c r="K3316" t="str">
        <f>RIGHT(A3316,8)&amp;" "&amp;LEFT(A3316,5)</f>
        <v>20110517 22:00</v>
      </c>
    </row>
    <row r="3317" spans="1:11">
      <c r="A3317" t="s">
        <v>13323</v>
      </c>
      <c r="B3317">
        <v>1755.75</v>
      </c>
      <c r="C3317">
        <v>1760.25</v>
      </c>
      <c r="D3317">
        <v>1752.8</v>
      </c>
      <c r="E3317">
        <v>1754.49</v>
      </c>
      <c r="F3317">
        <v>40</v>
      </c>
      <c r="G3317">
        <v>70240</v>
      </c>
      <c r="H3317">
        <v>0</v>
      </c>
      <c r="I3317">
        <v>-1.26</v>
      </c>
      <c r="J3317" s="1">
        <v>-6.9999999999999999E-4</v>
      </c>
      <c r="K3317" t="str">
        <f>RIGHT(A3317,8)&amp;" "&amp;LEFT(A3317,5)</f>
        <v>20110517 23:00</v>
      </c>
    </row>
    <row r="3318" spans="1:11">
      <c r="A3318" t="s">
        <v>13322</v>
      </c>
      <c r="B3318">
        <v>1754.24</v>
      </c>
      <c r="C3318">
        <v>1755.2</v>
      </c>
      <c r="D3318">
        <v>1744.2</v>
      </c>
      <c r="E3318">
        <v>1749.99</v>
      </c>
      <c r="F3318">
        <v>28</v>
      </c>
      <c r="G3318">
        <v>48982</v>
      </c>
      <c r="H3318">
        <v>0</v>
      </c>
      <c r="I3318">
        <v>-4.25</v>
      </c>
      <c r="J3318" s="1">
        <v>-2.3999999999999998E-3</v>
      </c>
      <c r="K3318" t="str">
        <f>RIGHT(A3318,8)&amp;" "&amp;LEFT(A3318,5)</f>
        <v>20110518 00:00</v>
      </c>
    </row>
    <row r="3319" spans="1:11">
      <c r="A3319" t="s">
        <v>13321</v>
      </c>
      <c r="B3319">
        <v>1750.49</v>
      </c>
      <c r="C3319">
        <v>1757.2</v>
      </c>
      <c r="D3319">
        <v>1748.75</v>
      </c>
      <c r="E3319">
        <v>1751.2</v>
      </c>
      <c r="F3319">
        <v>40</v>
      </c>
      <c r="G3319">
        <v>70067</v>
      </c>
      <c r="H3319">
        <v>0</v>
      </c>
      <c r="I3319">
        <v>0.71</v>
      </c>
      <c r="J3319" s="1">
        <v>4.0000000000000002E-4</v>
      </c>
      <c r="K3319" t="str">
        <f>RIGHT(A3319,8)&amp;" "&amp;LEFT(A3319,5)</f>
        <v>20110518 01:00</v>
      </c>
    </row>
    <row r="3320" spans="1:11">
      <c r="A3320" t="s">
        <v>13320</v>
      </c>
      <c r="B3320">
        <v>1751.49</v>
      </c>
      <c r="C3320">
        <v>1762.25</v>
      </c>
      <c r="D3320">
        <v>1750.7</v>
      </c>
      <c r="E3320">
        <v>1759.74</v>
      </c>
      <c r="F3320">
        <v>82</v>
      </c>
      <c r="G3320">
        <v>144192</v>
      </c>
      <c r="H3320">
        <v>0</v>
      </c>
      <c r="I3320">
        <v>8.25</v>
      </c>
      <c r="J3320" s="1">
        <v>4.7000000000000002E-3</v>
      </c>
      <c r="K3320" t="str">
        <f>RIGHT(A3320,8)&amp;" "&amp;LEFT(A3320,5)</f>
        <v>20110518 02:00</v>
      </c>
    </row>
    <row r="3321" spans="1:11">
      <c r="A3321" t="s">
        <v>13319</v>
      </c>
      <c r="B3321">
        <v>1758.75</v>
      </c>
      <c r="C3321">
        <v>1762.25</v>
      </c>
      <c r="D3321">
        <v>1755.2</v>
      </c>
      <c r="E3321">
        <v>1760</v>
      </c>
      <c r="F3321">
        <v>86</v>
      </c>
      <c r="G3321">
        <v>151297</v>
      </c>
      <c r="H3321">
        <v>0</v>
      </c>
      <c r="I3321">
        <v>1.25</v>
      </c>
      <c r="J3321" s="1">
        <v>6.9999999999999999E-4</v>
      </c>
      <c r="K3321" t="str">
        <f>RIGHT(A3321,8)&amp;" "&amp;LEFT(A3321,5)</f>
        <v>20110518 03:00</v>
      </c>
    </row>
    <row r="3322" spans="1:11">
      <c r="A3322" t="s">
        <v>13318</v>
      </c>
      <c r="B3322">
        <v>1762.25</v>
      </c>
      <c r="C3322">
        <v>1764.25</v>
      </c>
      <c r="D3322">
        <v>1756.85</v>
      </c>
      <c r="E3322">
        <v>1762.49</v>
      </c>
      <c r="F3322">
        <v>104</v>
      </c>
      <c r="G3322">
        <v>183125</v>
      </c>
      <c r="H3322">
        <v>0</v>
      </c>
      <c r="I3322">
        <v>0.24</v>
      </c>
      <c r="J3322" s="1">
        <v>1E-4</v>
      </c>
      <c r="K3322" t="str">
        <f>RIGHT(A3322,8)&amp;" "&amp;LEFT(A3322,5)</f>
        <v>20110518 04:00</v>
      </c>
    </row>
    <row r="3323" spans="1:11">
      <c r="A3323" t="s">
        <v>13317</v>
      </c>
      <c r="B3323">
        <v>1764.25</v>
      </c>
      <c r="C3323">
        <v>1764.75</v>
      </c>
      <c r="D3323">
        <v>1759.45</v>
      </c>
      <c r="E3323">
        <v>1763.24</v>
      </c>
      <c r="F3323">
        <v>37</v>
      </c>
      <c r="G3323">
        <v>65199</v>
      </c>
      <c r="H3323">
        <v>0</v>
      </c>
      <c r="I3323">
        <v>-1.01</v>
      </c>
      <c r="J3323" s="1">
        <v>-5.9999999999999995E-4</v>
      </c>
      <c r="K3323" t="str">
        <f>RIGHT(A3323,8)&amp;" "&amp;LEFT(A3323,5)</f>
        <v>20110518 05:00</v>
      </c>
    </row>
    <row r="3324" spans="1:11">
      <c r="A3324" t="s">
        <v>13316</v>
      </c>
      <c r="B3324">
        <v>1762.7</v>
      </c>
      <c r="C3324">
        <v>1765.5</v>
      </c>
      <c r="D3324">
        <v>1760.15</v>
      </c>
      <c r="E3324">
        <v>1760.15</v>
      </c>
      <c r="F3324">
        <v>9</v>
      </c>
      <c r="G3324">
        <v>15868</v>
      </c>
      <c r="H3324">
        <v>0</v>
      </c>
      <c r="I3324">
        <v>-2.5499999999999998</v>
      </c>
      <c r="J3324" s="1">
        <v>-1.4E-3</v>
      </c>
      <c r="K3324" t="str">
        <f>RIGHT(A3324,8)&amp;" "&amp;LEFT(A3324,5)</f>
        <v>20110518 05:59</v>
      </c>
    </row>
    <row r="3325" spans="1:11">
      <c r="A3325" t="s">
        <v>13315</v>
      </c>
      <c r="B3325">
        <v>1764</v>
      </c>
      <c r="C3325">
        <v>1764.99</v>
      </c>
      <c r="D3325">
        <v>1759.49</v>
      </c>
      <c r="E3325">
        <v>1762.25</v>
      </c>
      <c r="F3325">
        <v>15</v>
      </c>
      <c r="G3325">
        <v>26442</v>
      </c>
      <c r="H3325">
        <v>0</v>
      </c>
      <c r="I3325">
        <v>-1.75</v>
      </c>
      <c r="J3325" s="1">
        <v>-1E-3</v>
      </c>
      <c r="K3325" t="str">
        <f>RIGHT(A3325,8)&amp;" "&amp;LEFT(A3325,5)</f>
        <v>20110518 07:00</v>
      </c>
    </row>
    <row r="3326" spans="1:11">
      <c r="A3326" t="s">
        <v>13314</v>
      </c>
      <c r="B3326">
        <v>1762</v>
      </c>
      <c r="C3326">
        <v>1764.5</v>
      </c>
      <c r="D3326">
        <v>1759.5</v>
      </c>
      <c r="E3326">
        <v>1762.5</v>
      </c>
      <c r="F3326">
        <v>41</v>
      </c>
      <c r="G3326">
        <v>72271</v>
      </c>
      <c r="H3326">
        <v>0</v>
      </c>
      <c r="I3326">
        <v>0.5</v>
      </c>
      <c r="J3326" s="1">
        <v>2.9999999999999997E-4</v>
      </c>
      <c r="K3326" t="str">
        <f>RIGHT(A3326,8)&amp;" "&amp;LEFT(A3326,5)</f>
        <v>20110518 08:00</v>
      </c>
    </row>
    <row r="3327" spans="1:11">
      <c r="A3327" t="s">
        <v>13313</v>
      </c>
      <c r="B3327">
        <v>1762</v>
      </c>
      <c r="C3327">
        <v>1768.24</v>
      </c>
      <c r="D3327">
        <v>1757</v>
      </c>
      <c r="E3327">
        <v>1768.24</v>
      </c>
      <c r="F3327">
        <v>106</v>
      </c>
      <c r="G3327">
        <v>186842</v>
      </c>
      <c r="H3327">
        <v>0</v>
      </c>
      <c r="I3327">
        <v>6.24</v>
      </c>
      <c r="J3327" s="1">
        <v>3.5000000000000001E-3</v>
      </c>
      <c r="K3327" t="str">
        <f>RIGHT(A3327,8)&amp;" "&amp;LEFT(A3327,5)</f>
        <v>20110518 09:00</v>
      </c>
    </row>
    <row r="3328" spans="1:11">
      <c r="A3328" t="s">
        <v>13312</v>
      </c>
      <c r="B3328">
        <v>1766</v>
      </c>
      <c r="C3328">
        <v>1769</v>
      </c>
      <c r="D3328">
        <v>1765.5</v>
      </c>
      <c r="E3328">
        <v>1768.75</v>
      </c>
      <c r="F3328">
        <v>50</v>
      </c>
      <c r="G3328">
        <v>88352</v>
      </c>
      <c r="H3328">
        <v>0</v>
      </c>
      <c r="I3328">
        <v>2.75</v>
      </c>
      <c r="J3328" s="1">
        <v>1.6000000000000001E-3</v>
      </c>
      <c r="K3328" t="str">
        <f>RIGHT(A3328,8)&amp;" "&amp;LEFT(A3328,5)</f>
        <v>20110518 10:00</v>
      </c>
    </row>
    <row r="3329" spans="1:11">
      <c r="A3329" t="s">
        <v>13311</v>
      </c>
      <c r="B3329">
        <v>1768.1</v>
      </c>
      <c r="C3329">
        <v>1771</v>
      </c>
      <c r="D3329">
        <v>1767.5</v>
      </c>
      <c r="E3329">
        <v>1769</v>
      </c>
      <c r="F3329">
        <v>66</v>
      </c>
      <c r="G3329">
        <v>116736</v>
      </c>
      <c r="H3329">
        <v>0</v>
      </c>
      <c r="I3329">
        <v>0.9</v>
      </c>
      <c r="J3329" s="1">
        <v>5.0000000000000001E-4</v>
      </c>
      <c r="K3329" t="str">
        <f>RIGHT(A3329,8)&amp;" "&amp;LEFT(A3329,5)</f>
        <v>20110518 11:00</v>
      </c>
    </row>
    <row r="3330" spans="1:11">
      <c r="A3330" t="s">
        <v>13310</v>
      </c>
      <c r="B3330">
        <v>1766.5</v>
      </c>
      <c r="C3330">
        <v>1770.74</v>
      </c>
      <c r="D3330">
        <v>1766.5</v>
      </c>
      <c r="E3330">
        <v>1768</v>
      </c>
      <c r="F3330">
        <v>54</v>
      </c>
      <c r="G3330">
        <v>95506</v>
      </c>
      <c r="H3330">
        <v>0</v>
      </c>
      <c r="I3330">
        <v>1.5</v>
      </c>
      <c r="J3330" s="1">
        <v>8.0000000000000004E-4</v>
      </c>
      <c r="K3330" t="str">
        <f>RIGHT(A3330,8)&amp;" "&amp;LEFT(A3330,5)</f>
        <v>20110518 12:00</v>
      </c>
    </row>
    <row r="3331" spans="1:11">
      <c r="A3331" t="s">
        <v>13309</v>
      </c>
      <c r="B3331">
        <v>1769</v>
      </c>
      <c r="C3331">
        <v>1770.5</v>
      </c>
      <c r="D3331">
        <v>1766</v>
      </c>
      <c r="E3331">
        <v>1768.5</v>
      </c>
      <c r="F3331">
        <v>65</v>
      </c>
      <c r="G3331">
        <v>114930</v>
      </c>
      <c r="H3331">
        <v>0</v>
      </c>
      <c r="I3331">
        <v>-0.5</v>
      </c>
      <c r="J3331" s="1">
        <v>-2.9999999999999997E-4</v>
      </c>
      <c r="K3331" t="str">
        <f>RIGHT(A3331,8)&amp;" "&amp;LEFT(A3331,5)</f>
        <v>20110518 13:00</v>
      </c>
    </row>
    <row r="3332" spans="1:11">
      <c r="A3332" t="s">
        <v>13308</v>
      </c>
      <c r="B3332">
        <v>1769.24</v>
      </c>
      <c r="C3332">
        <v>1770.5</v>
      </c>
      <c r="D3332">
        <v>1765</v>
      </c>
      <c r="E3332">
        <v>1769.5</v>
      </c>
      <c r="F3332">
        <v>74</v>
      </c>
      <c r="G3332">
        <v>130852</v>
      </c>
      <c r="H3332">
        <v>0</v>
      </c>
      <c r="I3332">
        <v>0.26</v>
      </c>
      <c r="J3332" s="1">
        <v>1E-4</v>
      </c>
      <c r="K3332" t="str">
        <f>RIGHT(A3332,8)&amp;" "&amp;LEFT(A3332,5)</f>
        <v>20110518 14:00</v>
      </c>
    </row>
    <row r="3333" spans="1:11">
      <c r="A3333" t="s">
        <v>13307</v>
      </c>
      <c r="B3333">
        <v>1768.5</v>
      </c>
      <c r="C3333">
        <v>1771.74</v>
      </c>
      <c r="D3333">
        <v>1766.85</v>
      </c>
      <c r="E3333">
        <v>1767</v>
      </c>
      <c r="F3333">
        <v>40</v>
      </c>
      <c r="G3333">
        <v>70760</v>
      </c>
      <c r="H3333">
        <v>0</v>
      </c>
      <c r="I3333">
        <v>-1.5</v>
      </c>
      <c r="J3333" s="1">
        <v>-8.0000000000000004E-4</v>
      </c>
      <c r="K3333" t="str">
        <f>RIGHT(A3333,8)&amp;" "&amp;LEFT(A3333,5)</f>
        <v>20110518 15:00</v>
      </c>
    </row>
    <row r="3334" spans="1:11">
      <c r="A3334" t="s">
        <v>13306</v>
      </c>
      <c r="B3334">
        <v>1767.35</v>
      </c>
      <c r="C3334">
        <v>1773.74</v>
      </c>
      <c r="D3334">
        <v>1767</v>
      </c>
      <c r="E3334">
        <v>1771.49</v>
      </c>
      <c r="F3334">
        <v>69</v>
      </c>
      <c r="G3334">
        <v>122211</v>
      </c>
      <c r="H3334">
        <v>0</v>
      </c>
      <c r="I3334">
        <v>4.1399999999999997</v>
      </c>
      <c r="J3334" s="1">
        <v>2.3E-3</v>
      </c>
      <c r="K3334" t="str">
        <f>RIGHT(A3334,8)&amp;" "&amp;LEFT(A3334,5)</f>
        <v>20110518 16:00</v>
      </c>
    </row>
    <row r="3335" spans="1:11">
      <c r="A3335" t="s">
        <v>13305</v>
      </c>
      <c r="B3335">
        <v>1771.74</v>
      </c>
      <c r="C3335">
        <v>1775</v>
      </c>
      <c r="D3335">
        <v>1768</v>
      </c>
      <c r="E3335">
        <v>1771.74</v>
      </c>
      <c r="F3335">
        <v>65</v>
      </c>
      <c r="G3335">
        <v>115171</v>
      </c>
      <c r="H3335">
        <v>0</v>
      </c>
      <c r="I3335">
        <v>0</v>
      </c>
      <c r="J3335" s="1">
        <v>0</v>
      </c>
      <c r="K3335" t="str">
        <f>RIGHT(A3335,8)&amp;" "&amp;LEFT(A3335,5)</f>
        <v>20110518 17:00</v>
      </c>
    </row>
    <row r="3336" spans="1:11">
      <c r="A3336" t="s">
        <v>13304</v>
      </c>
      <c r="B3336">
        <v>1769</v>
      </c>
      <c r="C3336">
        <v>1772</v>
      </c>
      <c r="D3336">
        <v>1767.5</v>
      </c>
      <c r="E3336">
        <v>1769.99</v>
      </c>
      <c r="F3336">
        <v>59</v>
      </c>
      <c r="G3336">
        <v>104406</v>
      </c>
      <c r="H3336">
        <v>0</v>
      </c>
      <c r="I3336">
        <v>0.99</v>
      </c>
      <c r="J3336" s="1">
        <v>5.9999999999999995E-4</v>
      </c>
      <c r="K3336" t="str">
        <f>RIGHT(A3336,8)&amp;" "&amp;LEFT(A3336,5)</f>
        <v>20110518 18:00</v>
      </c>
    </row>
    <row r="3337" spans="1:11">
      <c r="A3337" t="s">
        <v>13303</v>
      </c>
      <c r="B3337">
        <v>1769.74</v>
      </c>
      <c r="C3337">
        <v>1775</v>
      </c>
      <c r="D3337">
        <v>1768.8</v>
      </c>
      <c r="E3337">
        <v>1772.99</v>
      </c>
      <c r="F3337">
        <v>65</v>
      </c>
      <c r="G3337">
        <v>115237</v>
      </c>
      <c r="H3337">
        <v>0</v>
      </c>
      <c r="I3337">
        <v>3.25</v>
      </c>
      <c r="J3337" s="1">
        <v>1.8E-3</v>
      </c>
      <c r="K3337" t="str">
        <f>RIGHT(A3337,8)&amp;" "&amp;LEFT(A3337,5)</f>
        <v>20110518 19:00</v>
      </c>
    </row>
    <row r="3338" spans="1:11">
      <c r="A3338" t="s">
        <v>13302</v>
      </c>
      <c r="B3338">
        <v>1773.24</v>
      </c>
      <c r="C3338">
        <v>1775</v>
      </c>
      <c r="D3338">
        <v>1768</v>
      </c>
      <c r="E3338">
        <v>1771.49</v>
      </c>
      <c r="F3338">
        <v>73</v>
      </c>
      <c r="G3338">
        <v>129310</v>
      </c>
      <c r="H3338">
        <v>0</v>
      </c>
      <c r="I3338">
        <v>-1.75</v>
      </c>
      <c r="J3338" s="1">
        <v>-1E-3</v>
      </c>
      <c r="K3338" t="str">
        <f>RIGHT(A3338,8)&amp;" "&amp;LEFT(A3338,5)</f>
        <v>20110518 20:00</v>
      </c>
    </row>
    <row r="3339" spans="1:11">
      <c r="A3339" t="s">
        <v>13301</v>
      </c>
      <c r="B3339">
        <v>1770.5</v>
      </c>
      <c r="C3339">
        <v>1771.49</v>
      </c>
      <c r="D3339">
        <v>1763.1</v>
      </c>
      <c r="E3339">
        <v>1765.5</v>
      </c>
      <c r="F3339">
        <v>66</v>
      </c>
      <c r="G3339">
        <v>116716</v>
      </c>
      <c r="H3339">
        <v>0</v>
      </c>
      <c r="I3339">
        <v>-5</v>
      </c>
      <c r="J3339" s="1">
        <v>-2.8E-3</v>
      </c>
      <c r="K3339" t="str">
        <f>RIGHT(A3339,8)&amp;" "&amp;LEFT(A3339,5)</f>
        <v>20110518 21:00</v>
      </c>
    </row>
    <row r="3340" spans="1:11">
      <c r="A3340" t="s">
        <v>13300</v>
      </c>
      <c r="B3340">
        <v>1766.74</v>
      </c>
      <c r="C3340">
        <v>1769</v>
      </c>
      <c r="D3340">
        <v>1746.5</v>
      </c>
      <c r="E3340">
        <v>1756.99</v>
      </c>
      <c r="F3340">
        <v>72</v>
      </c>
      <c r="G3340">
        <v>126645</v>
      </c>
      <c r="H3340">
        <v>0</v>
      </c>
      <c r="I3340">
        <v>-9.75</v>
      </c>
      <c r="J3340" s="1">
        <v>-5.4999999999999997E-3</v>
      </c>
      <c r="K3340" t="str">
        <f>RIGHT(A3340,8)&amp;" "&amp;LEFT(A3340,5)</f>
        <v>20110518 22:00</v>
      </c>
    </row>
    <row r="3341" spans="1:11">
      <c r="A3341" t="s">
        <v>13299</v>
      </c>
      <c r="B3341">
        <v>1757.49</v>
      </c>
      <c r="C3341">
        <v>1770</v>
      </c>
      <c r="D3341">
        <v>1757.49</v>
      </c>
      <c r="E3341">
        <v>1766.49</v>
      </c>
      <c r="F3341">
        <v>43</v>
      </c>
      <c r="G3341">
        <v>75799</v>
      </c>
      <c r="H3341">
        <v>0</v>
      </c>
      <c r="I3341">
        <v>9</v>
      </c>
      <c r="J3341" s="1">
        <v>5.1000000000000004E-3</v>
      </c>
      <c r="K3341" t="str">
        <f>RIGHT(A3341,8)&amp;" "&amp;LEFT(A3341,5)</f>
        <v>20110518 23:00</v>
      </c>
    </row>
    <row r="3342" spans="1:11">
      <c r="A3342" t="s">
        <v>13298</v>
      </c>
      <c r="B3342">
        <v>1767.74</v>
      </c>
      <c r="C3342">
        <v>1771.74</v>
      </c>
      <c r="D3342">
        <v>1763.99</v>
      </c>
      <c r="E3342">
        <v>1771.74</v>
      </c>
      <c r="F3342">
        <v>39</v>
      </c>
      <c r="G3342">
        <v>68910</v>
      </c>
      <c r="H3342">
        <v>0</v>
      </c>
      <c r="I3342">
        <v>4</v>
      </c>
      <c r="J3342" s="1">
        <v>2.3E-3</v>
      </c>
      <c r="K3342" t="str">
        <f>RIGHT(A3342,8)&amp;" "&amp;LEFT(A3342,5)</f>
        <v>20110519 00:00</v>
      </c>
    </row>
    <row r="3343" spans="1:11">
      <c r="A3343" t="s">
        <v>13297</v>
      </c>
      <c r="B3343">
        <v>1771</v>
      </c>
      <c r="C3343">
        <v>1773</v>
      </c>
      <c r="D3343">
        <v>1767.4</v>
      </c>
      <c r="E3343">
        <v>1771.24</v>
      </c>
      <c r="F3343">
        <v>51</v>
      </c>
      <c r="G3343">
        <v>90310</v>
      </c>
      <c r="H3343">
        <v>0</v>
      </c>
      <c r="I3343">
        <v>0.24</v>
      </c>
      <c r="J3343" s="1">
        <v>1E-4</v>
      </c>
      <c r="K3343" t="str">
        <f>RIGHT(A3343,8)&amp;" "&amp;LEFT(A3343,5)</f>
        <v>20110519 01:00</v>
      </c>
    </row>
    <row r="3344" spans="1:11">
      <c r="A3344" t="s">
        <v>13296</v>
      </c>
      <c r="B3344">
        <v>1769.5</v>
      </c>
      <c r="C3344">
        <v>1774.99</v>
      </c>
      <c r="D3344">
        <v>1764.5</v>
      </c>
      <c r="E3344">
        <v>1771</v>
      </c>
      <c r="F3344">
        <v>77</v>
      </c>
      <c r="G3344">
        <v>136236</v>
      </c>
      <c r="H3344">
        <v>0</v>
      </c>
      <c r="I3344">
        <v>1.5</v>
      </c>
      <c r="J3344" s="1">
        <v>8.0000000000000004E-4</v>
      </c>
      <c r="K3344" t="str">
        <f>RIGHT(A3344,8)&amp;" "&amp;LEFT(A3344,5)</f>
        <v>20110519 02:00</v>
      </c>
    </row>
    <row r="3345" spans="1:11">
      <c r="A3345" t="s">
        <v>13295</v>
      </c>
      <c r="B3345">
        <v>1772.24</v>
      </c>
      <c r="C3345">
        <v>1773.5</v>
      </c>
      <c r="D3345">
        <v>1763</v>
      </c>
      <c r="E3345">
        <v>1765.99</v>
      </c>
      <c r="F3345">
        <v>59</v>
      </c>
      <c r="G3345">
        <v>104283</v>
      </c>
      <c r="H3345">
        <v>0</v>
      </c>
      <c r="I3345">
        <v>-6.25</v>
      </c>
      <c r="J3345" s="1">
        <v>-3.5000000000000001E-3</v>
      </c>
      <c r="K3345" t="str">
        <f>RIGHT(A3345,8)&amp;" "&amp;LEFT(A3345,5)</f>
        <v>20110519 03:00</v>
      </c>
    </row>
    <row r="3346" spans="1:11">
      <c r="A3346" t="s">
        <v>13294</v>
      </c>
      <c r="B3346">
        <v>1766.49</v>
      </c>
      <c r="C3346">
        <v>1768.5</v>
      </c>
      <c r="D3346">
        <v>1763.3</v>
      </c>
      <c r="E3346">
        <v>1766.24</v>
      </c>
      <c r="F3346">
        <v>58</v>
      </c>
      <c r="G3346">
        <v>102410</v>
      </c>
      <c r="H3346">
        <v>0</v>
      </c>
      <c r="I3346">
        <v>-0.25</v>
      </c>
      <c r="J3346" s="1">
        <v>-1E-4</v>
      </c>
      <c r="K3346" t="str">
        <f>RIGHT(A3346,8)&amp;" "&amp;LEFT(A3346,5)</f>
        <v>20110519 04:00</v>
      </c>
    </row>
    <row r="3347" spans="1:11">
      <c r="A3347" t="s">
        <v>13293</v>
      </c>
      <c r="B3347">
        <v>1767</v>
      </c>
      <c r="C3347">
        <v>1767.24</v>
      </c>
      <c r="D3347">
        <v>1762</v>
      </c>
      <c r="E3347">
        <v>1764</v>
      </c>
      <c r="F3347">
        <v>58</v>
      </c>
      <c r="G3347">
        <v>102366</v>
      </c>
      <c r="H3347">
        <v>0</v>
      </c>
      <c r="I3347">
        <v>-3</v>
      </c>
      <c r="J3347" s="1">
        <v>-1.6999999999999999E-3</v>
      </c>
      <c r="K3347" t="str">
        <f>RIGHT(A3347,8)&amp;" "&amp;LEFT(A3347,5)</f>
        <v>20110519 05:00</v>
      </c>
    </row>
    <row r="3348" spans="1:11">
      <c r="A3348" t="s">
        <v>13292</v>
      </c>
      <c r="B3348">
        <v>1765.4</v>
      </c>
      <c r="C3348">
        <v>1765.4</v>
      </c>
      <c r="D3348">
        <v>1763.4</v>
      </c>
      <c r="E3348">
        <v>1763.4</v>
      </c>
      <c r="F3348">
        <v>3</v>
      </c>
      <c r="G3348">
        <v>5293</v>
      </c>
      <c r="H3348">
        <v>0</v>
      </c>
      <c r="I3348">
        <v>-2</v>
      </c>
      <c r="J3348" s="1">
        <v>-1.1000000000000001E-3</v>
      </c>
      <c r="K3348" t="str">
        <f>RIGHT(A3348,8)&amp;" "&amp;LEFT(A3348,5)</f>
        <v>20110519 05:59</v>
      </c>
    </row>
    <row r="3349" spans="1:11">
      <c r="A3349" t="s">
        <v>13291</v>
      </c>
      <c r="B3349">
        <v>1766.25</v>
      </c>
      <c r="C3349">
        <v>1771</v>
      </c>
      <c r="D3349">
        <v>1765.75</v>
      </c>
      <c r="E3349">
        <v>1768.99</v>
      </c>
      <c r="F3349">
        <v>36</v>
      </c>
      <c r="G3349">
        <v>63643</v>
      </c>
      <c r="H3349">
        <v>0</v>
      </c>
      <c r="I3349">
        <v>2.74</v>
      </c>
      <c r="J3349" s="1">
        <v>1.6000000000000001E-3</v>
      </c>
      <c r="K3349" t="str">
        <f>RIGHT(A3349,8)&amp;" "&amp;LEFT(A3349,5)</f>
        <v>20110519 07:00</v>
      </c>
    </row>
    <row r="3350" spans="1:11">
      <c r="A3350" t="s">
        <v>13290</v>
      </c>
      <c r="B3350">
        <v>1769.49</v>
      </c>
      <c r="C3350">
        <v>1772.5</v>
      </c>
      <c r="D3350">
        <v>1766.99</v>
      </c>
      <c r="E3350">
        <v>1769.24</v>
      </c>
      <c r="F3350">
        <v>70</v>
      </c>
      <c r="G3350">
        <v>123810</v>
      </c>
      <c r="H3350">
        <v>0</v>
      </c>
      <c r="I3350">
        <v>-0.25</v>
      </c>
      <c r="J3350" s="1">
        <v>-1E-4</v>
      </c>
      <c r="K3350" t="str">
        <f>RIGHT(A3350,8)&amp;" "&amp;LEFT(A3350,5)</f>
        <v>20110519 08:00</v>
      </c>
    </row>
    <row r="3351" spans="1:11">
      <c r="A3351" t="s">
        <v>13289</v>
      </c>
      <c r="B3351">
        <v>1770.5</v>
      </c>
      <c r="C3351">
        <v>1787.24</v>
      </c>
      <c r="D3351">
        <v>1768.25</v>
      </c>
      <c r="E3351">
        <v>1784.5</v>
      </c>
      <c r="F3351">
        <v>126</v>
      </c>
      <c r="G3351">
        <v>223928</v>
      </c>
      <c r="H3351">
        <v>0</v>
      </c>
      <c r="I3351">
        <v>14</v>
      </c>
      <c r="J3351" s="1">
        <v>7.9000000000000008E-3</v>
      </c>
      <c r="K3351" t="str">
        <f>RIGHT(A3351,8)&amp;" "&amp;LEFT(A3351,5)</f>
        <v>20110519 09:00</v>
      </c>
    </row>
    <row r="3352" spans="1:11">
      <c r="A3352" t="s">
        <v>13288</v>
      </c>
      <c r="B3352">
        <v>1784</v>
      </c>
      <c r="C3352">
        <v>1787.24</v>
      </c>
      <c r="D3352">
        <v>1783</v>
      </c>
      <c r="E3352">
        <v>1786.5</v>
      </c>
      <c r="F3352">
        <v>91</v>
      </c>
      <c r="G3352">
        <v>162388</v>
      </c>
      <c r="H3352">
        <v>0</v>
      </c>
      <c r="I3352">
        <v>2.5</v>
      </c>
      <c r="J3352" s="1">
        <v>1.4E-3</v>
      </c>
      <c r="K3352" t="str">
        <f>RIGHT(A3352,8)&amp;" "&amp;LEFT(A3352,5)</f>
        <v>20110519 10:00</v>
      </c>
    </row>
    <row r="3353" spans="1:11">
      <c r="A3353" t="s">
        <v>13287</v>
      </c>
      <c r="B3353">
        <v>1783.5</v>
      </c>
      <c r="C3353">
        <v>1786</v>
      </c>
      <c r="D3353">
        <v>1779.5</v>
      </c>
      <c r="E3353">
        <v>1779.75</v>
      </c>
      <c r="F3353">
        <v>93</v>
      </c>
      <c r="G3353">
        <v>165689</v>
      </c>
      <c r="H3353">
        <v>0</v>
      </c>
      <c r="I3353">
        <v>-3.75</v>
      </c>
      <c r="J3353" s="1">
        <v>-2.0999999999999999E-3</v>
      </c>
      <c r="K3353" t="str">
        <f>RIGHT(A3353,8)&amp;" "&amp;LEFT(A3353,5)</f>
        <v>20110519 11:00</v>
      </c>
    </row>
    <row r="3354" spans="1:11">
      <c r="A3354" t="s">
        <v>13286</v>
      </c>
      <c r="B3354">
        <v>1779.5</v>
      </c>
      <c r="C3354">
        <v>1786</v>
      </c>
      <c r="D3354">
        <v>1779.25</v>
      </c>
      <c r="E3354">
        <v>1782.5</v>
      </c>
      <c r="F3354">
        <v>124</v>
      </c>
      <c r="G3354">
        <v>221068</v>
      </c>
      <c r="H3354">
        <v>0</v>
      </c>
      <c r="I3354">
        <v>3</v>
      </c>
      <c r="J3354" s="1">
        <v>1.6999999999999999E-3</v>
      </c>
      <c r="K3354" t="str">
        <f>RIGHT(A3354,8)&amp;" "&amp;LEFT(A3354,5)</f>
        <v>20110519 12:00</v>
      </c>
    </row>
    <row r="3355" spans="1:11">
      <c r="A3355" t="s">
        <v>13285</v>
      </c>
      <c r="B3355">
        <v>1783.74</v>
      </c>
      <c r="C3355">
        <v>1784</v>
      </c>
      <c r="D3355">
        <v>1777.9</v>
      </c>
      <c r="E3355">
        <v>1777.9</v>
      </c>
      <c r="F3355">
        <v>79</v>
      </c>
      <c r="G3355">
        <v>140621</v>
      </c>
      <c r="H3355">
        <v>0</v>
      </c>
      <c r="I3355">
        <v>-5.84</v>
      </c>
      <c r="J3355" s="1">
        <v>-3.3E-3</v>
      </c>
      <c r="K3355" t="str">
        <f>RIGHT(A3355,8)&amp;" "&amp;LEFT(A3355,5)</f>
        <v>20110519 13:00</v>
      </c>
    </row>
    <row r="3356" spans="1:11">
      <c r="A3356" t="s">
        <v>13284</v>
      </c>
      <c r="B3356">
        <v>1778</v>
      </c>
      <c r="C3356">
        <v>1780.24</v>
      </c>
      <c r="D3356">
        <v>1773.5</v>
      </c>
      <c r="E3356">
        <v>1776.24</v>
      </c>
      <c r="F3356">
        <v>93</v>
      </c>
      <c r="G3356">
        <v>165215</v>
      </c>
      <c r="H3356">
        <v>0</v>
      </c>
      <c r="I3356">
        <v>-1.76</v>
      </c>
      <c r="J3356" s="1">
        <v>-1E-3</v>
      </c>
      <c r="K3356" t="str">
        <f>RIGHT(A3356,8)&amp;" "&amp;LEFT(A3356,5)</f>
        <v>20110519 14:00</v>
      </c>
    </row>
    <row r="3357" spans="1:11">
      <c r="A3357" t="s">
        <v>13283</v>
      </c>
      <c r="B3357">
        <v>1774.99</v>
      </c>
      <c r="C3357">
        <v>1775.5</v>
      </c>
      <c r="D3357">
        <v>1771.2</v>
      </c>
      <c r="E3357">
        <v>1772.99</v>
      </c>
      <c r="F3357">
        <v>60</v>
      </c>
      <c r="G3357">
        <v>106375</v>
      </c>
      <c r="H3357">
        <v>0</v>
      </c>
      <c r="I3357">
        <v>-2</v>
      </c>
      <c r="J3357" s="1">
        <v>-1.1000000000000001E-3</v>
      </c>
      <c r="K3357" t="str">
        <f>RIGHT(A3357,8)&amp;" "&amp;LEFT(A3357,5)</f>
        <v>20110519 15:00</v>
      </c>
    </row>
    <row r="3358" spans="1:11">
      <c r="A3358" t="s">
        <v>13282</v>
      </c>
      <c r="B3358">
        <v>1771.05</v>
      </c>
      <c r="C3358">
        <v>1772.99</v>
      </c>
      <c r="D3358">
        <v>1766.7</v>
      </c>
      <c r="E3358">
        <v>1769.74</v>
      </c>
      <c r="F3358">
        <v>53</v>
      </c>
      <c r="G3358">
        <v>93793</v>
      </c>
      <c r="H3358">
        <v>0</v>
      </c>
      <c r="I3358">
        <v>-1.31</v>
      </c>
      <c r="J3358" s="1">
        <v>-6.9999999999999999E-4</v>
      </c>
      <c r="K3358" t="str">
        <f>RIGHT(A3358,8)&amp;" "&amp;LEFT(A3358,5)</f>
        <v>20110519 16:00</v>
      </c>
    </row>
    <row r="3359" spans="1:11">
      <c r="A3359" t="s">
        <v>13281</v>
      </c>
      <c r="B3359">
        <v>1771</v>
      </c>
      <c r="C3359">
        <v>1771</v>
      </c>
      <c r="D3359">
        <v>1762</v>
      </c>
      <c r="E3359">
        <v>1763.75</v>
      </c>
      <c r="F3359">
        <v>84</v>
      </c>
      <c r="G3359">
        <v>148506</v>
      </c>
      <c r="H3359">
        <v>0</v>
      </c>
      <c r="I3359">
        <v>-7.25</v>
      </c>
      <c r="J3359" s="1">
        <v>-4.1000000000000003E-3</v>
      </c>
      <c r="K3359" t="str">
        <f>RIGHT(A3359,8)&amp;" "&amp;LEFT(A3359,5)</f>
        <v>20110519 17:00</v>
      </c>
    </row>
    <row r="3360" spans="1:11">
      <c r="A3360" t="s">
        <v>13280</v>
      </c>
      <c r="B3360">
        <v>1764.49</v>
      </c>
      <c r="C3360">
        <v>1767.74</v>
      </c>
      <c r="D3360">
        <v>1761.25</v>
      </c>
      <c r="E3360">
        <v>1766.15</v>
      </c>
      <c r="F3360">
        <v>76</v>
      </c>
      <c r="G3360">
        <v>134077</v>
      </c>
      <c r="H3360">
        <v>0</v>
      </c>
      <c r="I3360">
        <v>1.66</v>
      </c>
      <c r="J3360" s="1">
        <v>8.9999999999999998E-4</v>
      </c>
      <c r="K3360" t="str">
        <f>RIGHT(A3360,8)&amp;" "&amp;LEFT(A3360,5)</f>
        <v>20110519 18:00</v>
      </c>
    </row>
    <row r="3361" spans="1:11">
      <c r="A3361" t="s">
        <v>13279</v>
      </c>
      <c r="B3361">
        <v>1767.99</v>
      </c>
      <c r="C3361">
        <v>1772</v>
      </c>
      <c r="D3361">
        <v>1764.3</v>
      </c>
      <c r="E3361">
        <v>1771.49</v>
      </c>
      <c r="F3361">
        <v>76</v>
      </c>
      <c r="G3361">
        <v>134403</v>
      </c>
      <c r="H3361">
        <v>0</v>
      </c>
      <c r="I3361">
        <v>3.5</v>
      </c>
      <c r="J3361" s="1">
        <v>2E-3</v>
      </c>
      <c r="K3361" t="str">
        <f>RIGHT(A3361,8)&amp;" "&amp;LEFT(A3361,5)</f>
        <v>20110519 19:00</v>
      </c>
    </row>
    <row r="3362" spans="1:11">
      <c r="A3362" t="s">
        <v>13278</v>
      </c>
      <c r="B3362">
        <v>1771.5</v>
      </c>
      <c r="C3362">
        <v>1773.5</v>
      </c>
      <c r="D3362">
        <v>1767.45</v>
      </c>
      <c r="E3362">
        <v>1768.75</v>
      </c>
      <c r="F3362">
        <v>83</v>
      </c>
      <c r="G3362">
        <v>146987</v>
      </c>
      <c r="H3362">
        <v>0</v>
      </c>
      <c r="I3362">
        <v>-2.75</v>
      </c>
      <c r="J3362" s="1">
        <v>-1.6000000000000001E-3</v>
      </c>
      <c r="K3362" t="str">
        <f>RIGHT(A3362,8)&amp;" "&amp;LEFT(A3362,5)</f>
        <v>20110519 20:00</v>
      </c>
    </row>
    <row r="3363" spans="1:11">
      <c r="A3363" t="s">
        <v>13277</v>
      </c>
      <c r="B3363">
        <v>1769.5</v>
      </c>
      <c r="C3363">
        <v>1771.74</v>
      </c>
      <c r="D3363">
        <v>1759.5</v>
      </c>
      <c r="E3363">
        <v>1762</v>
      </c>
      <c r="F3363">
        <v>76</v>
      </c>
      <c r="G3363">
        <v>134192</v>
      </c>
      <c r="H3363">
        <v>0</v>
      </c>
      <c r="I3363">
        <v>-7.5</v>
      </c>
      <c r="J3363" s="1">
        <v>-4.1999999999999997E-3</v>
      </c>
      <c r="K3363" t="str">
        <f>RIGHT(A3363,8)&amp;" "&amp;LEFT(A3363,5)</f>
        <v>20110519 21:00</v>
      </c>
    </row>
    <row r="3364" spans="1:11">
      <c r="A3364" t="s">
        <v>13276</v>
      </c>
      <c r="B3364">
        <v>1762.5</v>
      </c>
      <c r="C3364">
        <v>1766.24</v>
      </c>
      <c r="D3364">
        <v>1760.05</v>
      </c>
      <c r="E3364">
        <v>1764</v>
      </c>
      <c r="F3364">
        <v>69</v>
      </c>
      <c r="G3364">
        <v>121628</v>
      </c>
      <c r="H3364">
        <v>0</v>
      </c>
      <c r="I3364">
        <v>1.5</v>
      </c>
      <c r="J3364" s="1">
        <v>8.9999999999999998E-4</v>
      </c>
      <c r="K3364" t="str">
        <f>RIGHT(A3364,8)&amp;" "&amp;LEFT(A3364,5)</f>
        <v>20110519 22:00</v>
      </c>
    </row>
    <row r="3365" spans="1:11">
      <c r="A3365" t="s">
        <v>13275</v>
      </c>
      <c r="B3365">
        <v>1761</v>
      </c>
      <c r="C3365">
        <v>1767.5</v>
      </c>
      <c r="D3365">
        <v>1761</v>
      </c>
      <c r="E3365">
        <v>1761.49</v>
      </c>
      <c r="F3365">
        <v>41</v>
      </c>
      <c r="G3365">
        <v>72338</v>
      </c>
      <c r="H3365">
        <v>0</v>
      </c>
      <c r="I3365">
        <v>0.49</v>
      </c>
      <c r="J3365" s="1">
        <v>2.9999999999999997E-4</v>
      </c>
      <c r="K3365" t="str">
        <f>RIGHT(A3365,8)&amp;" "&amp;LEFT(A3365,5)</f>
        <v>20110519 23:00</v>
      </c>
    </row>
    <row r="3366" spans="1:11">
      <c r="A3366" t="s">
        <v>13274</v>
      </c>
      <c r="B3366">
        <v>1759</v>
      </c>
      <c r="C3366">
        <v>1770.5</v>
      </c>
      <c r="D3366">
        <v>1758.6</v>
      </c>
      <c r="E3366">
        <v>1765.5</v>
      </c>
      <c r="F3366">
        <v>51</v>
      </c>
      <c r="G3366">
        <v>90093</v>
      </c>
      <c r="H3366">
        <v>0</v>
      </c>
      <c r="I3366">
        <v>6.5</v>
      </c>
      <c r="J3366" s="1">
        <v>3.7000000000000002E-3</v>
      </c>
      <c r="K3366" t="str">
        <f>RIGHT(A3366,8)&amp;" "&amp;LEFT(A3366,5)</f>
        <v>20110520 00:00</v>
      </c>
    </row>
    <row r="3367" spans="1:11">
      <c r="A3367" t="s">
        <v>13273</v>
      </c>
      <c r="B3367">
        <v>1765.49</v>
      </c>
      <c r="C3367">
        <v>1772.74</v>
      </c>
      <c r="D3367">
        <v>1764.74</v>
      </c>
      <c r="E3367">
        <v>1767.99</v>
      </c>
      <c r="F3367">
        <v>59</v>
      </c>
      <c r="G3367">
        <v>104360</v>
      </c>
      <c r="H3367">
        <v>0</v>
      </c>
      <c r="I3367">
        <v>2.5</v>
      </c>
      <c r="J3367" s="1">
        <v>1.4E-3</v>
      </c>
      <c r="K3367" t="str">
        <f>RIGHT(A3367,8)&amp;" "&amp;LEFT(A3367,5)</f>
        <v>20110520 01:00</v>
      </c>
    </row>
    <row r="3368" spans="1:11">
      <c r="A3368" t="s">
        <v>13272</v>
      </c>
      <c r="B3368">
        <v>1767.74</v>
      </c>
      <c r="C3368">
        <v>1767.74</v>
      </c>
      <c r="D3368">
        <v>1760</v>
      </c>
      <c r="E3368">
        <v>1761.05</v>
      </c>
      <c r="F3368">
        <v>80</v>
      </c>
      <c r="G3368">
        <v>141035</v>
      </c>
      <c r="H3368">
        <v>0</v>
      </c>
      <c r="I3368">
        <v>-6.69</v>
      </c>
      <c r="J3368" s="1">
        <v>-3.8E-3</v>
      </c>
      <c r="K3368" t="str">
        <f>RIGHT(A3368,8)&amp;" "&amp;LEFT(A3368,5)</f>
        <v>20110520 02:00</v>
      </c>
    </row>
    <row r="3369" spans="1:11">
      <c r="A3369" t="s">
        <v>13271</v>
      </c>
      <c r="B3369">
        <v>1763.74</v>
      </c>
      <c r="C3369">
        <v>1764.74</v>
      </c>
      <c r="D3369">
        <v>1760.5</v>
      </c>
      <c r="E3369">
        <v>1763.5</v>
      </c>
      <c r="F3369">
        <v>62</v>
      </c>
      <c r="G3369">
        <v>109296</v>
      </c>
      <c r="H3369">
        <v>0</v>
      </c>
      <c r="I3369">
        <v>-0.24</v>
      </c>
      <c r="J3369" s="1">
        <v>-1E-4</v>
      </c>
      <c r="K3369" t="str">
        <f>RIGHT(A3369,8)&amp;" "&amp;LEFT(A3369,5)</f>
        <v>20110520 03:00</v>
      </c>
    </row>
    <row r="3370" spans="1:11">
      <c r="A3370" t="s">
        <v>13270</v>
      </c>
      <c r="B3370">
        <v>1762.49</v>
      </c>
      <c r="C3370">
        <v>1764</v>
      </c>
      <c r="D3370">
        <v>1760.3</v>
      </c>
      <c r="E3370">
        <v>1762.99</v>
      </c>
      <c r="F3370">
        <v>57</v>
      </c>
      <c r="G3370">
        <v>100451</v>
      </c>
      <c r="H3370">
        <v>0</v>
      </c>
      <c r="I3370">
        <v>0.5</v>
      </c>
      <c r="J3370" s="1">
        <v>2.9999999999999997E-4</v>
      </c>
      <c r="K3370" t="str">
        <f>RIGHT(A3370,8)&amp;" "&amp;LEFT(A3370,5)</f>
        <v>20110520 04:00</v>
      </c>
    </row>
    <row r="3371" spans="1:11">
      <c r="A3371" t="s">
        <v>13269</v>
      </c>
      <c r="B3371">
        <v>1762.49</v>
      </c>
      <c r="C3371">
        <v>1763.5</v>
      </c>
      <c r="D3371">
        <v>1760.5</v>
      </c>
      <c r="E3371">
        <v>1763</v>
      </c>
      <c r="F3371">
        <v>58</v>
      </c>
      <c r="G3371">
        <v>102199</v>
      </c>
      <c r="H3371">
        <v>0</v>
      </c>
      <c r="I3371">
        <v>0.51</v>
      </c>
      <c r="J3371" s="1">
        <v>2.9999999999999997E-4</v>
      </c>
      <c r="K3371" t="str">
        <f>RIGHT(A3371,8)&amp;" "&amp;LEFT(A3371,5)</f>
        <v>20110520 05:00</v>
      </c>
    </row>
    <row r="3372" spans="1:11">
      <c r="A3372" t="s">
        <v>13268</v>
      </c>
      <c r="B3372">
        <v>1762.5</v>
      </c>
      <c r="C3372">
        <v>1762.5</v>
      </c>
      <c r="D3372">
        <v>1760.6</v>
      </c>
      <c r="E3372">
        <v>1760.6</v>
      </c>
      <c r="F3372">
        <v>2</v>
      </c>
      <c r="G3372">
        <v>3523</v>
      </c>
      <c r="H3372">
        <v>0</v>
      </c>
      <c r="I3372">
        <v>-1.9</v>
      </c>
      <c r="J3372" s="1">
        <v>-1.1000000000000001E-3</v>
      </c>
      <c r="K3372" t="str">
        <f>RIGHT(A3372,8)&amp;" "&amp;LEFT(A3372,5)</f>
        <v>20110520 05:59</v>
      </c>
    </row>
    <row r="3373" spans="1:11">
      <c r="A3373" t="s">
        <v>13267</v>
      </c>
      <c r="B3373">
        <v>1755</v>
      </c>
      <c r="C3373">
        <v>1770.5</v>
      </c>
      <c r="D3373">
        <v>1755</v>
      </c>
      <c r="E3373">
        <v>1767.75</v>
      </c>
      <c r="F3373">
        <v>65</v>
      </c>
      <c r="G3373">
        <v>114819</v>
      </c>
      <c r="H3373">
        <v>0</v>
      </c>
      <c r="I3373">
        <v>12.75</v>
      </c>
      <c r="J3373" s="1">
        <v>7.3000000000000001E-3</v>
      </c>
      <c r="K3373" t="str">
        <f>RIGHT(A3373,8)&amp;" "&amp;LEFT(A3373,5)</f>
        <v>20110520 07:00</v>
      </c>
    </row>
    <row r="3374" spans="1:11">
      <c r="A3374" t="s">
        <v>13266</v>
      </c>
      <c r="B3374">
        <v>1768</v>
      </c>
      <c r="C3374">
        <v>1770</v>
      </c>
      <c r="D3374">
        <v>1764.25</v>
      </c>
      <c r="E3374">
        <v>1767.5</v>
      </c>
      <c r="F3374">
        <v>37</v>
      </c>
      <c r="G3374">
        <v>65396</v>
      </c>
      <c r="H3374">
        <v>0</v>
      </c>
      <c r="I3374">
        <v>-0.5</v>
      </c>
      <c r="J3374" s="1">
        <v>-2.9999999999999997E-4</v>
      </c>
      <c r="K3374" t="str">
        <f>RIGHT(A3374,8)&amp;" "&amp;LEFT(A3374,5)</f>
        <v>20110520 08:00</v>
      </c>
    </row>
    <row r="3375" spans="1:11">
      <c r="A3375" t="s">
        <v>13265</v>
      </c>
      <c r="B3375">
        <v>1768.24</v>
      </c>
      <c r="C3375">
        <v>1770.49</v>
      </c>
      <c r="D3375">
        <v>1756</v>
      </c>
      <c r="E3375">
        <v>1758.5</v>
      </c>
      <c r="F3375">
        <v>156</v>
      </c>
      <c r="G3375">
        <v>275042</v>
      </c>
      <c r="H3375">
        <v>0</v>
      </c>
      <c r="I3375">
        <v>-9.74</v>
      </c>
      <c r="J3375" s="1">
        <v>-5.4999999999999997E-3</v>
      </c>
      <c r="K3375" t="str">
        <f>RIGHT(A3375,8)&amp;" "&amp;LEFT(A3375,5)</f>
        <v>20110520 09:00</v>
      </c>
    </row>
    <row r="3376" spans="1:11">
      <c r="A3376" t="s">
        <v>13264</v>
      </c>
      <c r="B3376">
        <v>1760.5</v>
      </c>
      <c r="C3376">
        <v>1767.5</v>
      </c>
      <c r="D3376">
        <v>1758.5</v>
      </c>
      <c r="E3376">
        <v>1766.49</v>
      </c>
      <c r="F3376">
        <v>152</v>
      </c>
      <c r="G3376">
        <v>267976</v>
      </c>
      <c r="H3376">
        <v>0</v>
      </c>
      <c r="I3376">
        <v>5.99</v>
      </c>
      <c r="J3376" s="1">
        <v>3.3999999999999998E-3</v>
      </c>
      <c r="K3376" t="str">
        <f>RIGHT(A3376,8)&amp;" "&amp;LEFT(A3376,5)</f>
        <v>20110520 10:00</v>
      </c>
    </row>
    <row r="3377" spans="1:11">
      <c r="A3377" t="s">
        <v>13263</v>
      </c>
      <c r="B3377">
        <v>1767.24</v>
      </c>
      <c r="C3377">
        <v>1767.24</v>
      </c>
      <c r="D3377">
        <v>1762</v>
      </c>
      <c r="E3377">
        <v>1765</v>
      </c>
      <c r="F3377">
        <v>123</v>
      </c>
      <c r="G3377">
        <v>216991</v>
      </c>
      <c r="H3377">
        <v>0</v>
      </c>
      <c r="I3377">
        <v>-2.2400000000000002</v>
      </c>
      <c r="J3377" s="1">
        <v>-1.2999999999999999E-3</v>
      </c>
      <c r="K3377" t="str">
        <f>RIGHT(A3377,8)&amp;" "&amp;LEFT(A3377,5)</f>
        <v>20110520 11:00</v>
      </c>
    </row>
    <row r="3378" spans="1:11">
      <c r="A3378" t="s">
        <v>13262</v>
      </c>
      <c r="B3378">
        <v>1764.5</v>
      </c>
      <c r="C3378">
        <v>1769</v>
      </c>
      <c r="D3378">
        <v>1761.85</v>
      </c>
      <c r="E3378">
        <v>1761.85</v>
      </c>
      <c r="F3378">
        <v>99</v>
      </c>
      <c r="G3378">
        <v>174693</v>
      </c>
      <c r="H3378">
        <v>0</v>
      </c>
      <c r="I3378">
        <v>-2.65</v>
      </c>
      <c r="J3378" s="1">
        <v>-1.5E-3</v>
      </c>
      <c r="K3378" t="str">
        <f>RIGHT(A3378,8)&amp;" "&amp;LEFT(A3378,5)</f>
        <v>20110520 12:00</v>
      </c>
    </row>
    <row r="3379" spans="1:11">
      <c r="A3379" t="s">
        <v>13261</v>
      </c>
      <c r="B3379">
        <v>1764.49</v>
      </c>
      <c r="C3379">
        <v>1767.45</v>
      </c>
      <c r="D3379">
        <v>1762</v>
      </c>
      <c r="E3379">
        <v>1764.25</v>
      </c>
      <c r="F3379">
        <v>83</v>
      </c>
      <c r="G3379">
        <v>146433</v>
      </c>
      <c r="H3379">
        <v>0</v>
      </c>
      <c r="I3379">
        <v>-0.24</v>
      </c>
      <c r="J3379" s="1">
        <v>-1E-4</v>
      </c>
      <c r="K3379" t="str">
        <f>RIGHT(A3379,8)&amp;" "&amp;LEFT(A3379,5)</f>
        <v>20110520 13:00</v>
      </c>
    </row>
    <row r="3380" spans="1:11">
      <c r="A3380" t="s">
        <v>13260</v>
      </c>
      <c r="B3380">
        <v>1764</v>
      </c>
      <c r="C3380">
        <v>1765.99</v>
      </c>
      <c r="D3380">
        <v>1761.9</v>
      </c>
      <c r="E3380">
        <v>1764.99</v>
      </c>
      <c r="F3380">
        <v>89</v>
      </c>
      <c r="G3380">
        <v>156969</v>
      </c>
      <c r="H3380">
        <v>0</v>
      </c>
      <c r="I3380">
        <v>0.99</v>
      </c>
      <c r="J3380" s="1">
        <v>5.9999999999999995E-4</v>
      </c>
      <c r="K3380" t="str">
        <f>RIGHT(A3380,8)&amp;" "&amp;LEFT(A3380,5)</f>
        <v>20110520 14:00</v>
      </c>
    </row>
    <row r="3381" spans="1:11">
      <c r="A3381" t="s">
        <v>13259</v>
      </c>
      <c r="B3381">
        <v>1762.9</v>
      </c>
      <c r="C3381">
        <v>1770</v>
      </c>
      <c r="D3381">
        <v>1761.99</v>
      </c>
      <c r="E3381">
        <v>1767</v>
      </c>
      <c r="F3381">
        <v>72</v>
      </c>
      <c r="G3381">
        <v>127172</v>
      </c>
      <c r="H3381">
        <v>0</v>
      </c>
      <c r="I3381">
        <v>4.0999999999999996</v>
      </c>
      <c r="J3381" s="1">
        <v>2.3E-3</v>
      </c>
      <c r="K3381" t="str">
        <f>RIGHT(A3381,8)&amp;" "&amp;LEFT(A3381,5)</f>
        <v>20110520 15:00</v>
      </c>
    </row>
    <row r="3382" spans="1:11">
      <c r="A3382" t="s">
        <v>13258</v>
      </c>
      <c r="B3382">
        <v>1767.49</v>
      </c>
      <c r="C3382">
        <v>1772.5</v>
      </c>
      <c r="D3382">
        <v>1764.35</v>
      </c>
      <c r="E3382">
        <v>1771.99</v>
      </c>
      <c r="F3382">
        <v>53</v>
      </c>
      <c r="G3382">
        <v>93737</v>
      </c>
      <c r="H3382">
        <v>0</v>
      </c>
      <c r="I3382">
        <v>4.5</v>
      </c>
      <c r="J3382" s="1">
        <v>2.5000000000000001E-3</v>
      </c>
      <c r="K3382" t="str">
        <f>RIGHT(A3382,8)&amp;" "&amp;LEFT(A3382,5)</f>
        <v>20110520 16:00</v>
      </c>
    </row>
    <row r="3383" spans="1:11">
      <c r="A3383" t="s">
        <v>13257</v>
      </c>
      <c r="B3383">
        <v>1770.15</v>
      </c>
      <c r="C3383">
        <v>1772.5</v>
      </c>
      <c r="D3383">
        <v>1764.4</v>
      </c>
      <c r="E3383">
        <v>1767.74</v>
      </c>
      <c r="F3383">
        <v>80</v>
      </c>
      <c r="G3383">
        <v>141502</v>
      </c>
      <c r="H3383">
        <v>0</v>
      </c>
      <c r="I3383">
        <v>-2.41</v>
      </c>
      <c r="J3383" s="1">
        <v>-1.4E-3</v>
      </c>
      <c r="K3383" t="str">
        <f>RIGHT(A3383,8)&amp;" "&amp;LEFT(A3383,5)</f>
        <v>20110520 17:00</v>
      </c>
    </row>
    <row r="3384" spans="1:11">
      <c r="A3384" t="s">
        <v>13256</v>
      </c>
      <c r="B3384">
        <v>1767.49</v>
      </c>
      <c r="C3384">
        <v>1769</v>
      </c>
      <c r="D3384">
        <v>1762.65</v>
      </c>
      <c r="E3384">
        <v>1764.99</v>
      </c>
      <c r="F3384">
        <v>83</v>
      </c>
      <c r="G3384">
        <v>146579</v>
      </c>
      <c r="H3384">
        <v>0</v>
      </c>
      <c r="I3384">
        <v>-2.5</v>
      </c>
      <c r="J3384" s="1">
        <v>-1.4E-3</v>
      </c>
      <c r="K3384" t="str">
        <f>RIGHT(A3384,8)&amp;" "&amp;LEFT(A3384,5)</f>
        <v>20110520 18:00</v>
      </c>
    </row>
    <row r="3385" spans="1:11">
      <c r="A3385" t="s">
        <v>13255</v>
      </c>
      <c r="B3385">
        <v>1765.99</v>
      </c>
      <c r="C3385">
        <v>1767</v>
      </c>
      <c r="D3385">
        <v>1761.1</v>
      </c>
      <c r="E3385">
        <v>1763.49</v>
      </c>
      <c r="F3385">
        <v>65</v>
      </c>
      <c r="G3385">
        <v>114695</v>
      </c>
      <c r="H3385">
        <v>0</v>
      </c>
      <c r="I3385">
        <v>-2.5</v>
      </c>
      <c r="J3385" s="1">
        <v>-1.4E-3</v>
      </c>
      <c r="K3385" t="str">
        <f>RIGHT(A3385,8)&amp;" "&amp;LEFT(A3385,5)</f>
        <v>20110520 19:00</v>
      </c>
    </row>
    <row r="3386" spans="1:11">
      <c r="A3386" t="s">
        <v>13254</v>
      </c>
      <c r="B3386">
        <v>1762.49</v>
      </c>
      <c r="C3386">
        <v>1767</v>
      </c>
      <c r="D3386">
        <v>1760.6</v>
      </c>
      <c r="E3386">
        <v>1764.24</v>
      </c>
      <c r="F3386">
        <v>84</v>
      </c>
      <c r="G3386">
        <v>148141</v>
      </c>
      <c r="H3386">
        <v>0</v>
      </c>
      <c r="I3386">
        <v>1.75</v>
      </c>
      <c r="J3386" s="1">
        <v>1E-3</v>
      </c>
      <c r="K3386" t="str">
        <f>RIGHT(A3386,8)&amp;" "&amp;LEFT(A3386,5)</f>
        <v>20110520 20:00</v>
      </c>
    </row>
    <row r="3387" spans="1:11">
      <c r="A3387" t="s">
        <v>13253</v>
      </c>
      <c r="B3387">
        <v>1763.99</v>
      </c>
      <c r="C3387">
        <v>1767</v>
      </c>
      <c r="D3387">
        <v>1758.8</v>
      </c>
      <c r="E3387">
        <v>1765.99</v>
      </c>
      <c r="F3387">
        <v>89</v>
      </c>
      <c r="G3387">
        <v>157009</v>
      </c>
      <c r="H3387">
        <v>0</v>
      </c>
      <c r="I3387">
        <v>2</v>
      </c>
      <c r="J3387" s="1">
        <v>1.1000000000000001E-3</v>
      </c>
      <c r="K3387" t="str">
        <f>RIGHT(A3387,8)&amp;" "&amp;LEFT(A3387,5)</f>
        <v>20110520 21:00</v>
      </c>
    </row>
    <row r="3388" spans="1:11">
      <c r="A3388" t="s">
        <v>13252</v>
      </c>
      <c r="B3388">
        <v>1763.99</v>
      </c>
      <c r="C3388">
        <v>1766</v>
      </c>
      <c r="D3388">
        <v>1754.74</v>
      </c>
      <c r="E3388">
        <v>1754.74</v>
      </c>
      <c r="F3388">
        <v>42</v>
      </c>
      <c r="G3388">
        <v>74002</v>
      </c>
      <c r="H3388">
        <v>0</v>
      </c>
      <c r="I3388">
        <v>-9.25</v>
      </c>
      <c r="J3388" s="1">
        <v>-5.1999999999999998E-3</v>
      </c>
      <c r="K3388" t="str">
        <f>RIGHT(A3388,8)&amp;" "&amp;LEFT(A3388,5)</f>
        <v>20110520 22:00</v>
      </c>
    </row>
    <row r="3389" spans="1:11">
      <c r="A3389" t="s">
        <v>13251</v>
      </c>
      <c r="B3389">
        <v>1754.24</v>
      </c>
      <c r="C3389">
        <v>1762.74</v>
      </c>
      <c r="D3389">
        <v>1753.05</v>
      </c>
      <c r="E3389">
        <v>1760.99</v>
      </c>
      <c r="F3389">
        <v>28</v>
      </c>
      <c r="G3389">
        <v>49246</v>
      </c>
      <c r="H3389">
        <v>0</v>
      </c>
      <c r="I3389">
        <v>6.75</v>
      </c>
      <c r="J3389" s="1">
        <v>3.8E-3</v>
      </c>
      <c r="K3389" t="str">
        <f>RIGHT(A3389,8)&amp;" "&amp;LEFT(A3389,5)</f>
        <v>20110520 23:00</v>
      </c>
    </row>
    <row r="3390" spans="1:11">
      <c r="A3390" t="s">
        <v>13250</v>
      </c>
      <c r="B3390">
        <v>1762.49</v>
      </c>
      <c r="C3390">
        <v>1772</v>
      </c>
      <c r="D3390">
        <v>1762</v>
      </c>
      <c r="E3390">
        <v>1766.99</v>
      </c>
      <c r="F3390">
        <v>29</v>
      </c>
      <c r="G3390">
        <v>51270</v>
      </c>
      <c r="H3390">
        <v>0</v>
      </c>
      <c r="I3390">
        <v>4.5</v>
      </c>
      <c r="J3390" s="1">
        <v>2.5999999999999999E-3</v>
      </c>
      <c r="K3390" t="str">
        <f>RIGHT(A3390,8)&amp;" "&amp;LEFT(A3390,5)</f>
        <v>20110521 00:00</v>
      </c>
    </row>
    <row r="3391" spans="1:11">
      <c r="A3391" t="s">
        <v>13249</v>
      </c>
      <c r="B3391">
        <v>1765</v>
      </c>
      <c r="C3391">
        <v>1772</v>
      </c>
      <c r="D3391">
        <v>1763.2</v>
      </c>
      <c r="E3391">
        <v>1766.74</v>
      </c>
      <c r="F3391">
        <v>64</v>
      </c>
      <c r="G3391">
        <v>113163</v>
      </c>
      <c r="H3391">
        <v>0</v>
      </c>
      <c r="I3391">
        <v>1.74</v>
      </c>
      <c r="J3391" s="1">
        <v>1E-3</v>
      </c>
      <c r="K3391" t="str">
        <f>RIGHT(A3391,8)&amp;" "&amp;LEFT(A3391,5)</f>
        <v>20110521 01:00</v>
      </c>
    </row>
    <row r="3392" spans="1:11">
      <c r="A3392" t="s">
        <v>13248</v>
      </c>
      <c r="B3392">
        <v>1767.24</v>
      </c>
      <c r="C3392">
        <v>1769.5</v>
      </c>
      <c r="D3392">
        <v>1762.85</v>
      </c>
      <c r="E3392">
        <v>1768.99</v>
      </c>
      <c r="F3392">
        <v>61</v>
      </c>
      <c r="G3392">
        <v>107750</v>
      </c>
      <c r="H3392">
        <v>0</v>
      </c>
      <c r="I3392">
        <v>1.75</v>
      </c>
      <c r="J3392" s="1">
        <v>1E-3</v>
      </c>
      <c r="K3392" t="str">
        <f>RIGHT(A3392,8)&amp;" "&amp;LEFT(A3392,5)</f>
        <v>20110521 02:00</v>
      </c>
    </row>
    <row r="3393" spans="1:11">
      <c r="A3393" t="s">
        <v>13247</v>
      </c>
      <c r="B3393">
        <v>1767.5</v>
      </c>
      <c r="C3393">
        <v>1769.99</v>
      </c>
      <c r="D3393">
        <v>1763.05</v>
      </c>
      <c r="E3393">
        <v>1763.05</v>
      </c>
      <c r="F3393">
        <v>60</v>
      </c>
      <c r="G3393">
        <v>106035</v>
      </c>
      <c r="H3393">
        <v>0</v>
      </c>
      <c r="I3393">
        <v>-4.45</v>
      </c>
      <c r="J3393" s="1">
        <v>-2.5000000000000001E-3</v>
      </c>
      <c r="K3393" t="str">
        <f>RIGHT(A3393,8)&amp;" "&amp;LEFT(A3393,5)</f>
        <v>20110521 03:00</v>
      </c>
    </row>
    <row r="3394" spans="1:11">
      <c r="A3394" t="s">
        <v>13246</v>
      </c>
      <c r="B3394">
        <v>1765.74</v>
      </c>
      <c r="C3394">
        <v>1771.5</v>
      </c>
      <c r="D3394">
        <v>1763.6</v>
      </c>
      <c r="E3394">
        <v>1771.5</v>
      </c>
      <c r="F3394">
        <v>47</v>
      </c>
      <c r="G3394">
        <v>83042</v>
      </c>
      <c r="H3394">
        <v>0</v>
      </c>
      <c r="I3394">
        <v>5.76</v>
      </c>
      <c r="J3394" s="1">
        <v>3.3E-3</v>
      </c>
      <c r="K3394" t="str">
        <f>RIGHT(A3394,8)&amp;" "&amp;LEFT(A3394,5)</f>
        <v>20110521 04:00</v>
      </c>
    </row>
    <row r="3395" spans="1:11">
      <c r="A3395" t="s">
        <v>13245</v>
      </c>
      <c r="B3395">
        <v>1771</v>
      </c>
      <c r="C3395">
        <v>1771</v>
      </c>
      <c r="D3395">
        <v>1766.5</v>
      </c>
      <c r="E3395">
        <v>1766.55</v>
      </c>
      <c r="F3395">
        <v>39</v>
      </c>
      <c r="G3395">
        <v>68934</v>
      </c>
      <c r="H3395">
        <v>0</v>
      </c>
      <c r="I3395">
        <v>-4.45</v>
      </c>
      <c r="J3395" s="1">
        <v>-2.5000000000000001E-3</v>
      </c>
      <c r="K3395" t="str">
        <f>RIGHT(A3395,8)&amp;" "&amp;LEFT(A3395,5)</f>
        <v>20110521 05:00</v>
      </c>
    </row>
    <row r="3396" spans="1:11">
      <c r="A3396" t="s">
        <v>13244</v>
      </c>
      <c r="B3396">
        <v>1767.11</v>
      </c>
      <c r="C3396">
        <v>1767.5</v>
      </c>
      <c r="D3396">
        <v>1766.3</v>
      </c>
      <c r="E3396">
        <v>1766.3</v>
      </c>
      <c r="F3396">
        <v>8</v>
      </c>
      <c r="G3396">
        <v>14136</v>
      </c>
      <c r="H3396">
        <v>0</v>
      </c>
      <c r="I3396">
        <v>-0.81</v>
      </c>
      <c r="J3396" s="1">
        <v>-5.0000000000000001E-4</v>
      </c>
      <c r="K3396" t="str">
        <f>RIGHT(A3396,8)&amp;" "&amp;LEFT(A3396,5)</f>
        <v>20110521 05:59</v>
      </c>
    </row>
    <row r="3397" spans="1:11">
      <c r="A3397" t="s">
        <v>13243</v>
      </c>
      <c r="B3397">
        <v>1768</v>
      </c>
      <c r="C3397">
        <v>1774</v>
      </c>
      <c r="D3397">
        <v>1765.99</v>
      </c>
      <c r="E3397">
        <v>1769.5</v>
      </c>
      <c r="F3397">
        <v>95</v>
      </c>
      <c r="G3397">
        <v>168060</v>
      </c>
      <c r="H3397">
        <v>0</v>
      </c>
      <c r="I3397">
        <v>1.5</v>
      </c>
      <c r="J3397" s="1">
        <v>8.0000000000000004E-4</v>
      </c>
      <c r="K3397" t="str">
        <f>RIGHT(A3397,8)&amp;" "&amp;LEFT(A3397,5)</f>
        <v>20110523 07:00</v>
      </c>
    </row>
    <row r="3398" spans="1:11">
      <c r="A3398" t="s">
        <v>13242</v>
      </c>
      <c r="B3398">
        <v>1767.99</v>
      </c>
      <c r="C3398">
        <v>1774.5</v>
      </c>
      <c r="D3398">
        <v>1766.99</v>
      </c>
      <c r="E3398">
        <v>1772.5</v>
      </c>
      <c r="F3398">
        <v>66</v>
      </c>
      <c r="G3398">
        <v>116899</v>
      </c>
      <c r="H3398">
        <v>0</v>
      </c>
      <c r="I3398">
        <v>4.51</v>
      </c>
      <c r="J3398" s="1">
        <v>2.5999999999999999E-3</v>
      </c>
      <c r="K3398" t="str">
        <f>RIGHT(A3398,8)&amp;" "&amp;LEFT(A3398,5)</f>
        <v>20110523 08:00</v>
      </c>
    </row>
    <row r="3399" spans="1:11">
      <c r="A3399" t="s">
        <v>13241</v>
      </c>
      <c r="B3399">
        <v>1773.74</v>
      </c>
      <c r="C3399">
        <v>1773.99</v>
      </c>
      <c r="D3399">
        <v>1763.5</v>
      </c>
      <c r="E3399">
        <v>1764.5</v>
      </c>
      <c r="F3399">
        <v>106</v>
      </c>
      <c r="G3399">
        <v>187454</v>
      </c>
      <c r="H3399">
        <v>0</v>
      </c>
      <c r="I3399">
        <v>-9.24</v>
      </c>
      <c r="J3399" s="1">
        <v>-5.1999999999999998E-3</v>
      </c>
      <c r="K3399" t="str">
        <f>RIGHT(A3399,8)&amp;" "&amp;LEFT(A3399,5)</f>
        <v>20110523 09:00</v>
      </c>
    </row>
    <row r="3400" spans="1:11">
      <c r="A3400" t="s">
        <v>13240</v>
      </c>
      <c r="B3400">
        <v>1764</v>
      </c>
      <c r="C3400">
        <v>1765.5</v>
      </c>
      <c r="D3400">
        <v>1756.5</v>
      </c>
      <c r="E3400">
        <v>1758</v>
      </c>
      <c r="F3400">
        <v>104</v>
      </c>
      <c r="G3400">
        <v>183172</v>
      </c>
      <c r="H3400">
        <v>0</v>
      </c>
      <c r="I3400">
        <v>-6</v>
      </c>
      <c r="J3400" s="1">
        <v>-3.3999999999999998E-3</v>
      </c>
      <c r="K3400" t="str">
        <f>RIGHT(A3400,8)&amp;" "&amp;LEFT(A3400,5)</f>
        <v>20110523 10:00</v>
      </c>
    </row>
    <row r="3401" spans="1:11">
      <c r="A3401" t="s">
        <v>13239</v>
      </c>
      <c r="B3401">
        <v>1758.5</v>
      </c>
      <c r="C3401">
        <v>1761.5</v>
      </c>
      <c r="D3401">
        <v>1755</v>
      </c>
      <c r="E3401">
        <v>1756.25</v>
      </c>
      <c r="F3401">
        <v>119</v>
      </c>
      <c r="G3401">
        <v>209241</v>
      </c>
      <c r="H3401">
        <v>0</v>
      </c>
      <c r="I3401">
        <v>-2.25</v>
      </c>
      <c r="J3401" s="1">
        <v>-1.2999999999999999E-3</v>
      </c>
      <c r="K3401" t="str">
        <f>RIGHT(A3401,8)&amp;" "&amp;LEFT(A3401,5)</f>
        <v>20110523 11:00</v>
      </c>
    </row>
    <row r="3402" spans="1:11">
      <c r="A3402" t="s">
        <v>13238</v>
      </c>
      <c r="B3402">
        <v>1755.5</v>
      </c>
      <c r="C3402">
        <v>1760</v>
      </c>
      <c r="D3402">
        <v>1755.5</v>
      </c>
      <c r="E3402">
        <v>1758.5</v>
      </c>
      <c r="F3402">
        <v>103</v>
      </c>
      <c r="G3402">
        <v>180996</v>
      </c>
      <c r="H3402">
        <v>0</v>
      </c>
      <c r="I3402">
        <v>3</v>
      </c>
      <c r="J3402" s="1">
        <v>1.6999999999999999E-3</v>
      </c>
      <c r="K3402" t="str">
        <f>RIGHT(A3402,8)&amp;" "&amp;LEFT(A3402,5)</f>
        <v>20110523 12:00</v>
      </c>
    </row>
    <row r="3403" spans="1:11">
      <c r="A3403" t="s">
        <v>13237</v>
      </c>
      <c r="B3403">
        <v>1758</v>
      </c>
      <c r="C3403">
        <v>1759.5</v>
      </c>
      <c r="D3403">
        <v>1753.5</v>
      </c>
      <c r="E3403">
        <v>1754.5</v>
      </c>
      <c r="F3403">
        <v>86</v>
      </c>
      <c r="G3403">
        <v>151100</v>
      </c>
      <c r="H3403">
        <v>0</v>
      </c>
      <c r="I3403">
        <v>-3.5</v>
      </c>
      <c r="J3403" s="1">
        <v>-2E-3</v>
      </c>
      <c r="K3403" t="str">
        <f>RIGHT(A3403,8)&amp;" "&amp;LEFT(A3403,5)</f>
        <v>20110523 13:00</v>
      </c>
    </row>
    <row r="3404" spans="1:11">
      <c r="A3404" t="s">
        <v>13236</v>
      </c>
      <c r="B3404">
        <v>1757.5</v>
      </c>
      <c r="C3404">
        <v>1757.5</v>
      </c>
      <c r="D3404">
        <v>1751.6</v>
      </c>
      <c r="E3404">
        <v>1752.75</v>
      </c>
      <c r="F3404">
        <v>93</v>
      </c>
      <c r="G3404">
        <v>163145</v>
      </c>
      <c r="H3404">
        <v>0</v>
      </c>
      <c r="I3404">
        <v>-4.75</v>
      </c>
      <c r="J3404" s="1">
        <v>-2.7000000000000001E-3</v>
      </c>
      <c r="K3404" t="str">
        <f>RIGHT(A3404,8)&amp;" "&amp;LEFT(A3404,5)</f>
        <v>20110523 14:00</v>
      </c>
    </row>
    <row r="3405" spans="1:11">
      <c r="A3405" t="s">
        <v>13235</v>
      </c>
      <c r="B3405">
        <v>1753.2</v>
      </c>
      <c r="C3405">
        <v>1761.25</v>
      </c>
      <c r="D3405">
        <v>1752.7</v>
      </c>
      <c r="E3405">
        <v>1758.24</v>
      </c>
      <c r="F3405">
        <v>64</v>
      </c>
      <c r="G3405">
        <v>112380</v>
      </c>
      <c r="H3405">
        <v>0</v>
      </c>
      <c r="I3405">
        <v>5.04</v>
      </c>
      <c r="J3405" s="1">
        <v>2.8999999999999998E-3</v>
      </c>
      <c r="K3405" t="str">
        <f>RIGHT(A3405,8)&amp;" "&amp;LEFT(A3405,5)</f>
        <v>20110523 15:00</v>
      </c>
    </row>
    <row r="3406" spans="1:11">
      <c r="A3406" t="s">
        <v>13234</v>
      </c>
      <c r="B3406">
        <v>1757.99</v>
      </c>
      <c r="C3406">
        <v>1758.75</v>
      </c>
      <c r="D3406">
        <v>1750.5</v>
      </c>
      <c r="E3406">
        <v>1754.75</v>
      </c>
      <c r="F3406">
        <v>62</v>
      </c>
      <c r="G3406">
        <v>108823</v>
      </c>
      <c r="H3406">
        <v>0</v>
      </c>
      <c r="I3406">
        <v>-3.24</v>
      </c>
      <c r="J3406" s="1">
        <v>-1.8E-3</v>
      </c>
      <c r="K3406" t="str">
        <f>RIGHT(A3406,8)&amp;" "&amp;LEFT(A3406,5)</f>
        <v>20110523 16:00</v>
      </c>
    </row>
    <row r="3407" spans="1:11">
      <c r="A3407" t="s">
        <v>13233</v>
      </c>
      <c r="B3407">
        <v>1754.3</v>
      </c>
      <c r="C3407">
        <v>1760.49</v>
      </c>
      <c r="D3407">
        <v>1749</v>
      </c>
      <c r="E3407">
        <v>1751.74</v>
      </c>
      <c r="F3407">
        <v>107</v>
      </c>
      <c r="G3407">
        <v>187803</v>
      </c>
      <c r="H3407">
        <v>0</v>
      </c>
      <c r="I3407">
        <v>-2.56</v>
      </c>
      <c r="J3407" s="1">
        <v>-1.5E-3</v>
      </c>
      <c r="K3407" t="str">
        <f>RIGHT(A3407,8)&amp;" "&amp;LEFT(A3407,5)</f>
        <v>20110523 17:00</v>
      </c>
    </row>
    <row r="3408" spans="1:11">
      <c r="A3408" t="s">
        <v>13232</v>
      </c>
      <c r="B3408">
        <v>1749.5</v>
      </c>
      <c r="C3408">
        <v>1752.24</v>
      </c>
      <c r="D3408">
        <v>1745.9</v>
      </c>
      <c r="E3408">
        <v>1750.49</v>
      </c>
      <c r="F3408">
        <v>115</v>
      </c>
      <c r="G3408">
        <v>201217</v>
      </c>
      <c r="H3408">
        <v>0</v>
      </c>
      <c r="I3408">
        <v>0.99</v>
      </c>
      <c r="J3408" s="1">
        <v>5.9999999999999995E-4</v>
      </c>
      <c r="K3408" t="str">
        <f>RIGHT(A3408,8)&amp;" "&amp;LEFT(A3408,5)</f>
        <v>20110523 18:00</v>
      </c>
    </row>
    <row r="3409" spans="1:11">
      <c r="A3409" t="s">
        <v>13231</v>
      </c>
      <c r="B3409">
        <v>1750.74</v>
      </c>
      <c r="C3409">
        <v>1752.99</v>
      </c>
      <c r="D3409">
        <v>1746.5</v>
      </c>
      <c r="E3409">
        <v>1749.49</v>
      </c>
      <c r="F3409">
        <v>102</v>
      </c>
      <c r="G3409">
        <v>178514</v>
      </c>
      <c r="H3409">
        <v>0</v>
      </c>
      <c r="I3409">
        <v>-1.25</v>
      </c>
      <c r="J3409" s="1">
        <v>-6.9999999999999999E-4</v>
      </c>
      <c r="K3409" t="str">
        <f>RIGHT(A3409,8)&amp;" "&amp;LEFT(A3409,5)</f>
        <v>20110523 19:00</v>
      </c>
    </row>
    <row r="3410" spans="1:11">
      <c r="A3410" t="s">
        <v>13230</v>
      </c>
      <c r="B3410">
        <v>1749.24</v>
      </c>
      <c r="C3410">
        <v>1749.49</v>
      </c>
      <c r="D3410">
        <v>1739</v>
      </c>
      <c r="E3410">
        <v>1746</v>
      </c>
      <c r="F3410">
        <v>98</v>
      </c>
      <c r="G3410">
        <v>170951</v>
      </c>
      <c r="H3410">
        <v>0</v>
      </c>
      <c r="I3410">
        <v>-3.24</v>
      </c>
      <c r="J3410" s="1">
        <v>-1.9E-3</v>
      </c>
      <c r="K3410" t="str">
        <f>RIGHT(A3410,8)&amp;" "&amp;LEFT(A3410,5)</f>
        <v>20110523 20:00</v>
      </c>
    </row>
    <row r="3411" spans="1:11">
      <c r="A3411" t="s">
        <v>13229</v>
      </c>
      <c r="B3411">
        <v>1745.74</v>
      </c>
      <c r="C3411">
        <v>1747.99</v>
      </c>
      <c r="D3411">
        <v>1737.4</v>
      </c>
      <c r="E3411">
        <v>1746.6</v>
      </c>
      <c r="F3411">
        <v>58</v>
      </c>
      <c r="G3411">
        <v>101103</v>
      </c>
      <c r="H3411">
        <v>0</v>
      </c>
      <c r="I3411">
        <v>0.86</v>
      </c>
      <c r="J3411" s="1">
        <v>5.0000000000000001E-4</v>
      </c>
      <c r="K3411" t="str">
        <f>RIGHT(A3411,8)&amp;" "&amp;LEFT(A3411,5)</f>
        <v>20110523 21:00</v>
      </c>
    </row>
    <row r="3412" spans="1:11">
      <c r="A3412" t="s">
        <v>13228</v>
      </c>
      <c r="B3412">
        <v>1748.49</v>
      </c>
      <c r="C3412">
        <v>1755.5</v>
      </c>
      <c r="D3412">
        <v>1742.1</v>
      </c>
      <c r="E3412">
        <v>1753.49</v>
      </c>
      <c r="F3412">
        <v>45</v>
      </c>
      <c r="G3412">
        <v>78603</v>
      </c>
      <c r="H3412">
        <v>0</v>
      </c>
      <c r="I3412">
        <v>5</v>
      </c>
      <c r="J3412" s="1">
        <v>2.8999999999999998E-3</v>
      </c>
      <c r="K3412" t="str">
        <f>RIGHT(A3412,8)&amp;" "&amp;LEFT(A3412,5)</f>
        <v>20110523 22:00</v>
      </c>
    </row>
    <row r="3413" spans="1:11">
      <c r="A3413" t="s">
        <v>13227</v>
      </c>
      <c r="B3413">
        <v>1751.5</v>
      </c>
      <c r="C3413">
        <v>1753.99</v>
      </c>
      <c r="D3413">
        <v>1744.25</v>
      </c>
      <c r="E3413">
        <v>1747.49</v>
      </c>
      <c r="F3413">
        <v>56</v>
      </c>
      <c r="G3413">
        <v>97964</v>
      </c>
      <c r="H3413">
        <v>0</v>
      </c>
      <c r="I3413">
        <v>-4.01</v>
      </c>
      <c r="J3413" s="1">
        <v>-2.3E-3</v>
      </c>
      <c r="K3413" t="str">
        <f>RIGHT(A3413,8)&amp;" "&amp;LEFT(A3413,5)</f>
        <v>20110523 23:00</v>
      </c>
    </row>
    <row r="3414" spans="1:11">
      <c r="A3414" t="s">
        <v>13226</v>
      </c>
      <c r="B3414">
        <v>1746.5</v>
      </c>
      <c r="C3414">
        <v>1751.5</v>
      </c>
      <c r="D3414">
        <v>1745</v>
      </c>
      <c r="E3414">
        <v>1748.49</v>
      </c>
      <c r="F3414">
        <v>34</v>
      </c>
      <c r="G3414">
        <v>59419</v>
      </c>
      <c r="H3414">
        <v>0</v>
      </c>
      <c r="I3414">
        <v>1.99</v>
      </c>
      <c r="J3414" s="1">
        <v>1.1000000000000001E-3</v>
      </c>
      <c r="K3414" t="str">
        <f>RIGHT(A3414,8)&amp;" "&amp;LEFT(A3414,5)</f>
        <v>20110524 00:00</v>
      </c>
    </row>
    <row r="3415" spans="1:11">
      <c r="A3415" t="s">
        <v>13225</v>
      </c>
      <c r="B3415">
        <v>1749.24</v>
      </c>
      <c r="C3415">
        <v>1754</v>
      </c>
      <c r="D3415">
        <v>1746.8</v>
      </c>
      <c r="E3415">
        <v>1751.74</v>
      </c>
      <c r="F3415">
        <v>64</v>
      </c>
      <c r="G3415">
        <v>112057</v>
      </c>
      <c r="H3415">
        <v>0</v>
      </c>
      <c r="I3415">
        <v>2.5</v>
      </c>
      <c r="J3415" s="1">
        <v>1.4E-3</v>
      </c>
      <c r="K3415" t="str">
        <f>RIGHT(A3415,8)&amp;" "&amp;LEFT(A3415,5)</f>
        <v>20110524 01:00</v>
      </c>
    </row>
    <row r="3416" spans="1:11">
      <c r="A3416" t="s">
        <v>13224</v>
      </c>
      <c r="B3416">
        <v>1750.99</v>
      </c>
      <c r="C3416">
        <v>1752.5</v>
      </c>
      <c r="D3416">
        <v>1745.5</v>
      </c>
      <c r="E3416">
        <v>1751</v>
      </c>
      <c r="F3416">
        <v>70</v>
      </c>
      <c r="G3416">
        <v>122436</v>
      </c>
      <c r="H3416">
        <v>0</v>
      </c>
      <c r="I3416">
        <v>0.01</v>
      </c>
      <c r="J3416" s="1">
        <v>0</v>
      </c>
      <c r="K3416" t="str">
        <f>RIGHT(A3416,8)&amp;" "&amp;LEFT(A3416,5)</f>
        <v>20110524 02:00</v>
      </c>
    </row>
    <row r="3417" spans="1:11">
      <c r="A3417" t="s">
        <v>13223</v>
      </c>
      <c r="B3417">
        <v>1749.74</v>
      </c>
      <c r="C3417">
        <v>1751.5</v>
      </c>
      <c r="D3417">
        <v>1746.15</v>
      </c>
      <c r="E3417">
        <v>1750</v>
      </c>
      <c r="F3417">
        <v>51</v>
      </c>
      <c r="G3417">
        <v>89209</v>
      </c>
      <c r="H3417">
        <v>0</v>
      </c>
      <c r="I3417">
        <v>0.26</v>
      </c>
      <c r="J3417" s="1">
        <v>1E-4</v>
      </c>
      <c r="K3417" t="str">
        <f>RIGHT(A3417,8)&amp;" "&amp;LEFT(A3417,5)</f>
        <v>20110524 03:00</v>
      </c>
    </row>
    <row r="3418" spans="1:11">
      <c r="A3418" t="s">
        <v>13222</v>
      </c>
      <c r="B3418">
        <v>1748.4</v>
      </c>
      <c r="C3418">
        <v>1754</v>
      </c>
      <c r="D3418">
        <v>1748.4</v>
      </c>
      <c r="E3418">
        <v>1750.74</v>
      </c>
      <c r="F3418">
        <v>58</v>
      </c>
      <c r="G3418">
        <v>101577</v>
      </c>
      <c r="H3418">
        <v>0</v>
      </c>
      <c r="I3418">
        <v>2.34</v>
      </c>
      <c r="J3418" s="1">
        <v>1.2999999999999999E-3</v>
      </c>
      <c r="K3418" t="str">
        <f>RIGHT(A3418,8)&amp;" "&amp;LEFT(A3418,5)</f>
        <v>20110524 04:00</v>
      </c>
    </row>
    <row r="3419" spans="1:11">
      <c r="A3419" t="s">
        <v>13221</v>
      </c>
      <c r="B3419">
        <v>1750.49</v>
      </c>
      <c r="C3419">
        <v>1752.5</v>
      </c>
      <c r="D3419">
        <v>1747</v>
      </c>
      <c r="E3419">
        <v>1750.5</v>
      </c>
      <c r="F3419">
        <v>42</v>
      </c>
      <c r="G3419">
        <v>73462</v>
      </c>
      <c r="H3419">
        <v>0</v>
      </c>
      <c r="I3419">
        <v>0.01</v>
      </c>
      <c r="J3419" s="1">
        <v>0</v>
      </c>
      <c r="K3419" t="str">
        <f>RIGHT(A3419,8)&amp;" "&amp;LEFT(A3419,5)</f>
        <v>20110524 05:00</v>
      </c>
    </row>
    <row r="3420" spans="1:11">
      <c r="A3420" t="s">
        <v>13220</v>
      </c>
      <c r="B3420">
        <v>1750</v>
      </c>
      <c r="C3420">
        <v>1751</v>
      </c>
      <c r="D3420">
        <v>1747.1</v>
      </c>
      <c r="E3420">
        <v>1748.35</v>
      </c>
      <c r="F3420">
        <v>7</v>
      </c>
      <c r="G3420">
        <v>12244</v>
      </c>
      <c r="H3420">
        <v>0</v>
      </c>
      <c r="I3420">
        <v>-1.65</v>
      </c>
      <c r="J3420" s="1">
        <v>-8.9999999999999998E-4</v>
      </c>
      <c r="K3420" t="str">
        <f>RIGHT(A3420,8)&amp;" "&amp;LEFT(A3420,5)</f>
        <v>20110524 05:59</v>
      </c>
    </row>
    <row r="3421" spans="1:11">
      <c r="A3421" t="s">
        <v>13219</v>
      </c>
      <c r="B3421">
        <v>1749.49</v>
      </c>
      <c r="C3421">
        <v>1751.5</v>
      </c>
      <c r="D3421">
        <v>1748.35</v>
      </c>
      <c r="E3421">
        <v>1748.35</v>
      </c>
      <c r="F3421">
        <v>32</v>
      </c>
      <c r="G3421">
        <v>56005</v>
      </c>
      <c r="H3421">
        <v>0</v>
      </c>
      <c r="I3421">
        <v>-1.1399999999999999</v>
      </c>
      <c r="J3421" s="1">
        <v>-6.9999999999999999E-4</v>
      </c>
      <c r="K3421" t="str">
        <f>RIGHT(A3421,8)&amp;" "&amp;LEFT(A3421,5)</f>
        <v>20110524 07:00</v>
      </c>
    </row>
    <row r="3422" spans="1:11">
      <c r="A3422" t="s">
        <v>13218</v>
      </c>
      <c r="B3422">
        <v>1750.74</v>
      </c>
      <c r="C3422">
        <v>1751.49</v>
      </c>
      <c r="D3422">
        <v>1748.35</v>
      </c>
      <c r="E3422">
        <v>1749</v>
      </c>
      <c r="F3422">
        <v>19</v>
      </c>
      <c r="G3422">
        <v>33249</v>
      </c>
      <c r="H3422">
        <v>0</v>
      </c>
      <c r="I3422">
        <v>-1.74</v>
      </c>
      <c r="J3422" s="1">
        <v>-1E-3</v>
      </c>
      <c r="K3422" t="str">
        <f>RIGHT(A3422,8)&amp;" "&amp;LEFT(A3422,5)</f>
        <v>20110524 08:00</v>
      </c>
    </row>
    <row r="3423" spans="1:11">
      <c r="A3423" t="s">
        <v>13217</v>
      </c>
      <c r="B3423">
        <v>1748</v>
      </c>
      <c r="C3423">
        <v>1756</v>
      </c>
      <c r="D3423">
        <v>1746.5</v>
      </c>
      <c r="E3423">
        <v>1752.5</v>
      </c>
      <c r="F3423">
        <v>139</v>
      </c>
      <c r="G3423">
        <v>243522</v>
      </c>
      <c r="H3423">
        <v>0</v>
      </c>
      <c r="I3423">
        <v>4.5</v>
      </c>
      <c r="J3423" s="1">
        <v>2.5999999999999999E-3</v>
      </c>
      <c r="K3423" t="str">
        <f>RIGHT(A3423,8)&amp;" "&amp;LEFT(A3423,5)</f>
        <v>20110524 09:00</v>
      </c>
    </row>
    <row r="3424" spans="1:11">
      <c r="A3424" t="s">
        <v>13216</v>
      </c>
      <c r="B3424">
        <v>1753.25</v>
      </c>
      <c r="C3424">
        <v>1756.5</v>
      </c>
      <c r="D3424">
        <v>1751.55</v>
      </c>
      <c r="E3424">
        <v>1752.75</v>
      </c>
      <c r="F3424">
        <v>100</v>
      </c>
      <c r="G3424">
        <v>175359</v>
      </c>
      <c r="H3424">
        <v>0</v>
      </c>
      <c r="I3424">
        <v>-0.5</v>
      </c>
      <c r="J3424" s="1">
        <v>-2.9999999999999997E-4</v>
      </c>
      <c r="K3424" t="str">
        <f>RIGHT(A3424,8)&amp;" "&amp;LEFT(A3424,5)</f>
        <v>20110524 10:00</v>
      </c>
    </row>
    <row r="3425" spans="1:11">
      <c r="A3425" t="s">
        <v>13215</v>
      </c>
      <c r="B3425">
        <v>1753.99</v>
      </c>
      <c r="C3425">
        <v>1754.75</v>
      </c>
      <c r="D3425">
        <v>1750</v>
      </c>
      <c r="E3425">
        <v>1751.55</v>
      </c>
      <c r="F3425">
        <v>111</v>
      </c>
      <c r="G3425">
        <v>194488</v>
      </c>
      <c r="H3425">
        <v>0</v>
      </c>
      <c r="I3425">
        <v>-2.44</v>
      </c>
      <c r="J3425" s="1">
        <v>-1.4E-3</v>
      </c>
      <c r="K3425" t="str">
        <f>RIGHT(A3425,8)&amp;" "&amp;LEFT(A3425,5)</f>
        <v>20110524 11:00</v>
      </c>
    </row>
    <row r="3426" spans="1:11">
      <c r="A3426" t="s">
        <v>13214</v>
      </c>
      <c r="B3426">
        <v>1755.75</v>
      </c>
      <c r="C3426">
        <v>1756.25</v>
      </c>
      <c r="D3426">
        <v>1751.3</v>
      </c>
      <c r="E3426">
        <v>1753.75</v>
      </c>
      <c r="F3426">
        <v>97</v>
      </c>
      <c r="G3426">
        <v>170129</v>
      </c>
      <c r="H3426">
        <v>0</v>
      </c>
      <c r="I3426">
        <v>-2</v>
      </c>
      <c r="J3426" s="1">
        <v>-1.1000000000000001E-3</v>
      </c>
      <c r="K3426" t="str">
        <f>RIGHT(A3426,8)&amp;" "&amp;LEFT(A3426,5)</f>
        <v>20110524 12:00</v>
      </c>
    </row>
    <row r="3427" spans="1:11">
      <c r="A3427" t="s">
        <v>13213</v>
      </c>
      <c r="B3427">
        <v>1753</v>
      </c>
      <c r="C3427">
        <v>1755.75</v>
      </c>
      <c r="D3427">
        <v>1751.55</v>
      </c>
      <c r="E3427">
        <v>1751.95</v>
      </c>
      <c r="F3427">
        <v>94</v>
      </c>
      <c r="G3427">
        <v>164829</v>
      </c>
      <c r="H3427">
        <v>0</v>
      </c>
      <c r="I3427">
        <v>-1.05</v>
      </c>
      <c r="J3427" s="1">
        <v>-5.9999999999999995E-4</v>
      </c>
      <c r="K3427" t="str">
        <f>RIGHT(A3427,8)&amp;" "&amp;LEFT(A3427,5)</f>
        <v>20110524 13:00</v>
      </c>
    </row>
    <row r="3428" spans="1:11">
      <c r="A3428" t="s">
        <v>13212</v>
      </c>
      <c r="B3428">
        <v>1756.74</v>
      </c>
      <c r="C3428">
        <v>1757.75</v>
      </c>
      <c r="D3428">
        <v>1752.95</v>
      </c>
      <c r="E3428">
        <v>1754.55</v>
      </c>
      <c r="F3428">
        <v>72</v>
      </c>
      <c r="G3428">
        <v>126376</v>
      </c>
      <c r="H3428">
        <v>0</v>
      </c>
      <c r="I3428">
        <v>-2.19</v>
      </c>
      <c r="J3428" s="1">
        <v>-1.1999999999999999E-3</v>
      </c>
      <c r="K3428" t="str">
        <f>RIGHT(A3428,8)&amp;" "&amp;LEFT(A3428,5)</f>
        <v>20110524 14:00</v>
      </c>
    </row>
    <row r="3429" spans="1:11">
      <c r="A3429" t="s">
        <v>13211</v>
      </c>
      <c r="B3429">
        <v>1757.24</v>
      </c>
      <c r="C3429">
        <v>1757.24</v>
      </c>
      <c r="D3429">
        <v>1753.25</v>
      </c>
      <c r="E3429">
        <v>1754.05</v>
      </c>
      <c r="F3429">
        <v>40</v>
      </c>
      <c r="G3429">
        <v>70195</v>
      </c>
      <c r="H3429">
        <v>0</v>
      </c>
      <c r="I3429">
        <v>-3.19</v>
      </c>
      <c r="J3429" s="1">
        <v>-1.8E-3</v>
      </c>
      <c r="K3429" t="str">
        <f>RIGHT(A3429,8)&amp;" "&amp;LEFT(A3429,5)</f>
        <v>20110524 15:00</v>
      </c>
    </row>
    <row r="3430" spans="1:11">
      <c r="A3430" t="s">
        <v>13210</v>
      </c>
      <c r="B3430">
        <v>1758</v>
      </c>
      <c r="C3430">
        <v>1758.49</v>
      </c>
      <c r="D3430">
        <v>1749.75</v>
      </c>
      <c r="E3430">
        <v>1753.2</v>
      </c>
      <c r="F3430">
        <v>47</v>
      </c>
      <c r="G3430">
        <v>82469</v>
      </c>
      <c r="H3430">
        <v>0</v>
      </c>
      <c r="I3430">
        <v>-4.8</v>
      </c>
      <c r="J3430" s="1">
        <v>-2.7000000000000001E-3</v>
      </c>
      <c r="K3430" t="str">
        <f>RIGHT(A3430,8)&amp;" "&amp;LEFT(A3430,5)</f>
        <v>20110524 16:00</v>
      </c>
    </row>
    <row r="3431" spans="1:11">
      <c r="A3431" t="s">
        <v>13209</v>
      </c>
      <c r="B3431">
        <v>1753.74</v>
      </c>
      <c r="C3431">
        <v>1760.75</v>
      </c>
      <c r="D3431">
        <v>1752.6</v>
      </c>
      <c r="E3431">
        <v>1757.25</v>
      </c>
      <c r="F3431">
        <v>83</v>
      </c>
      <c r="G3431">
        <v>145824</v>
      </c>
      <c r="H3431">
        <v>0</v>
      </c>
      <c r="I3431">
        <v>3.51</v>
      </c>
      <c r="J3431" s="1">
        <v>2E-3</v>
      </c>
      <c r="K3431" t="str">
        <f>RIGHT(A3431,8)&amp;" "&amp;LEFT(A3431,5)</f>
        <v>20110524 17:00</v>
      </c>
    </row>
    <row r="3432" spans="1:11">
      <c r="A3432" t="s">
        <v>13208</v>
      </c>
      <c r="B3432">
        <v>1758.74</v>
      </c>
      <c r="C3432">
        <v>1760.75</v>
      </c>
      <c r="D3432">
        <v>1753.9</v>
      </c>
      <c r="E3432">
        <v>1759.24</v>
      </c>
      <c r="F3432">
        <v>81</v>
      </c>
      <c r="G3432">
        <v>142334</v>
      </c>
      <c r="H3432">
        <v>0</v>
      </c>
      <c r="I3432">
        <v>0.5</v>
      </c>
      <c r="J3432" s="1">
        <v>2.9999999999999997E-4</v>
      </c>
      <c r="K3432" t="str">
        <f>RIGHT(A3432,8)&amp;" "&amp;LEFT(A3432,5)</f>
        <v>20110524 18:00</v>
      </c>
    </row>
    <row r="3433" spans="1:11">
      <c r="A3433" t="s">
        <v>13207</v>
      </c>
      <c r="B3433">
        <v>1759.16</v>
      </c>
      <c r="C3433">
        <v>1761.25</v>
      </c>
      <c r="D3433">
        <v>1755.9</v>
      </c>
      <c r="E3433">
        <v>1758.99</v>
      </c>
      <c r="F3433">
        <v>74</v>
      </c>
      <c r="G3433">
        <v>130144</v>
      </c>
      <c r="H3433">
        <v>0</v>
      </c>
      <c r="I3433">
        <v>-0.17</v>
      </c>
      <c r="J3433" s="1">
        <v>-1E-4</v>
      </c>
      <c r="K3433" t="str">
        <f>RIGHT(A3433,8)&amp;" "&amp;LEFT(A3433,5)</f>
        <v>20110524 19:00</v>
      </c>
    </row>
    <row r="3434" spans="1:11">
      <c r="A3434" t="s">
        <v>13206</v>
      </c>
      <c r="B3434">
        <v>1758.49</v>
      </c>
      <c r="C3434">
        <v>1759.25</v>
      </c>
      <c r="D3434">
        <v>1753.75</v>
      </c>
      <c r="E3434">
        <v>1756.24</v>
      </c>
      <c r="F3434">
        <v>67</v>
      </c>
      <c r="G3434">
        <v>117672</v>
      </c>
      <c r="H3434">
        <v>0</v>
      </c>
      <c r="I3434">
        <v>-2.25</v>
      </c>
      <c r="J3434" s="1">
        <v>-1.2999999999999999E-3</v>
      </c>
      <c r="K3434" t="str">
        <f>RIGHT(A3434,8)&amp;" "&amp;LEFT(A3434,5)</f>
        <v>20110524 20:00</v>
      </c>
    </row>
    <row r="3435" spans="1:11">
      <c r="A3435" t="s">
        <v>13205</v>
      </c>
      <c r="B3435">
        <v>1755.75</v>
      </c>
      <c r="C3435">
        <v>1759.49</v>
      </c>
      <c r="D3435">
        <v>1751.3</v>
      </c>
      <c r="E3435">
        <v>1754.74</v>
      </c>
      <c r="F3435">
        <v>73</v>
      </c>
      <c r="G3435">
        <v>128173</v>
      </c>
      <c r="H3435">
        <v>0</v>
      </c>
      <c r="I3435">
        <v>-1.01</v>
      </c>
      <c r="J3435" s="1">
        <v>-5.9999999999999995E-4</v>
      </c>
      <c r="K3435" t="str">
        <f>RIGHT(A3435,8)&amp;" "&amp;LEFT(A3435,5)</f>
        <v>20110524 21:00</v>
      </c>
    </row>
    <row r="3436" spans="1:11">
      <c r="A3436" t="s">
        <v>13204</v>
      </c>
      <c r="B3436">
        <v>1756.25</v>
      </c>
      <c r="C3436">
        <v>1765.24</v>
      </c>
      <c r="D3436">
        <v>1754.75</v>
      </c>
      <c r="E3436">
        <v>1764.74</v>
      </c>
      <c r="F3436">
        <v>60</v>
      </c>
      <c r="G3436">
        <v>105566</v>
      </c>
      <c r="H3436">
        <v>0</v>
      </c>
      <c r="I3436">
        <v>8.49</v>
      </c>
      <c r="J3436" s="1">
        <v>4.7999999999999996E-3</v>
      </c>
      <c r="K3436" t="str">
        <f>RIGHT(A3436,8)&amp;" "&amp;LEFT(A3436,5)</f>
        <v>20110524 22:00</v>
      </c>
    </row>
    <row r="3437" spans="1:11">
      <c r="A3437" t="s">
        <v>13203</v>
      </c>
      <c r="B3437">
        <v>1764.49</v>
      </c>
      <c r="C3437">
        <v>1764.75</v>
      </c>
      <c r="D3437">
        <v>1757.2</v>
      </c>
      <c r="E3437">
        <v>1757.2</v>
      </c>
      <c r="F3437">
        <v>43</v>
      </c>
      <c r="G3437">
        <v>75738</v>
      </c>
      <c r="H3437">
        <v>0</v>
      </c>
      <c r="I3437">
        <v>-7.29</v>
      </c>
      <c r="J3437" s="1">
        <v>-4.1000000000000003E-3</v>
      </c>
      <c r="K3437" t="str">
        <f>RIGHT(A3437,8)&amp;" "&amp;LEFT(A3437,5)</f>
        <v>20110524 23:00</v>
      </c>
    </row>
    <row r="3438" spans="1:11">
      <c r="A3438" t="s">
        <v>13202</v>
      </c>
      <c r="B3438">
        <v>1760.7</v>
      </c>
      <c r="C3438">
        <v>1761.25</v>
      </c>
      <c r="D3438">
        <v>1756.7</v>
      </c>
      <c r="E3438">
        <v>1756.75</v>
      </c>
      <c r="F3438">
        <v>35</v>
      </c>
      <c r="G3438">
        <v>61574</v>
      </c>
      <c r="H3438">
        <v>0</v>
      </c>
      <c r="I3438">
        <v>-3.95</v>
      </c>
      <c r="J3438" s="1">
        <v>-2.2000000000000001E-3</v>
      </c>
      <c r="K3438" t="str">
        <f>RIGHT(A3438,8)&amp;" "&amp;LEFT(A3438,5)</f>
        <v>20110525 00:00</v>
      </c>
    </row>
    <row r="3439" spans="1:11">
      <c r="A3439" t="s">
        <v>13201</v>
      </c>
      <c r="B3439">
        <v>1759.74</v>
      </c>
      <c r="C3439">
        <v>1760.7</v>
      </c>
      <c r="D3439">
        <v>1754.25</v>
      </c>
      <c r="E3439">
        <v>1756.49</v>
      </c>
      <c r="F3439">
        <v>52</v>
      </c>
      <c r="G3439">
        <v>91394</v>
      </c>
      <c r="H3439">
        <v>0</v>
      </c>
      <c r="I3439">
        <v>-3.25</v>
      </c>
      <c r="J3439" s="1">
        <v>-1.8E-3</v>
      </c>
      <c r="K3439" t="str">
        <f>RIGHT(A3439,8)&amp;" "&amp;LEFT(A3439,5)</f>
        <v>20110525 01:00</v>
      </c>
    </row>
    <row r="3440" spans="1:11">
      <c r="A3440" t="s">
        <v>13200</v>
      </c>
      <c r="B3440">
        <v>1754.5</v>
      </c>
      <c r="C3440">
        <v>1758.49</v>
      </c>
      <c r="D3440">
        <v>1753.45</v>
      </c>
      <c r="E3440">
        <v>1758.24</v>
      </c>
      <c r="F3440">
        <v>62</v>
      </c>
      <c r="G3440">
        <v>108884</v>
      </c>
      <c r="H3440">
        <v>0</v>
      </c>
      <c r="I3440">
        <v>3.74</v>
      </c>
      <c r="J3440" s="1">
        <v>2.0999999999999999E-3</v>
      </c>
      <c r="K3440" t="str">
        <f>RIGHT(A3440,8)&amp;" "&amp;LEFT(A3440,5)</f>
        <v>20110525 02:00</v>
      </c>
    </row>
    <row r="3441" spans="1:11">
      <c r="A3441" t="s">
        <v>13199</v>
      </c>
      <c r="B3441">
        <v>1757.49</v>
      </c>
      <c r="C3441">
        <v>1762.25</v>
      </c>
      <c r="D3441">
        <v>1753</v>
      </c>
      <c r="E3441">
        <v>1759.24</v>
      </c>
      <c r="F3441">
        <v>66</v>
      </c>
      <c r="G3441">
        <v>116068</v>
      </c>
      <c r="H3441">
        <v>0</v>
      </c>
      <c r="I3441">
        <v>1.75</v>
      </c>
      <c r="J3441" s="1">
        <v>1E-3</v>
      </c>
      <c r="K3441" t="str">
        <f>RIGHT(A3441,8)&amp;" "&amp;LEFT(A3441,5)</f>
        <v>20110525 03:00</v>
      </c>
    </row>
    <row r="3442" spans="1:11">
      <c r="A3442" t="s">
        <v>13198</v>
      </c>
      <c r="B3442">
        <v>1758.24</v>
      </c>
      <c r="C3442">
        <v>1762.75</v>
      </c>
      <c r="D3442">
        <v>1756.1</v>
      </c>
      <c r="E3442">
        <v>1759.75</v>
      </c>
      <c r="F3442">
        <v>68</v>
      </c>
      <c r="G3442">
        <v>119671</v>
      </c>
      <c r="H3442">
        <v>0</v>
      </c>
      <c r="I3442">
        <v>1.51</v>
      </c>
      <c r="J3442" s="1">
        <v>8.9999999999999998E-4</v>
      </c>
      <c r="K3442" t="str">
        <f>RIGHT(A3442,8)&amp;" "&amp;LEFT(A3442,5)</f>
        <v>20110525 04:00</v>
      </c>
    </row>
    <row r="3443" spans="1:11">
      <c r="A3443" t="s">
        <v>13197</v>
      </c>
      <c r="B3443">
        <v>1760.75</v>
      </c>
      <c r="C3443">
        <v>1765.2</v>
      </c>
      <c r="D3443">
        <v>1760.1</v>
      </c>
      <c r="E3443">
        <v>1762.25</v>
      </c>
      <c r="F3443">
        <v>46</v>
      </c>
      <c r="G3443">
        <v>81087</v>
      </c>
      <c r="H3443">
        <v>0</v>
      </c>
      <c r="I3443">
        <v>1.5</v>
      </c>
      <c r="J3443" s="1">
        <v>8.9999999999999998E-4</v>
      </c>
      <c r="K3443" t="str">
        <f>RIGHT(A3443,8)&amp;" "&amp;LEFT(A3443,5)</f>
        <v>20110525 05:00</v>
      </c>
    </row>
    <row r="3444" spans="1:11">
      <c r="A3444" t="s">
        <v>13196</v>
      </c>
      <c r="B3444">
        <v>1762.19</v>
      </c>
      <c r="C3444">
        <v>1762.75</v>
      </c>
      <c r="D3444">
        <v>1753.99</v>
      </c>
      <c r="E3444">
        <v>1753.99</v>
      </c>
      <c r="F3444">
        <v>6</v>
      </c>
      <c r="G3444">
        <v>10564</v>
      </c>
      <c r="H3444">
        <v>0</v>
      </c>
      <c r="I3444">
        <v>-8.1999999999999993</v>
      </c>
      <c r="J3444" s="1">
        <v>-4.7000000000000002E-3</v>
      </c>
      <c r="K3444" t="str">
        <f>RIGHT(A3444,8)&amp;" "&amp;LEFT(A3444,5)</f>
        <v>20110525 05:59</v>
      </c>
    </row>
    <row r="3445" spans="1:11">
      <c r="A3445" t="s">
        <v>13195</v>
      </c>
      <c r="B3445">
        <v>1758.99</v>
      </c>
      <c r="C3445">
        <v>1763.49</v>
      </c>
      <c r="D3445">
        <v>1758.99</v>
      </c>
      <c r="E3445">
        <v>1760.5</v>
      </c>
      <c r="F3445">
        <v>31</v>
      </c>
      <c r="G3445">
        <v>54623</v>
      </c>
      <c r="H3445">
        <v>0</v>
      </c>
      <c r="I3445">
        <v>1.51</v>
      </c>
      <c r="J3445" s="1">
        <v>8.9999999999999998E-4</v>
      </c>
      <c r="K3445" t="str">
        <f>RIGHT(A3445,8)&amp;" "&amp;LEFT(A3445,5)</f>
        <v>20110525 07:00</v>
      </c>
    </row>
    <row r="3446" spans="1:11">
      <c r="A3446" t="s">
        <v>13194</v>
      </c>
      <c r="B3446">
        <v>1761</v>
      </c>
      <c r="C3446">
        <v>1763.5</v>
      </c>
      <c r="D3446">
        <v>1760.5</v>
      </c>
      <c r="E3446">
        <v>1762</v>
      </c>
      <c r="F3446">
        <v>23</v>
      </c>
      <c r="G3446">
        <v>40526</v>
      </c>
      <c r="H3446">
        <v>0</v>
      </c>
      <c r="I3446">
        <v>1</v>
      </c>
      <c r="J3446" s="1">
        <v>5.9999999999999995E-4</v>
      </c>
      <c r="K3446" t="str">
        <f>RIGHT(A3446,8)&amp;" "&amp;LEFT(A3446,5)</f>
        <v>20110525 08:00</v>
      </c>
    </row>
    <row r="3447" spans="1:11">
      <c r="A3447" t="s">
        <v>13193</v>
      </c>
      <c r="B3447">
        <v>1761.5</v>
      </c>
      <c r="C3447">
        <v>1770</v>
      </c>
      <c r="D3447">
        <v>1761</v>
      </c>
      <c r="E3447">
        <v>1768.5</v>
      </c>
      <c r="F3447">
        <v>122</v>
      </c>
      <c r="G3447">
        <v>215294</v>
      </c>
      <c r="H3447">
        <v>0</v>
      </c>
      <c r="I3447">
        <v>7</v>
      </c>
      <c r="J3447" s="1">
        <v>4.0000000000000001E-3</v>
      </c>
      <c r="K3447" t="str">
        <f>RIGHT(A3447,8)&amp;" "&amp;LEFT(A3447,5)</f>
        <v>20110525 09:00</v>
      </c>
    </row>
    <row r="3448" spans="1:11">
      <c r="A3448" t="s">
        <v>13192</v>
      </c>
      <c r="B3448">
        <v>1768</v>
      </c>
      <c r="C3448">
        <v>1770</v>
      </c>
      <c r="D3448">
        <v>1763.75</v>
      </c>
      <c r="E3448">
        <v>1764.75</v>
      </c>
      <c r="F3448">
        <v>124</v>
      </c>
      <c r="G3448">
        <v>219085</v>
      </c>
      <c r="H3448">
        <v>0</v>
      </c>
      <c r="I3448">
        <v>-3.25</v>
      </c>
      <c r="J3448" s="1">
        <v>-1.8E-3</v>
      </c>
      <c r="K3448" t="str">
        <f>RIGHT(A3448,8)&amp;" "&amp;LEFT(A3448,5)</f>
        <v>20110525 10:00</v>
      </c>
    </row>
    <row r="3449" spans="1:11">
      <c r="A3449" t="s">
        <v>13191</v>
      </c>
      <c r="B3449">
        <v>1763.46</v>
      </c>
      <c r="C3449">
        <v>1768</v>
      </c>
      <c r="D3449">
        <v>1763.46</v>
      </c>
      <c r="E3449">
        <v>1767.5</v>
      </c>
      <c r="F3449">
        <v>117</v>
      </c>
      <c r="G3449">
        <v>206600</v>
      </c>
      <c r="H3449">
        <v>0</v>
      </c>
      <c r="I3449">
        <v>4.04</v>
      </c>
      <c r="J3449" s="1">
        <v>2.3E-3</v>
      </c>
      <c r="K3449" t="str">
        <f>RIGHT(A3449,8)&amp;" "&amp;LEFT(A3449,5)</f>
        <v>20110525 11:00</v>
      </c>
    </row>
    <row r="3450" spans="1:11">
      <c r="A3450" t="s">
        <v>13190</v>
      </c>
      <c r="B3450">
        <v>1767.75</v>
      </c>
      <c r="C3450">
        <v>1770</v>
      </c>
      <c r="D3450">
        <v>1766</v>
      </c>
      <c r="E3450">
        <v>1767.75</v>
      </c>
      <c r="F3450">
        <v>99</v>
      </c>
      <c r="G3450">
        <v>174991</v>
      </c>
      <c r="H3450">
        <v>0</v>
      </c>
      <c r="I3450">
        <v>0</v>
      </c>
      <c r="J3450" s="1">
        <v>0</v>
      </c>
      <c r="K3450" t="str">
        <f>RIGHT(A3450,8)&amp;" "&amp;LEFT(A3450,5)</f>
        <v>20110525 12:00</v>
      </c>
    </row>
    <row r="3451" spans="1:11">
      <c r="A3451" t="s">
        <v>13189</v>
      </c>
      <c r="B3451">
        <v>1768.99</v>
      </c>
      <c r="C3451">
        <v>1824</v>
      </c>
      <c r="D3451">
        <v>1762.5</v>
      </c>
      <c r="E3451">
        <v>1766</v>
      </c>
      <c r="F3451">
        <v>121</v>
      </c>
      <c r="G3451">
        <v>213749</v>
      </c>
      <c r="H3451">
        <v>0</v>
      </c>
      <c r="I3451">
        <v>-2.99</v>
      </c>
      <c r="J3451" s="1">
        <v>-1.6999999999999999E-3</v>
      </c>
      <c r="K3451" t="str">
        <f>RIGHT(A3451,8)&amp;" "&amp;LEFT(A3451,5)</f>
        <v>20110525 13:00</v>
      </c>
    </row>
    <row r="3452" spans="1:11">
      <c r="A3452" t="s">
        <v>13188</v>
      </c>
      <c r="B3452">
        <v>1765.74</v>
      </c>
      <c r="C3452">
        <v>1765.74</v>
      </c>
      <c r="D3452">
        <v>1757.8</v>
      </c>
      <c r="E3452">
        <v>1759.2</v>
      </c>
      <c r="F3452">
        <v>100</v>
      </c>
      <c r="G3452">
        <v>176142</v>
      </c>
      <c r="H3452">
        <v>0</v>
      </c>
      <c r="I3452">
        <v>-6.54</v>
      </c>
      <c r="J3452" s="1">
        <v>-3.7000000000000002E-3</v>
      </c>
      <c r="K3452" t="str">
        <f>RIGHT(A3452,8)&amp;" "&amp;LEFT(A3452,5)</f>
        <v>20110525 14:00</v>
      </c>
    </row>
    <row r="3453" spans="1:11">
      <c r="A3453" t="s">
        <v>13187</v>
      </c>
      <c r="B3453">
        <v>1763</v>
      </c>
      <c r="C3453">
        <v>1763.24</v>
      </c>
      <c r="D3453">
        <v>1757.9</v>
      </c>
      <c r="E3453">
        <v>1762</v>
      </c>
      <c r="F3453">
        <v>69</v>
      </c>
      <c r="G3453">
        <v>121516</v>
      </c>
      <c r="H3453">
        <v>0</v>
      </c>
      <c r="I3453">
        <v>-1</v>
      </c>
      <c r="J3453" s="1">
        <v>-5.9999999999999995E-4</v>
      </c>
      <c r="K3453" t="str">
        <f>RIGHT(A3453,8)&amp;" "&amp;LEFT(A3453,5)</f>
        <v>20110525 15:00</v>
      </c>
    </row>
    <row r="3454" spans="1:11">
      <c r="A3454" t="s">
        <v>13186</v>
      </c>
      <c r="B3454">
        <v>1760.75</v>
      </c>
      <c r="C3454">
        <v>1767</v>
      </c>
      <c r="D3454">
        <v>1760.75</v>
      </c>
      <c r="E3454">
        <v>1764.25</v>
      </c>
      <c r="F3454">
        <v>50</v>
      </c>
      <c r="G3454">
        <v>88213</v>
      </c>
      <c r="H3454">
        <v>0</v>
      </c>
      <c r="I3454">
        <v>3.5</v>
      </c>
      <c r="J3454" s="1">
        <v>2E-3</v>
      </c>
      <c r="K3454" t="str">
        <f>RIGHT(A3454,8)&amp;" "&amp;LEFT(A3454,5)</f>
        <v>20110525 16:00</v>
      </c>
    </row>
    <row r="3455" spans="1:11">
      <c r="A3455" t="s">
        <v>13185</v>
      </c>
      <c r="B3455">
        <v>1765.49</v>
      </c>
      <c r="C3455">
        <v>1766.5</v>
      </c>
      <c r="D3455">
        <v>1758.6</v>
      </c>
      <c r="E3455">
        <v>1764.99</v>
      </c>
      <c r="F3455">
        <v>84</v>
      </c>
      <c r="G3455">
        <v>148053</v>
      </c>
      <c r="H3455">
        <v>0</v>
      </c>
      <c r="I3455">
        <v>-0.5</v>
      </c>
      <c r="J3455" s="1">
        <v>-2.9999999999999997E-4</v>
      </c>
      <c r="K3455" t="str">
        <f>RIGHT(A3455,8)&amp;" "&amp;LEFT(A3455,5)</f>
        <v>20110525 17:00</v>
      </c>
    </row>
    <row r="3456" spans="1:11">
      <c r="A3456" t="s">
        <v>13184</v>
      </c>
      <c r="B3456">
        <v>1765.24</v>
      </c>
      <c r="C3456">
        <v>1771.5</v>
      </c>
      <c r="D3456">
        <v>1762.7</v>
      </c>
      <c r="E3456">
        <v>1768.49</v>
      </c>
      <c r="F3456">
        <v>76</v>
      </c>
      <c r="G3456">
        <v>134335</v>
      </c>
      <c r="H3456">
        <v>0</v>
      </c>
      <c r="I3456">
        <v>3.25</v>
      </c>
      <c r="J3456" s="1">
        <v>1.8E-3</v>
      </c>
      <c r="K3456" t="str">
        <f>RIGHT(A3456,8)&amp;" "&amp;LEFT(A3456,5)</f>
        <v>20110525 18:00</v>
      </c>
    </row>
    <row r="3457" spans="1:11">
      <c r="A3457" t="s">
        <v>13183</v>
      </c>
      <c r="B3457">
        <v>1769.5</v>
      </c>
      <c r="C3457">
        <v>1770.5</v>
      </c>
      <c r="D3457">
        <v>1766</v>
      </c>
      <c r="E3457">
        <v>1770</v>
      </c>
      <c r="F3457">
        <v>67</v>
      </c>
      <c r="G3457">
        <v>118496</v>
      </c>
      <c r="H3457">
        <v>0</v>
      </c>
      <c r="I3457">
        <v>0.5</v>
      </c>
      <c r="J3457" s="1">
        <v>2.9999999999999997E-4</v>
      </c>
      <c r="K3457" t="str">
        <f>RIGHT(A3457,8)&amp;" "&amp;LEFT(A3457,5)</f>
        <v>20110525 19:00</v>
      </c>
    </row>
    <row r="3458" spans="1:11">
      <c r="A3458" t="s">
        <v>13182</v>
      </c>
      <c r="B3458">
        <v>1770.5</v>
      </c>
      <c r="C3458">
        <v>1770.5</v>
      </c>
      <c r="D3458">
        <v>1765.5</v>
      </c>
      <c r="E3458">
        <v>1768.99</v>
      </c>
      <c r="F3458">
        <v>49</v>
      </c>
      <c r="G3458">
        <v>86641</v>
      </c>
      <c r="H3458">
        <v>0</v>
      </c>
      <c r="I3458">
        <v>-1.51</v>
      </c>
      <c r="J3458" s="1">
        <v>-8.9999999999999998E-4</v>
      </c>
      <c r="K3458" t="str">
        <f>RIGHT(A3458,8)&amp;" "&amp;LEFT(A3458,5)</f>
        <v>20110525 20:00</v>
      </c>
    </row>
    <row r="3459" spans="1:11">
      <c r="A3459" t="s">
        <v>13181</v>
      </c>
      <c r="B3459">
        <v>1767</v>
      </c>
      <c r="C3459">
        <v>1772.5</v>
      </c>
      <c r="D3459">
        <v>1766</v>
      </c>
      <c r="E3459">
        <v>1769.24</v>
      </c>
      <c r="F3459">
        <v>46</v>
      </c>
      <c r="G3459">
        <v>81346</v>
      </c>
      <c r="H3459">
        <v>0</v>
      </c>
      <c r="I3459">
        <v>2.2400000000000002</v>
      </c>
      <c r="J3459" s="1">
        <v>1.2999999999999999E-3</v>
      </c>
      <c r="K3459" t="str">
        <f>RIGHT(A3459,8)&amp;" "&amp;LEFT(A3459,5)</f>
        <v>20110525 21:00</v>
      </c>
    </row>
    <row r="3460" spans="1:11">
      <c r="A3460" t="s">
        <v>13180</v>
      </c>
      <c r="B3460">
        <v>1768.74</v>
      </c>
      <c r="C3460">
        <v>1777.5</v>
      </c>
      <c r="D3460">
        <v>1767.5</v>
      </c>
      <c r="E3460">
        <v>1775.99</v>
      </c>
      <c r="F3460">
        <v>36</v>
      </c>
      <c r="G3460">
        <v>63767</v>
      </c>
      <c r="H3460">
        <v>0</v>
      </c>
      <c r="I3460">
        <v>7.25</v>
      </c>
      <c r="J3460" s="1">
        <v>4.1000000000000003E-3</v>
      </c>
      <c r="K3460" t="str">
        <f>RIGHT(A3460,8)&amp;" "&amp;LEFT(A3460,5)</f>
        <v>20110525 22:00</v>
      </c>
    </row>
    <row r="3461" spans="1:11">
      <c r="A3461" t="s">
        <v>13179</v>
      </c>
      <c r="B3461">
        <v>1777</v>
      </c>
      <c r="C3461">
        <v>1780</v>
      </c>
      <c r="D3461">
        <v>1773.8</v>
      </c>
      <c r="E3461">
        <v>1778.74</v>
      </c>
      <c r="F3461">
        <v>46</v>
      </c>
      <c r="G3461">
        <v>81737</v>
      </c>
      <c r="H3461">
        <v>0</v>
      </c>
      <c r="I3461">
        <v>1.74</v>
      </c>
      <c r="J3461" s="1">
        <v>1E-3</v>
      </c>
      <c r="K3461" t="str">
        <f>RIGHT(A3461,8)&amp;" "&amp;LEFT(A3461,5)</f>
        <v>20110525 23:00</v>
      </c>
    </row>
    <row r="3462" spans="1:11">
      <c r="A3462" t="s">
        <v>13178</v>
      </c>
      <c r="B3462">
        <v>1777.24</v>
      </c>
      <c r="C3462">
        <v>1782.5</v>
      </c>
      <c r="D3462">
        <v>1772.74</v>
      </c>
      <c r="E3462">
        <v>1774.5</v>
      </c>
      <c r="F3462">
        <v>35</v>
      </c>
      <c r="G3462">
        <v>62233</v>
      </c>
      <c r="H3462">
        <v>0</v>
      </c>
      <c r="I3462">
        <v>-2.74</v>
      </c>
      <c r="J3462" s="1">
        <v>-1.5E-3</v>
      </c>
      <c r="K3462" t="str">
        <f>RIGHT(A3462,8)&amp;" "&amp;LEFT(A3462,5)</f>
        <v>20110526 00:00</v>
      </c>
    </row>
    <row r="3463" spans="1:11">
      <c r="A3463" t="s">
        <v>13177</v>
      </c>
      <c r="B3463">
        <v>1774.11</v>
      </c>
      <c r="C3463">
        <v>1777</v>
      </c>
      <c r="D3463">
        <v>1769.35</v>
      </c>
      <c r="E3463">
        <v>1773</v>
      </c>
      <c r="F3463">
        <v>47</v>
      </c>
      <c r="G3463">
        <v>83380</v>
      </c>
      <c r="H3463">
        <v>0</v>
      </c>
      <c r="I3463">
        <v>-1.1100000000000001</v>
      </c>
      <c r="J3463" s="1">
        <v>-5.9999999999999995E-4</v>
      </c>
      <c r="K3463" t="str">
        <f>RIGHT(A3463,8)&amp;" "&amp;LEFT(A3463,5)</f>
        <v>20110526 01:00</v>
      </c>
    </row>
    <row r="3464" spans="1:11">
      <c r="A3464" t="s">
        <v>13176</v>
      </c>
      <c r="B3464">
        <v>1773.75</v>
      </c>
      <c r="C3464">
        <v>1780</v>
      </c>
      <c r="D3464">
        <v>1773</v>
      </c>
      <c r="E3464">
        <v>1773.4</v>
      </c>
      <c r="F3464">
        <v>49</v>
      </c>
      <c r="G3464">
        <v>87013</v>
      </c>
      <c r="H3464">
        <v>0</v>
      </c>
      <c r="I3464">
        <v>-0.35</v>
      </c>
      <c r="J3464" s="1">
        <v>-2.0000000000000001E-4</v>
      </c>
      <c r="K3464" t="str">
        <f>RIGHT(A3464,8)&amp;" "&amp;LEFT(A3464,5)</f>
        <v>20110526 02:00</v>
      </c>
    </row>
    <row r="3465" spans="1:11">
      <c r="A3465" t="s">
        <v>13175</v>
      </c>
      <c r="B3465">
        <v>1774.99</v>
      </c>
      <c r="C3465">
        <v>1780</v>
      </c>
      <c r="D3465">
        <v>1773.05</v>
      </c>
      <c r="E3465">
        <v>1776.24</v>
      </c>
      <c r="F3465">
        <v>62</v>
      </c>
      <c r="G3465">
        <v>110140</v>
      </c>
      <c r="H3465">
        <v>0</v>
      </c>
      <c r="I3465">
        <v>1.25</v>
      </c>
      <c r="J3465" s="1">
        <v>6.9999999999999999E-4</v>
      </c>
      <c r="K3465" t="str">
        <f>RIGHT(A3465,8)&amp;" "&amp;LEFT(A3465,5)</f>
        <v>20110526 03:00</v>
      </c>
    </row>
    <row r="3466" spans="1:11">
      <c r="A3466" t="s">
        <v>13174</v>
      </c>
      <c r="B3466">
        <v>1774.5</v>
      </c>
      <c r="C3466">
        <v>1779.5</v>
      </c>
      <c r="D3466">
        <v>1774.5</v>
      </c>
      <c r="E3466">
        <v>1777.5</v>
      </c>
      <c r="F3466">
        <v>54</v>
      </c>
      <c r="G3466">
        <v>95994</v>
      </c>
      <c r="H3466">
        <v>0</v>
      </c>
      <c r="I3466">
        <v>3</v>
      </c>
      <c r="J3466" s="1">
        <v>1.6999999999999999E-3</v>
      </c>
      <c r="K3466" t="str">
        <f>RIGHT(A3466,8)&amp;" "&amp;LEFT(A3466,5)</f>
        <v>20110526 04:00</v>
      </c>
    </row>
    <row r="3467" spans="1:11">
      <c r="A3467" t="s">
        <v>13173</v>
      </c>
      <c r="B3467">
        <v>1776.74</v>
      </c>
      <c r="C3467">
        <v>1777</v>
      </c>
      <c r="D3467">
        <v>1773.75</v>
      </c>
      <c r="E3467">
        <v>1775</v>
      </c>
      <c r="F3467">
        <v>22</v>
      </c>
      <c r="G3467">
        <v>39055</v>
      </c>
      <c r="H3467">
        <v>0</v>
      </c>
      <c r="I3467">
        <v>-1.74</v>
      </c>
      <c r="J3467" s="1">
        <v>-1E-3</v>
      </c>
      <c r="K3467" t="str">
        <f>RIGHT(A3467,8)&amp;" "&amp;LEFT(A3467,5)</f>
        <v>20110526 05:00</v>
      </c>
    </row>
    <row r="3468" spans="1:11">
      <c r="A3468" t="s">
        <v>13172</v>
      </c>
      <c r="B3468">
        <v>1776</v>
      </c>
      <c r="C3468">
        <v>1781</v>
      </c>
      <c r="D3468">
        <v>1775</v>
      </c>
      <c r="E3468">
        <v>1776.7</v>
      </c>
      <c r="F3468">
        <v>8</v>
      </c>
      <c r="G3468">
        <v>14216</v>
      </c>
      <c r="H3468">
        <v>0</v>
      </c>
      <c r="I3468">
        <v>0.7</v>
      </c>
      <c r="J3468" s="1">
        <v>4.0000000000000002E-4</v>
      </c>
      <c r="K3468" t="str">
        <f>RIGHT(A3468,8)&amp;" "&amp;LEFT(A3468,5)</f>
        <v>20110526 05:59</v>
      </c>
    </row>
    <row r="3469" spans="1:11">
      <c r="A3469" t="s">
        <v>13171</v>
      </c>
      <c r="B3469">
        <v>1776.5</v>
      </c>
      <c r="C3469">
        <v>1782</v>
      </c>
      <c r="D3469">
        <v>1776.5</v>
      </c>
      <c r="E3469">
        <v>1781.5</v>
      </c>
      <c r="F3469">
        <v>46</v>
      </c>
      <c r="G3469">
        <v>81858</v>
      </c>
      <c r="H3469">
        <v>0</v>
      </c>
      <c r="I3469">
        <v>5</v>
      </c>
      <c r="J3469" s="1">
        <v>2.8E-3</v>
      </c>
      <c r="K3469" t="str">
        <f>RIGHT(A3469,8)&amp;" "&amp;LEFT(A3469,5)</f>
        <v>20110526 07:00</v>
      </c>
    </row>
    <row r="3470" spans="1:11">
      <c r="A3470" t="s">
        <v>13170</v>
      </c>
      <c r="B3470">
        <v>1778.1</v>
      </c>
      <c r="C3470">
        <v>1779.5</v>
      </c>
      <c r="D3470">
        <v>1773.99</v>
      </c>
      <c r="E3470">
        <v>1775.75</v>
      </c>
      <c r="F3470">
        <v>37</v>
      </c>
      <c r="G3470">
        <v>65742</v>
      </c>
      <c r="H3470">
        <v>0</v>
      </c>
      <c r="I3470">
        <v>-2.35</v>
      </c>
      <c r="J3470" s="1">
        <v>-1.2999999999999999E-3</v>
      </c>
      <c r="K3470" t="str">
        <f>RIGHT(A3470,8)&amp;" "&amp;LEFT(A3470,5)</f>
        <v>20110526 08:00</v>
      </c>
    </row>
    <row r="3471" spans="1:11">
      <c r="A3471" t="s">
        <v>13169</v>
      </c>
      <c r="B3471">
        <v>1776.24</v>
      </c>
      <c r="C3471">
        <v>1780</v>
      </c>
      <c r="D3471">
        <v>1774.25</v>
      </c>
      <c r="E3471">
        <v>1778.25</v>
      </c>
      <c r="F3471">
        <v>124</v>
      </c>
      <c r="G3471">
        <v>220306</v>
      </c>
      <c r="H3471">
        <v>0</v>
      </c>
      <c r="I3471">
        <v>2.0099999999999998</v>
      </c>
      <c r="J3471" s="1">
        <v>1.1000000000000001E-3</v>
      </c>
      <c r="K3471" t="str">
        <f>RIGHT(A3471,8)&amp;" "&amp;LEFT(A3471,5)</f>
        <v>20110526 09:00</v>
      </c>
    </row>
    <row r="3472" spans="1:11">
      <c r="A3472" t="s">
        <v>13168</v>
      </c>
      <c r="B3472">
        <v>1778.75</v>
      </c>
      <c r="C3472">
        <v>1781.5</v>
      </c>
      <c r="D3472">
        <v>1777</v>
      </c>
      <c r="E3472">
        <v>1780.25</v>
      </c>
      <c r="F3472">
        <v>91</v>
      </c>
      <c r="G3472">
        <v>161891</v>
      </c>
      <c r="H3472">
        <v>0</v>
      </c>
      <c r="I3472">
        <v>1.5</v>
      </c>
      <c r="J3472" s="1">
        <v>8.0000000000000004E-4</v>
      </c>
      <c r="K3472" t="str">
        <f>RIGHT(A3472,8)&amp;" "&amp;LEFT(A3472,5)</f>
        <v>20110526 10:00</v>
      </c>
    </row>
    <row r="3473" spans="1:11">
      <c r="A3473" t="s">
        <v>13167</v>
      </c>
      <c r="B3473">
        <v>1780.13</v>
      </c>
      <c r="C3473">
        <v>1783</v>
      </c>
      <c r="D3473">
        <v>1779.65</v>
      </c>
      <c r="E3473">
        <v>1783</v>
      </c>
      <c r="F3473">
        <v>28</v>
      </c>
      <c r="G3473">
        <v>49859</v>
      </c>
      <c r="H3473">
        <v>0</v>
      </c>
      <c r="I3473">
        <v>2.87</v>
      </c>
      <c r="J3473" s="1">
        <v>1.6000000000000001E-3</v>
      </c>
      <c r="K3473" t="str">
        <f>RIGHT(A3473,8)&amp;" "&amp;LEFT(A3473,5)</f>
        <v>20110526 11:00</v>
      </c>
    </row>
    <row r="3474" spans="1:11">
      <c r="A3474" t="s">
        <v>13166</v>
      </c>
      <c r="B3474">
        <v>1779.65</v>
      </c>
      <c r="C3474">
        <v>1783</v>
      </c>
      <c r="D3474">
        <v>1779.05</v>
      </c>
      <c r="E3474">
        <v>1779.2</v>
      </c>
      <c r="F3474">
        <v>49</v>
      </c>
      <c r="G3474">
        <v>87245</v>
      </c>
      <c r="H3474">
        <v>0</v>
      </c>
      <c r="I3474">
        <v>-0.45</v>
      </c>
      <c r="J3474" s="1">
        <v>-2.9999999999999997E-4</v>
      </c>
      <c r="K3474" t="str">
        <f>RIGHT(A3474,8)&amp;" "&amp;LEFT(A3474,5)</f>
        <v>20110526 12:00</v>
      </c>
    </row>
    <row r="3475" spans="1:11">
      <c r="A3475" t="s">
        <v>13165</v>
      </c>
      <c r="B3475">
        <v>1781.49</v>
      </c>
      <c r="C3475">
        <v>1783.5</v>
      </c>
      <c r="D3475">
        <v>1779.1</v>
      </c>
      <c r="E3475">
        <v>1782.5</v>
      </c>
      <c r="F3475">
        <v>88</v>
      </c>
      <c r="G3475">
        <v>156744</v>
      </c>
      <c r="H3475">
        <v>0</v>
      </c>
      <c r="I3475">
        <v>1.01</v>
      </c>
      <c r="J3475" s="1">
        <v>5.9999999999999995E-4</v>
      </c>
      <c r="K3475" t="str">
        <f>RIGHT(A3475,8)&amp;" "&amp;LEFT(A3475,5)</f>
        <v>20110526 13:00</v>
      </c>
    </row>
    <row r="3476" spans="1:11">
      <c r="A3476" t="s">
        <v>13164</v>
      </c>
      <c r="B3476">
        <v>1782</v>
      </c>
      <c r="C3476">
        <v>1784</v>
      </c>
      <c r="D3476">
        <v>1779.5</v>
      </c>
      <c r="E3476">
        <v>1782.24</v>
      </c>
      <c r="F3476">
        <v>110</v>
      </c>
      <c r="G3476">
        <v>195967</v>
      </c>
      <c r="H3476">
        <v>0</v>
      </c>
      <c r="I3476">
        <v>0.24</v>
      </c>
      <c r="J3476" s="1">
        <v>1E-4</v>
      </c>
      <c r="K3476" t="str">
        <f>RIGHT(A3476,8)&amp;" "&amp;LEFT(A3476,5)</f>
        <v>20110526 14:00</v>
      </c>
    </row>
    <row r="3477" spans="1:11">
      <c r="A3477" t="s">
        <v>13163</v>
      </c>
      <c r="B3477">
        <v>1781</v>
      </c>
      <c r="C3477">
        <v>1784.5</v>
      </c>
      <c r="D3477">
        <v>1780</v>
      </c>
      <c r="E3477">
        <v>1780.4</v>
      </c>
      <c r="F3477">
        <v>49</v>
      </c>
      <c r="G3477">
        <v>87330</v>
      </c>
      <c r="H3477">
        <v>0</v>
      </c>
      <c r="I3477">
        <v>-0.6</v>
      </c>
      <c r="J3477" s="1">
        <v>-2.9999999999999997E-4</v>
      </c>
      <c r="K3477" t="str">
        <f>RIGHT(A3477,8)&amp;" "&amp;LEFT(A3477,5)</f>
        <v>20110526 15:00</v>
      </c>
    </row>
    <row r="3478" spans="1:11">
      <c r="A3478" t="s">
        <v>13162</v>
      </c>
      <c r="B3478">
        <v>1782.74</v>
      </c>
      <c r="C3478">
        <v>1785.5</v>
      </c>
      <c r="D3478">
        <v>1779</v>
      </c>
      <c r="E3478">
        <v>1782</v>
      </c>
      <c r="F3478">
        <v>51</v>
      </c>
      <c r="G3478">
        <v>90895</v>
      </c>
      <c r="H3478">
        <v>0</v>
      </c>
      <c r="I3478">
        <v>-0.74</v>
      </c>
      <c r="J3478" s="1">
        <v>-4.0000000000000002E-4</v>
      </c>
      <c r="K3478" t="str">
        <f>RIGHT(A3478,8)&amp;" "&amp;LEFT(A3478,5)</f>
        <v>20110526 16:00</v>
      </c>
    </row>
    <row r="3479" spans="1:11">
      <c r="A3479" t="s">
        <v>13161</v>
      </c>
      <c r="B3479">
        <v>1780.74</v>
      </c>
      <c r="C3479">
        <v>1780.74</v>
      </c>
      <c r="D3479">
        <v>1770.9</v>
      </c>
      <c r="E3479">
        <v>1775.5</v>
      </c>
      <c r="F3479">
        <v>78</v>
      </c>
      <c r="G3479">
        <v>138498</v>
      </c>
      <c r="H3479">
        <v>0</v>
      </c>
      <c r="I3479">
        <v>-5.24</v>
      </c>
      <c r="J3479" s="1">
        <v>-2.8999999999999998E-3</v>
      </c>
      <c r="K3479" t="str">
        <f>RIGHT(A3479,8)&amp;" "&amp;LEFT(A3479,5)</f>
        <v>20110526 17:00</v>
      </c>
    </row>
    <row r="3480" spans="1:11">
      <c r="A3480" t="s">
        <v>13160</v>
      </c>
      <c r="B3480">
        <v>1775</v>
      </c>
      <c r="C3480">
        <v>1775</v>
      </c>
      <c r="D3480">
        <v>1767.2</v>
      </c>
      <c r="E3480">
        <v>1771.24</v>
      </c>
      <c r="F3480">
        <v>80</v>
      </c>
      <c r="G3480">
        <v>141715</v>
      </c>
      <c r="H3480">
        <v>0</v>
      </c>
      <c r="I3480">
        <v>-3.76</v>
      </c>
      <c r="J3480" s="1">
        <v>-2.0999999999999999E-3</v>
      </c>
      <c r="K3480" t="str">
        <f>RIGHT(A3480,8)&amp;" "&amp;LEFT(A3480,5)</f>
        <v>20110526 18:00</v>
      </c>
    </row>
    <row r="3481" spans="1:11">
      <c r="A3481" t="s">
        <v>13159</v>
      </c>
      <c r="B3481">
        <v>1770</v>
      </c>
      <c r="C3481">
        <v>1824</v>
      </c>
      <c r="D3481">
        <v>1767.5</v>
      </c>
      <c r="E3481">
        <v>1771.99</v>
      </c>
      <c r="F3481">
        <v>88</v>
      </c>
      <c r="G3481">
        <v>155907</v>
      </c>
      <c r="H3481">
        <v>0</v>
      </c>
      <c r="I3481">
        <v>1.99</v>
      </c>
      <c r="J3481" s="1">
        <v>1.1000000000000001E-3</v>
      </c>
      <c r="K3481" t="str">
        <f>RIGHT(A3481,8)&amp;" "&amp;LEFT(A3481,5)</f>
        <v>20110526 19:00</v>
      </c>
    </row>
    <row r="3482" spans="1:11">
      <c r="A3482" t="s">
        <v>13158</v>
      </c>
      <c r="B3482">
        <v>1771.74</v>
      </c>
      <c r="C3482">
        <v>1773</v>
      </c>
      <c r="D3482">
        <v>1766</v>
      </c>
      <c r="E3482">
        <v>1769.75</v>
      </c>
      <c r="F3482">
        <v>80</v>
      </c>
      <c r="G3482">
        <v>141553</v>
      </c>
      <c r="H3482">
        <v>0</v>
      </c>
      <c r="I3482">
        <v>-1.99</v>
      </c>
      <c r="J3482" s="1">
        <v>-1.1000000000000001E-3</v>
      </c>
      <c r="K3482" t="str">
        <f>RIGHT(A3482,8)&amp;" "&amp;LEFT(A3482,5)</f>
        <v>20110526 20:00</v>
      </c>
    </row>
    <row r="3483" spans="1:11">
      <c r="A3483" t="s">
        <v>13157</v>
      </c>
      <c r="B3483">
        <v>1770.99</v>
      </c>
      <c r="C3483">
        <v>1778.74</v>
      </c>
      <c r="D3483">
        <v>1760</v>
      </c>
      <c r="E3483">
        <v>1778.74</v>
      </c>
      <c r="F3483">
        <v>83</v>
      </c>
      <c r="G3483">
        <v>146996</v>
      </c>
      <c r="H3483">
        <v>0</v>
      </c>
      <c r="I3483">
        <v>7.75</v>
      </c>
      <c r="J3483" s="1">
        <v>4.4000000000000003E-3</v>
      </c>
      <c r="K3483" t="str">
        <f>RIGHT(A3483,8)&amp;" "&amp;LEFT(A3483,5)</f>
        <v>20110526 21:00</v>
      </c>
    </row>
    <row r="3484" spans="1:11">
      <c r="A3484" t="s">
        <v>13156</v>
      </c>
      <c r="B3484">
        <v>1777</v>
      </c>
      <c r="C3484">
        <v>1779.49</v>
      </c>
      <c r="D3484">
        <v>1767</v>
      </c>
      <c r="E3484">
        <v>1773.24</v>
      </c>
      <c r="F3484">
        <v>49</v>
      </c>
      <c r="G3484">
        <v>86854</v>
      </c>
      <c r="H3484">
        <v>0</v>
      </c>
      <c r="I3484">
        <v>-3.76</v>
      </c>
      <c r="J3484" s="1">
        <v>-2.0999999999999999E-3</v>
      </c>
      <c r="K3484" t="str">
        <f>RIGHT(A3484,8)&amp;" "&amp;LEFT(A3484,5)</f>
        <v>20110526 22:00</v>
      </c>
    </row>
    <row r="3485" spans="1:11">
      <c r="A3485" t="s">
        <v>13155</v>
      </c>
      <c r="B3485">
        <v>1765.5</v>
      </c>
      <c r="C3485">
        <v>1770.5</v>
      </c>
      <c r="D3485">
        <v>1765</v>
      </c>
      <c r="E3485">
        <v>1768.5</v>
      </c>
      <c r="F3485">
        <v>31</v>
      </c>
      <c r="G3485">
        <v>54813</v>
      </c>
      <c r="H3485">
        <v>0</v>
      </c>
      <c r="I3485">
        <v>3</v>
      </c>
      <c r="J3485" s="1">
        <v>1.6999999999999999E-3</v>
      </c>
      <c r="K3485" t="str">
        <f>RIGHT(A3485,8)&amp;" "&amp;LEFT(A3485,5)</f>
        <v>20110526 23:00</v>
      </c>
    </row>
    <row r="3486" spans="1:11">
      <c r="A3486" t="s">
        <v>13154</v>
      </c>
      <c r="B3486">
        <v>1769</v>
      </c>
      <c r="C3486">
        <v>1770</v>
      </c>
      <c r="D3486">
        <v>1762</v>
      </c>
      <c r="E3486">
        <v>1768.99</v>
      </c>
      <c r="F3486">
        <v>53</v>
      </c>
      <c r="G3486">
        <v>93657</v>
      </c>
      <c r="H3486">
        <v>0</v>
      </c>
      <c r="I3486">
        <v>-0.01</v>
      </c>
      <c r="J3486" s="1">
        <v>0</v>
      </c>
      <c r="K3486" t="str">
        <f>RIGHT(A3486,8)&amp;" "&amp;LEFT(A3486,5)</f>
        <v>20110527 00:00</v>
      </c>
    </row>
    <row r="3487" spans="1:11">
      <c r="A3487" t="s">
        <v>13153</v>
      </c>
      <c r="B3487">
        <v>1769.9</v>
      </c>
      <c r="C3487">
        <v>1774</v>
      </c>
      <c r="D3487">
        <v>1766</v>
      </c>
      <c r="E3487">
        <v>1772.99</v>
      </c>
      <c r="F3487">
        <v>47</v>
      </c>
      <c r="G3487">
        <v>83175</v>
      </c>
      <c r="H3487">
        <v>0</v>
      </c>
      <c r="I3487">
        <v>3.09</v>
      </c>
      <c r="J3487" s="1">
        <v>1.6999999999999999E-3</v>
      </c>
      <c r="K3487" t="str">
        <f>RIGHT(A3487,8)&amp;" "&amp;LEFT(A3487,5)</f>
        <v>20110527 01:00</v>
      </c>
    </row>
    <row r="3488" spans="1:11">
      <c r="A3488" t="s">
        <v>13152</v>
      </c>
      <c r="B3488">
        <v>1773.49</v>
      </c>
      <c r="C3488">
        <v>1774.5</v>
      </c>
      <c r="D3488">
        <v>1768.9</v>
      </c>
      <c r="E3488">
        <v>1774</v>
      </c>
      <c r="F3488">
        <v>50</v>
      </c>
      <c r="G3488">
        <v>88604</v>
      </c>
      <c r="H3488">
        <v>0</v>
      </c>
      <c r="I3488">
        <v>0.51</v>
      </c>
      <c r="J3488" s="1">
        <v>2.9999999999999997E-4</v>
      </c>
      <c r="K3488" t="str">
        <f>RIGHT(A3488,8)&amp;" "&amp;LEFT(A3488,5)</f>
        <v>20110527 02:00</v>
      </c>
    </row>
    <row r="3489" spans="1:11">
      <c r="A3489" t="s">
        <v>13151</v>
      </c>
      <c r="B3489">
        <v>1772.74</v>
      </c>
      <c r="C3489">
        <v>1773.5</v>
      </c>
      <c r="D3489">
        <v>1766.9</v>
      </c>
      <c r="E3489">
        <v>1769.99</v>
      </c>
      <c r="F3489">
        <v>59</v>
      </c>
      <c r="G3489">
        <v>104444</v>
      </c>
      <c r="H3489">
        <v>0</v>
      </c>
      <c r="I3489">
        <v>-2.75</v>
      </c>
      <c r="J3489" s="1">
        <v>-1.6000000000000001E-3</v>
      </c>
      <c r="K3489" t="str">
        <f>RIGHT(A3489,8)&amp;" "&amp;LEFT(A3489,5)</f>
        <v>20110527 03:00</v>
      </c>
    </row>
    <row r="3490" spans="1:11">
      <c r="A3490" t="s">
        <v>13150</v>
      </c>
      <c r="B3490">
        <v>1769.74</v>
      </c>
      <c r="C3490">
        <v>1770.5</v>
      </c>
      <c r="D3490">
        <v>1764.75</v>
      </c>
      <c r="E3490">
        <v>1768</v>
      </c>
      <c r="F3490">
        <v>74</v>
      </c>
      <c r="G3490">
        <v>130849</v>
      </c>
      <c r="H3490">
        <v>0</v>
      </c>
      <c r="I3490">
        <v>-1.74</v>
      </c>
      <c r="J3490" s="1">
        <v>-1E-3</v>
      </c>
      <c r="K3490" t="str">
        <f>RIGHT(A3490,8)&amp;" "&amp;LEFT(A3490,5)</f>
        <v>20110527 04:00</v>
      </c>
    </row>
    <row r="3491" spans="1:11">
      <c r="A3491" t="s">
        <v>13149</v>
      </c>
      <c r="B3491">
        <v>1767.24</v>
      </c>
      <c r="C3491">
        <v>1768.49</v>
      </c>
      <c r="D3491">
        <v>1764</v>
      </c>
      <c r="E3491">
        <v>1764.5</v>
      </c>
      <c r="F3491">
        <v>43</v>
      </c>
      <c r="G3491">
        <v>75945</v>
      </c>
      <c r="H3491">
        <v>0</v>
      </c>
      <c r="I3491">
        <v>-2.74</v>
      </c>
      <c r="J3491" s="1">
        <v>-1.6000000000000001E-3</v>
      </c>
      <c r="K3491" t="str">
        <f>RIGHT(A3491,8)&amp;" "&amp;LEFT(A3491,5)</f>
        <v>20110527 05:00</v>
      </c>
    </row>
    <row r="3492" spans="1:11">
      <c r="A3492" t="s">
        <v>13148</v>
      </c>
      <c r="B3492">
        <v>1764.85</v>
      </c>
      <c r="C3492">
        <v>1764.85</v>
      </c>
      <c r="D3492">
        <v>1764.85</v>
      </c>
      <c r="E3492">
        <v>1764.85</v>
      </c>
      <c r="F3492">
        <v>1</v>
      </c>
      <c r="G3492">
        <v>1765</v>
      </c>
      <c r="H3492">
        <v>0</v>
      </c>
      <c r="I3492">
        <v>0</v>
      </c>
      <c r="J3492" s="1">
        <v>0</v>
      </c>
      <c r="K3492" t="str">
        <f>RIGHT(A3492,8)&amp;" "&amp;LEFT(A3492,5)</f>
        <v>20110527 05:59</v>
      </c>
    </row>
    <row r="3493" spans="1:11">
      <c r="A3493" t="s">
        <v>13147</v>
      </c>
      <c r="B3493">
        <v>1765.5</v>
      </c>
      <c r="C3493">
        <v>1766.74</v>
      </c>
      <c r="D3493">
        <v>1758.99</v>
      </c>
      <c r="E3493">
        <v>1764.35</v>
      </c>
      <c r="F3493">
        <v>20</v>
      </c>
      <c r="G3493">
        <v>35293</v>
      </c>
      <c r="H3493">
        <v>0</v>
      </c>
      <c r="I3493">
        <v>-1.1499999999999999</v>
      </c>
      <c r="J3493" s="1">
        <v>-6.9999999999999999E-4</v>
      </c>
      <c r="K3493" t="str">
        <f>RIGHT(A3493,8)&amp;" "&amp;LEFT(A3493,5)</f>
        <v>20110527 07:00</v>
      </c>
    </row>
    <row r="3494" spans="1:11">
      <c r="A3494" t="s">
        <v>13146</v>
      </c>
      <c r="B3494">
        <v>1766.49</v>
      </c>
      <c r="C3494">
        <v>1775.5</v>
      </c>
      <c r="D3494">
        <v>1764.35</v>
      </c>
      <c r="E3494">
        <v>1775.5</v>
      </c>
      <c r="F3494">
        <v>47</v>
      </c>
      <c r="G3494">
        <v>83093</v>
      </c>
      <c r="H3494">
        <v>0</v>
      </c>
      <c r="I3494">
        <v>9.01</v>
      </c>
      <c r="J3494" s="1">
        <v>5.1000000000000004E-3</v>
      </c>
      <c r="K3494" t="str">
        <f>RIGHT(A3494,8)&amp;" "&amp;LEFT(A3494,5)</f>
        <v>20110527 08:00</v>
      </c>
    </row>
    <row r="3495" spans="1:11">
      <c r="A3495" t="s">
        <v>13145</v>
      </c>
      <c r="B3495">
        <v>1772.2</v>
      </c>
      <c r="C3495">
        <v>1781.49</v>
      </c>
      <c r="D3495">
        <v>1770.5</v>
      </c>
      <c r="E3495">
        <v>1780</v>
      </c>
      <c r="F3495">
        <v>126</v>
      </c>
      <c r="G3495">
        <v>223608</v>
      </c>
      <c r="H3495">
        <v>0</v>
      </c>
      <c r="I3495">
        <v>7.8</v>
      </c>
      <c r="J3495" s="1">
        <v>4.4000000000000003E-3</v>
      </c>
      <c r="K3495" t="str">
        <f>RIGHT(A3495,8)&amp;" "&amp;LEFT(A3495,5)</f>
        <v>20110527 09:00</v>
      </c>
    </row>
    <row r="3496" spans="1:11">
      <c r="A3496" t="s">
        <v>13144</v>
      </c>
      <c r="B3496">
        <v>1781.49</v>
      </c>
      <c r="C3496">
        <v>1782.5</v>
      </c>
      <c r="D3496">
        <v>1778.5</v>
      </c>
      <c r="E3496">
        <v>1780.25</v>
      </c>
      <c r="F3496">
        <v>97</v>
      </c>
      <c r="G3496">
        <v>172659</v>
      </c>
      <c r="H3496">
        <v>0</v>
      </c>
      <c r="I3496">
        <v>-1.24</v>
      </c>
      <c r="J3496" s="1">
        <v>-6.9999999999999999E-4</v>
      </c>
      <c r="K3496" t="str">
        <f>RIGHT(A3496,8)&amp;" "&amp;LEFT(A3496,5)</f>
        <v>20110527 10:00</v>
      </c>
    </row>
    <row r="3497" spans="1:11">
      <c r="A3497" t="s">
        <v>13143</v>
      </c>
      <c r="B3497">
        <v>1779.5</v>
      </c>
      <c r="C3497">
        <v>1780.25</v>
      </c>
      <c r="D3497">
        <v>1774.65</v>
      </c>
      <c r="E3497">
        <v>1776.25</v>
      </c>
      <c r="F3497">
        <v>117</v>
      </c>
      <c r="G3497">
        <v>207997</v>
      </c>
      <c r="H3497">
        <v>0</v>
      </c>
      <c r="I3497">
        <v>-3.25</v>
      </c>
      <c r="J3497" s="1">
        <v>-1.8E-3</v>
      </c>
      <c r="K3497" t="str">
        <f>RIGHT(A3497,8)&amp;" "&amp;LEFT(A3497,5)</f>
        <v>20110527 11:00</v>
      </c>
    </row>
    <row r="3498" spans="1:11">
      <c r="A3498" t="s">
        <v>13142</v>
      </c>
      <c r="B3498">
        <v>1776.5</v>
      </c>
      <c r="C3498">
        <v>1824</v>
      </c>
      <c r="D3498">
        <v>1776.25</v>
      </c>
      <c r="E3498">
        <v>1784</v>
      </c>
      <c r="F3498">
        <v>102</v>
      </c>
      <c r="G3498">
        <v>181588</v>
      </c>
      <c r="H3498">
        <v>0</v>
      </c>
      <c r="I3498">
        <v>7.5</v>
      </c>
      <c r="J3498" s="1">
        <v>4.1999999999999997E-3</v>
      </c>
      <c r="K3498" t="str">
        <f>RIGHT(A3498,8)&amp;" "&amp;LEFT(A3498,5)</f>
        <v>20110527 12:00</v>
      </c>
    </row>
    <row r="3499" spans="1:11">
      <c r="A3499" t="s">
        <v>13141</v>
      </c>
      <c r="B3499">
        <v>1782.24</v>
      </c>
      <c r="C3499">
        <v>1783.5</v>
      </c>
      <c r="D3499">
        <v>1779.45</v>
      </c>
      <c r="E3499">
        <v>1780.6</v>
      </c>
      <c r="F3499">
        <v>92</v>
      </c>
      <c r="G3499">
        <v>163855</v>
      </c>
      <c r="H3499">
        <v>0</v>
      </c>
      <c r="I3499">
        <v>-1.64</v>
      </c>
      <c r="J3499" s="1">
        <v>-8.9999999999999998E-4</v>
      </c>
      <c r="K3499" t="str">
        <f>RIGHT(A3499,8)&amp;" "&amp;LEFT(A3499,5)</f>
        <v>20110527 13:00</v>
      </c>
    </row>
    <row r="3500" spans="1:11">
      <c r="A3500" t="s">
        <v>13140</v>
      </c>
      <c r="B3500">
        <v>1782.24</v>
      </c>
      <c r="C3500">
        <v>1784</v>
      </c>
      <c r="D3500">
        <v>1778.3</v>
      </c>
      <c r="E3500">
        <v>1780.49</v>
      </c>
      <c r="F3500">
        <v>56</v>
      </c>
      <c r="G3500">
        <v>99745</v>
      </c>
      <c r="H3500">
        <v>0</v>
      </c>
      <c r="I3500">
        <v>-1.75</v>
      </c>
      <c r="J3500" s="1">
        <v>-1E-3</v>
      </c>
      <c r="K3500" t="str">
        <f>RIGHT(A3500,8)&amp;" "&amp;LEFT(A3500,5)</f>
        <v>20110527 14:00</v>
      </c>
    </row>
    <row r="3501" spans="1:11">
      <c r="A3501" t="s">
        <v>13139</v>
      </c>
      <c r="B3501">
        <v>1780.74</v>
      </c>
      <c r="C3501">
        <v>1783</v>
      </c>
      <c r="D3501">
        <v>1776.95</v>
      </c>
      <c r="E3501">
        <v>1779</v>
      </c>
      <c r="F3501">
        <v>56</v>
      </c>
      <c r="G3501">
        <v>99663</v>
      </c>
      <c r="H3501">
        <v>0</v>
      </c>
      <c r="I3501">
        <v>-1.74</v>
      </c>
      <c r="J3501" s="1">
        <v>-1E-3</v>
      </c>
      <c r="K3501" t="str">
        <f>RIGHT(A3501,8)&amp;" "&amp;LEFT(A3501,5)</f>
        <v>20110527 15:00</v>
      </c>
    </row>
    <row r="3502" spans="1:11">
      <c r="A3502" t="s">
        <v>13138</v>
      </c>
      <c r="B3502">
        <v>1777.3</v>
      </c>
      <c r="C3502">
        <v>1782</v>
      </c>
      <c r="D3502">
        <v>1776.9</v>
      </c>
      <c r="E3502">
        <v>1780.74</v>
      </c>
      <c r="F3502">
        <v>40</v>
      </c>
      <c r="G3502">
        <v>71178</v>
      </c>
      <c r="H3502">
        <v>0</v>
      </c>
      <c r="I3502">
        <v>3.44</v>
      </c>
      <c r="J3502" s="1">
        <v>1.9E-3</v>
      </c>
      <c r="K3502" t="str">
        <f>RIGHT(A3502,8)&amp;" "&amp;LEFT(A3502,5)</f>
        <v>20110527 16:00</v>
      </c>
    </row>
    <row r="3503" spans="1:11">
      <c r="A3503" t="s">
        <v>13137</v>
      </c>
      <c r="B3503">
        <v>1782</v>
      </c>
      <c r="C3503">
        <v>1782</v>
      </c>
      <c r="D3503">
        <v>1774.8</v>
      </c>
      <c r="E3503">
        <v>1776.99</v>
      </c>
      <c r="F3503">
        <v>51</v>
      </c>
      <c r="G3503">
        <v>90716</v>
      </c>
      <c r="H3503">
        <v>0</v>
      </c>
      <c r="I3503">
        <v>-5.01</v>
      </c>
      <c r="J3503" s="1">
        <v>-2.8E-3</v>
      </c>
      <c r="K3503" t="str">
        <f>RIGHT(A3503,8)&amp;" "&amp;LEFT(A3503,5)</f>
        <v>20110527 17:00</v>
      </c>
    </row>
    <row r="3504" spans="1:11">
      <c r="A3504" t="s">
        <v>13136</v>
      </c>
      <c r="B3504">
        <v>1777.74</v>
      </c>
      <c r="C3504">
        <v>1779.5</v>
      </c>
      <c r="D3504">
        <v>1774.5</v>
      </c>
      <c r="E3504">
        <v>1779</v>
      </c>
      <c r="F3504">
        <v>69</v>
      </c>
      <c r="G3504">
        <v>122659</v>
      </c>
      <c r="H3504">
        <v>0</v>
      </c>
      <c r="I3504">
        <v>1.26</v>
      </c>
      <c r="J3504" s="1">
        <v>6.9999999999999999E-4</v>
      </c>
      <c r="K3504" t="str">
        <f>RIGHT(A3504,8)&amp;" "&amp;LEFT(A3504,5)</f>
        <v>20110527 18:00</v>
      </c>
    </row>
    <row r="3505" spans="1:11">
      <c r="A3505" t="s">
        <v>13135</v>
      </c>
      <c r="B3505">
        <v>1778.24</v>
      </c>
      <c r="C3505">
        <v>1782</v>
      </c>
      <c r="D3505">
        <v>1775.55</v>
      </c>
      <c r="E3505">
        <v>1778</v>
      </c>
      <c r="F3505">
        <v>72</v>
      </c>
      <c r="G3505">
        <v>128102</v>
      </c>
      <c r="H3505">
        <v>0</v>
      </c>
      <c r="I3505">
        <v>-0.24</v>
      </c>
      <c r="J3505" s="1">
        <v>-1E-4</v>
      </c>
      <c r="K3505" t="str">
        <f>RIGHT(A3505,8)&amp;" "&amp;LEFT(A3505,5)</f>
        <v>20110527 19:00</v>
      </c>
    </row>
    <row r="3506" spans="1:11">
      <c r="A3506" t="s">
        <v>13134</v>
      </c>
      <c r="B3506">
        <v>1779.49</v>
      </c>
      <c r="C3506">
        <v>1781</v>
      </c>
      <c r="D3506">
        <v>1774.85</v>
      </c>
      <c r="E3506">
        <v>1779.99</v>
      </c>
      <c r="F3506">
        <v>54</v>
      </c>
      <c r="G3506">
        <v>96035</v>
      </c>
      <c r="H3506">
        <v>0</v>
      </c>
      <c r="I3506">
        <v>0.5</v>
      </c>
      <c r="J3506" s="1">
        <v>2.9999999999999997E-4</v>
      </c>
      <c r="K3506" t="str">
        <f>RIGHT(A3506,8)&amp;" "&amp;LEFT(A3506,5)</f>
        <v>20110527 20:00</v>
      </c>
    </row>
    <row r="3507" spans="1:11">
      <c r="A3507" t="s">
        <v>13133</v>
      </c>
      <c r="B3507">
        <v>1779.74</v>
      </c>
      <c r="C3507">
        <v>1787</v>
      </c>
      <c r="D3507">
        <v>1777</v>
      </c>
      <c r="E3507">
        <v>1785.24</v>
      </c>
      <c r="F3507">
        <v>52</v>
      </c>
      <c r="G3507">
        <v>92676</v>
      </c>
      <c r="H3507">
        <v>0</v>
      </c>
      <c r="I3507">
        <v>5.5</v>
      </c>
      <c r="J3507" s="1">
        <v>3.0999999999999999E-3</v>
      </c>
      <c r="K3507" t="str">
        <f>RIGHT(A3507,8)&amp;" "&amp;LEFT(A3507,5)</f>
        <v>20110527 21:00</v>
      </c>
    </row>
    <row r="3508" spans="1:11">
      <c r="A3508" t="s">
        <v>13132</v>
      </c>
      <c r="B3508">
        <v>1783.1</v>
      </c>
      <c r="C3508">
        <v>1787</v>
      </c>
      <c r="D3508">
        <v>1781</v>
      </c>
      <c r="E3508">
        <v>1785.49</v>
      </c>
      <c r="F3508">
        <v>51</v>
      </c>
      <c r="G3508">
        <v>90988</v>
      </c>
      <c r="H3508">
        <v>0</v>
      </c>
      <c r="I3508">
        <v>2.39</v>
      </c>
      <c r="J3508" s="1">
        <v>1.2999999999999999E-3</v>
      </c>
      <c r="K3508" t="str">
        <f>RIGHT(A3508,8)&amp;" "&amp;LEFT(A3508,5)</f>
        <v>20110527 22:00</v>
      </c>
    </row>
    <row r="3509" spans="1:11">
      <c r="A3509" t="s">
        <v>13131</v>
      </c>
      <c r="B3509">
        <v>1785.5</v>
      </c>
      <c r="C3509">
        <v>1788.5</v>
      </c>
      <c r="D3509">
        <v>1781</v>
      </c>
      <c r="E3509">
        <v>1786.5</v>
      </c>
      <c r="F3509">
        <v>43</v>
      </c>
      <c r="G3509">
        <v>76755</v>
      </c>
      <c r="H3509">
        <v>0</v>
      </c>
      <c r="I3509">
        <v>1</v>
      </c>
      <c r="J3509" s="1">
        <v>5.9999999999999995E-4</v>
      </c>
      <c r="K3509" t="str">
        <f>RIGHT(A3509,8)&amp;" "&amp;LEFT(A3509,5)</f>
        <v>20110527 23:00</v>
      </c>
    </row>
    <row r="3510" spans="1:11">
      <c r="A3510" t="s">
        <v>13130</v>
      </c>
      <c r="B3510">
        <v>1784.74</v>
      </c>
      <c r="C3510">
        <v>1790</v>
      </c>
      <c r="D3510">
        <v>1782.49</v>
      </c>
      <c r="E3510">
        <v>1788.74</v>
      </c>
      <c r="F3510">
        <v>50</v>
      </c>
      <c r="G3510">
        <v>89280</v>
      </c>
      <c r="H3510">
        <v>0</v>
      </c>
      <c r="I3510">
        <v>4</v>
      </c>
      <c r="J3510" s="1">
        <v>2.2000000000000001E-3</v>
      </c>
      <c r="K3510" t="str">
        <f>RIGHT(A3510,8)&amp;" "&amp;LEFT(A3510,5)</f>
        <v>20110528 00:00</v>
      </c>
    </row>
    <row r="3511" spans="1:11">
      <c r="A3511" t="s">
        <v>13129</v>
      </c>
      <c r="B3511">
        <v>1788.24</v>
      </c>
      <c r="C3511">
        <v>1795</v>
      </c>
      <c r="D3511">
        <v>1786.1</v>
      </c>
      <c r="E3511">
        <v>1793</v>
      </c>
      <c r="F3511">
        <v>76</v>
      </c>
      <c r="G3511">
        <v>136051</v>
      </c>
      <c r="H3511">
        <v>0</v>
      </c>
      <c r="I3511">
        <v>4.76</v>
      </c>
      <c r="J3511" s="1">
        <v>2.7000000000000001E-3</v>
      </c>
      <c r="K3511" t="str">
        <f>RIGHT(A3511,8)&amp;" "&amp;LEFT(A3511,5)</f>
        <v>20110528 01:00</v>
      </c>
    </row>
    <row r="3512" spans="1:11">
      <c r="A3512" t="s">
        <v>13128</v>
      </c>
      <c r="B3512">
        <v>1794.24</v>
      </c>
      <c r="C3512">
        <v>1797.5</v>
      </c>
      <c r="D3512">
        <v>1792</v>
      </c>
      <c r="E3512">
        <v>1796</v>
      </c>
      <c r="F3512">
        <v>61</v>
      </c>
      <c r="G3512">
        <v>109507</v>
      </c>
      <c r="H3512">
        <v>0</v>
      </c>
      <c r="I3512">
        <v>1.76</v>
      </c>
      <c r="J3512" s="1">
        <v>1E-3</v>
      </c>
      <c r="K3512" t="str">
        <f>RIGHT(A3512,8)&amp;" "&amp;LEFT(A3512,5)</f>
        <v>20110528 02:00</v>
      </c>
    </row>
    <row r="3513" spans="1:11">
      <c r="A3513" t="s">
        <v>13127</v>
      </c>
      <c r="B3513">
        <v>1794.24</v>
      </c>
      <c r="C3513">
        <v>1798</v>
      </c>
      <c r="D3513">
        <v>1793</v>
      </c>
      <c r="E3513">
        <v>1794.74</v>
      </c>
      <c r="F3513">
        <v>72</v>
      </c>
      <c r="G3513">
        <v>129259</v>
      </c>
      <c r="H3513">
        <v>0</v>
      </c>
      <c r="I3513">
        <v>0.5</v>
      </c>
      <c r="J3513" s="1">
        <v>2.9999999999999997E-4</v>
      </c>
      <c r="K3513" t="str">
        <f>RIGHT(A3513,8)&amp;" "&amp;LEFT(A3513,5)</f>
        <v>20110528 03:00</v>
      </c>
    </row>
    <row r="3514" spans="1:11">
      <c r="A3514" t="s">
        <v>13126</v>
      </c>
      <c r="B3514">
        <v>1795.24</v>
      </c>
      <c r="C3514">
        <v>1798</v>
      </c>
      <c r="D3514">
        <v>1794</v>
      </c>
      <c r="E3514">
        <v>1796</v>
      </c>
      <c r="F3514">
        <v>30</v>
      </c>
      <c r="G3514">
        <v>53874</v>
      </c>
      <c r="H3514">
        <v>0</v>
      </c>
      <c r="I3514">
        <v>0.76</v>
      </c>
      <c r="J3514" s="1">
        <v>4.0000000000000002E-4</v>
      </c>
      <c r="K3514" t="str">
        <f>RIGHT(A3514,8)&amp;" "&amp;LEFT(A3514,5)</f>
        <v>20110528 04:00</v>
      </c>
    </row>
    <row r="3515" spans="1:11">
      <c r="A3515" t="s">
        <v>13125</v>
      </c>
      <c r="B3515">
        <v>1795.25</v>
      </c>
      <c r="C3515">
        <v>1796</v>
      </c>
      <c r="D3515">
        <v>1794</v>
      </c>
      <c r="E3515">
        <v>1794.75</v>
      </c>
      <c r="F3515">
        <v>16</v>
      </c>
      <c r="G3515">
        <v>28721</v>
      </c>
      <c r="H3515">
        <v>0</v>
      </c>
      <c r="I3515">
        <v>-0.5</v>
      </c>
      <c r="J3515" s="1">
        <v>-2.9999999999999997E-4</v>
      </c>
      <c r="K3515" t="str">
        <f>RIGHT(A3515,8)&amp;" "&amp;LEFT(A3515,5)</f>
        <v>20110528 05:00</v>
      </c>
    </row>
    <row r="3516" spans="1:11">
      <c r="A3516" t="s">
        <v>13124</v>
      </c>
      <c r="B3516">
        <v>1796.5</v>
      </c>
      <c r="C3516">
        <v>1797.5</v>
      </c>
      <c r="D3516">
        <v>1796.5</v>
      </c>
      <c r="E3516">
        <v>1797</v>
      </c>
      <c r="F3516">
        <v>4</v>
      </c>
      <c r="G3516">
        <v>7188</v>
      </c>
      <c r="H3516">
        <v>0</v>
      </c>
      <c r="I3516">
        <v>0.5</v>
      </c>
      <c r="J3516" s="1">
        <v>2.9999999999999997E-4</v>
      </c>
      <c r="K3516" t="str">
        <f>RIGHT(A3516,8)&amp;" "&amp;LEFT(A3516,5)</f>
        <v>20110528 05:59</v>
      </c>
    </row>
    <row r="3517" spans="1:11">
      <c r="A3517" t="s">
        <v>13123</v>
      </c>
      <c r="B3517">
        <v>1796.5</v>
      </c>
      <c r="C3517">
        <v>1800</v>
      </c>
      <c r="D3517">
        <v>1794.5</v>
      </c>
      <c r="E3517">
        <v>1796.49</v>
      </c>
      <c r="F3517">
        <v>24</v>
      </c>
      <c r="G3517">
        <v>43116</v>
      </c>
      <c r="H3517">
        <v>0</v>
      </c>
      <c r="I3517">
        <v>-0.01</v>
      </c>
      <c r="J3517" s="1">
        <v>0</v>
      </c>
      <c r="K3517" t="str">
        <f>RIGHT(A3517,8)&amp;" "&amp;LEFT(A3517,5)</f>
        <v>20110530 07:00</v>
      </c>
    </row>
    <row r="3518" spans="1:11">
      <c r="A3518" t="s">
        <v>13122</v>
      </c>
      <c r="B3518">
        <v>1798</v>
      </c>
      <c r="C3518">
        <v>1798</v>
      </c>
      <c r="D3518">
        <v>1795</v>
      </c>
      <c r="E3518">
        <v>1796.74</v>
      </c>
      <c r="F3518">
        <v>13</v>
      </c>
      <c r="G3518">
        <v>23354</v>
      </c>
      <c r="H3518">
        <v>0</v>
      </c>
      <c r="I3518">
        <v>-1.26</v>
      </c>
      <c r="J3518" s="1">
        <v>-6.9999999999999999E-4</v>
      </c>
      <c r="K3518" t="str">
        <f>RIGHT(A3518,8)&amp;" "&amp;LEFT(A3518,5)</f>
        <v>20110530 08:00</v>
      </c>
    </row>
    <row r="3519" spans="1:11">
      <c r="A3519" t="s">
        <v>13121</v>
      </c>
      <c r="B3519">
        <v>1795.99</v>
      </c>
      <c r="C3519">
        <v>1796</v>
      </c>
      <c r="D3519">
        <v>1790.75</v>
      </c>
      <c r="E3519">
        <v>1793.5</v>
      </c>
      <c r="F3519">
        <v>120</v>
      </c>
      <c r="G3519">
        <v>215219</v>
      </c>
      <c r="H3519">
        <v>0</v>
      </c>
      <c r="I3519">
        <v>-2.4900000000000002</v>
      </c>
      <c r="J3519" s="1">
        <v>-1.4E-3</v>
      </c>
      <c r="K3519" t="str">
        <f>RIGHT(A3519,8)&amp;" "&amp;LEFT(A3519,5)</f>
        <v>20110530 09:00</v>
      </c>
    </row>
    <row r="3520" spans="1:11">
      <c r="A3520" t="s">
        <v>13120</v>
      </c>
      <c r="B3520">
        <v>1791.74</v>
      </c>
      <c r="C3520">
        <v>1795</v>
      </c>
      <c r="D3520">
        <v>1788</v>
      </c>
      <c r="E3520">
        <v>1790</v>
      </c>
      <c r="F3520">
        <v>126</v>
      </c>
      <c r="G3520">
        <v>225610</v>
      </c>
      <c r="H3520">
        <v>0</v>
      </c>
      <c r="I3520">
        <v>-1.74</v>
      </c>
      <c r="J3520" s="1">
        <v>-1E-3</v>
      </c>
      <c r="K3520" t="str">
        <f>RIGHT(A3520,8)&amp;" "&amp;LEFT(A3520,5)</f>
        <v>20110530 10:00</v>
      </c>
    </row>
    <row r="3521" spans="1:11">
      <c r="A3521" t="s">
        <v>13119</v>
      </c>
      <c r="B3521">
        <v>1789.75</v>
      </c>
      <c r="C3521">
        <v>1792.5</v>
      </c>
      <c r="D3521">
        <v>1788</v>
      </c>
      <c r="E3521">
        <v>1789.25</v>
      </c>
      <c r="F3521">
        <v>99</v>
      </c>
      <c r="G3521">
        <v>177169</v>
      </c>
      <c r="H3521">
        <v>0</v>
      </c>
      <c r="I3521">
        <v>-0.5</v>
      </c>
      <c r="J3521" s="1">
        <v>-2.9999999999999997E-4</v>
      </c>
      <c r="K3521" t="str">
        <f>RIGHT(A3521,8)&amp;" "&amp;LEFT(A3521,5)</f>
        <v>20110530 11:00</v>
      </c>
    </row>
    <row r="3522" spans="1:11">
      <c r="A3522" t="s">
        <v>13118</v>
      </c>
      <c r="B3522">
        <v>1789</v>
      </c>
      <c r="C3522">
        <v>1794.5</v>
      </c>
      <c r="D3522">
        <v>1789</v>
      </c>
      <c r="E3522">
        <v>1792.49</v>
      </c>
      <c r="F3522">
        <v>67</v>
      </c>
      <c r="G3522">
        <v>119981</v>
      </c>
      <c r="H3522">
        <v>0</v>
      </c>
      <c r="I3522">
        <v>3.49</v>
      </c>
      <c r="J3522" s="1">
        <v>2E-3</v>
      </c>
      <c r="K3522" t="str">
        <f>RIGHT(A3522,8)&amp;" "&amp;LEFT(A3522,5)</f>
        <v>20110530 12:00</v>
      </c>
    </row>
    <row r="3523" spans="1:11">
      <c r="A3523" t="s">
        <v>13117</v>
      </c>
      <c r="B3523">
        <v>1792.74</v>
      </c>
      <c r="C3523">
        <v>1794.5</v>
      </c>
      <c r="D3523">
        <v>1790.75</v>
      </c>
      <c r="E3523">
        <v>1791.75</v>
      </c>
      <c r="F3523">
        <v>107</v>
      </c>
      <c r="G3523">
        <v>191793</v>
      </c>
      <c r="H3523">
        <v>0</v>
      </c>
      <c r="I3523">
        <v>-0.99</v>
      </c>
      <c r="J3523" s="1">
        <v>-5.9999999999999995E-4</v>
      </c>
      <c r="K3523" t="str">
        <f>RIGHT(A3523,8)&amp;" "&amp;LEFT(A3523,5)</f>
        <v>20110530 13:00</v>
      </c>
    </row>
    <row r="3524" spans="1:11">
      <c r="A3524" t="s">
        <v>13116</v>
      </c>
      <c r="B3524">
        <v>1792.74</v>
      </c>
      <c r="C3524">
        <v>1793.75</v>
      </c>
      <c r="D3524">
        <v>1787</v>
      </c>
      <c r="E3524">
        <v>1791.1</v>
      </c>
      <c r="F3524">
        <v>65</v>
      </c>
      <c r="G3524">
        <v>116440</v>
      </c>
      <c r="H3524">
        <v>0</v>
      </c>
      <c r="I3524">
        <v>-1.64</v>
      </c>
      <c r="J3524" s="1">
        <v>-8.9999999999999998E-4</v>
      </c>
      <c r="K3524" t="str">
        <f>RIGHT(A3524,8)&amp;" "&amp;LEFT(A3524,5)</f>
        <v>20110530 14:00</v>
      </c>
    </row>
    <row r="3525" spans="1:11">
      <c r="A3525" t="s">
        <v>13115</v>
      </c>
      <c r="B3525">
        <v>1792.24</v>
      </c>
      <c r="C3525">
        <v>1798.75</v>
      </c>
      <c r="D3525">
        <v>1790.95</v>
      </c>
      <c r="E3525">
        <v>1796.99</v>
      </c>
      <c r="F3525">
        <v>72</v>
      </c>
      <c r="G3525">
        <v>129193</v>
      </c>
      <c r="H3525">
        <v>0</v>
      </c>
      <c r="I3525">
        <v>4.75</v>
      </c>
      <c r="J3525" s="1">
        <v>2.7000000000000001E-3</v>
      </c>
      <c r="K3525" t="str">
        <f>RIGHT(A3525,8)&amp;" "&amp;LEFT(A3525,5)</f>
        <v>20110530 15:00</v>
      </c>
    </row>
    <row r="3526" spans="1:11">
      <c r="A3526" t="s">
        <v>13114</v>
      </c>
      <c r="B3526">
        <v>1796.49</v>
      </c>
      <c r="C3526">
        <v>1799.25</v>
      </c>
      <c r="D3526">
        <v>1793.99</v>
      </c>
      <c r="E3526">
        <v>1794.24</v>
      </c>
      <c r="F3526">
        <v>53</v>
      </c>
      <c r="G3526">
        <v>95191</v>
      </c>
      <c r="H3526">
        <v>0</v>
      </c>
      <c r="I3526">
        <v>-2.25</v>
      </c>
      <c r="J3526" s="1">
        <v>-1.2999999999999999E-3</v>
      </c>
      <c r="K3526" t="str">
        <f>RIGHT(A3526,8)&amp;" "&amp;LEFT(A3526,5)</f>
        <v>20110530 16:00</v>
      </c>
    </row>
    <row r="3527" spans="1:11">
      <c r="A3527" t="s">
        <v>13113</v>
      </c>
      <c r="B3527">
        <v>1794.75</v>
      </c>
      <c r="C3527">
        <v>1824</v>
      </c>
      <c r="D3527">
        <v>1792.85</v>
      </c>
      <c r="E3527">
        <v>1796.2</v>
      </c>
      <c r="F3527">
        <v>94</v>
      </c>
      <c r="G3527">
        <v>168824</v>
      </c>
      <c r="H3527">
        <v>0</v>
      </c>
      <c r="I3527">
        <v>1.45</v>
      </c>
      <c r="J3527" s="1">
        <v>8.0000000000000004E-4</v>
      </c>
      <c r="K3527" t="str">
        <f>RIGHT(A3527,8)&amp;" "&amp;LEFT(A3527,5)</f>
        <v>20110530 17:00</v>
      </c>
    </row>
    <row r="3528" spans="1:11">
      <c r="A3528" t="s">
        <v>13112</v>
      </c>
      <c r="B3528">
        <v>1794.99</v>
      </c>
      <c r="C3528">
        <v>1797.25</v>
      </c>
      <c r="D3528">
        <v>1792.55</v>
      </c>
      <c r="E3528">
        <v>1794.99</v>
      </c>
      <c r="F3528">
        <v>66</v>
      </c>
      <c r="G3528">
        <v>118464</v>
      </c>
      <c r="H3528">
        <v>0</v>
      </c>
      <c r="I3528">
        <v>0</v>
      </c>
      <c r="J3528" s="1">
        <v>0</v>
      </c>
      <c r="K3528" t="str">
        <f>RIGHT(A3528,8)&amp;" "&amp;LEFT(A3528,5)</f>
        <v>20110530 18:00</v>
      </c>
    </row>
    <row r="3529" spans="1:11">
      <c r="A3529" t="s">
        <v>13111</v>
      </c>
      <c r="B3529">
        <v>1795.24</v>
      </c>
      <c r="C3529">
        <v>1798.2</v>
      </c>
      <c r="D3529">
        <v>1793.45</v>
      </c>
      <c r="E3529">
        <v>1793.45</v>
      </c>
      <c r="F3529">
        <v>40</v>
      </c>
      <c r="G3529">
        <v>71830</v>
      </c>
      <c r="H3529">
        <v>0</v>
      </c>
      <c r="I3529">
        <v>-1.79</v>
      </c>
      <c r="J3529" s="1">
        <v>-1E-3</v>
      </c>
      <c r="K3529" t="str">
        <f>RIGHT(A3529,8)&amp;" "&amp;LEFT(A3529,5)</f>
        <v>20110530 19:00</v>
      </c>
    </row>
    <row r="3530" spans="1:11">
      <c r="A3530" t="s">
        <v>13110</v>
      </c>
      <c r="B3530">
        <v>1795.24</v>
      </c>
      <c r="C3530">
        <v>1797.75</v>
      </c>
      <c r="D3530">
        <v>1793.45</v>
      </c>
      <c r="E3530">
        <v>1794</v>
      </c>
      <c r="F3530">
        <v>34</v>
      </c>
      <c r="G3530">
        <v>61049</v>
      </c>
      <c r="H3530">
        <v>0</v>
      </c>
      <c r="I3530">
        <v>-1.24</v>
      </c>
      <c r="J3530" s="1">
        <v>-6.9999999999999999E-4</v>
      </c>
      <c r="K3530" t="str">
        <f>RIGHT(A3530,8)&amp;" "&amp;LEFT(A3530,5)</f>
        <v>20110530 20:00</v>
      </c>
    </row>
    <row r="3531" spans="1:11">
      <c r="A3531" t="s">
        <v>13109</v>
      </c>
      <c r="B3531">
        <v>1794.25</v>
      </c>
      <c r="C3531">
        <v>1798.25</v>
      </c>
      <c r="D3531">
        <v>1794.25</v>
      </c>
      <c r="E3531">
        <v>1795.2</v>
      </c>
      <c r="F3531">
        <v>57</v>
      </c>
      <c r="G3531">
        <v>102388</v>
      </c>
      <c r="H3531">
        <v>0</v>
      </c>
      <c r="I3531">
        <v>0.95</v>
      </c>
      <c r="J3531" s="1">
        <v>5.0000000000000001E-4</v>
      </c>
      <c r="K3531" t="str">
        <f>RIGHT(A3531,8)&amp;" "&amp;LEFT(A3531,5)</f>
        <v>20110530 21:00</v>
      </c>
    </row>
    <row r="3532" spans="1:11">
      <c r="A3532" t="s">
        <v>13108</v>
      </c>
      <c r="B3532">
        <v>1795.7</v>
      </c>
      <c r="C3532">
        <v>1798.25</v>
      </c>
      <c r="D3532">
        <v>1794.35</v>
      </c>
      <c r="E3532">
        <v>1795.64</v>
      </c>
      <c r="F3532">
        <v>20</v>
      </c>
      <c r="G3532">
        <v>35921</v>
      </c>
      <c r="H3532">
        <v>0</v>
      </c>
      <c r="I3532">
        <v>-0.06</v>
      </c>
      <c r="J3532" s="1">
        <v>0</v>
      </c>
      <c r="K3532" t="str">
        <f>RIGHT(A3532,8)&amp;" "&amp;LEFT(A3532,5)</f>
        <v>20110530 22:00</v>
      </c>
    </row>
    <row r="3533" spans="1:11">
      <c r="A3533" t="s">
        <v>13107</v>
      </c>
      <c r="B3533">
        <v>1796.99</v>
      </c>
      <c r="C3533">
        <v>1798.75</v>
      </c>
      <c r="D3533">
        <v>1794.2</v>
      </c>
      <c r="E3533">
        <v>1794.2</v>
      </c>
      <c r="F3533">
        <v>43</v>
      </c>
      <c r="G3533">
        <v>77242</v>
      </c>
      <c r="H3533">
        <v>0</v>
      </c>
      <c r="I3533">
        <v>-2.79</v>
      </c>
      <c r="J3533" s="1">
        <v>-1.6000000000000001E-3</v>
      </c>
      <c r="K3533" t="str">
        <f>RIGHT(A3533,8)&amp;" "&amp;LEFT(A3533,5)</f>
        <v>20110530 23:00</v>
      </c>
    </row>
    <row r="3534" spans="1:11">
      <c r="A3534" t="s">
        <v>13106</v>
      </c>
      <c r="B3534">
        <v>1795.25</v>
      </c>
      <c r="C3534">
        <v>1799.25</v>
      </c>
      <c r="D3534">
        <v>1795.25</v>
      </c>
      <c r="E3534">
        <v>1799.25</v>
      </c>
      <c r="F3534">
        <v>33</v>
      </c>
      <c r="G3534">
        <v>59305</v>
      </c>
      <c r="H3534">
        <v>0</v>
      </c>
      <c r="I3534">
        <v>4</v>
      </c>
      <c r="J3534" s="1">
        <v>2.2000000000000001E-3</v>
      </c>
      <c r="K3534" t="str">
        <f>RIGHT(A3534,8)&amp;" "&amp;LEFT(A3534,5)</f>
        <v>20110531 00:00</v>
      </c>
    </row>
    <row r="3535" spans="1:11">
      <c r="A3535" t="s">
        <v>13105</v>
      </c>
      <c r="B3535">
        <v>1795.8</v>
      </c>
      <c r="C3535">
        <v>1800</v>
      </c>
      <c r="D3535">
        <v>1795.55</v>
      </c>
      <c r="E3535">
        <v>1800</v>
      </c>
      <c r="F3535">
        <v>36</v>
      </c>
      <c r="G3535">
        <v>64724</v>
      </c>
      <c r="H3535">
        <v>0</v>
      </c>
      <c r="I3535">
        <v>4.2</v>
      </c>
      <c r="J3535" s="1">
        <v>2.3E-3</v>
      </c>
      <c r="K3535" t="str">
        <f>RIGHT(A3535,8)&amp;" "&amp;LEFT(A3535,5)</f>
        <v>20110531 01:00</v>
      </c>
    </row>
    <row r="3536" spans="1:11">
      <c r="A3536" t="s">
        <v>13104</v>
      </c>
      <c r="B3536">
        <v>1796.35</v>
      </c>
      <c r="C3536">
        <v>1797.47</v>
      </c>
      <c r="D3536">
        <v>1789.49</v>
      </c>
      <c r="E3536">
        <v>1794.2</v>
      </c>
      <c r="F3536">
        <v>19</v>
      </c>
      <c r="G3536">
        <v>34073</v>
      </c>
      <c r="H3536">
        <v>0</v>
      </c>
      <c r="I3536">
        <v>-2.15</v>
      </c>
      <c r="J3536" s="1">
        <v>-1.1999999999999999E-3</v>
      </c>
      <c r="K3536" t="str">
        <f>RIGHT(A3536,8)&amp;" "&amp;LEFT(A3536,5)</f>
        <v>20110531 02:00</v>
      </c>
    </row>
    <row r="3537" spans="1:11">
      <c r="A3537" t="s">
        <v>13103</v>
      </c>
      <c r="B3537">
        <v>1789.99</v>
      </c>
      <c r="C3537">
        <v>1796.35</v>
      </c>
      <c r="D3537">
        <v>1789.49</v>
      </c>
      <c r="E3537">
        <v>1796.35</v>
      </c>
      <c r="F3537">
        <v>8</v>
      </c>
      <c r="G3537">
        <v>14339</v>
      </c>
      <c r="H3537">
        <v>0</v>
      </c>
      <c r="I3537">
        <v>6.36</v>
      </c>
      <c r="J3537" s="1">
        <v>3.5999999999999999E-3</v>
      </c>
      <c r="K3537" t="str">
        <f>RIGHT(A3537,8)&amp;" "&amp;LEFT(A3537,5)</f>
        <v>20110531 03:00</v>
      </c>
    </row>
    <row r="3538" spans="1:11">
      <c r="A3538" t="s">
        <v>13102</v>
      </c>
      <c r="B3538">
        <v>1792.49</v>
      </c>
      <c r="C3538">
        <v>1796.5</v>
      </c>
      <c r="D3538">
        <v>1792.49</v>
      </c>
      <c r="E3538">
        <v>1796.35</v>
      </c>
      <c r="F3538">
        <v>31</v>
      </c>
      <c r="G3538">
        <v>55625</v>
      </c>
      <c r="H3538">
        <v>0</v>
      </c>
      <c r="I3538">
        <v>3.86</v>
      </c>
      <c r="J3538" s="1">
        <v>2.2000000000000001E-3</v>
      </c>
      <c r="K3538" t="str">
        <f>RIGHT(A3538,8)&amp;" "&amp;LEFT(A3538,5)</f>
        <v>20110531 04:00</v>
      </c>
    </row>
    <row r="3539" spans="1:11">
      <c r="A3539" t="s">
        <v>13101</v>
      </c>
      <c r="B3539">
        <v>1792.49</v>
      </c>
      <c r="C3539">
        <v>1796.35</v>
      </c>
      <c r="D3539">
        <v>1792.49</v>
      </c>
      <c r="E3539">
        <v>1796.35</v>
      </c>
      <c r="F3539">
        <v>2</v>
      </c>
      <c r="G3539">
        <v>3589</v>
      </c>
      <c r="H3539">
        <v>0</v>
      </c>
      <c r="I3539">
        <v>3.86</v>
      </c>
      <c r="J3539" s="1">
        <v>2.2000000000000001E-3</v>
      </c>
      <c r="K3539" t="str">
        <f>RIGHT(A3539,8)&amp;" "&amp;LEFT(A3539,5)</f>
        <v>20110531 05:00</v>
      </c>
    </row>
    <row r="3540" spans="1:11">
      <c r="A3540" t="s">
        <v>13100</v>
      </c>
      <c r="B3540">
        <v>1797.74</v>
      </c>
      <c r="C3540">
        <v>1798.74</v>
      </c>
      <c r="D3540">
        <v>1795.5</v>
      </c>
      <c r="E3540">
        <v>1797.55</v>
      </c>
      <c r="F3540">
        <v>22</v>
      </c>
      <c r="G3540">
        <v>39543</v>
      </c>
      <c r="H3540">
        <v>0</v>
      </c>
      <c r="I3540">
        <v>-0.19</v>
      </c>
      <c r="J3540" s="1">
        <v>-1E-4</v>
      </c>
      <c r="K3540" t="str">
        <f>RIGHT(A3540,8)&amp;" "&amp;LEFT(A3540,5)</f>
        <v>20110531 07:00</v>
      </c>
    </row>
    <row r="3541" spans="1:11">
      <c r="A3541" t="s">
        <v>13099</v>
      </c>
      <c r="B3541">
        <v>1797.5</v>
      </c>
      <c r="C3541">
        <v>1800</v>
      </c>
      <c r="D3541">
        <v>1797</v>
      </c>
      <c r="E3541">
        <v>1798.49</v>
      </c>
      <c r="F3541">
        <v>27</v>
      </c>
      <c r="G3541">
        <v>48549</v>
      </c>
      <c r="H3541">
        <v>0</v>
      </c>
      <c r="I3541">
        <v>0.99</v>
      </c>
      <c r="J3541" s="1">
        <v>5.9999999999999995E-4</v>
      </c>
      <c r="K3541" t="str">
        <f>RIGHT(A3541,8)&amp;" "&amp;LEFT(A3541,5)</f>
        <v>20110531 08:00</v>
      </c>
    </row>
    <row r="3542" spans="1:11">
      <c r="A3542" t="s">
        <v>13098</v>
      </c>
      <c r="B3542">
        <v>1798.74</v>
      </c>
      <c r="C3542">
        <v>1800.74</v>
      </c>
      <c r="D3542">
        <v>1794.2</v>
      </c>
      <c r="E3542">
        <v>1798.4</v>
      </c>
      <c r="F3542">
        <v>114</v>
      </c>
      <c r="G3542">
        <v>204967</v>
      </c>
      <c r="H3542">
        <v>0</v>
      </c>
      <c r="I3542">
        <v>-0.34</v>
      </c>
      <c r="J3542" s="1">
        <v>-2.0000000000000001E-4</v>
      </c>
      <c r="K3542" t="str">
        <f>RIGHT(A3542,8)&amp;" "&amp;LEFT(A3542,5)</f>
        <v>20110531 09:00</v>
      </c>
    </row>
    <row r="3543" spans="1:11">
      <c r="A3543" t="s">
        <v>13097</v>
      </c>
      <c r="B3543">
        <v>1799</v>
      </c>
      <c r="C3543">
        <v>1800.75</v>
      </c>
      <c r="D3543">
        <v>1794.2</v>
      </c>
      <c r="E3543">
        <v>1796.25</v>
      </c>
      <c r="F3543">
        <v>115</v>
      </c>
      <c r="G3543">
        <v>206760</v>
      </c>
      <c r="H3543">
        <v>0</v>
      </c>
      <c r="I3543">
        <v>-2.75</v>
      </c>
      <c r="J3543" s="1">
        <v>-1.5E-3</v>
      </c>
      <c r="K3543" t="str">
        <f>RIGHT(A3543,8)&amp;" "&amp;LEFT(A3543,5)</f>
        <v>20110531 10:00</v>
      </c>
    </row>
    <row r="3544" spans="1:11">
      <c r="A3544" t="s">
        <v>13096</v>
      </c>
      <c r="B3544">
        <v>1796.5</v>
      </c>
      <c r="C3544">
        <v>1803.7</v>
      </c>
      <c r="D3544">
        <v>1793</v>
      </c>
      <c r="E3544">
        <v>1803.2</v>
      </c>
      <c r="F3544">
        <v>132</v>
      </c>
      <c r="G3544">
        <v>237286</v>
      </c>
      <c r="H3544">
        <v>0</v>
      </c>
      <c r="I3544">
        <v>6.7</v>
      </c>
      <c r="J3544" s="1">
        <v>3.7000000000000002E-3</v>
      </c>
      <c r="K3544" t="str">
        <f>RIGHT(A3544,8)&amp;" "&amp;LEFT(A3544,5)</f>
        <v>20110531 11:00</v>
      </c>
    </row>
    <row r="3545" spans="1:11">
      <c r="A3545" t="s">
        <v>13095</v>
      </c>
      <c r="B3545">
        <v>1801.74</v>
      </c>
      <c r="C3545">
        <v>1802.75</v>
      </c>
      <c r="D3545">
        <v>1798.7</v>
      </c>
      <c r="E3545">
        <v>1801.2</v>
      </c>
      <c r="F3545">
        <v>101</v>
      </c>
      <c r="G3545">
        <v>181837</v>
      </c>
      <c r="H3545">
        <v>0</v>
      </c>
      <c r="I3545">
        <v>-0.54</v>
      </c>
      <c r="J3545" s="1">
        <v>-2.9999999999999997E-4</v>
      </c>
      <c r="K3545" t="str">
        <f>RIGHT(A3545,8)&amp;" "&amp;LEFT(A3545,5)</f>
        <v>20110531 12:00</v>
      </c>
    </row>
    <row r="3546" spans="1:11">
      <c r="A3546" t="s">
        <v>13094</v>
      </c>
      <c r="B3546">
        <v>1801.25</v>
      </c>
      <c r="C3546">
        <v>1804.25</v>
      </c>
      <c r="D3546">
        <v>1798.92</v>
      </c>
      <c r="E3546">
        <v>1800</v>
      </c>
      <c r="F3546">
        <v>110</v>
      </c>
      <c r="G3546">
        <v>198113</v>
      </c>
      <c r="H3546">
        <v>0</v>
      </c>
      <c r="I3546">
        <v>-1.25</v>
      </c>
      <c r="J3546" s="1">
        <v>-6.9999999999999999E-4</v>
      </c>
      <c r="K3546" t="str">
        <f>RIGHT(A3546,8)&amp;" "&amp;LEFT(A3546,5)</f>
        <v>20110531 13:00</v>
      </c>
    </row>
    <row r="3547" spans="1:11">
      <c r="A3547" t="s">
        <v>13093</v>
      </c>
      <c r="B3547">
        <v>1800.2</v>
      </c>
      <c r="C3547">
        <v>1803.7</v>
      </c>
      <c r="D3547">
        <v>1799.45</v>
      </c>
      <c r="E3547">
        <v>1801.74</v>
      </c>
      <c r="F3547">
        <v>104</v>
      </c>
      <c r="G3547">
        <v>187286</v>
      </c>
      <c r="H3547">
        <v>0</v>
      </c>
      <c r="I3547">
        <v>1.54</v>
      </c>
      <c r="J3547" s="1">
        <v>8.9999999999999998E-4</v>
      </c>
      <c r="K3547" t="str">
        <f>RIGHT(A3547,8)&amp;" "&amp;LEFT(A3547,5)</f>
        <v>20110531 14:00</v>
      </c>
    </row>
    <row r="3548" spans="1:11">
      <c r="A3548" t="s">
        <v>13092</v>
      </c>
      <c r="B3548">
        <v>1799.75</v>
      </c>
      <c r="C3548">
        <v>1804</v>
      </c>
      <c r="D3548">
        <v>1798.25</v>
      </c>
      <c r="E3548">
        <v>1800.99</v>
      </c>
      <c r="F3548">
        <v>66</v>
      </c>
      <c r="G3548">
        <v>118815</v>
      </c>
      <c r="H3548">
        <v>0</v>
      </c>
      <c r="I3548">
        <v>1.24</v>
      </c>
      <c r="J3548" s="1">
        <v>6.9999999999999999E-4</v>
      </c>
      <c r="K3548" t="str">
        <f>RIGHT(A3548,8)&amp;" "&amp;LEFT(A3548,5)</f>
        <v>20110531 15:00</v>
      </c>
    </row>
    <row r="3549" spans="1:11">
      <c r="A3549" t="s">
        <v>13091</v>
      </c>
      <c r="B3549">
        <v>1802.74</v>
      </c>
      <c r="C3549">
        <v>1816.5</v>
      </c>
      <c r="D3549">
        <v>1802.74</v>
      </c>
      <c r="E3549">
        <v>1813.05</v>
      </c>
      <c r="F3549">
        <v>65</v>
      </c>
      <c r="G3549">
        <v>117694</v>
      </c>
      <c r="H3549">
        <v>0</v>
      </c>
      <c r="I3549">
        <v>10.31</v>
      </c>
      <c r="J3549" s="1">
        <v>5.7000000000000002E-3</v>
      </c>
      <c r="K3549" t="str">
        <f>RIGHT(A3549,8)&amp;" "&amp;LEFT(A3549,5)</f>
        <v>20110531 16:00</v>
      </c>
    </row>
    <row r="3550" spans="1:11">
      <c r="A3550" t="s">
        <v>13090</v>
      </c>
      <c r="B3550">
        <v>1813.5</v>
      </c>
      <c r="C3550">
        <v>1823.49</v>
      </c>
      <c r="D3550">
        <v>1813.5</v>
      </c>
      <c r="E3550">
        <v>1816.35</v>
      </c>
      <c r="F3550">
        <v>101</v>
      </c>
      <c r="G3550">
        <v>183762</v>
      </c>
      <c r="H3550">
        <v>0</v>
      </c>
      <c r="I3550">
        <v>2.85</v>
      </c>
      <c r="J3550" s="1">
        <v>1.6000000000000001E-3</v>
      </c>
      <c r="K3550" t="str">
        <f>RIGHT(A3550,8)&amp;" "&amp;LEFT(A3550,5)</f>
        <v>20110531 17:00</v>
      </c>
    </row>
    <row r="3551" spans="1:11">
      <c r="A3551" t="s">
        <v>13089</v>
      </c>
      <c r="B3551">
        <v>1817.99</v>
      </c>
      <c r="C3551">
        <v>1821</v>
      </c>
      <c r="D3551">
        <v>1814.15</v>
      </c>
      <c r="E3551">
        <v>1814.9</v>
      </c>
      <c r="F3551">
        <v>68</v>
      </c>
      <c r="G3551">
        <v>123539</v>
      </c>
      <c r="H3551">
        <v>0</v>
      </c>
      <c r="I3551">
        <v>-3.09</v>
      </c>
      <c r="J3551" s="1">
        <v>-1.6999999999999999E-3</v>
      </c>
      <c r="K3551" t="str">
        <f>RIGHT(A3551,8)&amp;" "&amp;LEFT(A3551,5)</f>
        <v>20110531 18:00</v>
      </c>
    </row>
    <row r="3552" spans="1:11">
      <c r="A3552" t="s">
        <v>13088</v>
      </c>
      <c r="B3552">
        <v>1815.5</v>
      </c>
      <c r="C3552">
        <v>1832</v>
      </c>
      <c r="D3552">
        <v>1814.8</v>
      </c>
      <c r="E3552">
        <v>1825</v>
      </c>
      <c r="F3552">
        <v>123</v>
      </c>
      <c r="G3552">
        <v>224457</v>
      </c>
      <c r="H3552">
        <v>0</v>
      </c>
      <c r="I3552">
        <v>9.5</v>
      </c>
      <c r="J3552" s="1">
        <v>5.1999999999999998E-3</v>
      </c>
      <c r="K3552" t="str">
        <f>RIGHT(A3552,8)&amp;" "&amp;LEFT(A3552,5)</f>
        <v>20110531 19:00</v>
      </c>
    </row>
    <row r="3553" spans="1:11">
      <c r="A3553" t="s">
        <v>13087</v>
      </c>
      <c r="B3553">
        <v>1827.99</v>
      </c>
      <c r="C3553">
        <v>1829.24</v>
      </c>
      <c r="D3553">
        <v>1824</v>
      </c>
      <c r="E3553">
        <v>1827</v>
      </c>
      <c r="F3553">
        <v>67</v>
      </c>
      <c r="G3553">
        <v>122400</v>
      </c>
      <c r="H3553">
        <v>0</v>
      </c>
      <c r="I3553">
        <v>-0.99</v>
      </c>
      <c r="J3553" s="1">
        <v>-5.0000000000000001E-4</v>
      </c>
      <c r="K3553" t="str">
        <f>RIGHT(A3553,8)&amp;" "&amp;LEFT(A3553,5)</f>
        <v>20110531 20:00</v>
      </c>
    </row>
    <row r="3554" spans="1:11">
      <c r="A3554" t="s">
        <v>13086</v>
      </c>
      <c r="B3554">
        <v>1826.99</v>
      </c>
      <c r="C3554">
        <v>1830</v>
      </c>
      <c r="D3554">
        <v>1823.3</v>
      </c>
      <c r="E3554">
        <v>1827</v>
      </c>
      <c r="F3554">
        <v>56</v>
      </c>
      <c r="G3554">
        <v>102329</v>
      </c>
      <c r="H3554">
        <v>0</v>
      </c>
      <c r="I3554">
        <v>0.01</v>
      </c>
      <c r="J3554" s="1">
        <v>0</v>
      </c>
      <c r="K3554" t="str">
        <f>RIGHT(A3554,8)&amp;" "&amp;LEFT(A3554,5)</f>
        <v>20110531 21:00</v>
      </c>
    </row>
    <row r="3555" spans="1:11">
      <c r="A3555" t="s">
        <v>13085</v>
      </c>
      <c r="B3555">
        <v>1827.24</v>
      </c>
      <c r="C3555">
        <v>1831</v>
      </c>
      <c r="D3555">
        <v>1823.1</v>
      </c>
      <c r="E3555">
        <v>1824.5</v>
      </c>
      <c r="F3555">
        <v>72</v>
      </c>
      <c r="G3555">
        <v>131526</v>
      </c>
      <c r="H3555">
        <v>0</v>
      </c>
      <c r="I3555">
        <v>-2.74</v>
      </c>
      <c r="J3555" s="1">
        <v>-1.5E-3</v>
      </c>
      <c r="K3555" t="str">
        <f>RIGHT(A3555,8)&amp;" "&amp;LEFT(A3555,5)</f>
        <v>20110531 22:00</v>
      </c>
    </row>
    <row r="3556" spans="1:11">
      <c r="A3556" t="s">
        <v>13084</v>
      </c>
      <c r="B3556">
        <v>1825.24</v>
      </c>
      <c r="C3556">
        <v>1831.5</v>
      </c>
      <c r="D3556">
        <v>1823.5</v>
      </c>
      <c r="E3556">
        <v>1828.49</v>
      </c>
      <c r="F3556">
        <v>41</v>
      </c>
      <c r="G3556">
        <v>74908</v>
      </c>
      <c r="H3556">
        <v>0</v>
      </c>
      <c r="I3556">
        <v>3.25</v>
      </c>
      <c r="J3556" s="1">
        <v>1.8E-3</v>
      </c>
      <c r="K3556" t="str">
        <f>RIGHT(A3556,8)&amp;" "&amp;LEFT(A3556,5)</f>
        <v>20110531 23:00</v>
      </c>
    </row>
    <row r="3557" spans="1:11">
      <c r="A3557" t="s">
        <v>13083</v>
      </c>
      <c r="B3557">
        <v>1828.74</v>
      </c>
      <c r="C3557">
        <v>1831.5</v>
      </c>
      <c r="D3557">
        <v>1820.3</v>
      </c>
      <c r="E3557">
        <v>1822.5</v>
      </c>
      <c r="F3557">
        <v>57</v>
      </c>
      <c r="G3557">
        <v>104112</v>
      </c>
      <c r="H3557">
        <v>0</v>
      </c>
      <c r="I3557">
        <v>-6.24</v>
      </c>
      <c r="J3557" s="1">
        <v>-3.3999999999999998E-3</v>
      </c>
      <c r="K3557" t="str">
        <f>RIGHT(A3557,8)&amp;" "&amp;LEFT(A3557,5)</f>
        <v>20110601 00:00</v>
      </c>
    </row>
    <row r="3558" spans="1:11">
      <c r="A3558" t="s">
        <v>13082</v>
      </c>
      <c r="B3558">
        <v>1823.99</v>
      </c>
      <c r="C3558">
        <v>1827.49</v>
      </c>
      <c r="D3558">
        <v>1819.05</v>
      </c>
      <c r="E3558">
        <v>1827.49</v>
      </c>
      <c r="F3558">
        <v>76</v>
      </c>
      <c r="G3558">
        <v>138563</v>
      </c>
      <c r="H3558">
        <v>0</v>
      </c>
      <c r="I3558">
        <v>3.5</v>
      </c>
      <c r="J3558" s="1">
        <v>1.9E-3</v>
      </c>
      <c r="K3558" t="str">
        <f>RIGHT(A3558,8)&amp;" "&amp;LEFT(A3558,5)</f>
        <v>20110601 01:00</v>
      </c>
    </row>
    <row r="3559" spans="1:11">
      <c r="A3559" t="s">
        <v>13081</v>
      </c>
      <c r="B3559">
        <v>1825.65</v>
      </c>
      <c r="C3559">
        <v>1831</v>
      </c>
      <c r="D3559">
        <v>1822</v>
      </c>
      <c r="E3559">
        <v>1827</v>
      </c>
      <c r="F3559">
        <v>74</v>
      </c>
      <c r="G3559">
        <v>135113</v>
      </c>
      <c r="H3559">
        <v>0</v>
      </c>
      <c r="I3559">
        <v>1.35</v>
      </c>
      <c r="J3559" s="1">
        <v>6.9999999999999999E-4</v>
      </c>
      <c r="K3559" t="str">
        <f>RIGHT(A3559,8)&amp;" "&amp;LEFT(A3559,5)</f>
        <v>20110601 02:00</v>
      </c>
    </row>
    <row r="3560" spans="1:11">
      <c r="A3560" t="s">
        <v>13080</v>
      </c>
      <c r="B3560">
        <v>1829.5</v>
      </c>
      <c r="C3560">
        <v>1829.5</v>
      </c>
      <c r="D3560">
        <v>1824.95</v>
      </c>
      <c r="E3560">
        <v>1826</v>
      </c>
      <c r="F3560">
        <v>40</v>
      </c>
      <c r="G3560">
        <v>73090</v>
      </c>
      <c r="H3560">
        <v>0</v>
      </c>
      <c r="I3560">
        <v>-3.5</v>
      </c>
      <c r="J3560" s="1">
        <v>-1.9E-3</v>
      </c>
      <c r="K3560" t="str">
        <f>RIGHT(A3560,8)&amp;" "&amp;LEFT(A3560,5)</f>
        <v>20110601 03:00</v>
      </c>
    </row>
    <row r="3561" spans="1:11">
      <c r="A3561" t="s">
        <v>13079</v>
      </c>
      <c r="B3561">
        <v>1827.74</v>
      </c>
      <c r="C3561">
        <v>1829</v>
      </c>
      <c r="D3561">
        <v>1825.05</v>
      </c>
      <c r="E3561">
        <v>1827.74</v>
      </c>
      <c r="F3561">
        <v>51</v>
      </c>
      <c r="G3561">
        <v>93183</v>
      </c>
      <c r="H3561">
        <v>0</v>
      </c>
      <c r="I3561">
        <v>0</v>
      </c>
      <c r="J3561" s="1">
        <v>0</v>
      </c>
      <c r="K3561" t="str">
        <f>RIGHT(A3561,8)&amp;" "&amp;LEFT(A3561,5)</f>
        <v>20110601 04:00</v>
      </c>
    </row>
    <row r="3562" spans="1:11">
      <c r="A3562" t="s">
        <v>13078</v>
      </c>
      <c r="B3562">
        <v>1827.24</v>
      </c>
      <c r="C3562">
        <v>1830.5</v>
      </c>
      <c r="D3562">
        <v>1825.2</v>
      </c>
      <c r="E3562">
        <v>1827.2</v>
      </c>
      <c r="F3562">
        <v>26</v>
      </c>
      <c r="G3562">
        <v>47539</v>
      </c>
      <c r="H3562">
        <v>0</v>
      </c>
      <c r="I3562">
        <v>-0.04</v>
      </c>
      <c r="J3562" s="1">
        <v>0</v>
      </c>
      <c r="K3562" t="str">
        <f>RIGHT(A3562,8)&amp;" "&amp;LEFT(A3562,5)</f>
        <v>20110601 05:00</v>
      </c>
    </row>
    <row r="3563" spans="1:11">
      <c r="A3563" t="s">
        <v>13077</v>
      </c>
      <c r="B3563">
        <v>1822.99</v>
      </c>
      <c r="C3563">
        <v>1831.5</v>
      </c>
      <c r="D3563">
        <v>1822.99</v>
      </c>
      <c r="E3563">
        <v>1828.1</v>
      </c>
      <c r="F3563">
        <v>7</v>
      </c>
      <c r="G3563">
        <v>12800</v>
      </c>
      <c r="H3563">
        <v>0</v>
      </c>
      <c r="I3563">
        <v>5.1100000000000003</v>
      </c>
      <c r="J3563" s="1">
        <v>2.8E-3</v>
      </c>
      <c r="K3563" t="str">
        <f>RIGHT(A3563,8)&amp;" "&amp;LEFT(A3563,5)</f>
        <v>20110601 05:59</v>
      </c>
    </row>
    <row r="3564" spans="1:11">
      <c r="A3564" t="s">
        <v>13076</v>
      </c>
      <c r="B3564">
        <v>1826.24</v>
      </c>
      <c r="C3564">
        <v>1828.5</v>
      </c>
      <c r="D3564">
        <v>1824.55</v>
      </c>
      <c r="E3564">
        <v>1824.55</v>
      </c>
      <c r="F3564">
        <v>19</v>
      </c>
      <c r="G3564">
        <v>34703</v>
      </c>
      <c r="H3564">
        <v>0</v>
      </c>
      <c r="I3564">
        <v>-1.69</v>
      </c>
      <c r="J3564" s="1">
        <v>-8.9999999999999998E-4</v>
      </c>
      <c r="K3564" t="str">
        <f>RIGHT(A3564,8)&amp;" "&amp;LEFT(A3564,5)</f>
        <v>20110601 07:00</v>
      </c>
    </row>
    <row r="3565" spans="1:11">
      <c r="A3565" t="s">
        <v>13075</v>
      </c>
      <c r="B3565">
        <v>1828.5</v>
      </c>
      <c r="C3565">
        <v>1828.5</v>
      </c>
      <c r="D3565">
        <v>1822</v>
      </c>
      <c r="E3565">
        <v>1822.74</v>
      </c>
      <c r="F3565">
        <v>33</v>
      </c>
      <c r="G3565">
        <v>60229</v>
      </c>
      <c r="H3565">
        <v>0</v>
      </c>
      <c r="I3565">
        <v>-5.76</v>
      </c>
      <c r="J3565" s="1">
        <v>-3.2000000000000002E-3</v>
      </c>
      <c r="K3565" t="str">
        <f>RIGHT(A3565,8)&amp;" "&amp;LEFT(A3565,5)</f>
        <v>20110601 08:00</v>
      </c>
    </row>
    <row r="3566" spans="1:11">
      <c r="A3566" t="s">
        <v>13074</v>
      </c>
      <c r="B3566">
        <v>1823.24</v>
      </c>
      <c r="C3566">
        <v>1827</v>
      </c>
      <c r="D3566">
        <v>1816.75</v>
      </c>
      <c r="E3566">
        <v>1818.5</v>
      </c>
      <c r="F3566">
        <v>156</v>
      </c>
      <c r="G3566">
        <v>283928</v>
      </c>
      <c r="H3566">
        <v>0</v>
      </c>
      <c r="I3566">
        <v>-4.74</v>
      </c>
      <c r="J3566" s="1">
        <v>-2.5999999999999999E-3</v>
      </c>
      <c r="K3566" t="str">
        <f>RIGHT(A3566,8)&amp;" "&amp;LEFT(A3566,5)</f>
        <v>20110601 09:00</v>
      </c>
    </row>
    <row r="3567" spans="1:11">
      <c r="A3567" t="s">
        <v>13073</v>
      </c>
      <c r="B3567">
        <v>1818.25</v>
      </c>
      <c r="C3567">
        <v>1822.74</v>
      </c>
      <c r="D3567">
        <v>1817</v>
      </c>
      <c r="E3567">
        <v>1820.25</v>
      </c>
      <c r="F3567">
        <v>111</v>
      </c>
      <c r="G3567">
        <v>202042</v>
      </c>
      <c r="H3567">
        <v>0</v>
      </c>
      <c r="I3567">
        <v>2</v>
      </c>
      <c r="J3567" s="1">
        <v>1.1000000000000001E-3</v>
      </c>
      <c r="K3567" t="str">
        <f>RIGHT(A3567,8)&amp;" "&amp;LEFT(A3567,5)</f>
        <v>20110601 10:00</v>
      </c>
    </row>
    <row r="3568" spans="1:11">
      <c r="A3568" t="s">
        <v>13072</v>
      </c>
      <c r="B3568">
        <v>1822.49</v>
      </c>
      <c r="C3568">
        <v>1823</v>
      </c>
      <c r="D3568">
        <v>1819.45</v>
      </c>
      <c r="E3568">
        <v>1819.75</v>
      </c>
      <c r="F3568">
        <v>78</v>
      </c>
      <c r="G3568">
        <v>142031</v>
      </c>
      <c r="H3568">
        <v>0</v>
      </c>
      <c r="I3568">
        <v>-2.74</v>
      </c>
      <c r="J3568" s="1">
        <v>-1.5E-3</v>
      </c>
      <c r="K3568" t="str">
        <f>RIGHT(A3568,8)&amp;" "&amp;LEFT(A3568,5)</f>
        <v>20110601 11:00</v>
      </c>
    </row>
    <row r="3569" spans="1:11">
      <c r="A3569" t="s">
        <v>13071</v>
      </c>
      <c r="B3569">
        <v>1819.5</v>
      </c>
      <c r="C3569">
        <v>1821.5</v>
      </c>
      <c r="D3569">
        <v>1817.25</v>
      </c>
      <c r="E3569">
        <v>1817.25</v>
      </c>
      <c r="F3569">
        <v>91</v>
      </c>
      <c r="G3569">
        <v>165516</v>
      </c>
      <c r="H3569">
        <v>0</v>
      </c>
      <c r="I3569">
        <v>-2.25</v>
      </c>
      <c r="J3569" s="1">
        <v>-1.1999999999999999E-3</v>
      </c>
      <c r="K3569" t="str">
        <f>RIGHT(A3569,8)&amp;" "&amp;LEFT(A3569,5)</f>
        <v>20110601 12:00</v>
      </c>
    </row>
    <row r="3570" spans="1:11">
      <c r="A3570" t="s">
        <v>13070</v>
      </c>
      <c r="B3570">
        <v>1817.5</v>
      </c>
      <c r="C3570">
        <v>1820.24</v>
      </c>
      <c r="D3570">
        <v>1816.8</v>
      </c>
      <c r="E3570">
        <v>1819</v>
      </c>
      <c r="F3570">
        <v>64</v>
      </c>
      <c r="G3570">
        <v>116363</v>
      </c>
      <c r="H3570">
        <v>0</v>
      </c>
      <c r="I3570">
        <v>1.5</v>
      </c>
      <c r="J3570" s="1">
        <v>8.0000000000000004E-4</v>
      </c>
      <c r="K3570" t="str">
        <f>RIGHT(A3570,8)&amp;" "&amp;LEFT(A3570,5)</f>
        <v>20110601 13:00</v>
      </c>
    </row>
    <row r="3571" spans="1:11">
      <c r="A3571" t="s">
        <v>13069</v>
      </c>
      <c r="B3571">
        <v>1819.25</v>
      </c>
      <c r="C3571">
        <v>1821.74</v>
      </c>
      <c r="D3571">
        <v>1818.5</v>
      </c>
      <c r="E3571">
        <v>1821</v>
      </c>
      <c r="F3571">
        <v>79</v>
      </c>
      <c r="G3571">
        <v>143777</v>
      </c>
      <c r="H3571">
        <v>0</v>
      </c>
      <c r="I3571">
        <v>1.75</v>
      </c>
      <c r="J3571" s="1">
        <v>1E-3</v>
      </c>
      <c r="K3571" t="str">
        <f>RIGHT(A3571,8)&amp;" "&amp;LEFT(A3571,5)</f>
        <v>20110601 14:00</v>
      </c>
    </row>
    <row r="3572" spans="1:11">
      <c r="A3572" t="s">
        <v>13068</v>
      </c>
      <c r="B3572">
        <v>1820.5</v>
      </c>
      <c r="C3572">
        <v>1824</v>
      </c>
      <c r="D3572">
        <v>1818.8</v>
      </c>
      <c r="E3572">
        <v>1821.99</v>
      </c>
      <c r="F3572">
        <v>31</v>
      </c>
      <c r="G3572">
        <v>56455</v>
      </c>
      <c r="H3572">
        <v>0</v>
      </c>
      <c r="I3572">
        <v>1.49</v>
      </c>
      <c r="J3572" s="1">
        <v>8.0000000000000004E-4</v>
      </c>
      <c r="K3572" t="str">
        <f>RIGHT(A3572,8)&amp;" "&amp;LEFT(A3572,5)</f>
        <v>20110601 15:00</v>
      </c>
    </row>
    <row r="3573" spans="1:11">
      <c r="A3573" t="s">
        <v>13067</v>
      </c>
      <c r="B3573">
        <v>1820.75</v>
      </c>
      <c r="C3573">
        <v>1827.5</v>
      </c>
      <c r="D3573">
        <v>1819</v>
      </c>
      <c r="E3573">
        <v>1822</v>
      </c>
      <c r="F3573">
        <v>39</v>
      </c>
      <c r="G3573">
        <v>71109</v>
      </c>
      <c r="H3573">
        <v>0</v>
      </c>
      <c r="I3573">
        <v>1.25</v>
      </c>
      <c r="J3573" s="1">
        <v>6.9999999999999999E-4</v>
      </c>
      <c r="K3573" t="str">
        <f>RIGHT(A3573,8)&amp;" "&amp;LEFT(A3573,5)</f>
        <v>20110601 16:00</v>
      </c>
    </row>
    <row r="3574" spans="1:11">
      <c r="A3574" t="s">
        <v>13066</v>
      </c>
      <c r="B3574">
        <v>1822.99</v>
      </c>
      <c r="C3574">
        <v>1825</v>
      </c>
      <c r="D3574">
        <v>1815.5</v>
      </c>
      <c r="E3574">
        <v>1817</v>
      </c>
      <c r="F3574">
        <v>82</v>
      </c>
      <c r="G3574">
        <v>149311</v>
      </c>
      <c r="H3574">
        <v>0</v>
      </c>
      <c r="I3574">
        <v>-5.99</v>
      </c>
      <c r="J3574" s="1">
        <v>-3.3E-3</v>
      </c>
      <c r="K3574" t="str">
        <f>RIGHT(A3574,8)&amp;" "&amp;LEFT(A3574,5)</f>
        <v>20110601 17:00</v>
      </c>
    </row>
    <row r="3575" spans="1:11">
      <c r="A3575" t="s">
        <v>13065</v>
      </c>
      <c r="B3575">
        <v>1817.24</v>
      </c>
      <c r="C3575">
        <v>1826</v>
      </c>
      <c r="D3575">
        <v>1814.75</v>
      </c>
      <c r="E3575">
        <v>1820.99</v>
      </c>
      <c r="F3575">
        <v>127</v>
      </c>
      <c r="G3575">
        <v>231180</v>
      </c>
      <c r="H3575">
        <v>0</v>
      </c>
      <c r="I3575">
        <v>3.75</v>
      </c>
      <c r="J3575" s="1">
        <v>2.0999999999999999E-3</v>
      </c>
      <c r="K3575" t="str">
        <f>RIGHT(A3575,8)&amp;" "&amp;LEFT(A3575,5)</f>
        <v>20110601 18:00</v>
      </c>
    </row>
    <row r="3576" spans="1:11">
      <c r="A3576" t="s">
        <v>13064</v>
      </c>
      <c r="B3576">
        <v>1821.24</v>
      </c>
      <c r="C3576">
        <v>1823.5</v>
      </c>
      <c r="D3576">
        <v>1816.4</v>
      </c>
      <c r="E3576">
        <v>1821</v>
      </c>
      <c r="F3576">
        <v>98</v>
      </c>
      <c r="G3576">
        <v>178363</v>
      </c>
      <c r="H3576">
        <v>0</v>
      </c>
      <c r="I3576">
        <v>-0.24</v>
      </c>
      <c r="J3576" s="1">
        <v>-1E-4</v>
      </c>
      <c r="K3576" t="str">
        <f>RIGHT(A3576,8)&amp;" "&amp;LEFT(A3576,5)</f>
        <v>20110601 19:00</v>
      </c>
    </row>
    <row r="3577" spans="1:11">
      <c r="A3577" t="s">
        <v>13063</v>
      </c>
      <c r="B3577">
        <v>1819.74</v>
      </c>
      <c r="C3577">
        <v>1828.5</v>
      </c>
      <c r="D3577">
        <v>1817.85</v>
      </c>
      <c r="E3577">
        <v>1828</v>
      </c>
      <c r="F3577">
        <v>117</v>
      </c>
      <c r="G3577">
        <v>213256</v>
      </c>
      <c r="H3577">
        <v>0</v>
      </c>
      <c r="I3577">
        <v>8.26</v>
      </c>
      <c r="J3577" s="1">
        <v>4.4999999999999997E-3</v>
      </c>
      <c r="K3577" t="str">
        <f>RIGHT(A3577,8)&amp;" "&amp;LEFT(A3577,5)</f>
        <v>20110601 20:00</v>
      </c>
    </row>
    <row r="3578" spans="1:11">
      <c r="A3578" t="s">
        <v>13062</v>
      </c>
      <c r="B3578">
        <v>1826.74</v>
      </c>
      <c r="C3578">
        <v>1830.74</v>
      </c>
      <c r="D3578">
        <v>1822.5</v>
      </c>
      <c r="E3578">
        <v>1827.24</v>
      </c>
      <c r="F3578">
        <v>78</v>
      </c>
      <c r="G3578">
        <v>142532</v>
      </c>
      <c r="H3578">
        <v>0</v>
      </c>
      <c r="I3578">
        <v>0.5</v>
      </c>
      <c r="J3578" s="1">
        <v>2.9999999999999997E-4</v>
      </c>
      <c r="K3578" t="str">
        <f>RIGHT(A3578,8)&amp;" "&amp;LEFT(A3578,5)</f>
        <v>20110601 21:00</v>
      </c>
    </row>
    <row r="3579" spans="1:11">
      <c r="A3579" t="s">
        <v>13061</v>
      </c>
      <c r="B3579">
        <v>1829</v>
      </c>
      <c r="C3579">
        <v>1829</v>
      </c>
      <c r="D3579">
        <v>1820.8</v>
      </c>
      <c r="E3579">
        <v>1826</v>
      </c>
      <c r="F3579">
        <v>74</v>
      </c>
      <c r="G3579">
        <v>134977</v>
      </c>
      <c r="H3579">
        <v>0</v>
      </c>
      <c r="I3579">
        <v>-3</v>
      </c>
      <c r="J3579" s="1">
        <v>-1.6000000000000001E-3</v>
      </c>
      <c r="K3579" t="str">
        <f>RIGHT(A3579,8)&amp;" "&amp;LEFT(A3579,5)</f>
        <v>20110601 22:00</v>
      </c>
    </row>
    <row r="3580" spans="1:11">
      <c r="A3580" t="s">
        <v>13060</v>
      </c>
      <c r="B3580">
        <v>1824.49</v>
      </c>
      <c r="C3580">
        <v>1827.5</v>
      </c>
      <c r="D3580">
        <v>1818.7</v>
      </c>
      <c r="E3580">
        <v>1825.5</v>
      </c>
      <c r="F3580">
        <v>40</v>
      </c>
      <c r="G3580">
        <v>72878</v>
      </c>
      <c r="H3580">
        <v>0</v>
      </c>
      <c r="I3580">
        <v>1.01</v>
      </c>
      <c r="J3580" s="1">
        <v>5.9999999999999995E-4</v>
      </c>
      <c r="K3580" t="str">
        <f>RIGHT(A3580,8)&amp;" "&amp;LEFT(A3580,5)</f>
        <v>20110601 23:00</v>
      </c>
    </row>
    <row r="3581" spans="1:11">
      <c r="A3581" t="s">
        <v>13059</v>
      </c>
      <c r="B3581">
        <v>1826</v>
      </c>
      <c r="C3581">
        <v>1833</v>
      </c>
      <c r="D3581">
        <v>1824.75</v>
      </c>
      <c r="E3581">
        <v>1828.65</v>
      </c>
      <c r="F3581">
        <v>56</v>
      </c>
      <c r="G3581">
        <v>102477</v>
      </c>
      <c r="H3581">
        <v>0</v>
      </c>
      <c r="I3581">
        <v>2.65</v>
      </c>
      <c r="J3581" s="1">
        <v>1.5E-3</v>
      </c>
      <c r="K3581" t="str">
        <f>RIGHT(A3581,8)&amp;" "&amp;LEFT(A3581,5)</f>
        <v>20110602 00:00</v>
      </c>
    </row>
    <row r="3582" spans="1:11">
      <c r="A3582" t="s">
        <v>13058</v>
      </c>
      <c r="B3582">
        <v>1830.74</v>
      </c>
      <c r="C3582">
        <v>1830.74</v>
      </c>
      <c r="D3582">
        <v>1820</v>
      </c>
      <c r="E3582">
        <v>1821.24</v>
      </c>
      <c r="F3582">
        <v>67</v>
      </c>
      <c r="G3582">
        <v>122348</v>
      </c>
      <c r="H3582">
        <v>0</v>
      </c>
      <c r="I3582">
        <v>-9.5</v>
      </c>
      <c r="J3582" s="1">
        <v>-5.1999999999999998E-3</v>
      </c>
      <c r="K3582" t="str">
        <f>RIGHT(A3582,8)&amp;" "&amp;LEFT(A3582,5)</f>
        <v>20110602 01:00</v>
      </c>
    </row>
    <row r="3583" spans="1:11">
      <c r="A3583" t="s">
        <v>13057</v>
      </c>
      <c r="B3583">
        <v>1820.99</v>
      </c>
      <c r="C3583">
        <v>1826</v>
      </c>
      <c r="D3583">
        <v>1817.5</v>
      </c>
      <c r="E3583">
        <v>1821.25</v>
      </c>
      <c r="F3583">
        <v>74</v>
      </c>
      <c r="G3583">
        <v>134797</v>
      </c>
      <c r="H3583">
        <v>0</v>
      </c>
      <c r="I3583">
        <v>0.26</v>
      </c>
      <c r="J3583" s="1">
        <v>1E-4</v>
      </c>
      <c r="K3583" t="str">
        <f>RIGHT(A3583,8)&amp;" "&amp;LEFT(A3583,5)</f>
        <v>20110602 02:00</v>
      </c>
    </row>
    <row r="3584" spans="1:11">
      <c r="A3584" t="s">
        <v>13056</v>
      </c>
      <c r="B3584">
        <v>1824.5</v>
      </c>
      <c r="C3584">
        <v>1826.5</v>
      </c>
      <c r="D3584">
        <v>1820.35</v>
      </c>
      <c r="E3584">
        <v>1822.9</v>
      </c>
      <c r="F3584">
        <v>71</v>
      </c>
      <c r="G3584">
        <v>129481</v>
      </c>
      <c r="H3584">
        <v>0</v>
      </c>
      <c r="I3584">
        <v>-1.6</v>
      </c>
      <c r="J3584" s="1">
        <v>-8.9999999999999998E-4</v>
      </c>
      <c r="K3584" t="str">
        <f>RIGHT(A3584,8)&amp;" "&amp;LEFT(A3584,5)</f>
        <v>20110602 03:00</v>
      </c>
    </row>
    <row r="3585" spans="1:11">
      <c r="A3585" t="s">
        <v>13055</v>
      </c>
      <c r="B3585">
        <v>1823.99</v>
      </c>
      <c r="C3585">
        <v>1826</v>
      </c>
      <c r="D3585">
        <v>1813.5</v>
      </c>
      <c r="E3585">
        <v>1816.5</v>
      </c>
      <c r="F3585">
        <v>87</v>
      </c>
      <c r="G3585">
        <v>158417</v>
      </c>
      <c r="H3585">
        <v>0</v>
      </c>
      <c r="I3585">
        <v>-7.49</v>
      </c>
      <c r="J3585" s="1">
        <v>-4.1000000000000003E-3</v>
      </c>
      <c r="K3585" t="str">
        <f>RIGHT(A3585,8)&amp;" "&amp;LEFT(A3585,5)</f>
        <v>20110602 04:00</v>
      </c>
    </row>
    <row r="3586" spans="1:11">
      <c r="A3586" t="s">
        <v>13054</v>
      </c>
      <c r="B3586">
        <v>1817.74</v>
      </c>
      <c r="C3586">
        <v>1819.54</v>
      </c>
      <c r="D3586">
        <v>1812.6</v>
      </c>
      <c r="E3586">
        <v>1814</v>
      </c>
      <c r="F3586">
        <v>107</v>
      </c>
      <c r="G3586">
        <v>194230</v>
      </c>
      <c r="H3586">
        <v>0</v>
      </c>
      <c r="I3586">
        <v>-3.74</v>
      </c>
      <c r="J3586" s="1">
        <v>-2.0999999999999999E-3</v>
      </c>
      <c r="K3586" t="str">
        <f>RIGHT(A3586,8)&amp;" "&amp;LEFT(A3586,5)</f>
        <v>20110602 05:00</v>
      </c>
    </row>
    <row r="3587" spans="1:11">
      <c r="A3587" t="s">
        <v>13053</v>
      </c>
      <c r="B3587">
        <v>1816.5</v>
      </c>
      <c r="C3587">
        <v>1818</v>
      </c>
      <c r="D3587">
        <v>1813.1</v>
      </c>
      <c r="E3587">
        <v>1814.25</v>
      </c>
      <c r="F3587">
        <v>10</v>
      </c>
      <c r="G3587">
        <v>18150</v>
      </c>
      <c r="H3587">
        <v>0</v>
      </c>
      <c r="I3587">
        <v>-2.25</v>
      </c>
      <c r="J3587" s="1">
        <v>-1.1999999999999999E-3</v>
      </c>
      <c r="K3587" t="str">
        <f>RIGHT(A3587,8)&amp;" "&amp;LEFT(A3587,5)</f>
        <v>20110602 05:59</v>
      </c>
    </row>
    <row r="3588" spans="1:11">
      <c r="A3588" t="s">
        <v>13052</v>
      </c>
      <c r="B3588">
        <v>1815.99</v>
      </c>
      <c r="C3588">
        <v>1817.5</v>
      </c>
      <c r="D3588">
        <v>1812</v>
      </c>
      <c r="E3588">
        <v>1813</v>
      </c>
      <c r="F3588">
        <v>50</v>
      </c>
      <c r="G3588">
        <v>90706</v>
      </c>
      <c r="H3588">
        <v>0</v>
      </c>
      <c r="I3588">
        <v>-2.99</v>
      </c>
      <c r="J3588" s="1">
        <v>-1.6000000000000001E-3</v>
      </c>
      <c r="K3588" t="str">
        <f>RIGHT(A3588,8)&amp;" "&amp;LEFT(A3588,5)</f>
        <v>20110602 07:00</v>
      </c>
    </row>
    <row r="3589" spans="1:11">
      <c r="A3589" t="s">
        <v>13051</v>
      </c>
      <c r="B3589">
        <v>1813.25</v>
      </c>
      <c r="C3589">
        <v>1822</v>
      </c>
      <c r="D3589">
        <v>1813</v>
      </c>
      <c r="E3589">
        <v>1822</v>
      </c>
      <c r="F3589">
        <v>52</v>
      </c>
      <c r="G3589">
        <v>94436</v>
      </c>
      <c r="H3589">
        <v>0</v>
      </c>
      <c r="I3589">
        <v>8.75</v>
      </c>
      <c r="J3589" s="1">
        <v>4.7999999999999996E-3</v>
      </c>
      <c r="K3589" t="str">
        <f>RIGHT(A3589,8)&amp;" "&amp;LEFT(A3589,5)</f>
        <v>20110602 08:00</v>
      </c>
    </row>
    <row r="3590" spans="1:11">
      <c r="A3590" t="s">
        <v>13050</v>
      </c>
      <c r="B3590">
        <v>1820</v>
      </c>
      <c r="C3590">
        <v>1821.24</v>
      </c>
      <c r="D3590">
        <v>1815</v>
      </c>
      <c r="E3590">
        <v>1818.75</v>
      </c>
      <c r="F3590">
        <v>139</v>
      </c>
      <c r="G3590">
        <v>252702</v>
      </c>
      <c r="H3590">
        <v>0</v>
      </c>
      <c r="I3590">
        <v>-1.25</v>
      </c>
      <c r="J3590" s="1">
        <v>-6.9999999999999999E-4</v>
      </c>
      <c r="K3590" t="str">
        <f>RIGHT(A3590,8)&amp;" "&amp;LEFT(A3590,5)</f>
        <v>20110602 09:00</v>
      </c>
    </row>
    <row r="3591" spans="1:11">
      <c r="A3591" t="s">
        <v>13049</v>
      </c>
      <c r="B3591">
        <v>1819.99</v>
      </c>
      <c r="C3591">
        <v>1819.99</v>
      </c>
      <c r="D3591">
        <v>1812.75</v>
      </c>
      <c r="E3591">
        <v>1812.75</v>
      </c>
      <c r="F3591">
        <v>125</v>
      </c>
      <c r="G3591">
        <v>226967</v>
      </c>
      <c r="H3591">
        <v>0</v>
      </c>
      <c r="I3591">
        <v>-7.24</v>
      </c>
      <c r="J3591" s="1">
        <v>-4.0000000000000001E-3</v>
      </c>
      <c r="K3591" t="str">
        <f>RIGHT(A3591,8)&amp;" "&amp;LEFT(A3591,5)</f>
        <v>20110602 10:00</v>
      </c>
    </row>
    <row r="3592" spans="1:11">
      <c r="A3592" t="s">
        <v>13048</v>
      </c>
      <c r="B3592">
        <v>1813.99</v>
      </c>
      <c r="C3592">
        <v>1815.7</v>
      </c>
      <c r="D3592">
        <v>1810.5</v>
      </c>
      <c r="E3592">
        <v>1812.75</v>
      </c>
      <c r="F3592">
        <v>85</v>
      </c>
      <c r="G3592">
        <v>154065</v>
      </c>
      <c r="H3592">
        <v>0</v>
      </c>
      <c r="I3592">
        <v>-1.24</v>
      </c>
      <c r="J3592" s="1">
        <v>-6.9999999999999999E-4</v>
      </c>
      <c r="K3592" t="str">
        <f>RIGHT(A3592,8)&amp;" "&amp;LEFT(A3592,5)</f>
        <v>20110602 11:00</v>
      </c>
    </row>
    <row r="3593" spans="1:11">
      <c r="A3593" t="s">
        <v>13047</v>
      </c>
      <c r="B3593">
        <v>1812.5</v>
      </c>
      <c r="C3593">
        <v>1818.2</v>
      </c>
      <c r="D3593">
        <v>1812.25</v>
      </c>
      <c r="E3593">
        <v>1818.2</v>
      </c>
      <c r="F3593">
        <v>59</v>
      </c>
      <c r="G3593">
        <v>107042</v>
      </c>
      <c r="H3593">
        <v>0</v>
      </c>
      <c r="I3593">
        <v>5.7</v>
      </c>
      <c r="J3593" s="1">
        <v>3.0999999999999999E-3</v>
      </c>
      <c r="K3593" t="str">
        <f>RIGHT(A3593,8)&amp;" "&amp;LEFT(A3593,5)</f>
        <v>20110602 12:00</v>
      </c>
    </row>
    <row r="3594" spans="1:11">
      <c r="A3594" t="s">
        <v>13046</v>
      </c>
      <c r="B3594">
        <v>1818.7</v>
      </c>
      <c r="C3594">
        <v>1818.7</v>
      </c>
      <c r="D3594">
        <v>1811.5</v>
      </c>
      <c r="E3594">
        <v>1812.75</v>
      </c>
      <c r="F3594">
        <v>109</v>
      </c>
      <c r="G3594">
        <v>197844</v>
      </c>
      <c r="H3594">
        <v>0</v>
      </c>
      <c r="I3594">
        <v>-5.95</v>
      </c>
      <c r="J3594" s="1">
        <v>-3.3E-3</v>
      </c>
      <c r="K3594" t="str">
        <f>RIGHT(A3594,8)&amp;" "&amp;LEFT(A3594,5)</f>
        <v>20110602 13:00</v>
      </c>
    </row>
    <row r="3595" spans="1:11">
      <c r="A3595" t="s">
        <v>13045</v>
      </c>
      <c r="B3595">
        <v>1813.24</v>
      </c>
      <c r="C3595">
        <v>1814.2</v>
      </c>
      <c r="D3595">
        <v>1810.45</v>
      </c>
      <c r="E3595">
        <v>1813</v>
      </c>
      <c r="F3595">
        <v>94</v>
      </c>
      <c r="G3595">
        <v>170319</v>
      </c>
      <c r="H3595">
        <v>0</v>
      </c>
      <c r="I3595">
        <v>-0.24</v>
      </c>
      <c r="J3595" s="1">
        <v>-1E-4</v>
      </c>
      <c r="K3595" t="str">
        <f>RIGHT(A3595,8)&amp;" "&amp;LEFT(A3595,5)</f>
        <v>20110602 14:00</v>
      </c>
    </row>
    <row r="3596" spans="1:11">
      <c r="A3596" t="s">
        <v>13044</v>
      </c>
      <c r="B3596">
        <v>1812.25</v>
      </c>
      <c r="C3596">
        <v>1818.25</v>
      </c>
      <c r="D3596">
        <v>1811.6</v>
      </c>
      <c r="E3596">
        <v>1814.5</v>
      </c>
      <c r="F3596">
        <v>98</v>
      </c>
      <c r="G3596">
        <v>177798</v>
      </c>
      <c r="H3596">
        <v>0</v>
      </c>
      <c r="I3596">
        <v>2.25</v>
      </c>
      <c r="J3596" s="1">
        <v>1.1999999999999999E-3</v>
      </c>
      <c r="K3596" t="str">
        <f>RIGHT(A3596,8)&amp;" "&amp;LEFT(A3596,5)</f>
        <v>20110602 15:00</v>
      </c>
    </row>
    <row r="3597" spans="1:11">
      <c r="A3597" t="s">
        <v>13043</v>
      </c>
      <c r="B3597">
        <v>1814.25</v>
      </c>
      <c r="C3597">
        <v>1817.25</v>
      </c>
      <c r="D3597">
        <v>1812</v>
      </c>
      <c r="E3597">
        <v>1812.8</v>
      </c>
      <c r="F3597">
        <v>44</v>
      </c>
      <c r="G3597">
        <v>79820</v>
      </c>
      <c r="H3597">
        <v>0</v>
      </c>
      <c r="I3597">
        <v>-1.45</v>
      </c>
      <c r="J3597" s="1">
        <v>-8.0000000000000004E-4</v>
      </c>
      <c r="K3597" t="str">
        <f>RIGHT(A3597,8)&amp;" "&amp;LEFT(A3597,5)</f>
        <v>20110602 16:00</v>
      </c>
    </row>
    <row r="3598" spans="1:11">
      <c r="A3598" t="s">
        <v>13042</v>
      </c>
      <c r="B3598">
        <v>1813.7</v>
      </c>
      <c r="C3598">
        <v>1818.2</v>
      </c>
      <c r="D3598">
        <v>1810.6</v>
      </c>
      <c r="E3598">
        <v>1815.75</v>
      </c>
      <c r="F3598">
        <v>123</v>
      </c>
      <c r="G3598">
        <v>223157</v>
      </c>
      <c r="H3598">
        <v>0</v>
      </c>
      <c r="I3598">
        <v>2.0499999999999998</v>
      </c>
      <c r="J3598" s="1">
        <v>1.1000000000000001E-3</v>
      </c>
      <c r="K3598" t="str">
        <f>RIGHT(A3598,8)&amp;" "&amp;LEFT(A3598,5)</f>
        <v>20110602 17:00</v>
      </c>
    </row>
    <row r="3599" spans="1:11">
      <c r="A3599" t="s">
        <v>13041</v>
      </c>
      <c r="B3599">
        <v>1816.75</v>
      </c>
      <c r="C3599">
        <v>1821.49</v>
      </c>
      <c r="D3599">
        <v>1815.2</v>
      </c>
      <c r="E3599">
        <v>1819.75</v>
      </c>
      <c r="F3599">
        <v>91</v>
      </c>
      <c r="G3599">
        <v>165360</v>
      </c>
      <c r="H3599">
        <v>0</v>
      </c>
      <c r="I3599">
        <v>3</v>
      </c>
      <c r="J3599" s="1">
        <v>1.6999999999999999E-3</v>
      </c>
      <c r="K3599" t="str">
        <f>RIGHT(A3599,8)&amp;" "&amp;LEFT(A3599,5)</f>
        <v>20110602 18:00</v>
      </c>
    </row>
    <row r="3600" spans="1:11">
      <c r="A3600" t="s">
        <v>13040</v>
      </c>
      <c r="B3600">
        <v>1820.25</v>
      </c>
      <c r="C3600">
        <v>1823.2</v>
      </c>
      <c r="D3600">
        <v>1817.5</v>
      </c>
      <c r="E3600">
        <v>1819.75</v>
      </c>
      <c r="F3600">
        <v>83</v>
      </c>
      <c r="G3600">
        <v>151092</v>
      </c>
      <c r="H3600">
        <v>0</v>
      </c>
      <c r="I3600">
        <v>-0.5</v>
      </c>
      <c r="J3600" s="1">
        <v>-2.9999999999999997E-4</v>
      </c>
      <c r="K3600" t="str">
        <f>RIGHT(A3600,8)&amp;" "&amp;LEFT(A3600,5)</f>
        <v>20110602 19:00</v>
      </c>
    </row>
    <row r="3601" spans="1:11">
      <c r="A3601" t="s">
        <v>13039</v>
      </c>
      <c r="B3601">
        <v>1819.5</v>
      </c>
      <c r="C3601">
        <v>1823.2</v>
      </c>
      <c r="D3601">
        <v>1818.25</v>
      </c>
      <c r="E3601">
        <v>1818.25</v>
      </c>
      <c r="F3601">
        <v>98</v>
      </c>
      <c r="G3601">
        <v>178431</v>
      </c>
      <c r="H3601">
        <v>0</v>
      </c>
      <c r="I3601">
        <v>-1.25</v>
      </c>
      <c r="J3601" s="1">
        <v>-6.9999999999999999E-4</v>
      </c>
      <c r="K3601" t="str">
        <f>RIGHT(A3601,8)&amp;" "&amp;LEFT(A3601,5)</f>
        <v>20110602 20:00</v>
      </c>
    </row>
    <row r="3602" spans="1:11">
      <c r="A3602" t="s">
        <v>13038</v>
      </c>
      <c r="B3602">
        <v>1818.95</v>
      </c>
      <c r="C3602">
        <v>1821.25</v>
      </c>
      <c r="D3602">
        <v>1816.1</v>
      </c>
      <c r="E3602">
        <v>1819.25</v>
      </c>
      <c r="F3602">
        <v>125</v>
      </c>
      <c r="G3602">
        <v>227378</v>
      </c>
      <c r="H3602">
        <v>0</v>
      </c>
      <c r="I3602">
        <v>0.3</v>
      </c>
      <c r="J3602" s="1">
        <v>2.0000000000000001E-4</v>
      </c>
      <c r="K3602" t="str">
        <f>RIGHT(A3602,8)&amp;" "&amp;LEFT(A3602,5)</f>
        <v>20110602 21:00</v>
      </c>
    </row>
    <row r="3603" spans="1:11">
      <c r="A3603" t="s">
        <v>13037</v>
      </c>
      <c r="B3603">
        <v>1819.5</v>
      </c>
      <c r="C3603">
        <v>1820.7</v>
      </c>
      <c r="D3603">
        <v>1811.7</v>
      </c>
      <c r="E3603">
        <v>1813</v>
      </c>
      <c r="F3603">
        <v>157</v>
      </c>
      <c r="G3603">
        <v>285148</v>
      </c>
      <c r="H3603">
        <v>0</v>
      </c>
      <c r="I3603">
        <v>-6.5</v>
      </c>
      <c r="J3603" s="1">
        <v>-3.5999999999999999E-3</v>
      </c>
      <c r="K3603" t="str">
        <f>RIGHT(A3603,8)&amp;" "&amp;LEFT(A3603,5)</f>
        <v>20110602 22:00</v>
      </c>
    </row>
    <row r="3604" spans="1:11">
      <c r="A3604" t="s">
        <v>13036</v>
      </c>
      <c r="B3604">
        <v>1812.75</v>
      </c>
      <c r="C3604">
        <v>1816.2</v>
      </c>
      <c r="D3604">
        <v>1806.5</v>
      </c>
      <c r="E3604">
        <v>1813</v>
      </c>
      <c r="F3604">
        <v>170</v>
      </c>
      <c r="G3604">
        <v>308195</v>
      </c>
      <c r="H3604">
        <v>0</v>
      </c>
      <c r="I3604">
        <v>0.25</v>
      </c>
      <c r="J3604" s="1">
        <v>1E-4</v>
      </c>
      <c r="K3604" t="str">
        <f>RIGHT(A3604,8)&amp;" "&amp;LEFT(A3604,5)</f>
        <v>20110602 23:00</v>
      </c>
    </row>
    <row r="3605" spans="1:11">
      <c r="A3605" t="s">
        <v>13035</v>
      </c>
      <c r="B3605">
        <v>1812.75</v>
      </c>
      <c r="C3605">
        <v>1812.75</v>
      </c>
      <c r="D3605">
        <v>1799.75</v>
      </c>
      <c r="E3605">
        <v>1807</v>
      </c>
      <c r="F3605">
        <v>149</v>
      </c>
      <c r="G3605">
        <v>269123</v>
      </c>
      <c r="H3605">
        <v>0</v>
      </c>
      <c r="I3605">
        <v>-5.75</v>
      </c>
      <c r="J3605" s="1">
        <v>-3.2000000000000002E-3</v>
      </c>
      <c r="K3605" t="str">
        <f>RIGHT(A3605,8)&amp;" "&amp;LEFT(A3605,5)</f>
        <v>20110603 00:00</v>
      </c>
    </row>
    <row r="3606" spans="1:11">
      <c r="A3606" t="s">
        <v>13034</v>
      </c>
      <c r="B3606">
        <v>1807.25</v>
      </c>
      <c r="C3606">
        <v>1813.2</v>
      </c>
      <c r="D3606">
        <v>1804.5</v>
      </c>
      <c r="E3606">
        <v>1813.2</v>
      </c>
      <c r="F3606">
        <v>130</v>
      </c>
      <c r="G3606">
        <v>235085</v>
      </c>
      <c r="H3606">
        <v>0</v>
      </c>
      <c r="I3606">
        <v>5.95</v>
      </c>
      <c r="J3606" s="1">
        <v>3.3E-3</v>
      </c>
      <c r="K3606" t="str">
        <f>RIGHT(A3606,8)&amp;" "&amp;LEFT(A3606,5)</f>
        <v>20110603 01:00</v>
      </c>
    </row>
    <row r="3607" spans="1:11">
      <c r="A3607" t="s">
        <v>13033</v>
      </c>
      <c r="B3607">
        <v>1811.25</v>
      </c>
      <c r="C3607">
        <v>1814.2</v>
      </c>
      <c r="D3607">
        <v>1809.45</v>
      </c>
      <c r="E3607">
        <v>1811.25</v>
      </c>
      <c r="F3607">
        <v>108</v>
      </c>
      <c r="G3607">
        <v>195570</v>
      </c>
      <c r="H3607">
        <v>0</v>
      </c>
      <c r="I3607">
        <v>0</v>
      </c>
      <c r="J3607" s="1">
        <v>0</v>
      </c>
      <c r="K3607" t="str">
        <f>RIGHT(A3607,8)&amp;" "&amp;LEFT(A3607,5)</f>
        <v>20110603 02:00</v>
      </c>
    </row>
    <row r="3608" spans="1:11">
      <c r="A3608" t="s">
        <v>13032</v>
      </c>
      <c r="B3608">
        <v>1810.75</v>
      </c>
      <c r="C3608">
        <v>1812.25</v>
      </c>
      <c r="D3608">
        <v>1807.7</v>
      </c>
      <c r="E3608">
        <v>1809.5</v>
      </c>
      <c r="F3608">
        <v>99</v>
      </c>
      <c r="G3608">
        <v>179130</v>
      </c>
      <c r="H3608">
        <v>0</v>
      </c>
      <c r="I3608">
        <v>-1.25</v>
      </c>
      <c r="J3608" s="1">
        <v>-6.9999999999999999E-4</v>
      </c>
      <c r="K3608" t="str">
        <f>RIGHT(A3608,8)&amp;" "&amp;LEFT(A3608,5)</f>
        <v>20110603 03:00</v>
      </c>
    </row>
    <row r="3609" spans="1:11">
      <c r="A3609" t="s">
        <v>13031</v>
      </c>
      <c r="B3609">
        <v>1810.2</v>
      </c>
      <c r="C3609">
        <v>1813.25</v>
      </c>
      <c r="D3609">
        <v>1809</v>
      </c>
      <c r="E3609">
        <v>1809.75</v>
      </c>
      <c r="F3609">
        <v>48</v>
      </c>
      <c r="G3609">
        <v>86903</v>
      </c>
      <c r="H3609">
        <v>0</v>
      </c>
      <c r="I3609">
        <v>-0.45</v>
      </c>
      <c r="J3609" s="1">
        <v>-2.0000000000000001E-4</v>
      </c>
      <c r="K3609" t="str">
        <f>RIGHT(A3609,8)&amp;" "&amp;LEFT(A3609,5)</f>
        <v>20110603 04:00</v>
      </c>
    </row>
    <row r="3610" spans="1:11">
      <c r="A3610" t="s">
        <v>13030</v>
      </c>
      <c r="B3610">
        <v>1810.25</v>
      </c>
      <c r="C3610">
        <v>1813.7</v>
      </c>
      <c r="D3610">
        <v>1809.25</v>
      </c>
      <c r="E3610">
        <v>1813.25</v>
      </c>
      <c r="F3610">
        <v>39</v>
      </c>
      <c r="G3610">
        <v>70627</v>
      </c>
      <c r="H3610">
        <v>0</v>
      </c>
      <c r="I3610">
        <v>3</v>
      </c>
      <c r="J3610" s="1">
        <v>1.6999999999999999E-3</v>
      </c>
      <c r="K3610" t="str">
        <f>RIGHT(A3610,8)&amp;" "&amp;LEFT(A3610,5)</f>
        <v>20110603 05:00</v>
      </c>
    </row>
    <row r="3611" spans="1:11">
      <c r="A3611" t="s">
        <v>13029</v>
      </c>
      <c r="B3611">
        <v>1810.75</v>
      </c>
      <c r="C3611">
        <v>1813.5</v>
      </c>
      <c r="D3611">
        <v>1809.5</v>
      </c>
      <c r="E3611">
        <v>1809.5</v>
      </c>
      <c r="F3611">
        <v>12</v>
      </c>
      <c r="G3611">
        <v>21734</v>
      </c>
      <c r="H3611">
        <v>0</v>
      </c>
      <c r="I3611">
        <v>-1.25</v>
      </c>
      <c r="J3611" s="1">
        <v>-6.9999999999999999E-4</v>
      </c>
      <c r="K3611" t="str">
        <f>RIGHT(A3611,8)&amp;" "&amp;LEFT(A3611,5)</f>
        <v>20110603 05:59</v>
      </c>
    </row>
    <row r="3612" spans="1:11">
      <c r="A3612" t="s">
        <v>13028</v>
      </c>
      <c r="B3612">
        <v>1809.49</v>
      </c>
      <c r="C3612">
        <v>1811.5</v>
      </c>
      <c r="D3612">
        <v>1806.35</v>
      </c>
      <c r="E3612">
        <v>1810</v>
      </c>
      <c r="F3612">
        <v>74</v>
      </c>
      <c r="G3612">
        <v>133818</v>
      </c>
      <c r="H3612">
        <v>0</v>
      </c>
      <c r="I3612">
        <v>0.51</v>
      </c>
      <c r="J3612" s="1">
        <v>2.9999999999999997E-4</v>
      </c>
      <c r="K3612" t="str">
        <f>RIGHT(A3612,8)&amp;" "&amp;LEFT(A3612,5)</f>
        <v>20110603 07:00</v>
      </c>
    </row>
    <row r="3613" spans="1:11">
      <c r="A3613" t="s">
        <v>13027</v>
      </c>
      <c r="B3613">
        <v>1809.5</v>
      </c>
      <c r="C3613">
        <v>1813</v>
      </c>
      <c r="D3613">
        <v>1808.6</v>
      </c>
      <c r="E3613">
        <v>1810.5</v>
      </c>
      <c r="F3613">
        <v>46</v>
      </c>
      <c r="G3613">
        <v>83277</v>
      </c>
      <c r="H3613">
        <v>0</v>
      </c>
      <c r="I3613">
        <v>1</v>
      </c>
      <c r="J3613" s="1">
        <v>5.9999999999999995E-4</v>
      </c>
      <c r="K3613" t="str">
        <f>RIGHT(A3613,8)&amp;" "&amp;LEFT(A3613,5)</f>
        <v>20110603 08:00</v>
      </c>
    </row>
    <row r="3614" spans="1:11">
      <c r="A3614" t="s">
        <v>13026</v>
      </c>
      <c r="B3614">
        <v>1812.49</v>
      </c>
      <c r="C3614">
        <v>1815.25</v>
      </c>
      <c r="D3614">
        <v>1808.2</v>
      </c>
      <c r="E3614">
        <v>1812.25</v>
      </c>
      <c r="F3614">
        <v>102</v>
      </c>
      <c r="G3614">
        <v>184711</v>
      </c>
      <c r="H3614">
        <v>0</v>
      </c>
      <c r="I3614">
        <v>-0.24</v>
      </c>
      <c r="J3614" s="1">
        <v>-1E-4</v>
      </c>
      <c r="K3614" t="str">
        <f>RIGHT(A3614,8)&amp;" "&amp;LEFT(A3614,5)</f>
        <v>20110603 09:00</v>
      </c>
    </row>
    <row r="3615" spans="1:11">
      <c r="A3615" t="s">
        <v>13025</v>
      </c>
      <c r="B3615">
        <v>1811.75</v>
      </c>
      <c r="C3615">
        <v>1812.74</v>
      </c>
      <c r="D3615">
        <v>1804.7</v>
      </c>
      <c r="E3615">
        <v>1805.75</v>
      </c>
      <c r="F3615">
        <v>110</v>
      </c>
      <c r="G3615">
        <v>198832</v>
      </c>
      <c r="H3615">
        <v>0</v>
      </c>
      <c r="I3615">
        <v>-6</v>
      </c>
      <c r="J3615" s="1">
        <v>-3.3E-3</v>
      </c>
      <c r="K3615" t="str">
        <f>RIGHT(A3615,8)&amp;" "&amp;LEFT(A3615,5)</f>
        <v>20110603 10:00</v>
      </c>
    </row>
    <row r="3616" spans="1:11">
      <c r="A3616" t="s">
        <v>13024</v>
      </c>
      <c r="B3616">
        <v>1805.5</v>
      </c>
      <c r="C3616">
        <v>1810.25</v>
      </c>
      <c r="D3616">
        <v>1805.5</v>
      </c>
      <c r="E3616">
        <v>1809.75</v>
      </c>
      <c r="F3616">
        <v>55</v>
      </c>
      <c r="G3616">
        <v>99396</v>
      </c>
      <c r="H3616">
        <v>0</v>
      </c>
      <c r="I3616">
        <v>4.25</v>
      </c>
      <c r="J3616" s="1">
        <v>2.3999999999999998E-3</v>
      </c>
      <c r="K3616" t="str">
        <f>RIGHT(A3616,8)&amp;" "&amp;LEFT(A3616,5)</f>
        <v>20110603 11:00</v>
      </c>
    </row>
    <row r="3617" spans="1:11">
      <c r="A3617" t="s">
        <v>13023</v>
      </c>
      <c r="B3617">
        <v>1807</v>
      </c>
      <c r="C3617">
        <v>1811.7</v>
      </c>
      <c r="D3617">
        <v>1806.2</v>
      </c>
      <c r="E3617">
        <v>1807.25</v>
      </c>
      <c r="F3617">
        <v>86</v>
      </c>
      <c r="G3617">
        <v>155508</v>
      </c>
      <c r="H3617">
        <v>0</v>
      </c>
      <c r="I3617">
        <v>0.25</v>
      </c>
      <c r="J3617" s="1">
        <v>1E-4</v>
      </c>
      <c r="K3617" t="str">
        <f>RIGHT(A3617,8)&amp;" "&amp;LEFT(A3617,5)</f>
        <v>20110603 12:00</v>
      </c>
    </row>
    <row r="3618" spans="1:11">
      <c r="A3618" t="s">
        <v>13022</v>
      </c>
      <c r="B3618">
        <v>1809.74</v>
      </c>
      <c r="C3618">
        <v>1812.2</v>
      </c>
      <c r="D3618">
        <v>1806.65</v>
      </c>
      <c r="E3618">
        <v>1806.95</v>
      </c>
      <c r="F3618">
        <v>67</v>
      </c>
      <c r="G3618">
        <v>121191</v>
      </c>
      <c r="H3618">
        <v>0</v>
      </c>
      <c r="I3618">
        <v>-2.79</v>
      </c>
      <c r="J3618" s="1">
        <v>-1.5E-3</v>
      </c>
      <c r="K3618" t="str">
        <f>RIGHT(A3618,8)&amp;" "&amp;LEFT(A3618,5)</f>
        <v>20110603 13:00</v>
      </c>
    </row>
    <row r="3619" spans="1:11">
      <c r="A3619" t="s">
        <v>13021</v>
      </c>
      <c r="B3619">
        <v>1809.24</v>
      </c>
      <c r="C3619">
        <v>1811.7</v>
      </c>
      <c r="D3619">
        <v>1806.15</v>
      </c>
      <c r="E3619">
        <v>1811.7</v>
      </c>
      <c r="F3619">
        <v>84</v>
      </c>
      <c r="G3619">
        <v>151923</v>
      </c>
      <c r="H3619">
        <v>0</v>
      </c>
      <c r="I3619">
        <v>2.46</v>
      </c>
      <c r="J3619" s="1">
        <v>1.4E-3</v>
      </c>
      <c r="K3619" t="str">
        <f>RIGHT(A3619,8)&amp;" "&amp;LEFT(A3619,5)</f>
        <v>20110603 14:00</v>
      </c>
    </row>
    <row r="3620" spans="1:11">
      <c r="A3620" t="s">
        <v>13020</v>
      </c>
      <c r="B3620">
        <v>1810.49</v>
      </c>
      <c r="C3620">
        <v>1812.25</v>
      </c>
      <c r="D3620">
        <v>1806.15</v>
      </c>
      <c r="E3620">
        <v>1810.24</v>
      </c>
      <c r="F3620">
        <v>44</v>
      </c>
      <c r="G3620">
        <v>79620</v>
      </c>
      <c r="H3620">
        <v>0</v>
      </c>
      <c r="I3620">
        <v>-0.25</v>
      </c>
      <c r="J3620" s="1">
        <v>-1E-4</v>
      </c>
      <c r="K3620" t="str">
        <f>RIGHT(A3620,8)&amp;" "&amp;LEFT(A3620,5)</f>
        <v>20110603 15:00</v>
      </c>
    </row>
    <row r="3621" spans="1:11">
      <c r="A3621" t="s">
        <v>13019</v>
      </c>
      <c r="B3621">
        <v>1809</v>
      </c>
      <c r="C3621">
        <v>1810.7</v>
      </c>
      <c r="D3621">
        <v>1804.1</v>
      </c>
      <c r="E3621">
        <v>1809.99</v>
      </c>
      <c r="F3621">
        <v>58</v>
      </c>
      <c r="G3621">
        <v>104890</v>
      </c>
      <c r="H3621">
        <v>0</v>
      </c>
      <c r="I3621">
        <v>0.99</v>
      </c>
      <c r="J3621" s="1">
        <v>5.0000000000000001E-4</v>
      </c>
      <c r="K3621" t="str">
        <f>RIGHT(A3621,8)&amp;" "&amp;LEFT(A3621,5)</f>
        <v>20110603 16:00</v>
      </c>
    </row>
    <row r="3622" spans="1:11">
      <c r="A3622" t="s">
        <v>13018</v>
      </c>
      <c r="B3622">
        <v>1808.99</v>
      </c>
      <c r="C3622">
        <v>1813.75</v>
      </c>
      <c r="D3622">
        <v>1806.95</v>
      </c>
      <c r="E3622">
        <v>1808.7</v>
      </c>
      <c r="F3622">
        <v>77</v>
      </c>
      <c r="G3622">
        <v>139396</v>
      </c>
      <c r="H3622">
        <v>0</v>
      </c>
      <c r="I3622">
        <v>-0.28999999999999998</v>
      </c>
      <c r="J3622" s="1">
        <v>-2.0000000000000001E-4</v>
      </c>
      <c r="K3622" t="str">
        <f>RIGHT(A3622,8)&amp;" "&amp;LEFT(A3622,5)</f>
        <v>20110603 17:00</v>
      </c>
    </row>
    <row r="3623" spans="1:11">
      <c r="A3623" t="s">
        <v>13017</v>
      </c>
      <c r="B3623">
        <v>1810.74</v>
      </c>
      <c r="C3623">
        <v>1810.74</v>
      </c>
      <c r="D3623">
        <v>1803.75</v>
      </c>
      <c r="E3623">
        <v>1804</v>
      </c>
      <c r="F3623">
        <v>79</v>
      </c>
      <c r="G3623">
        <v>142792</v>
      </c>
      <c r="H3623">
        <v>0</v>
      </c>
      <c r="I3623">
        <v>-6.74</v>
      </c>
      <c r="J3623" s="1">
        <v>-3.7000000000000002E-3</v>
      </c>
      <c r="K3623" t="str">
        <f>RIGHT(A3623,8)&amp;" "&amp;LEFT(A3623,5)</f>
        <v>20110603 18:00</v>
      </c>
    </row>
    <row r="3624" spans="1:11">
      <c r="A3624" t="s">
        <v>13016</v>
      </c>
      <c r="B3624">
        <v>1805.75</v>
      </c>
      <c r="C3624">
        <v>1807.5</v>
      </c>
      <c r="D3624">
        <v>1801.9</v>
      </c>
      <c r="E3624">
        <v>1805.24</v>
      </c>
      <c r="F3624">
        <v>75</v>
      </c>
      <c r="G3624">
        <v>135396</v>
      </c>
      <c r="H3624">
        <v>0</v>
      </c>
      <c r="I3624">
        <v>-0.51</v>
      </c>
      <c r="J3624" s="1">
        <v>-2.9999999999999997E-4</v>
      </c>
      <c r="K3624" t="str">
        <f>RIGHT(A3624,8)&amp;" "&amp;LEFT(A3624,5)</f>
        <v>20110603 19:00</v>
      </c>
    </row>
    <row r="3625" spans="1:11">
      <c r="A3625" t="s">
        <v>13015</v>
      </c>
      <c r="B3625">
        <v>1804.32</v>
      </c>
      <c r="C3625">
        <v>1811.5</v>
      </c>
      <c r="D3625">
        <v>1802.2</v>
      </c>
      <c r="E3625">
        <v>1809.49</v>
      </c>
      <c r="F3625">
        <v>72</v>
      </c>
      <c r="G3625">
        <v>130139</v>
      </c>
      <c r="H3625">
        <v>0</v>
      </c>
      <c r="I3625">
        <v>5.17</v>
      </c>
      <c r="J3625" s="1">
        <v>2.8999999999999998E-3</v>
      </c>
      <c r="K3625" t="str">
        <f>RIGHT(A3625,8)&amp;" "&amp;LEFT(A3625,5)</f>
        <v>20110603 20:00</v>
      </c>
    </row>
    <row r="3626" spans="1:11">
      <c r="A3626" t="s">
        <v>13014</v>
      </c>
      <c r="B3626">
        <v>1808.99</v>
      </c>
      <c r="C3626">
        <v>1812</v>
      </c>
      <c r="D3626">
        <v>1800.5</v>
      </c>
      <c r="E3626">
        <v>1803.5</v>
      </c>
      <c r="F3626">
        <v>48</v>
      </c>
      <c r="G3626">
        <v>86750</v>
      </c>
      <c r="H3626">
        <v>0</v>
      </c>
      <c r="I3626">
        <v>-5.49</v>
      </c>
      <c r="J3626" s="1">
        <v>-3.0000000000000001E-3</v>
      </c>
      <c r="K3626" t="str">
        <f>RIGHT(A3626,8)&amp;" "&amp;LEFT(A3626,5)</f>
        <v>20110603 21:00</v>
      </c>
    </row>
    <row r="3627" spans="1:11">
      <c r="A3627" t="s">
        <v>13013</v>
      </c>
      <c r="B3627">
        <v>1803.99</v>
      </c>
      <c r="C3627">
        <v>1813</v>
      </c>
      <c r="D3627">
        <v>1802.5</v>
      </c>
      <c r="E3627">
        <v>1811.74</v>
      </c>
      <c r="F3627">
        <v>45</v>
      </c>
      <c r="G3627">
        <v>81372</v>
      </c>
      <c r="H3627">
        <v>0</v>
      </c>
      <c r="I3627">
        <v>7.75</v>
      </c>
      <c r="J3627" s="1">
        <v>4.3E-3</v>
      </c>
      <c r="K3627" t="str">
        <f>RIGHT(A3627,8)&amp;" "&amp;LEFT(A3627,5)</f>
        <v>20110603 22:00</v>
      </c>
    </row>
    <row r="3628" spans="1:11">
      <c r="A3628" t="s">
        <v>13012</v>
      </c>
      <c r="B3628">
        <v>1811.75</v>
      </c>
      <c r="C3628">
        <v>1814.99</v>
      </c>
      <c r="D3628">
        <v>1807.85</v>
      </c>
      <c r="E3628">
        <v>1808.5</v>
      </c>
      <c r="F3628">
        <v>47</v>
      </c>
      <c r="G3628">
        <v>85106</v>
      </c>
      <c r="H3628">
        <v>0</v>
      </c>
      <c r="I3628">
        <v>-3.25</v>
      </c>
      <c r="J3628" s="1">
        <v>-1.8E-3</v>
      </c>
      <c r="K3628" t="str">
        <f>RIGHT(A3628,8)&amp;" "&amp;LEFT(A3628,5)</f>
        <v>20110603 23:00</v>
      </c>
    </row>
    <row r="3629" spans="1:11">
      <c r="A3629" t="s">
        <v>13011</v>
      </c>
      <c r="B3629">
        <v>1810.49</v>
      </c>
      <c r="C3629">
        <v>1817</v>
      </c>
      <c r="D3629">
        <v>1805.5</v>
      </c>
      <c r="E3629">
        <v>1817</v>
      </c>
      <c r="F3629">
        <v>61</v>
      </c>
      <c r="G3629">
        <v>110398</v>
      </c>
      <c r="H3629">
        <v>0</v>
      </c>
      <c r="I3629">
        <v>6.51</v>
      </c>
      <c r="J3629" s="1">
        <v>3.5999999999999999E-3</v>
      </c>
      <c r="K3629" t="str">
        <f>RIGHT(A3629,8)&amp;" "&amp;LEFT(A3629,5)</f>
        <v>20110604 00:00</v>
      </c>
    </row>
    <row r="3630" spans="1:11">
      <c r="A3630" t="s">
        <v>13010</v>
      </c>
      <c r="B3630">
        <v>1815.49</v>
      </c>
      <c r="C3630">
        <v>1818.49</v>
      </c>
      <c r="D3630">
        <v>1812.35</v>
      </c>
      <c r="E3630">
        <v>1815.5</v>
      </c>
      <c r="F3630">
        <v>70</v>
      </c>
      <c r="G3630">
        <v>127141</v>
      </c>
      <c r="H3630">
        <v>0</v>
      </c>
      <c r="I3630">
        <v>0.01</v>
      </c>
      <c r="J3630" s="1">
        <v>0</v>
      </c>
      <c r="K3630" t="str">
        <f>RIGHT(A3630,8)&amp;" "&amp;LEFT(A3630,5)</f>
        <v>20110604 01:00</v>
      </c>
    </row>
    <row r="3631" spans="1:11">
      <c r="A3631" t="s">
        <v>13009</v>
      </c>
      <c r="B3631">
        <v>1816</v>
      </c>
      <c r="C3631">
        <v>1821</v>
      </c>
      <c r="D3631">
        <v>1810.25</v>
      </c>
      <c r="E3631">
        <v>1816.49</v>
      </c>
      <c r="F3631">
        <v>81</v>
      </c>
      <c r="G3631">
        <v>147085</v>
      </c>
      <c r="H3631">
        <v>0</v>
      </c>
      <c r="I3631">
        <v>0.49</v>
      </c>
      <c r="J3631" s="1">
        <v>2.9999999999999997E-4</v>
      </c>
      <c r="K3631" t="str">
        <f>RIGHT(A3631,8)&amp;" "&amp;LEFT(A3631,5)</f>
        <v>20110604 02:00</v>
      </c>
    </row>
    <row r="3632" spans="1:11">
      <c r="A3632" t="s">
        <v>13008</v>
      </c>
      <c r="B3632">
        <v>1816.24</v>
      </c>
      <c r="C3632">
        <v>1818</v>
      </c>
      <c r="D3632">
        <v>1810.8</v>
      </c>
      <c r="E3632">
        <v>1814.5</v>
      </c>
      <c r="F3632">
        <v>69</v>
      </c>
      <c r="G3632">
        <v>125204</v>
      </c>
      <c r="H3632">
        <v>0</v>
      </c>
      <c r="I3632">
        <v>-1.74</v>
      </c>
      <c r="J3632" s="1">
        <v>-1E-3</v>
      </c>
      <c r="K3632" t="str">
        <f>RIGHT(A3632,8)&amp;" "&amp;LEFT(A3632,5)</f>
        <v>20110604 03:00</v>
      </c>
    </row>
    <row r="3633" spans="1:11">
      <c r="A3633" t="s">
        <v>13007</v>
      </c>
      <c r="B3633">
        <v>1813.5</v>
      </c>
      <c r="C3633">
        <v>1818</v>
      </c>
      <c r="D3633">
        <v>1810.95</v>
      </c>
      <c r="E3633">
        <v>1812</v>
      </c>
      <c r="F3633">
        <v>49</v>
      </c>
      <c r="G3633">
        <v>88916</v>
      </c>
      <c r="H3633">
        <v>0</v>
      </c>
      <c r="I3633">
        <v>-1.5</v>
      </c>
      <c r="J3633" s="1">
        <v>-8.0000000000000004E-4</v>
      </c>
      <c r="K3633" t="str">
        <f>RIGHT(A3633,8)&amp;" "&amp;LEFT(A3633,5)</f>
        <v>20110604 04:00</v>
      </c>
    </row>
    <row r="3634" spans="1:11">
      <c r="A3634" t="s">
        <v>13006</v>
      </c>
      <c r="B3634">
        <v>1811.5</v>
      </c>
      <c r="C3634">
        <v>1813.5</v>
      </c>
      <c r="D3634">
        <v>1810</v>
      </c>
      <c r="E3634">
        <v>1813.5</v>
      </c>
      <c r="F3634">
        <v>18</v>
      </c>
      <c r="G3634">
        <v>32613</v>
      </c>
      <c r="H3634">
        <v>0</v>
      </c>
      <c r="I3634">
        <v>2</v>
      </c>
      <c r="J3634" s="1">
        <v>1.1000000000000001E-3</v>
      </c>
      <c r="K3634" t="str">
        <f>RIGHT(A3634,8)&amp;" "&amp;LEFT(A3634,5)</f>
        <v>20110604 05:00</v>
      </c>
    </row>
    <row r="3635" spans="1:11">
      <c r="A3635" t="s">
        <v>13005</v>
      </c>
      <c r="B3635">
        <v>1813</v>
      </c>
      <c r="C3635">
        <v>1813.5</v>
      </c>
      <c r="D3635">
        <v>1811.15</v>
      </c>
      <c r="E3635">
        <v>1811.15</v>
      </c>
      <c r="F3635">
        <v>7</v>
      </c>
      <c r="G3635">
        <v>12688</v>
      </c>
      <c r="H3635">
        <v>0</v>
      </c>
      <c r="I3635">
        <v>-1.85</v>
      </c>
      <c r="J3635" s="1">
        <v>-1E-3</v>
      </c>
      <c r="K3635" t="str">
        <f>RIGHT(A3635,8)&amp;" "&amp;LEFT(A3635,5)</f>
        <v>20110604 05:59</v>
      </c>
    </row>
    <row r="3636" spans="1:11">
      <c r="A3636" t="s">
        <v>13004</v>
      </c>
      <c r="B3636">
        <v>1815</v>
      </c>
      <c r="C3636">
        <v>1818.5</v>
      </c>
      <c r="D3636">
        <v>1813.49</v>
      </c>
      <c r="E3636">
        <v>1816.5</v>
      </c>
      <c r="F3636">
        <v>40</v>
      </c>
      <c r="G3636">
        <v>72618</v>
      </c>
      <c r="H3636">
        <v>0</v>
      </c>
      <c r="I3636">
        <v>1.5</v>
      </c>
      <c r="J3636" s="1">
        <v>8.0000000000000004E-4</v>
      </c>
      <c r="K3636" t="str">
        <f>RIGHT(A3636,8)&amp;" "&amp;LEFT(A3636,5)</f>
        <v>20110606 07:00</v>
      </c>
    </row>
    <row r="3637" spans="1:11">
      <c r="A3637" t="s">
        <v>13003</v>
      </c>
      <c r="B3637">
        <v>1816.74</v>
      </c>
      <c r="C3637">
        <v>1822</v>
      </c>
      <c r="D3637">
        <v>1815</v>
      </c>
      <c r="E3637">
        <v>1818.5</v>
      </c>
      <c r="F3637">
        <v>77</v>
      </c>
      <c r="G3637">
        <v>139954</v>
      </c>
      <c r="H3637">
        <v>0</v>
      </c>
      <c r="I3637">
        <v>1.76</v>
      </c>
      <c r="J3637" s="1">
        <v>1E-3</v>
      </c>
      <c r="K3637" t="str">
        <f>RIGHT(A3637,8)&amp;" "&amp;LEFT(A3637,5)</f>
        <v>20110606 08:00</v>
      </c>
    </row>
    <row r="3638" spans="1:11">
      <c r="A3638" t="s">
        <v>13002</v>
      </c>
      <c r="B3638">
        <v>1820.99</v>
      </c>
      <c r="C3638">
        <v>1823</v>
      </c>
      <c r="D3638">
        <v>1818</v>
      </c>
      <c r="E3638">
        <v>1820.75</v>
      </c>
      <c r="F3638">
        <v>117</v>
      </c>
      <c r="G3638">
        <v>212867</v>
      </c>
      <c r="H3638">
        <v>0</v>
      </c>
      <c r="I3638">
        <v>-0.24</v>
      </c>
      <c r="J3638" s="1">
        <v>-1E-4</v>
      </c>
      <c r="K3638" t="str">
        <f>RIGHT(A3638,8)&amp;" "&amp;LEFT(A3638,5)</f>
        <v>20110606 09:00</v>
      </c>
    </row>
    <row r="3639" spans="1:11">
      <c r="A3639" t="s">
        <v>13001</v>
      </c>
      <c r="B3639">
        <v>1821</v>
      </c>
      <c r="C3639">
        <v>1824</v>
      </c>
      <c r="D3639">
        <v>1817</v>
      </c>
      <c r="E3639">
        <v>1822</v>
      </c>
      <c r="F3639">
        <v>111</v>
      </c>
      <c r="G3639">
        <v>202049</v>
      </c>
      <c r="H3639">
        <v>0</v>
      </c>
      <c r="I3639">
        <v>1</v>
      </c>
      <c r="J3639" s="1">
        <v>5.0000000000000001E-4</v>
      </c>
      <c r="K3639" t="str">
        <f>RIGHT(A3639,8)&amp;" "&amp;LEFT(A3639,5)</f>
        <v>20110606 10:00</v>
      </c>
    </row>
    <row r="3640" spans="1:11">
      <c r="A3640" t="s">
        <v>13000</v>
      </c>
      <c r="B3640">
        <v>1821.75</v>
      </c>
      <c r="C3640">
        <v>1826</v>
      </c>
      <c r="D3640">
        <v>1821.25</v>
      </c>
      <c r="E3640">
        <v>1821.25</v>
      </c>
      <c r="F3640">
        <v>75</v>
      </c>
      <c r="G3640">
        <v>136764</v>
      </c>
      <c r="H3640">
        <v>0</v>
      </c>
      <c r="I3640">
        <v>-0.5</v>
      </c>
      <c r="J3640" s="1">
        <v>-2.9999999999999997E-4</v>
      </c>
      <c r="K3640" t="str">
        <f>RIGHT(A3640,8)&amp;" "&amp;LEFT(A3640,5)</f>
        <v>20110606 11:00</v>
      </c>
    </row>
    <row r="3641" spans="1:11">
      <c r="A3641" t="s">
        <v>12999</v>
      </c>
      <c r="B3641">
        <v>1822</v>
      </c>
      <c r="C3641">
        <v>1827</v>
      </c>
      <c r="D3641">
        <v>1821.75</v>
      </c>
      <c r="E3641">
        <v>1826.24</v>
      </c>
      <c r="F3641">
        <v>52</v>
      </c>
      <c r="G3641">
        <v>94874</v>
      </c>
      <c r="H3641">
        <v>0</v>
      </c>
      <c r="I3641">
        <v>4.24</v>
      </c>
      <c r="J3641" s="1">
        <v>2.3E-3</v>
      </c>
      <c r="K3641" t="str">
        <f>RIGHT(A3641,8)&amp;" "&amp;LEFT(A3641,5)</f>
        <v>20110606 12:00</v>
      </c>
    </row>
    <row r="3642" spans="1:11">
      <c r="A3642" t="s">
        <v>12998</v>
      </c>
      <c r="B3642">
        <v>1825.25</v>
      </c>
      <c r="C3642">
        <v>1829.5</v>
      </c>
      <c r="D3642">
        <v>1824.75</v>
      </c>
      <c r="E3642">
        <v>1829</v>
      </c>
      <c r="F3642">
        <v>48</v>
      </c>
      <c r="G3642">
        <v>87693</v>
      </c>
      <c r="H3642">
        <v>0</v>
      </c>
      <c r="I3642">
        <v>3.75</v>
      </c>
      <c r="J3642" s="1">
        <v>2.0999999999999999E-3</v>
      </c>
      <c r="K3642" t="str">
        <f>RIGHT(A3642,8)&amp;" "&amp;LEFT(A3642,5)</f>
        <v>20110606 13:00</v>
      </c>
    </row>
    <row r="3643" spans="1:11">
      <c r="A3643" t="s">
        <v>12997</v>
      </c>
      <c r="B3643">
        <v>1827.74</v>
      </c>
      <c r="C3643">
        <v>1829</v>
      </c>
      <c r="D3643">
        <v>1822.75</v>
      </c>
      <c r="E3643">
        <v>1823.5</v>
      </c>
      <c r="F3643">
        <v>71</v>
      </c>
      <c r="G3643">
        <v>129627</v>
      </c>
      <c r="H3643">
        <v>0</v>
      </c>
      <c r="I3643">
        <v>-4.24</v>
      </c>
      <c r="J3643" s="1">
        <v>-2.3E-3</v>
      </c>
      <c r="K3643" t="str">
        <f>RIGHT(A3643,8)&amp;" "&amp;LEFT(A3643,5)</f>
        <v>20110606 14:00</v>
      </c>
    </row>
    <row r="3644" spans="1:11">
      <c r="A3644" t="s">
        <v>12996</v>
      </c>
      <c r="B3644">
        <v>1823.9</v>
      </c>
      <c r="C3644">
        <v>1826.5</v>
      </c>
      <c r="D3644">
        <v>1820.65</v>
      </c>
      <c r="E3644">
        <v>1820.95</v>
      </c>
      <c r="F3644">
        <v>95</v>
      </c>
      <c r="G3644">
        <v>173253</v>
      </c>
      <c r="H3644">
        <v>0</v>
      </c>
      <c r="I3644">
        <v>-2.95</v>
      </c>
      <c r="J3644" s="1">
        <v>-1.6000000000000001E-3</v>
      </c>
      <c r="K3644" t="str">
        <f>RIGHT(A3644,8)&amp;" "&amp;LEFT(A3644,5)</f>
        <v>20110606 15:00</v>
      </c>
    </row>
    <row r="3645" spans="1:11">
      <c r="A3645" t="s">
        <v>12995</v>
      </c>
      <c r="B3645">
        <v>1823.74</v>
      </c>
      <c r="C3645">
        <v>1824</v>
      </c>
      <c r="D3645">
        <v>1816.9</v>
      </c>
      <c r="E3645">
        <v>1819</v>
      </c>
      <c r="F3645">
        <v>39</v>
      </c>
      <c r="G3645">
        <v>71020</v>
      </c>
      <c r="H3645">
        <v>0</v>
      </c>
      <c r="I3645">
        <v>-4.74</v>
      </c>
      <c r="J3645" s="1">
        <v>-2.5999999999999999E-3</v>
      </c>
      <c r="K3645" t="str">
        <f>RIGHT(A3645,8)&amp;" "&amp;LEFT(A3645,5)</f>
        <v>20110606 16:00</v>
      </c>
    </row>
    <row r="3646" spans="1:11">
      <c r="A3646" t="s">
        <v>12994</v>
      </c>
      <c r="B3646">
        <v>1819.5</v>
      </c>
      <c r="C3646">
        <v>1819.5</v>
      </c>
      <c r="D3646">
        <v>1813.85</v>
      </c>
      <c r="E3646">
        <v>1818.5</v>
      </c>
      <c r="F3646">
        <v>87</v>
      </c>
      <c r="G3646">
        <v>158088</v>
      </c>
      <c r="H3646">
        <v>0</v>
      </c>
      <c r="I3646">
        <v>-1</v>
      </c>
      <c r="J3646" s="1">
        <v>-5.0000000000000001E-4</v>
      </c>
      <c r="K3646" t="str">
        <f>RIGHT(A3646,8)&amp;" "&amp;LEFT(A3646,5)</f>
        <v>20110606 17:00</v>
      </c>
    </row>
    <row r="3647" spans="1:11">
      <c r="A3647" t="s">
        <v>12993</v>
      </c>
      <c r="B3647">
        <v>1819</v>
      </c>
      <c r="C3647">
        <v>1820.5</v>
      </c>
      <c r="D3647">
        <v>1813.8</v>
      </c>
      <c r="E3647">
        <v>1814.8</v>
      </c>
      <c r="F3647">
        <v>62</v>
      </c>
      <c r="G3647">
        <v>112691</v>
      </c>
      <c r="H3647">
        <v>0</v>
      </c>
      <c r="I3647">
        <v>-4.2</v>
      </c>
      <c r="J3647" s="1">
        <v>-2.3E-3</v>
      </c>
      <c r="K3647" t="str">
        <f>RIGHT(A3647,8)&amp;" "&amp;LEFT(A3647,5)</f>
        <v>20110606 18:00</v>
      </c>
    </row>
    <row r="3648" spans="1:11">
      <c r="A3648" t="s">
        <v>12992</v>
      </c>
      <c r="B3648">
        <v>1815.99</v>
      </c>
      <c r="C3648">
        <v>1817</v>
      </c>
      <c r="D3648">
        <v>1809.25</v>
      </c>
      <c r="E3648">
        <v>1811.49</v>
      </c>
      <c r="F3648">
        <v>89</v>
      </c>
      <c r="G3648">
        <v>161330</v>
      </c>
      <c r="H3648">
        <v>0</v>
      </c>
      <c r="I3648">
        <v>-4.5</v>
      </c>
      <c r="J3648" s="1">
        <v>-2.5000000000000001E-3</v>
      </c>
      <c r="K3648" t="str">
        <f>RIGHT(A3648,8)&amp;" "&amp;LEFT(A3648,5)</f>
        <v>20110606 19:00</v>
      </c>
    </row>
    <row r="3649" spans="1:11">
      <c r="A3649" t="s">
        <v>12991</v>
      </c>
      <c r="B3649">
        <v>1809.5</v>
      </c>
      <c r="C3649">
        <v>1815</v>
      </c>
      <c r="D3649">
        <v>1808.85</v>
      </c>
      <c r="E3649">
        <v>1813.49</v>
      </c>
      <c r="F3649">
        <v>69</v>
      </c>
      <c r="G3649">
        <v>125067</v>
      </c>
      <c r="H3649">
        <v>0</v>
      </c>
      <c r="I3649">
        <v>3.99</v>
      </c>
      <c r="J3649" s="1">
        <v>2.2000000000000001E-3</v>
      </c>
      <c r="K3649" t="str">
        <f>RIGHT(A3649,8)&amp;" "&amp;LEFT(A3649,5)</f>
        <v>20110606 20:00</v>
      </c>
    </row>
    <row r="3650" spans="1:11">
      <c r="A3650" t="s">
        <v>12990</v>
      </c>
      <c r="B3650">
        <v>1814</v>
      </c>
      <c r="C3650">
        <v>1818</v>
      </c>
      <c r="D3650">
        <v>1810.25</v>
      </c>
      <c r="E3650">
        <v>1816</v>
      </c>
      <c r="F3650">
        <v>73</v>
      </c>
      <c r="G3650">
        <v>132512</v>
      </c>
      <c r="H3650">
        <v>0</v>
      </c>
      <c r="I3650">
        <v>2</v>
      </c>
      <c r="J3650" s="1">
        <v>1.1000000000000001E-3</v>
      </c>
      <c r="K3650" t="str">
        <f>RIGHT(A3650,8)&amp;" "&amp;LEFT(A3650,5)</f>
        <v>20110606 21:00</v>
      </c>
    </row>
    <row r="3651" spans="1:11">
      <c r="A3651" t="s">
        <v>12989</v>
      </c>
      <c r="B3651">
        <v>1813.5</v>
      </c>
      <c r="C3651">
        <v>1822.49</v>
      </c>
      <c r="D3651">
        <v>1813.35</v>
      </c>
      <c r="E3651">
        <v>1819.49</v>
      </c>
      <c r="F3651">
        <v>56</v>
      </c>
      <c r="G3651">
        <v>101801</v>
      </c>
      <c r="H3651">
        <v>0</v>
      </c>
      <c r="I3651">
        <v>5.99</v>
      </c>
      <c r="J3651" s="1">
        <v>3.3E-3</v>
      </c>
      <c r="K3651" t="str">
        <f>RIGHT(A3651,8)&amp;" "&amp;LEFT(A3651,5)</f>
        <v>20110606 22:00</v>
      </c>
    </row>
    <row r="3652" spans="1:11">
      <c r="A3652" t="s">
        <v>12988</v>
      </c>
      <c r="B3652">
        <v>1820</v>
      </c>
      <c r="C3652">
        <v>1823</v>
      </c>
      <c r="D3652">
        <v>1817</v>
      </c>
      <c r="E3652">
        <v>1817.5</v>
      </c>
      <c r="F3652">
        <v>42</v>
      </c>
      <c r="G3652">
        <v>76444</v>
      </c>
      <c r="H3652">
        <v>0</v>
      </c>
      <c r="I3652">
        <v>-2.5</v>
      </c>
      <c r="J3652" s="1">
        <v>-1.4E-3</v>
      </c>
      <c r="K3652" t="str">
        <f>RIGHT(A3652,8)&amp;" "&amp;LEFT(A3652,5)</f>
        <v>20110606 23:00</v>
      </c>
    </row>
    <row r="3653" spans="1:11">
      <c r="A3653" t="s">
        <v>12987</v>
      </c>
      <c r="B3653">
        <v>1820</v>
      </c>
      <c r="C3653">
        <v>1824</v>
      </c>
      <c r="D3653">
        <v>1817.5</v>
      </c>
      <c r="E3653">
        <v>1824</v>
      </c>
      <c r="F3653">
        <v>50</v>
      </c>
      <c r="G3653">
        <v>91094</v>
      </c>
      <c r="H3653">
        <v>0</v>
      </c>
      <c r="I3653">
        <v>4</v>
      </c>
      <c r="J3653" s="1">
        <v>2.2000000000000001E-3</v>
      </c>
      <c r="K3653" t="str">
        <f>RIGHT(A3653,8)&amp;" "&amp;LEFT(A3653,5)</f>
        <v>20110607 00:00</v>
      </c>
    </row>
    <row r="3654" spans="1:11">
      <c r="A3654" t="s">
        <v>12986</v>
      </c>
      <c r="B3654">
        <v>1822.49</v>
      </c>
      <c r="C3654">
        <v>1823</v>
      </c>
      <c r="D3654">
        <v>1815.45</v>
      </c>
      <c r="E3654">
        <v>1818</v>
      </c>
      <c r="F3654">
        <v>69</v>
      </c>
      <c r="G3654">
        <v>125566</v>
      </c>
      <c r="H3654">
        <v>0</v>
      </c>
      <c r="I3654">
        <v>-4.49</v>
      </c>
      <c r="J3654" s="1">
        <v>-2.5000000000000001E-3</v>
      </c>
      <c r="K3654" t="str">
        <f>RIGHT(A3654,8)&amp;" "&amp;LEFT(A3654,5)</f>
        <v>20110607 01:00</v>
      </c>
    </row>
    <row r="3655" spans="1:11">
      <c r="A3655" t="s">
        <v>12985</v>
      </c>
      <c r="B3655">
        <v>1821.5</v>
      </c>
      <c r="C3655">
        <v>1821.5</v>
      </c>
      <c r="D3655">
        <v>1805.15</v>
      </c>
      <c r="E3655">
        <v>1809</v>
      </c>
      <c r="F3655">
        <v>88</v>
      </c>
      <c r="G3655">
        <v>159332</v>
      </c>
      <c r="H3655">
        <v>0</v>
      </c>
      <c r="I3655">
        <v>-12.5</v>
      </c>
      <c r="J3655" s="1">
        <v>-6.8999999999999999E-3</v>
      </c>
      <c r="K3655" t="str">
        <f>RIGHT(A3655,8)&amp;" "&amp;LEFT(A3655,5)</f>
        <v>20110607 02:00</v>
      </c>
    </row>
    <row r="3656" spans="1:11">
      <c r="A3656" t="s">
        <v>12984</v>
      </c>
      <c r="B3656">
        <v>1807.74</v>
      </c>
      <c r="C3656">
        <v>1813</v>
      </c>
      <c r="D3656">
        <v>1807</v>
      </c>
      <c r="E3656">
        <v>1811.5</v>
      </c>
      <c r="F3656">
        <v>83</v>
      </c>
      <c r="G3656">
        <v>150257</v>
      </c>
      <c r="H3656">
        <v>0</v>
      </c>
      <c r="I3656">
        <v>3.76</v>
      </c>
      <c r="J3656" s="1">
        <v>2.0999999999999999E-3</v>
      </c>
      <c r="K3656" t="str">
        <f>RIGHT(A3656,8)&amp;" "&amp;LEFT(A3656,5)</f>
        <v>20110607 03:00</v>
      </c>
    </row>
    <row r="3657" spans="1:11">
      <c r="A3657" t="s">
        <v>12983</v>
      </c>
      <c r="B3657">
        <v>1809.5</v>
      </c>
      <c r="C3657">
        <v>1810.5</v>
      </c>
      <c r="D3657">
        <v>1805</v>
      </c>
      <c r="E3657">
        <v>1807.99</v>
      </c>
      <c r="F3657">
        <v>64</v>
      </c>
      <c r="G3657">
        <v>115717</v>
      </c>
      <c r="H3657">
        <v>0</v>
      </c>
      <c r="I3657">
        <v>-1.51</v>
      </c>
      <c r="J3657" s="1">
        <v>-8.0000000000000004E-4</v>
      </c>
      <c r="K3657" t="str">
        <f>RIGHT(A3657,8)&amp;" "&amp;LEFT(A3657,5)</f>
        <v>20110607 04:00</v>
      </c>
    </row>
    <row r="3658" spans="1:11">
      <c r="A3658" t="s">
        <v>12982</v>
      </c>
      <c r="B3658">
        <v>1807.74</v>
      </c>
      <c r="C3658">
        <v>1809</v>
      </c>
      <c r="D3658">
        <v>1804.95</v>
      </c>
      <c r="E3658">
        <v>1807</v>
      </c>
      <c r="F3658">
        <v>27</v>
      </c>
      <c r="G3658">
        <v>48812</v>
      </c>
      <c r="H3658">
        <v>0</v>
      </c>
      <c r="I3658">
        <v>-0.74</v>
      </c>
      <c r="J3658" s="1">
        <v>-4.0000000000000002E-4</v>
      </c>
      <c r="K3658" t="str">
        <f>RIGHT(A3658,8)&amp;" "&amp;LEFT(A3658,5)</f>
        <v>20110607 05:00</v>
      </c>
    </row>
    <row r="3659" spans="1:11">
      <c r="A3659" t="s">
        <v>12981</v>
      </c>
      <c r="B3659">
        <v>1809.5</v>
      </c>
      <c r="C3659">
        <v>1809.5</v>
      </c>
      <c r="D3659">
        <v>1804.9</v>
      </c>
      <c r="E3659">
        <v>1805.3</v>
      </c>
      <c r="F3659">
        <v>4</v>
      </c>
      <c r="G3659">
        <v>7229</v>
      </c>
      <c r="H3659">
        <v>0</v>
      </c>
      <c r="I3659">
        <v>-4.2</v>
      </c>
      <c r="J3659" s="1">
        <v>-2.3E-3</v>
      </c>
      <c r="K3659" t="str">
        <f>RIGHT(A3659,8)&amp;" "&amp;LEFT(A3659,5)</f>
        <v>20110607 05:59</v>
      </c>
    </row>
    <row r="3660" spans="1:11">
      <c r="A3660" t="s">
        <v>12980</v>
      </c>
      <c r="B3660">
        <v>1807.5</v>
      </c>
      <c r="C3660">
        <v>1813</v>
      </c>
      <c r="D3660">
        <v>1804</v>
      </c>
      <c r="E3660">
        <v>1809.4</v>
      </c>
      <c r="F3660">
        <v>38</v>
      </c>
      <c r="G3660">
        <v>68729</v>
      </c>
      <c r="H3660">
        <v>0</v>
      </c>
      <c r="I3660">
        <v>1.9</v>
      </c>
      <c r="J3660" s="1">
        <v>1.1000000000000001E-3</v>
      </c>
      <c r="K3660" t="str">
        <f>RIGHT(A3660,8)&amp;" "&amp;LEFT(A3660,5)</f>
        <v>20110607 07:00</v>
      </c>
    </row>
    <row r="3661" spans="1:11">
      <c r="A3661" t="s">
        <v>12979</v>
      </c>
      <c r="B3661">
        <v>1811.99</v>
      </c>
      <c r="C3661">
        <v>1811.99</v>
      </c>
      <c r="D3661">
        <v>1808</v>
      </c>
      <c r="E3661">
        <v>1811</v>
      </c>
      <c r="F3661">
        <v>11</v>
      </c>
      <c r="G3661">
        <v>19917</v>
      </c>
      <c r="H3661">
        <v>0</v>
      </c>
      <c r="I3661">
        <v>-0.99</v>
      </c>
      <c r="J3661" s="1">
        <v>-5.0000000000000001E-4</v>
      </c>
      <c r="K3661" t="str">
        <f>RIGHT(A3661,8)&amp;" "&amp;LEFT(A3661,5)</f>
        <v>20110607 08:00</v>
      </c>
    </row>
    <row r="3662" spans="1:11">
      <c r="A3662" t="s">
        <v>12978</v>
      </c>
      <c r="B3662">
        <v>1810.74</v>
      </c>
      <c r="C3662">
        <v>1811</v>
      </c>
      <c r="D3662">
        <v>1799.25</v>
      </c>
      <c r="E3662">
        <v>1804.5</v>
      </c>
      <c r="F3662">
        <v>136</v>
      </c>
      <c r="G3662">
        <v>245218</v>
      </c>
      <c r="H3662">
        <v>0</v>
      </c>
      <c r="I3662">
        <v>-6.24</v>
      </c>
      <c r="J3662" s="1">
        <v>-3.3999999999999998E-3</v>
      </c>
      <c r="K3662" t="str">
        <f>RIGHT(A3662,8)&amp;" "&amp;LEFT(A3662,5)</f>
        <v>20110607 09:00</v>
      </c>
    </row>
    <row r="3663" spans="1:11">
      <c r="A3663" t="s">
        <v>12977</v>
      </c>
      <c r="B3663">
        <v>1804.99</v>
      </c>
      <c r="C3663">
        <v>1805.75</v>
      </c>
      <c r="D3663">
        <v>1801.2</v>
      </c>
      <c r="E3663">
        <v>1804.5</v>
      </c>
      <c r="F3663">
        <v>86</v>
      </c>
      <c r="G3663">
        <v>155088</v>
      </c>
      <c r="H3663">
        <v>0</v>
      </c>
      <c r="I3663">
        <v>-0.49</v>
      </c>
      <c r="J3663" s="1">
        <v>-2.9999999999999997E-4</v>
      </c>
      <c r="K3663" t="str">
        <f>RIGHT(A3663,8)&amp;" "&amp;LEFT(A3663,5)</f>
        <v>20110607 10:00</v>
      </c>
    </row>
    <row r="3664" spans="1:11">
      <c r="A3664" t="s">
        <v>12976</v>
      </c>
      <c r="B3664">
        <v>1805.49</v>
      </c>
      <c r="C3664">
        <v>1805.75</v>
      </c>
      <c r="D3664">
        <v>1801.25</v>
      </c>
      <c r="E3664">
        <v>1802.85</v>
      </c>
      <c r="F3664">
        <v>102</v>
      </c>
      <c r="G3664">
        <v>183888</v>
      </c>
      <c r="H3664">
        <v>0</v>
      </c>
      <c r="I3664">
        <v>-2.64</v>
      </c>
      <c r="J3664" s="1">
        <v>-1.5E-3</v>
      </c>
      <c r="K3664" t="str">
        <f>RIGHT(A3664,8)&amp;" "&amp;LEFT(A3664,5)</f>
        <v>20110607 11:00</v>
      </c>
    </row>
    <row r="3665" spans="1:11">
      <c r="A3665" t="s">
        <v>12975</v>
      </c>
      <c r="B3665">
        <v>1803.32</v>
      </c>
      <c r="C3665">
        <v>1807.24</v>
      </c>
      <c r="D3665">
        <v>1801.8</v>
      </c>
      <c r="E3665">
        <v>1805.75</v>
      </c>
      <c r="F3665">
        <v>71</v>
      </c>
      <c r="G3665">
        <v>128119</v>
      </c>
      <c r="H3665">
        <v>0</v>
      </c>
      <c r="I3665">
        <v>2.4300000000000002</v>
      </c>
      <c r="J3665" s="1">
        <v>1.2999999999999999E-3</v>
      </c>
      <c r="K3665" t="str">
        <f>RIGHT(A3665,8)&amp;" "&amp;LEFT(A3665,5)</f>
        <v>20110607 12:00</v>
      </c>
    </row>
    <row r="3666" spans="1:11">
      <c r="A3666" t="s">
        <v>12974</v>
      </c>
      <c r="B3666">
        <v>1805.3</v>
      </c>
      <c r="C3666">
        <v>1809.75</v>
      </c>
      <c r="D3666">
        <v>1805.3</v>
      </c>
      <c r="E3666">
        <v>1806.25</v>
      </c>
      <c r="F3666">
        <v>105</v>
      </c>
      <c r="G3666">
        <v>189782</v>
      </c>
      <c r="H3666">
        <v>0</v>
      </c>
      <c r="I3666">
        <v>0.95</v>
      </c>
      <c r="J3666" s="1">
        <v>5.0000000000000001E-4</v>
      </c>
      <c r="K3666" t="str">
        <f>RIGHT(A3666,8)&amp;" "&amp;LEFT(A3666,5)</f>
        <v>20110607 13:00</v>
      </c>
    </row>
    <row r="3667" spans="1:11">
      <c r="A3667" t="s">
        <v>12973</v>
      </c>
      <c r="B3667">
        <v>1806.2</v>
      </c>
      <c r="C3667">
        <v>1809.7</v>
      </c>
      <c r="D3667">
        <v>1805.7</v>
      </c>
      <c r="E3667">
        <v>1808.2</v>
      </c>
      <c r="F3667">
        <v>69</v>
      </c>
      <c r="G3667">
        <v>124688</v>
      </c>
      <c r="H3667">
        <v>0</v>
      </c>
      <c r="I3667">
        <v>2</v>
      </c>
      <c r="J3667" s="1">
        <v>1.1000000000000001E-3</v>
      </c>
      <c r="K3667" t="str">
        <f>RIGHT(A3667,8)&amp;" "&amp;LEFT(A3667,5)</f>
        <v>20110607 14:00</v>
      </c>
    </row>
    <row r="3668" spans="1:11">
      <c r="A3668" t="s">
        <v>12972</v>
      </c>
      <c r="B3668">
        <v>1808.25</v>
      </c>
      <c r="C3668">
        <v>1818.25</v>
      </c>
      <c r="D3668">
        <v>1807.2</v>
      </c>
      <c r="E3668">
        <v>1815.75</v>
      </c>
      <c r="F3668">
        <v>70</v>
      </c>
      <c r="G3668">
        <v>126724</v>
      </c>
      <c r="H3668">
        <v>0</v>
      </c>
      <c r="I3668">
        <v>7.5</v>
      </c>
      <c r="J3668" s="1">
        <v>4.1000000000000003E-3</v>
      </c>
      <c r="K3668" t="str">
        <f>RIGHT(A3668,8)&amp;" "&amp;LEFT(A3668,5)</f>
        <v>20110607 15:00</v>
      </c>
    </row>
    <row r="3669" spans="1:11">
      <c r="A3669" t="s">
        <v>12971</v>
      </c>
      <c r="B3669">
        <v>1816.2</v>
      </c>
      <c r="C3669">
        <v>1819.2</v>
      </c>
      <c r="D3669">
        <v>1811.75</v>
      </c>
      <c r="E3669">
        <v>1812.99</v>
      </c>
      <c r="F3669">
        <v>48</v>
      </c>
      <c r="G3669">
        <v>87096</v>
      </c>
      <c r="H3669">
        <v>0</v>
      </c>
      <c r="I3669">
        <v>-3.21</v>
      </c>
      <c r="J3669" s="1">
        <v>-1.8E-3</v>
      </c>
      <c r="K3669" t="str">
        <f>RIGHT(A3669,8)&amp;" "&amp;LEFT(A3669,5)</f>
        <v>20110607 16:00</v>
      </c>
    </row>
    <row r="3670" spans="1:11">
      <c r="A3670" t="s">
        <v>12970</v>
      </c>
      <c r="B3670">
        <v>1812.25</v>
      </c>
      <c r="C3670">
        <v>1818.5</v>
      </c>
      <c r="D3670">
        <v>1810.2</v>
      </c>
      <c r="E3670">
        <v>1814</v>
      </c>
      <c r="F3670">
        <v>84</v>
      </c>
      <c r="G3670">
        <v>152341</v>
      </c>
      <c r="H3670">
        <v>0</v>
      </c>
      <c r="I3670">
        <v>1.75</v>
      </c>
      <c r="J3670" s="1">
        <v>1E-3</v>
      </c>
      <c r="K3670" t="str">
        <f>RIGHT(A3670,8)&amp;" "&amp;LEFT(A3670,5)</f>
        <v>20110607 17:00</v>
      </c>
    </row>
    <row r="3671" spans="1:11">
      <c r="A3671" t="s">
        <v>12969</v>
      </c>
      <c r="B3671">
        <v>1814.99</v>
      </c>
      <c r="C3671">
        <v>1822.5</v>
      </c>
      <c r="D3671">
        <v>1813.95</v>
      </c>
      <c r="E3671">
        <v>1819.5</v>
      </c>
      <c r="F3671">
        <v>80</v>
      </c>
      <c r="G3671">
        <v>145472</v>
      </c>
      <c r="H3671">
        <v>0</v>
      </c>
      <c r="I3671">
        <v>4.51</v>
      </c>
      <c r="J3671" s="1">
        <v>2.5000000000000001E-3</v>
      </c>
      <c r="K3671" t="str">
        <f>RIGHT(A3671,8)&amp;" "&amp;LEFT(A3671,5)</f>
        <v>20110607 18:00</v>
      </c>
    </row>
    <row r="3672" spans="1:11">
      <c r="A3672" t="s">
        <v>12968</v>
      </c>
      <c r="B3672">
        <v>1820.24</v>
      </c>
      <c r="C3672">
        <v>1825.5</v>
      </c>
      <c r="D3672">
        <v>1819</v>
      </c>
      <c r="E3672">
        <v>1822.49</v>
      </c>
      <c r="F3672">
        <v>83</v>
      </c>
      <c r="G3672">
        <v>151200</v>
      </c>
      <c r="H3672">
        <v>0</v>
      </c>
      <c r="I3672">
        <v>2.25</v>
      </c>
      <c r="J3672" s="1">
        <v>1.1999999999999999E-3</v>
      </c>
      <c r="K3672" t="str">
        <f>RIGHT(A3672,8)&amp;" "&amp;LEFT(A3672,5)</f>
        <v>20110607 19:00</v>
      </c>
    </row>
    <row r="3673" spans="1:11">
      <c r="A3673" t="s">
        <v>12967</v>
      </c>
      <c r="B3673">
        <v>1822.24</v>
      </c>
      <c r="C3673">
        <v>1824.5</v>
      </c>
      <c r="D3673">
        <v>1816.5</v>
      </c>
      <c r="E3673">
        <v>1816.5</v>
      </c>
      <c r="F3673">
        <v>75</v>
      </c>
      <c r="G3673">
        <v>136446</v>
      </c>
      <c r="H3673">
        <v>0</v>
      </c>
      <c r="I3673">
        <v>-5.74</v>
      </c>
      <c r="J3673" s="1">
        <v>-3.0999999999999999E-3</v>
      </c>
      <c r="K3673" t="str">
        <f>RIGHT(A3673,8)&amp;" "&amp;LEFT(A3673,5)</f>
        <v>20110607 20:00</v>
      </c>
    </row>
    <row r="3674" spans="1:11">
      <c r="A3674" t="s">
        <v>12966</v>
      </c>
      <c r="B3674">
        <v>1818.49</v>
      </c>
      <c r="C3674">
        <v>1820.5</v>
      </c>
      <c r="D3674">
        <v>1814.7</v>
      </c>
      <c r="E3674">
        <v>1817.99</v>
      </c>
      <c r="F3674">
        <v>90</v>
      </c>
      <c r="G3674">
        <v>163572</v>
      </c>
      <c r="H3674">
        <v>0</v>
      </c>
      <c r="I3674">
        <v>-0.5</v>
      </c>
      <c r="J3674" s="1">
        <v>-2.9999999999999997E-4</v>
      </c>
      <c r="K3674" t="str">
        <f>RIGHT(A3674,8)&amp;" "&amp;LEFT(A3674,5)</f>
        <v>20110607 21:00</v>
      </c>
    </row>
    <row r="3675" spans="1:11">
      <c r="A3675" t="s">
        <v>12965</v>
      </c>
      <c r="B3675">
        <v>1817.5</v>
      </c>
      <c r="C3675">
        <v>1824.5</v>
      </c>
      <c r="D3675">
        <v>1816</v>
      </c>
      <c r="E3675">
        <v>1817</v>
      </c>
      <c r="F3675">
        <v>56</v>
      </c>
      <c r="G3675">
        <v>101933</v>
      </c>
      <c r="H3675">
        <v>0</v>
      </c>
      <c r="I3675">
        <v>-0.5</v>
      </c>
      <c r="J3675" s="1">
        <v>-2.9999999999999997E-4</v>
      </c>
      <c r="K3675" t="str">
        <f>RIGHT(A3675,8)&amp;" "&amp;LEFT(A3675,5)</f>
        <v>20110607 22:00</v>
      </c>
    </row>
    <row r="3676" spans="1:11">
      <c r="A3676" t="s">
        <v>12964</v>
      </c>
      <c r="B3676">
        <v>1817.5</v>
      </c>
      <c r="C3676">
        <v>1823.5</v>
      </c>
      <c r="D3676">
        <v>1816.5</v>
      </c>
      <c r="E3676">
        <v>1817</v>
      </c>
      <c r="F3676">
        <v>42</v>
      </c>
      <c r="G3676">
        <v>76435</v>
      </c>
      <c r="H3676">
        <v>0</v>
      </c>
      <c r="I3676">
        <v>-0.5</v>
      </c>
      <c r="J3676" s="1">
        <v>-2.9999999999999997E-4</v>
      </c>
      <c r="K3676" t="str">
        <f>RIGHT(A3676,8)&amp;" "&amp;LEFT(A3676,5)</f>
        <v>20110607 23:00</v>
      </c>
    </row>
    <row r="3677" spans="1:11">
      <c r="A3677" t="s">
        <v>12963</v>
      </c>
      <c r="B3677">
        <v>1817.74</v>
      </c>
      <c r="C3677">
        <v>1822.5</v>
      </c>
      <c r="D3677">
        <v>1815.5</v>
      </c>
      <c r="E3677">
        <v>1819</v>
      </c>
      <c r="F3677">
        <v>51</v>
      </c>
      <c r="G3677">
        <v>92679</v>
      </c>
      <c r="H3677">
        <v>0</v>
      </c>
      <c r="I3677">
        <v>1.26</v>
      </c>
      <c r="J3677" s="1">
        <v>6.9999999999999999E-4</v>
      </c>
      <c r="K3677" t="str">
        <f>RIGHT(A3677,8)&amp;" "&amp;LEFT(A3677,5)</f>
        <v>20110608 00:00</v>
      </c>
    </row>
    <row r="3678" spans="1:11">
      <c r="A3678" t="s">
        <v>12962</v>
      </c>
      <c r="B3678">
        <v>1818</v>
      </c>
      <c r="C3678">
        <v>1827</v>
      </c>
      <c r="D3678">
        <v>1817</v>
      </c>
      <c r="E3678">
        <v>1823.99</v>
      </c>
      <c r="F3678">
        <v>79</v>
      </c>
      <c r="G3678">
        <v>143926</v>
      </c>
      <c r="H3678">
        <v>0</v>
      </c>
      <c r="I3678">
        <v>5.99</v>
      </c>
      <c r="J3678" s="1">
        <v>3.3E-3</v>
      </c>
      <c r="K3678" t="str">
        <f>RIGHT(A3678,8)&amp;" "&amp;LEFT(A3678,5)</f>
        <v>20110608 01:00</v>
      </c>
    </row>
    <row r="3679" spans="1:11">
      <c r="A3679" t="s">
        <v>12961</v>
      </c>
      <c r="B3679">
        <v>1824</v>
      </c>
      <c r="C3679">
        <v>1830.5</v>
      </c>
      <c r="D3679">
        <v>1822</v>
      </c>
      <c r="E3679">
        <v>1830.5</v>
      </c>
      <c r="F3679">
        <v>58</v>
      </c>
      <c r="G3679">
        <v>105861</v>
      </c>
      <c r="H3679">
        <v>0</v>
      </c>
      <c r="I3679">
        <v>6.5</v>
      </c>
      <c r="J3679" s="1">
        <v>3.5999999999999999E-3</v>
      </c>
      <c r="K3679" t="str">
        <f>RIGHT(A3679,8)&amp;" "&amp;LEFT(A3679,5)</f>
        <v>20110608 02:00</v>
      </c>
    </row>
    <row r="3680" spans="1:11">
      <c r="A3680" t="s">
        <v>12960</v>
      </c>
      <c r="B3680">
        <v>1829.24</v>
      </c>
      <c r="C3680">
        <v>1832</v>
      </c>
      <c r="D3680">
        <v>1826.1</v>
      </c>
      <c r="E3680">
        <v>1828.5</v>
      </c>
      <c r="F3680">
        <v>32</v>
      </c>
      <c r="G3680">
        <v>58517</v>
      </c>
      <c r="H3680">
        <v>0</v>
      </c>
      <c r="I3680">
        <v>-0.74</v>
      </c>
      <c r="J3680" s="1">
        <v>-4.0000000000000002E-4</v>
      </c>
      <c r="K3680" t="str">
        <f>RIGHT(A3680,8)&amp;" "&amp;LEFT(A3680,5)</f>
        <v>20110608 03:00</v>
      </c>
    </row>
    <row r="3681" spans="1:11">
      <c r="A3681" t="s">
        <v>12959</v>
      </c>
      <c r="B3681">
        <v>1831</v>
      </c>
      <c r="C3681">
        <v>1832</v>
      </c>
      <c r="D3681">
        <v>1826.5</v>
      </c>
      <c r="E3681">
        <v>1827.5</v>
      </c>
      <c r="F3681">
        <v>65</v>
      </c>
      <c r="G3681">
        <v>118837</v>
      </c>
      <c r="H3681">
        <v>0</v>
      </c>
      <c r="I3681">
        <v>-3.5</v>
      </c>
      <c r="J3681" s="1">
        <v>-1.9E-3</v>
      </c>
      <c r="K3681" t="str">
        <f>RIGHT(A3681,8)&amp;" "&amp;LEFT(A3681,5)</f>
        <v>20110608 04:00</v>
      </c>
    </row>
    <row r="3682" spans="1:11">
      <c r="A3682" t="s">
        <v>12958</v>
      </c>
      <c r="B3682">
        <v>1830</v>
      </c>
      <c r="C3682">
        <v>1832</v>
      </c>
      <c r="D3682">
        <v>1827.75</v>
      </c>
      <c r="E3682">
        <v>1828.65</v>
      </c>
      <c r="F3682">
        <v>60</v>
      </c>
      <c r="G3682">
        <v>109744</v>
      </c>
      <c r="H3682">
        <v>0</v>
      </c>
      <c r="I3682">
        <v>-1.35</v>
      </c>
      <c r="J3682" s="1">
        <v>-6.9999999999999999E-4</v>
      </c>
      <c r="K3682" t="str">
        <f>RIGHT(A3682,8)&amp;" "&amp;LEFT(A3682,5)</f>
        <v>20110608 05:00</v>
      </c>
    </row>
    <row r="3683" spans="1:11">
      <c r="A3683" t="s">
        <v>12957</v>
      </c>
      <c r="B3683">
        <v>1814</v>
      </c>
      <c r="C3683">
        <v>1832.5</v>
      </c>
      <c r="D3683">
        <v>1813.99</v>
      </c>
      <c r="E3683">
        <v>1813.99</v>
      </c>
      <c r="F3683">
        <v>11</v>
      </c>
      <c r="G3683">
        <v>20079</v>
      </c>
      <c r="H3683">
        <v>0</v>
      </c>
      <c r="I3683">
        <v>-0.01</v>
      </c>
      <c r="J3683" s="1">
        <v>0</v>
      </c>
      <c r="K3683" t="str">
        <f>RIGHT(A3683,8)&amp;" "&amp;LEFT(A3683,5)</f>
        <v>20110608 05:59</v>
      </c>
    </row>
    <row r="3684" spans="1:11">
      <c r="A3684" t="s">
        <v>12956</v>
      </c>
      <c r="B3684">
        <v>1828.99</v>
      </c>
      <c r="C3684">
        <v>1830</v>
      </c>
      <c r="D3684">
        <v>1826.4</v>
      </c>
      <c r="E3684">
        <v>1827.25</v>
      </c>
      <c r="F3684">
        <v>35</v>
      </c>
      <c r="G3684">
        <v>63974</v>
      </c>
      <c r="H3684">
        <v>0</v>
      </c>
      <c r="I3684">
        <v>-1.74</v>
      </c>
      <c r="J3684" s="1">
        <v>-1E-3</v>
      </c>
      <c r="K3684" t="str">
        <f>RIGHT(A3684,8)&amp;" "&amp;LEFT(A3684,5)</f>
        <v>20110608 07:00</v>
      </c>
    </row>
    <row r="3685" spans="1:11">
      <c r="A3685" t="s">
        <v>12955</v>
      </c>
      <c r="B3685">
        <v>1828</v>
      </c>
      <c r="C3685">
        <v>1830.5</v>
      </c>
      <c r="D3685">
        <v>1825.2</v>
      </c>
      <c r="E3685">
        <v>1827.99</v>
      </c>
      <c r="F3685">
        <v>17</v>
      </c>
      <c r="G3685">
        <v>31070</v>
      </c>
      <c r="H3685">
        <v>0</v>
      </c>
      <c r="I3685">
        <v>-0.01</v>
      </c>
      <c r="J3685" s="1">
        <v>0</v>
      </c>
      <c r="K3685" t="str">
        <f>RIGHT(A3685,8)&amp;" "&amp;LEFT(A3685,5)</f>
        <v>20110608 08:00</v>
      </c>
    </row>
    <row r="3686" spans="1:11">
      <c r="A3686" t="s">
        <v>12954</v>
      </c>
      <c r="B3686">
        <v>1826.75</v>
      </c>
      <c r="C3686">
        <v>1830.74</v>
      </c>
      <c r="D3686">
        <v>1823</v>
      </c>
      <c r="E3686">
        <v>1824.75</v>
      </c>
      <c r="F3686">
        <v>122</v>
      </c>
      <c r="G3686">
        <v>222875</v>
      </c>
      <c r="H3686">
        <v>0</v>
      </c>
      <c r="I3686">
        <v>-2</v>
      </c>
      <c r="J3686" s="1">
        <v>-1.1000000000000001E-3</v>
      </c>
      <c r="K3686" t="str">
        <f>RIGHT(A3686,8)&amp;" "&amp;LEFT(A3686,5)</f>
        <v>20110608 09:00</v>
      </c>
    </row>
    <row r="3687" spans="1:11">
      <c r="A3687" t="s">
        <v>12953</v>
      </c>
      <c r="B3687">
        <v>1825</v>
      </c>
      <c r="C3687">
        <v>1827.5</v>
      </c>
      <c r="D3687">
        <v>1818.45</v>
      </c>
      <c r="E3687">
        <v>1819</v>
      </c>
      <c r="F3687">
        <v>122</v>
      </c>
      <c r="G3687">
        <v>222469</v>
      </c>
      <c r="H3687">
        <v>0</v>
      </c>
      <c r="I3687">
        <v>-6</v>
      </c>
      <c r="J3687" s="1">
        <v>-3.3E-3</v>
      </c>
      <c r="K3687" t="str">
        <f>RIGHT(A3687,8)&amp;" "&amp;LEFT(A3687,5)</f>
        <v>20110608 10:00</v>
      </c>
    </row>
    <row r="3688" spans="1:11">
      <c r="A3688" t="s">
        <v>12952</v>
      </c>
      <c r="B3688">
        <v>1819.25</v>
      </c>
      <c r="C3688">
        <v>1822</v>
      </c>
      <c r="D3688">
        <v>1816.25</v>
      </c>
      <c r="E3688">
        <v>1819.5</v>
      </c>
      <c r="F3688">
        <v>85</v>
      </c>
      <c r="G3688">
        <v>154607</v>
      </c>
      <c r="H3688">
        <v>0</v>
      </c>
      <c r="I3688">
        <v>0.25</v>
      </c>
      <c r="J3688" s="1">
        <v>1E-4</v>
      </c>
      <c r="K3688" t="str">
        <f>RIGHT(A3688,8)&amp;" "&amp;LEFT(A3688,5)</f>
        <v>20110608 11:00</v>
      </c>
    </row>
    <row r="3689" spans="1:11">
      <c r="A3689" t="s">
        <v>12951</v>
      </c>
      <c r="B3689">
        <v>1818.75</v>
      </c>
      <c r="C3689">
        <v>1823.5</v>
      </c>
      <c r="D3689">
        <v>1817.85</v>
      </c>
      <c r="E3689">
        <v>1821</v>
      </c>
      <c r="F3689">
        <v>91</v>
      </c>
      <c r="G3689">
        <v>165621</v>
      </c>
      <c r="H3689">
        <v>0</v>
      </c>
      <c r="I3689">
        <v>2.25</v>
      </c>
      <c r="J3689" s="1">
        <v>1.1999999999999999E-3</v>
      </c>
      <c r="K3689" t="str">
        <f>RIGHT(A3689,8)&amp;" "&amp;LEFT(A3689,5)</f>
        <v>20110608 12:00</v>
      </c>
    </row>
    <row r="3690" spans="1:11">
      <c r="A3690" t="s">
        <v>12950</v>
      </c>
      <c r="B3690">
        <v>1821.5</v>
      </c>
      <c r="C3690">
        <v>1823.5</v>
      </c>
      <c r="D3690">
        <v>1817.25</v>
      </c>
      <c r="E3690">
        <v>1819.5</v>
      </c>
      <c r="F3690">
        <v>74</v>
      </c>
      <c r="G3690">
        <v>134676</v>
      </c>
      <c r="H3690">
        <v>0</v>
      </c>
      <c r="I3690">
        <v>-2</v>
      </c>
      <c r="J3690" s="1">
        <v>-1.1000000000000001E-3</v>
      </c>
      <c r="K3690" t="str">
        <f>RIGHT(A3690,8)&amp;" "&amp;LEFT(A3690,5)</f>
        <v>20110608 13:00</v>
      </c>
    </row>
    <row r="3691" spans="1:11">
      <c r="A3691" t="s">
        <v>12949</v>
      </c>
      <c r="B3691">
        <v>1819</v>
      </c>
      <c r="C3691">
        <v>1821.99</v>
      </c>
      <c r="D3691">
        <v>1817</v>
      </c>
      <c r="E3691">
        <v>1821.99</v>
      </c>
      <c r="F3691">
        <v>82</v>
      </c>
      <c r="G3691">
        <v>149149</v>
      </c>
      <c r="H3691">
        <v>0</v>
      </c>
      <c r="I3691">
        <v>2.99</v>
      </c>
      <c r="J3691" s="1">
        <v>1.6000000000000001E-3</v>
      </c>
      <c r="K3691" t="str">
        <f>RIGHT(A3691,8)&amp;" "&amp;LEFT(A3691,5)</f>
        <v>20110608 14:00</v>
      </c>
    </row>
    <row r="3692" spans="1:11">
      <c r="A3692" t="s">
        <v>12948</v>
      </c>
      <c r="B3692">
        <v>1821</v>
      </c>
      <c r="C3692">
        <v>1823.5</v>
      </c>
      <c r="D3692">
        <v>1817.8</v>
      </c>
      <c r="E3692">
        <v>1820.24</v>
      </c>
      <c r="F3692">
        <v>41</v>
      </c>
      <c r="G3692">
        <v>74653</v>
      </c>
      <c r="H3692">
        <v>0</v>
      </c>
      <c r="I3692">
        <v>-0.76</v>
      </c>
      <c r="J3692" s="1">
        <v>-4.0000000000000002E-4</v>
      </c>
      <c r="K3692" t="str">
        <f>RIGHT(A3692,8)&amp;" "&amp;LEFT(A3692,5)</f>
        <v>20110608 15:00</v>
      </c>
    </row>
    <row r="3693" spans="1:11">
      <c r="A3693" t="s">
        <v>12947</v>
      </c>
      <c r="B3693">
        <v>1818.5</v>
      </c>
      <c r="C3693">
        <v>1822</v>
      </c>
      <c r="D3693">
        <v>1815.25</v>
      </c>
      <c r="E3693">
        <v>1817.5</v>
      </c>
      <c r="F3693">
        <v>32</v>
      </c>
      <c r="G3693">
        <v>58188</v>
      </c>
      <c r="H3693">
        <v>0</v>
      </c>
      <c r="I3693">
        <v>-1</v>
      </c>
      <c r="J3693" s="1">
        <v>-5.0000000000000001E-4</v>
      </c>
      <c r="K3693" t="str">
        <f>RIGHT(A3693,8)&amp;" "&amp;LEFT(A3693,5)</f>
        <v>20110608 16:00</v>
      </c>
    </row>
    <row r="3694" spans="1:11">
      <c r="A3694" t="s">
        <v>12946</v>
      </c>
      <c r="B3694">
        <v>1816.94</v>
      </c>
      <c r="C3694">
        <v>1819</v>
      </c>
      <c r="D3694">
        <v>1814</v>
      </c>
      <c r="E3694">
        <v>1816</v>
      </c>
      <c r="F3694">
        <v>51</v>
      </c>
      <c r="G3694">
        <v>92637</v>
      </c>
      <c r="H3694">
        <v>0</v>
      </c>
      <c r="I3694">
        <v>-0.94</v>
      </c>
      <c r="J3694" s="1">
        <v>-5.0000000000000001E-4</v>
      </c>
      <c r="K3694" t="str">
        <f>RIGHT(A3694,8)&amp;" "&amp;LEFT(A3694,5)</f>
        <v>20110608 17:00</v>
      </c>
    </row>
    <row r="3695" spans="1:11">
      <c r="A3695" t="s">
        <v>12945</v>
      </c>
      <c r="B3695">
        <v>1816.74</v>
      </c>
      <c r="C3695">
        <v>1818</v>
      </c>
      <c r="D3695">
        <v>1812.2</v>
      </c>
      <c r="E3695">
        <v>1814.99</v>
      </c>
      <c r="F3695">
        <v>85</v>
      </c>
      <c r="G3695">
        <v>154288</v>
      </c>
      <c r="H3695">
        <v>0</v>
      </c>
      <c r="I3695">
        <v>-1.75</v>
      </c>
      <c r="J3695" s="1">
        <v>-1E-3</v>
      </c>
      <c r="K3695" t="str">
        <f>RIGHT(A3695,8)&amp;" "&amp;LEFT(A3695,5)</f>
        <v>20110608 18:00</v>
      </c>
    </row>
    <row r="3696" spans="1:11">
      <c r="A3696" t="s">
        <v>12944</v>
      </c>
      <c r="B3696">
        <v>1814.74</v>
      </c>
      <c r="C3696">
        <v>1816.5</v>
      </c>
      <c r="D3696">
        <v>1810.35</v>
      </c>
      <c r="E3696">
        <v>1811.75</v>
      </c>
      <c r="F3696">
        <v>62</v>
      </c>
      <c r="G3696">
        <v>112419</v>
      </c>
      <c r="H3696">
        <v>0</v>
      </c>
      <c r="I3696">
        <v>-2.99</v>
      </c>
      <c r="J3696" s="1">
        <v>-1.6000000000000001E-3</v>
      </c>
      <c r="K3696" t="str">
        <f>RIGHT(A3696,8)&amp;" "&amp;LEFT(A3696,5)</f>
        <v>20110608 19:00</v>
      </c>
    </row>
    <row r="3697" spans="1:11">
      <c r="A3697" t="s">
        <v>12943</v>
      </c>
      <c r="B3697">
        <v>1812.74</v>
      </c>
      <c r="C3697">
        <v>1816.5</v>
      </c>
      <c r="D3697">
        <v>1810.1</v>
      </c>
      <c r="E3697">
        <v>1813.99</v>
      </c>
      <c r="F3697">
        <v>65</v>
      </c>
      <c r="G3697">
        <v>117870</v>
      </c>
      <c r="H3697">
        <v>0</v>
      </c>
      <c r="I3697">
        <v>1.25</v>
      </c>
      <c r="J3697" s="1">
        <v>6.9999999999999999E-4</v>
      </c>
      <c r="K3697" t="str">
        <f>RIGHT(A3697,8)&amp;" "&amp;LEFT(A3697,5)</f>
        <v>20110608 20:00</v>
      </c>
    </row>
    <row r="3698" spans="1:11">
      <c r="A3698" t="s">
        <v>12942</v>
      </c>
      <c r="B3698">
        <v>1812.75</v>
      </c>
      <c r="C3698">
        <v>1819.5</v>
      </c>
      <c r="D3698">
        <v>1810.75</v>
      </c>
      <c r="E3698">
        <v>1818.49</v>
      </c>
      <c r="F3698">
        <v>63</v>
      </c>
      <c r="G3698">
        <v>114327</v>
      </c>
      <c r="H3698">
        <v>0</v>
      </c>
      <c r="I3698">
        <v>5.74</v>
      </c>
      <c r="J3698" s="1">
        <v>3.2000000000000002E-3</v>
      </c>
      <c r="K3698" t="str">
        <f>RIGHT(A3698,8)&amp;" "&amp;LEFT(A3698,5)</f>
        <v>20110608 21:00</v>
      </c>
    </row>
    <row r="3699" spans="1:11">
      <c r="A3699" t="s">
        <v>12941</v>
      </c>
      <c r="B3699">
        <v>1817.24</v>
      </c>
      <c r="C3699">
        <v>1824</v>
      </c>
      <c r="D3699">
        <v>1814.05</v>
      </c>
      <c r="E3699">
        <v>1819.5</v>
      </c>
      <c r="F3699">
        <v>43</v>
      </c>
      <c r="G3699">
        <v>78171</v>
      </c>
      <c r="H3699">
        <v>0</v>
      </c>
      <c r="I3699">
        <v>2.2599999999999998</v>
      </c>
      <c r="J3699" s="1">
        <v>1.1999999999999999E-3</v>
      </c>
      <c r="K3699" t="str">
        <f>RIGHT(A3699,8)&amp;" "&amp;LEFT(A3699,5)</f>
        <v>20110608 22:00</v>
      </c>
    </row>
    <row r="3700" spans="1:11">
      <c r="A3700" t="s">
        <v>12940</v>
      </c>
      <c r="B3700">
        <v>1818.99</v>
      </c>
      <c r="C3700">
        <v>1821.99</v>
      </c>
      <c r="D3700">
        <v>1814.5</v>
      </c>
      <c r="E3700">
        <v>1815.85</v>
      </c>
      <c r="F3700">
        <v>35</v>
      </c>
      <c r="G3700">
        <v>63646</v>
      </c>
      <c r="H3700">
        <v>0</v>
      </c>
      <c r="I3700">
        <v>-3.14</v>
      </c>
      <c r="J3700" s="1">
        <v>-1.6999999999999999E-3</v>
      </c>
      <c r="K3700" t="str">
        <f>RIGHT(A3700,8)&amp;" "&amp;LEFT(A3700,5)</f>
        <v>20110608 23:00</v>
      </c>
    </row>
    <row r="3701" spans="1:11">
      <c r="A3701" t="s">
        <v>12939</v>
      </c>
      <c r="B3701">
        <v>1819.49</v>
      </c>
      <c r="C3701">
        <v>1824</v>
      </c>
      <c r="D3701">
        <v>1814.5</v>
      </c>
      <c r="E3701">
        <v>1821</v>
      </c>
      <c r="F3701">
        <v>38</v>
      </c>
      <c r="G3701">
        <v>69088</v>
      </c>
      <c r="H3701">
        <v>0</v>
      </c>
      <c r="I3701">
        <v>1.51</v>
      </c>
      <c r="J3701" s="1">
        <v>8.0000000000000004E-4</v>
      </c>
      <c r="K3701" t="str">
        <f>RIGHT(A3701,8)&amp;" "&amp;LEFT(A3701,5)</f>
        <v>20110609 00:00</v>
      </c>
    </row>
    <row r="3702" spans="1:11">
      <c r="A3702" t="s">
        <v>12938</v>
      </c>
      <c r="B3702">
        <v>1823.74</v>
      </c>
      <c r="C3702">
        <v>1828</v>
      </c>
      <c r="D3702">
        <v>1821.3</v>
      </c>
      <c r="E3702">
        <v>1827</v>
      </c>
      <c r="F3702">
        <v>56</v>
      </c>
      <c r="G3702">
        <v>102190</v>
      </c>
      <c r="H3702">
        <v>0</v>
      </c>
      <c r="I3702">
        <v>3.26</v>
      </c>
      <c r="J3702" s="1">
        <v>1.8E-3</v>
      </c>
      <c r="K3702" t="str">
        <f>RIGHT(A3702,8)&amp;" "&amp;LEFT(A3702,5)</f>
        <v>20110609 01:00</v>
      </c>
    </row>
    <row r="3703" spans="1:11">
      <c r="A3703" t="s">
        <v>12937</v>
      </c>
      <c r="B3703">
        <v>1824.74</v>
      </c>
      <c r="C3703">
        <v>1825.24</v>
      </c>
      <c r="D3703">
        <v>1816.6</v>
      </c>
      <c r="E3703">
        <v>1819.49</v>
      </c>
      <c r="F3703">
        <v>41</v>
      </c>
      <c r="G3703">
        <v>74635</v>
      </c>
      <c r="H3703">
        <v>0</v>
      </c>
      <c r="I3703">
        <v>-5.25</v>
      </c>
      <c r="J3703" s="1">
        <v>-2.8999999999999998E-3</v>
      </c>
      <c r="K3703" t="str">
        <f>RIGHT(A3703,8)&amp;" "&amp;LEFT(A3703,5)</f>
        <v>20110609 02:00</v>
      </c>
    </row>
    <row r="3704" spans="1:11">
      <c r="A3704" t="s">
        <v>12936</v>
      </c>
      <c r="B3704">
        <v>1818.25</v>
      </c>
      <c r="C3704">
        <v>1821.5</v>
      </c>
      <c r="D3704">
        <v>1816.5</v>
      </c>
      <c r="E3704">
        <v>1820.24</v>
      </c>
      <c r="F3704">
        <v>30</v>
      </c>
      <c r="G3704">
        <v>54571</v>
      </c>
      <c r="H3704">
        <v>0</v>
      </c>
      <c r="I3704">
        <v>1.99</v>
      </c>
      <c r="J3704" s="1">
        <v>1.1000000000000001E-3</v>
      </c>
      <c r="K3704" t="str">
        <f>RIGHT(A3704,8)&amp;" "&amp;LEFT(A3704,5)</f>
        <v>20110609 03:00</v>
      </c>
    </row>
    <row r="3705" spans="1:11">
      <c r="A3705" t="s">
        <v>12935</v>
      </c>
      <c r="B3705">
        <v>1819.99</v>
      </c>
      <c r="C3705">
        <v>1821.5</v>
      </c>
      <c r="D3705">
        <v>1816.6</v>
      </c>
      <c r="E3705">
        <v>1818.5</v>
      </c>
      <c r="F3705">
        <v>43</v>
      </c>
      <c r="G3705">
        <v>78220</v>
      </c>
      <c r="H3705">
        <v>0</v>
      </c>
      <c r="I3705">
        <v>-1.49</v>
      </c>
      <c r="J3705" s="1">
        <v>-8.0000000000000004E-4</v>
      </c>
      <c r="K3705" t="str">
        <f>RIGHT(A3705,8)&amp;" "&amp;LEFT(A3705,5)</f>
        <v>20110609 04:00</v>
      </c>
    </row>
    <row r="3706" spans="1:11">
      <c r="A3706" t="s">
        <v>12934</v>
      </c>
      <c r="B3706">
        <v>1820</v>
      </c>
      <c r="C3706">
        <v>1823</v>
      </c>
      <c r="D3706">
        <v>1818.1</v>
      </c>
      <c r="E3706">
        <v>1821</v>
      </c>
      <c r="F3706">
        <v>25</v>
      </c>
      <c r="G3706">
        <v>45533</v>
      </c>
      <c r="H3706">
        <v>0</v>
      </c>
      <c r="I3706">
        <v>1</v>
      </c>
      <c r="J3706" s="1">
        <v>5.0000000000000001E-4</v>
      </c>
      <c r="K3706" t="str">
        <f>RIGHT(A3706,8)&amp;" "&amp;LEFT(A3706,5)</f>
        <v>20110609 05:00</v>
      </c>
    </row>
    <row r="3707" spans="1:11">
      <c r="A3707" t="s">
        <v>12933</v>
      </c>
      <c r="B3707">
        <v>1822.5</v>
      </c>
      <c r="C3707">
        <v>1823</v>
      </c>
      <c r="D3707">
        <v>1818.99</v>
      </c>
      <c r="E3707">
        <v>1819.5</v>
      </c>
      <c r="F3707">
        <v>10</v>
      </c>
      <c r="G3707">
        <v>18213</v>
      </c>
      <c r="H3707">
        <v>0</v>
      </c>
      <c r="I3707">
        <v>-3</v>
      </c>
      <c r="J3707" s="1">
        <v>-1.6000000000000001E-3</v>
      </c>
      <c r="K3707" t="str">
        <f>RIGHT(A3707,8)&amp;" "&amp;LEFT(A3707,5)</f>
        <v>20110609 05:59</v>
      </c>
    </row>
    <row r="3708" spans="1:11">
      <c r="A3708" t="s">
        <v>12932</v>
      </c>
      <c r="B3708">
        <v>1821.99</v>
      </c>
      <c r="C3708">
        <v>1823.5</v>
      </c>
      <c r="D3708">
        <v>1816.05</v>
      </c>
      <c r="E3708">
        <v>1822.99</v>
      </c>
      <c r="F3708">
        <v>43</v>
      </c>
      <c r="G3708">
        <v>78270</v>
      </c>
      <c r="H3708">
        <v>0</v>
      </c>
      <c r="I3708">
        <v>1</v>
      </c>
      <c r="J3708" s="1">
        <v>5.0000000000000001E-4</v>
      </c>
      <c r="K3708" t="str">
        <f>RIGHT(A3708,8)&amp;" "&amp;LEFT(A3708,5)</f>
        <v>20110609 07:00</v>
      </c>
    </row>
    <row r="3709" spans="1:11">
      <c r="A3709" t="s">
        <v>12931</v>
      </c>
      <c r="B3709">
        <v>1820.5</v>
      </c>
      <c r="C3709">
        <v>1824</v>
      </c>
      <c r="D3709">
        <v>1818.7</v>
      </c>
      <c r="E3709">
        <v>1822.5</v>
      </c>
      <c r="F3709">
        <v>42</v>
      </c>
      <c r="G3709">
        <v>76513</v>
      </c>
      <c r="H3709">
        <v>0</v>
      </c>
      <c r="I3709">
        <v>2</v>
      </c>
      <c r="J3709" s="1">
        <v>1.1000000000000001E-3</v>
      </c>
      <c r="K3709" t="str">
        <f>RIGHT(A3709,8)&amp;" "&amp;LEFT(A3709,5)</f>
        <v>20110609 08:00</v>
      </c>
    </row>
    <row r="3710" spans="1:11">
      <c r="A3710" t="s">
        <v>12930</v>
      </c>
      <c r="B3710">
        <v>1823.1</v>
      </c>
      <c r="C3710">
        <v>1825.75</v>
      </c>
      <c r="D3710">
        <v>1818.75</v>
      </c>
      <c r="E3710">
        <v>1819.5</v>
      </c>
      <c r="F3710">
        <v>130</v>
      </c>
      <c r="G3710">
        <v>236903</v>
      </c>
      <c r="H3710">
        <v>0</v>
      </c>
      <c r="I3710">
        <v>-3.6</v>
      </c>
      <c r="J3710" s="1">
        <v>-2E-3</v>
      </c>
      <c r="K3710" t="str">
        <f>RIGHT(A3710,8)&amp;" "&amp;LEFT(A3710,5)</f>
        <v>20110609 09:00</v>
      </c>
    </row>
    <row r="3711" spans="1:11">
      <c r="A3711" t="s">
        <v>12929</v>
      </c>
      <c r="B3711">
        <v>1819.25</v>
      </c>
      <c r="C3711">
        <v>1822.75</v>
      </c>
      <c r="D3711">
        <v>1816.75</v>
      </c>
      <c r="E3711">
        <v>1817.15</v>
      </c>
      <c r="F3711">
        <v>103</v>
      </c>
      <c r="G3711">
        <v>187400</v>
      </c>
      <c r="H3711">
        <v>0</v>
      </c>
      <c r="I3711">
        <v>-2.1</v>
      </c>
      <c r="J3711" s="1">
        <v>-1.1999999999999999E-3</v>
      </c>
      <c r="K3711" t="str">
        <f>RIGHT(A3711,8)&amp;" "&amp;LEFT(A3711,5)</f>
        <v>20110609 10:00</v>
      </c>
    </row>
    <row r="3712" spans="1:11">
      <c r="A3712" t="s">
        <v>12928</v>
      </c>
      <c r="B3712">
        <v>1819.74</v>
      </c>
      <c r="C3712">
        <v>1819.74</v>
      </c>
      <c r="D3712">
        <v>1814.15</v>
      </c>
      <c r="E3712">
        <v>1816</v>
      </c>
      <c r="F3712">
        <v>77</v>
      </c>
      <c r="G3712">
        <v>139876</v>
      </c>
      <c r="H3712">
        <v>0</v>
      </c>
      <c r="I3712">
        <v>-3.74</v>
      </c>
      <c r="J3712" s="1">
        <v>-2.0999999999999999E-3</v>
      </c>
      <c r="K3712" t="str">
        <f>RIGHT(A3712,8)&amp;" "&amp;LEFT(A3712,5)</f>
        <v>20110609 11:00</v>
      </c>
    </row>
    <row r="3713" spans="1:11">
      <c r="A3713" t="s">
        <v>12927</v>
      </c>
      <c r="B3713">
        <v>1816.25</v>
      </c>
      <c r="C3713">
        <v>1817.7</v>
      </c>
      <c r="D3713">
        <v>1813.7</v>
      </c>
      <c r="E3713">
        <v>1814.25</v>
      </c>
      <c r="F3713">
        <v>75</v>
      </c>
      <c r="G3713">
        <v>136152</v>
      </c>
      <c r="H3713">
        <v>0</v>
      </c>
      <c r="I3713">
        <v>-2</v>
      </c>
      <c r="J3713" s="1">
        <v>-1.1000000000000001E-3</v>
      </c>
      <c r="K3713" t="str">
        <f>RIGHT(A3713,8)&amp;" "&amp;LEFT(A3713,5)</f>
        <v>20110609 12:00</v>
      </c>
    </row>
    <row r="3714" spans="1:11">
      <c r="A3714" t="s">
        <v>12926</v>
      </c>
      <c r="B3714">
        <v>1814.5</v>
      </c>
      <c r="C3714">
        <v>1818.25</v>
      </c>
      <c r="D3714">
        <v>1813.5</v>
      </c>
      <c r="E3714">
        <v>1816.99</v>
      </c>
      <c r="F3714">
        <v>59</v>
      </c>
      <c r="G3714">
        <v>107120</v>
      </c>
      <c r="H3714">
        <v>0</v>
      </c>
      <c r="I3714">
        <v>2.4900000000000002</v>
      </c>
      <c r="J3714" s="1">
        <v>1.4E-3</v>
      </c>
      <c r="K3714" t="str">
        <f>RIGHT(A3714,8)&amp;" "&amp;LEFT(A3714,5)</f>
        <v>20110609 13:00</v>
      </c>
    </row>
    <row r="3715" spans="1:11">
      <c r="A3715" t="s">
        <v>12925</v>
      </c>
      <c r="B3715">
        <v>1815.5</v>
      </c>
      <c r="C3715">
        <v>1818.25</v>
      </c>
      <c r="D3715">
        <v>1814.35</v>
      </c>
      <c r="E3715">
        <v>1815.5</v>
      </c>
      <c r="F3715">
        <v>67</v>
      </c>
      <c r="G3715">
        <v>121665</v>
      </c>
      <c r="H3715">
        <v>0</v>
      </c>
      <c r="I3715">
        <v>0</v>
      </c>
      <c r="J3715" s="1">
        <v>0</v>
      </c>
      <c r="K3715" t="str">
        <f>RIGHT(A3715,8)&amp;" "&amp;LEFT(A3715,5)</f>
        <v>20110609 14:00</v>
      </c>
    </row>
    <row r="3716" spans="1:11">
      <c r="A3716" t="s">
        <v>12924</v>
      </c>
      <c r="B3716">
        <v>1814.15</v>
      </c>
      <c r="C3716">
        <v>1819</v>
      </c>
      <c r="D3716">
        <v>1813</v>
      </c>
      <c r="E3716">
        <v>1815.24</v>
      </c>
      <c r="F3716">
        <v>51</v>
      </c>
      <c r="G3716">
        <v>92639</v>
      </c>
      <c r="H3716">
        <v>0</v>
      </c>
      <c r="I3716">
        <v>1.0900000000000001</v>
      </c>
      <c r="J3716" s="1">
        <v>5.9999999999999995E-4</v>
      </c>
      <c r="K3716" t="str">
        <f>RIGHT(A3716,8)&amp;" "&amp;LEFT(A3716,5)</f>
        <v>20110609 15:00</v>
      </c>
    </row>
    <row r="3717" spans="1:11">
      <c r="A3717" t="s">
        <v>12923</v>
      </c>
      <c r="B3717">
        <v>1813</v>
      </c>
      <c r="C3717">
        <v>1821</v>
      </c>
      <c r="D3717">
        <v>1813</v>
      </c>
      <c r="E3717">
        <v>1816</v>
      </c>
      <c r="F3717">
        <v>54</v>
      </c>
      <c r="G3717">
        <v>98168</v>
      </c>
      <c r="H3717">
        <v>0</v>
      </c>
      <c r="I3717">
        <v>3</v>
      </c>
      <c r="J3717" s="1">
        <v>1.6999999999999999E-3</v>
      </c>
      <c r="K3717" t="str">
        <f>RIGHT(A3717,8)&amp;" "&amp;LEFT(A3717,5)</f>
        <v>20110609 16:00</v>
      </c>
    </row>
    <row r="3718" spans="1:11">
      <c r="A3718" t="s">
        <v>12922</v>
      </c>
      <c r="B3718">
        <v>1814.75</v>
      </c>
      <c r="C3718">
        <v>1819.5</v>
      </c>
      <c r="D3718">
        <v>1813.95</v>
      </c>
      <c r="E3718">
        <v>1817.74</v>
      </c>
      <c r="F3718">
        <v>54</v>
      </c>
      <c r="G3718">
        <v>98114</v>
      </c>
      <c r="H3718">
        <v>0</v>
      </c>
      <c r="I3718">
        <v>2.99</v>
      </c>
      <c r="J3718" s="1">
        <v>1.6000000000000001E-3</v>
      </c>
      <c r="K3718" t="str">
        <f>RIGHT(A3718,8)&amp;" "&amp;LEFT(A3718,5)</f>
        <v>20110609 17:00</v>
      </c>
    </row>
    <row r="3719" spans="1:11">
      <c r="A3719" t="s">
        <v>12921</v>
      </c>
      <c r="B3719">
        <v>1819</v>
      </c>
      <c r="C3719">
        <v>1820</v>
      </c>
      <c r="D3719">
        <v>1814.5</v>
      </c>
      <c r="E3719">
        <v>1818.24</v>
      </c>
      <c r="F3719">
        <v>63</v>
      </c>
      <c r="G3719">
        <v>114506</v>
      </c>
      <c r="H3719">
        <v>0</v>
      </c>
      <c r="I3719">
        <v>-0.76</v>
      </c>
      <c r="J3719" s="1">
        <v>-4.0000000000000002E-4</v>
      </c>
      <c r="K3719" t="str">
        <f>RIGHT(A3719,8)&amp;" "&amp;LEFT(A3719,5)</f>
        <v>20110609 18:00</v>
      </c>
    </row>
    <row r="3720" spans="1:11">
      <c r="A3720" t="s">
        <v>12920</v>
      </c>
      <c r="B3720">
        <v>1815.9</v>
      </c>
      <c r="C3720">
        <v>1824.5</v>
      </c>
      <c r="D3720">
        <v>1815.85</v>
      </c>
      <c r="E3720">
        <v>1822.99</v>
      </c>
      <c r="F3720">
        <v>63</v>
      </c>
      <c r="G3720">
        <v>114705</v>
      </c>
      <c r="H3720">
        <v>0</v>
      </c>
      <c r="I3720">
        <v>7.09</v>
      </c>
      <c r="J3720" s="1">
        <v>3.8999999999999998E-3</v>
      </c>
      <c r="K3720" t="str">
        <f>RIGHT(A3720,8)&amp;" "&amp;LEFT(A3720,5)</f>
        <v>20110609 19:00</v>
      </c>
    </row>
    <row r="3721" spans="1:11">
      <c r="A3721" t="s">
        <v>12919</v>
      </c>
      <c r="B3721">
        <v>1824.74</v>
      </c>
      <c r="C3721">
        <v>1830.5</v>
      </c>
      <c r="D3721">
        <v>1822</v>
      </c>
      <c r="E3721">
        <v>1829</v>
      </c>
      <c r="F3721">
        <v>89</v>
      </c>
      <c r="G3721">
        <v>162576</v>
      </c>
      <c r="H3721">
        <v>0</v>
      </c>
      <c r="I3721">
        <v>4.26</v>
      </c>
      <c r="J3721" s="1">
        <v>2.3E-3</v>
      </c>
      <c r="K3721" t="str">
        <f>RIGHT(A3721,8)&amp;" "&amp;LEFT(A3721,5)</f>
        <v>20110609 20:00</v>
      </c>
    </row>
    <row r="3722" spans="1:11">
      <c r="A3722" t="s">
        <v>12918</v>
      </c>
      <c r="B3722">
        <v>1827</v>
      </c>
      <c r="C3722">
        <v>1829.5</v>
      </c>
      <c r="D3722">
        <v>1823.1</v>
      </c>
      <c r="E3722">
        <v>1826.5</v>
      </c>
      <c r="F3722">
        <v>73</v>
      </c>
      <c r="G3722">
        <v>133347</v>
      </c>
      <c r="H3722">
        <v>0</v>
      </c>
      <c r="I3722">
        <v>-0.5</v>
      </c>
      <c r="J3722" s="1">
        <v>-2.9999999999999997E-4</v>
      </c>
      <c r="K3722" t="str">
        <f>RIGHT(A3722,8)&amp;" "&amp;LEFT(A3722,5)</f>
        <v>20110609 21:00</v>
      </c>
    </row>
    <row r="3723" spans="1:11">
      <c r="A3723" t="s">
        <v>12917</v>
      </c>
      <c r="B3723">
        <v>1826.75</v>
      </c>
      <c r="C3723">
        <v>1832</v>
      </c>
      <c r="D3723">
        <v>1826.4</v>
      </c>
      <c r="E3723">
        <v>1827.25</v>
      </c>
      <c r="F3723">
        <v>38</v>
      </c>
      <c r="G3723">
        <v>69502</v>
      </c>
      <c r="H3723">
        <v>0</v>
      </c>
      <c r="I3723">
        <v>0.5</v>
      </c>
      <c r="J3723" s="1">
        <v>2.9999999999999997E-4</v>
      </c>
      <c r="K3723" t="str">
        <f>RIGHT(A3723,8)&amp;" "&amp;LEFT(A3723,5)</f>
        <v>20110609 22:00</v>
      </c>
    </row>
    <row r="3724" spans="1:11">
      <c r="A3724" t="s">
        <v>12916</v>
      </c>
      <c r="B3724">
        <v>1830.99</v>
      </c>
      <c r="C3724">
        <v>1839.5</v>
      </c>
      <c r="D3724">
        <v>1828.25</v>
      </c>
      <c r="E3724">
        <v>1838.5</v>
      </c>
      <c r="F3724">
        <v>30</v>
      </c>
      <c r="G3724">
        <v>54949</v>
      </c>
      <c r="H3724">
        <v>0</v>
      </c>
      <c r="I3724">
        <v>7.51</v>
      </c>
      <c r="J3724" s="1">
        <v>4.1000000000000003E-3</v>
      </c>
      <c r="K3724" t="str">
        <f>RIGHT(A3724,8)&amp;" "&amp;LEFT(A3724,5)</f>
        <v>20110609 23:00</v>
      </c>
    </row>
    <row r="3725" spans="1:11">
      <c r="A3725" t="s">
        <v>12915</v>
      </c>
      <c r="B3725">
        <v>1840.49</v>
      </c>
      <c r="C3725">
        <v>1843</v>
      </c>
      <c r="D3725">
        <v>1837</v>
      </c>
      <c r="E3725">
        <v>1838</v>
      </c>
      <c r="F3725">
        <v>35</v>
      </c>
      <c r="G3725">
        <v>64418</v>
      </c>
      <c r="H3725">
        <v>0</v>
      </c>
      <c r="I3725">
        <v>-2.4900000000000002</v>
      </c>
      <c r="J3725" s="1">
        <v>-1.4E-3</v>
      </c>
      <c r="K3725" t="str">
        <f>RIGHT(A3725,8)&amp;" "&amp;LEFT(A3725,5)</f>
        <v>20110610 00:00</v>
      </c>
    </row>
    <row r="3726" spans="1:11">
      <c r="A3726" t="s">
        <v>12914</v>
      </c>
      <c r="B3726">
        <v>1838.99</v>
      </c>
      <c r="C3726">
        <v>1842</v>
      </c>
      <c r="D3726">
        <v>1836.9</v>
      </c>
      <c r="E3726">
        <v>1840.24</v>
      </c>
      <c r="F3726">
        <v>63</v>
      </c>
      <c r="G3726">
        <v>115880</v>
      </c>
      <c r="H3726">
        <v>0</v>
      </c>
      <c r="I3726">
        <v>1.25</v>
      </c>
      <c r="J3726" s="1">
        <v>6.9999999999999999E-4</v>
      </c>
      <c r="K3726" t="str">
        <f>RIGHT(A3726,8)&amp;" "&amp;LEFT(A3726,5)</f>
        <v>20110610 01:00</v>
      </c>
    </row>
    <row r="3727" spans="1:11">
      <c r="A3727" t="s">
        <v>12913</v>
      </c>
      <c r="B3727">
        <v>1840.49</v>
      </c>
      <c r="C3727">
        <v>1841.5</v>
      </c>
      <c r="D3727">
        <v>1835.65</v>
      </c>
      <c r="E3727">
        <v>1837.74</v>
      </c>
      <c r="F3727">
        <v>62</v>
      </c>
      <c r="G3727">
        <v>113980</v>
      </c>
      <c r="H3727">
        <v>0</v>
      </c>
      <c r="I3727">
        <v>-2.75</v>
      </c>
      <c r="J3727" s="1">
        <v>-1.5E-3</v>
      </c>
      <c r="K3727" t="str">
        <f>RIGHT(A3727,8)&amp;" "&amp;LEFT(A3727,5)</f>
        <v>20110610 02:00</v>
      </c>
    </row>
    <row r="3728" spans="1:11">
      <c r="A3728" t="s">
        <v>12912</v>
      </c>
      <c r="B3728">
        <v>1836.25</v>
      </c>
      <c r="C3728">
        <v>1840</v>
      </c>
      <c r="D3728">
        <v>1835.8</v>
      </c>
      <c r="E3728">
        <v>1838.99</v>
      </c>
      <c r="F3728">
        <v>46</v>
      </c>
      <c r="G3728">
        <v>84542</v>
      </c>
      <c r="H3728">
        <v>0</v>
      </c>
      <c r="I3728">
        <v>2.74</v>
      </c>
      <c r="J3728" s="1">
        <v>1.5E-3</v>
      </c>
      <c r="K3728" t="str">
        <f>RIGHT(A3728,8)&amp;" "&amp;LEFT(A3728,5)</f>
        <v>20110610 03:00</v>
      </c>
    </row>
    <row r="3729" spans="1:11">
      <c r="A3729" t="s">
        <v>12911</v>
      </c>
      <c r="B3729">
        <v>1837.05</v>
      </c>
      <c r="C3729">
        <v>1841</v>
      </c>
      <c r="D3729">
        <v>1835.4</v>
      </c>
      <c r="E3729">
        <v>1838.24</v>
      </c>
      <c r="F3729">
        <v>43</v>
      </c>
      <c r="G3729">
        <v>79022</v>
      </c>
      <c r="H3729">
        <v>0</v>
      </c>
      <c r="I3729">
        <v>1.19</v>
      </c>
      <c r="J3729" s="1">
        <v>5.9999999999999995E-4</v>
      </c>
      <c r="K3729" t="str">
        <f>RIGHT(A3729,8)&amp;" "&amp;LEFT(A3729,5)</f>
        <v>20110610 04:00</v>
      </c>
    </row>
    <row r="3730" spans="1:11">
      <c r="A3730" t="s">
        <v>12910</v>
      </c>
      <c r="B3730">
        <v>1837.5</v>
      </c>
      <c r="C3730">
        <v>1839.5</v>
      </c>
      <c r="D3730">
        <v>1835.55</v>
      </c>
      <c r="E3730">
        <v>1835.55</v>
      </c>
      <c r="F3730">
        <v>46</v>
      </c>
      <c r="G3730">
        <v>84512</v>
      </c>
      <c r="H3730">
        <v>0</v>
      </c>
      <c r="I3730">
        <v>-1.95</v>
      </c>
      <c r="J3730" s="1">
        <v>-1.1000000000000001E-3</v>
      </c>
      <c r="K3730" t="str">
        <f>RIGHT(A3730,8)&amp;" "&amp;LEFT(A3730,5)</f>
        <v>20110610 05:00</v>
      </c>
    </row>
    <row r="3731" spans="1:11">
      <c r="A3731" t="s">
        <v>12909</v>
      </c>
      <c r="B3731">
        <v>1839</v>
      </c>
      <c r="C3731">
        <v>1839</v>
      </c>
      <c r="D3731">
        <v>1835.45</v>
      </c>
      <c r="E3731">
        <v>1836.85</v>
      </c>
      <c r="F3731">
        <v>11</v>
      </c>
      <c r="G3731">
        <v>20208</v>
      </c>
      <c r="H3731">
        <v>0</v>
      </c>
      <c r="I3731">
        <v>-2.15</v>
      </c>
      <c r="J3731" s="1">
        <v>-1.1999999999999999E-3</v>
      </c>
      <c r="K3731" t="str">
        <f>RIGHT(A3731,8)&amp;" "&amp;LEFT(A3731,5)</f>
        <v>20110610 05:59</v>
      </c>
    </row>
    <row r="3732" spans="1:11">
      <c r="A3732" t="s">
        <v>12908</v>
      </c>
      <c r="B3732">
        <v>1838.99</v>
      </c>
      <c r="C3732">
        <v>1840</v>
      </c>
      <c r="D3732">
        <v>1836.85</v>
      </c>
      <c r="E3732">
        <v>1836.85</v>
      </c>
      <c r="F3732">
        <v>44</v>
      </c>
      <c r="G3732">
        <v>80886</v>
      </c>
      <c r="H3732">
        <v>0</v>
      </c>
      <c r="I3732">
        <v>-2.14</v>
      </c>
      <c r="J3732" s="1">
        <v>-1.1999999999999999E-3</v>
      </c>
      <c r="K3732" t="str">
        <f>RIGHT(A3732,8)&amp;" "&amp;LEFT(A3732,5)</f>
        <v>20110610 07:00</v>
      </c>
    </row>
    <row r="3733" spans="1:11">
      <c r="A3733" t="s">
        <v>12907</v>
      </c>
      <c r="B3733">
        <v>1837</v>
      </c>
      <c r="C3733">
        <v>1838.5</v>
      </c>
      <c r="D3733">
        <v>1835</v>
      </c>
      <c r="E3733">
        <v>1836</v>
      </c>
      <c r="F3733">
        <v>97</v>
      </c>
      <c r="G3733">
        <v>178139</v>
      </c>
      <c r="H3733">
        <v>0</v>
      </c>
      <c r="I3733">
        <v>-1</v>
      </c>
      <c r="J3733" s="1">
        <v>-5.0000000000000001E-4</v>
      </c>
      <c r="K3733" t="str">
        <f>RIGHT(A3733,8)&amp;" "&amp;LEFT(A3733,5)</f>
        <v>20110610 08:00</v>
      </c>
    </row>
    <row r="3734" spans="1:11">
      <c r="A3734" t="s">
        <v>12906</v>
      </c>
      <c r="B3734">
        <v>1837.74</v>
      </c>
      <c r="C3734">
        <v>1840.5</v>
      </c>
      <c r="D3734">
        <v>1834.5</v>
      </c>
      <c r="E3734">
        <v>1838.25</v>
      </c>
      <c r="F3734">
        <v>269</v>
      </c>
      <c r="G3734">
        <v>494227</v>
      </c>
      <c r="H3734">
        <v>0</v>
      </c>
      <c r="I3734">
        <v>0.51</v>
      </c>
      <c r="J3734" s="1">
        <v>2.9999999999999997E-4</v>
      </c>
      <c r="K3734" t="str">
        <f>RIGHT(A3734,8)&amp;" "&amp;LEFT(A3734,5)</f>
        <v>20110610 09:00</v>
      </c>
    </row>
    <row r="3735" spans="1:11">
      <c r="A3735" t="s">
        <v>12905</v>
      </c>
      <c r="B3735">
        <v>1838</v>
      </c>
      <c r="C3735">
        <v>1841.5</v>
      </c>
      <c r="D3735">
        <v>1838</v>
      </c>
      <c r="E3735">
        <v>1839.25</v>
      </c>
      <c r="F3735">
        <v>184</v>
      </c>
      <c r="G3735">
        <v>338528</v>
      </c>
      <c r="H3735">
        <v>0</v>
      </c>
      <c r="I3735">
        <v>1.25</v>
      </c>
      <c r="J3735" s="1">
        <v>6.9999999999999999E-4</v>
      </c>
      <c r="K3735" t="str">
        <f>RIGHT(A3735,8)&amp;" "&amp;LEFT(A3735,5)</f>
        <v>20110610 10:00</v>
      </c>
    </row>
    <row r="3736" spans="1:11">
      <c r="A3736" t="s">
        <v>12904</v>
      </c>
      <c r="B3736">
        <v>1840.49</v>
      </c>
      <c r="C3736">
        <v>1843.5</v>
      </c>
      <c r="D3736">
        <v>1839.25</v>
      </c>
      <c r="E3736">
        <v>1840.75</v>
      </c>
      <c r="F3736">
        <v>85</v>
      </c>
      <c r="G3736">
        <v>156532</v>
      </c>
      <c r="H3736">
        <v>0</v>
      </c>
      <c r="I3736">
        <v>0.26</v>
      </c>
      <c r="J3736" s="1">
        <v>1E-4</v>
      </c>
      <c r="K3736" t="str">
        <f>RIGHT(A3736,8)&amp;" "&amp;LEFT(A3736,5)</f>
        <v>20110610 11:00</v>
      </c>
    </row>
    <row r="3737" spans="1:11">
      <c r="A3737" t="s">
        <v>12903</v>
      </c>
      <c r="B3737">
        <v>1841.25</v>
      </c>
      <c r="C3737">
        <v>1845</v>
      </c>
      <c r="D3737">
        <v>1840.75</v>
      </c>
      <c r="E3737">
        <v>1841</v>
      </c>
      <c r="F3737">
        <v>82</v>
      </c>
      <c r="G3737">
        <v>151048</v>
      </c>
      <c r="H3737">
        <v>0</v>
      </c>
      <c r="I3737">
        <v>-0.25</v>
      </c>
      <c r="J3737" s="1">
        <v>-1E-4</v>
      </c>
      <c r="K3737" t="str">
        <f>RIGHT(A3737,8)&amp;" "&amp;LEFT(A3737,5)</f>
        <v>20110610 12:00</v>
      </c>
    </row>
    <row r="3738" spans="1:11">
      <c r="A3738" t="s">
        <v>12902</v>
      </c>
      <c r="B3738">
        <v>1841</v>
      </c>
      <c r="C3738">
        <v>1844</v>
      </c>
      <c r="D3738">
        <v>1837.25</v>
      </c>
      <c r="E3738">
        <v>1837.25</v>
      </c>
      <c r="F3738">
        <v>150</v>
      </c>
      <c r="G3738">
        <v>276039</v>
      </c>
      <c r="H3738">
        <v>0</v>
      </c>
      <c r="I3738">
        <v>-3.75</v>
      </c>
      <c r="J3738" s="1">
        <v>-2E-3</v>
      </c>
      <c r="K3738" t="str">
        <f>RIGHT(A3738,8)&amp;" "&amp;LEFT(A3738,5)</f>
        <v>20110610 13:00</v>
      </c>
    </row>
    <row r="3739" spans="1:11">
      <c r="A3739" t="s">
        <v>12901</v>
      </c>
      <c r="B3739">
        <v>1837.5</v>
      </c>
      <c r="C3739">
        <v>1841</v>
      </c>
      <c r="D3739">
        <v>1834.45</v>
      </c>
      <c r="E3739">
        <v>1835.75</v>
      </c>
      <c r="F3739">
        <v>133</v>
      </c>
      <c r="G3739">
        <v>244283</v>
      </c>
      <c r="H3739">
        <v>0</v>
      </c>
      <c r="I3739">
        <v>-1.75</v>
      </c>
      <c r="J3739" s="1">
        <v>-1E-3</v>
      </c>
      <c r="K3739" t="str">
        <f>RIGHT(A3739,8)&amp;" "&amp;LEFT(A3739,5)</f>
        <v>20110610 14:00</v>
      </c>
    </row>
    <row r="3740" spans="1:11">
      <c r="A3740" t="s">
        <v>12900</v>
      </c>
      <c r="B3740">
        <v>1836.99</v>
      </c>
      <c r="C3740">
        <v>1838</v>
      </c>
      <c r="D3740">
        <v>1831.9</v>
      </c>
      <c r="E3740">
        <v>1833.05</v>
      </c>
      <c r="F3740">
        <v>75</v>
      </c>
      <c r="G3740">
        <v>137618</v>
      </c>
      <c r="H3740">
        <v>0</v>
      </c>
      <c r="I3740">
        <v>-3.94</v>
      </c>
      <c r="J3740" s="1">
        <v>-2.0999999999999999E-3</v>
      </c>
      <c r="K3740" t="str">
        <f>RIGHT(A3740,8)&amp;" "&amp;LEFT(A3740,5)</f>
        <v>20110610 15:00</v>
      </c>
    </row>
    <row r="3741" spans="1:11">
      <c r="A3741" t="s">
        <v>12899</v>
      </c>
      <c r="B3741">
        <v>1834.15</v>
      </c>
      <c r="C3741">
        <v>1838.5</v>
      </c>
      <c r="D3741">
        <v>1833.7</v>
      </c>
      <c r="E3741">
        <v>1836.99</v>
      </c>
      <c r="F3741">
        <v>107</v>
      </c>
      <c r="G3741">
        <v>196447</v>
      </c>
      <c r="H3741">
        <v>0</v>
      </c>
      <c r="I3741">
        <v>2.84</v>
      </c>
      <c r="J3741" s="1">
        <v>1.5E-3</v>
      </c>
      <c r="K3741" t="str">
        <f>RIGHT(A3741,8)&amp;" "&amp;LEFT(A3741,5)</f>
        <v>20110610 16:00</v>
      </c>
    </row>
    <row r="3742" spans="1:11">
      <c r="A3742" t="s">
        <v>12898</v>
      </c>
      <c r="B3742">
        <v>1836.99</v>
      </c>
      <c r="C3742">
        <v>1840.5</v>
      </c>
      <c r="D3742">
        <v>1835.8</v>
      </c>
      <c r="E3742">
        <v>1836</v>
      </c>
      <c r="F3742">
        <v>45</v>
      </c>
      <c r="G3742">
        <v>82693</v>
      </c>
      <c r="H3742">
        <v>0</v>
      </c>
      <c r="I3742">
        <v>-0.99</v>
      </c>
      <c r="J3742" s="1">
        <v>-5.0000000000000001E-4</v>
      </c>
      <c r="K3742" t="str">
        <f>RIGHT(A3742,8)&amp;" "&amp;LEFT(A3742,5)</f>
        <v>20110610 17:00</v>
      </c>
    </row>
    <row r="3743" spans="1:11">
      <c r="A3743" t="s">
        <v>12897</v>
      </c>
      <c r="B3743">
        <v>1837</v>
      </c>
      <c r="C3743">
        <v>1840.5</v>
      </c>
      <c r="D3743">
        <v>1831.4</v>
      </c>
      <c r="E3743">
        <v>1833.99</v>
      </c>
      <c r="F3743">
        <v>83</v>
      </c>
      <c r="G3743">
        <v>152358</v>
      </c>
      <c r="H3743">
        <v>0</v>
      </c>
      <c r="I3743">
        <v>-3.01</v>
      </c>
      <c r="J3743" s="1">
        <v>-1.6000000000000001E-3</v>
      </c>
      <c r="K3743" t="str">
        <f>RIGHT(A3743,8)&amp;" "&amp;LEFT(A3743,5)</f>
        <v>20110610 18:00</v>
      </c>
    </row>
    <row r="3744" spans="1:11">
      <c r="A3744" t="s">
        <v>12896</v>
      </c>
      <c r="B3744">
        <v>1835</v>
      </c>
      <c r="C3744">
        <v>1836</v>
      </c>
      <c r="D3744">
        <v>1831</v>
      </c>
      <c r="E3744">
        <v>1831.74</v>
      </c>
      <c r="F3744">
        <v>64</v>
      </c>
      <c r="G3744">
        <v>117325</v>
      </c>
      <c r="H3744">
        <v>0</v>
      </c>
      <c r="I3744">
        <v>-3.26</v>
      </c>
      <c r="J3744" s="1">
        <v>-1.8E-3</v>
      </c>
      <c r="K3744" t="str">
        <f>RIGHT(A3744,8)&amp;" "&amp;LEFT(A3744,5)</f>
        <v>20110610 19:00</v>
      </c>
    </row>
    <row r="3745" spans="1:11">
      <c r="A3745" t="s">
        <v>12895</v>
      </c>
      <c r="B3745">
        <v>1831</v>
      </c>
      <c r="C3745">
        <v>1833</v>
      </c>
      <c r="D3745">
        <v>1827.9</v>
      </c>
      <c r="E3745">
        <v>1831.49</v>
      </c>
      <c r="F3745">
        <v>86</v>
      </c>
      <c r="G3745">
        <v>157484</v>
      </c>
      <c r="H3745">
        <v>0</v>
      </c>
      <c r="I3745">
        <v>0.49</v>
      </c>
      <c r="J3745" s="1">
        <v>2.9999999999999997E-4</v>
      </c>
      <c r="K3745" t="str">
        <f>RIGHT(A3745,8)&amp;" "&amp;LEFT(A3745,5)</f>
        <v>20110610 20:00</v>
      </c>
    </row>
    <row r="3746" spans="1:11">
      <c r="A3746" t="s">
        <v>12894</v>
      </c>
      <c r="B3746">
        <v>1830</v>
      </c>
      <c r="C3746">
        <v>1834.5</v>
      </c>
      <c r="D3746">
        <v>1822.5</v>
      </c>
      <c r="E3746">
        <v>1826.24</v>
      </c>
      <c r="F3746">
        <v>73</v>
      </c>
      <c r="G3746">
        <v>133536</v>
      </c>
      <c r="H3746">
        <v>0</v>
      </c>
      <c r="I3746">
        <v>-3.76</v>
      </c>
      <c r="J3746" s="1">
        <v>-2.0999999999999999E-3</v>
      </c>
      <c r="K3746" t="str">
        <f>RIGHT(A3746,8)&amp;" "&amp;LEFT(A3746,5)</f>
        <v>20110610 21:00</v>
      </c>
    </row>
    <row r="3747" spans="1:11">
      <c r="A3747" t="s">
        <v>12893</v>
      </c>
      <c r="B3747">
        <v>1828.5</v>
      </c>
      <c r="C3747">
        <v>1828.5</v>
      </c>
      <c r="D3747">
        <v>1816</v>
      </c>
      <c r="E3747">
        <v>1816</v>
      </c>
      <c r="F3747">
        <v>50</v>
      </c>
      <c r="G3747">
        <v>91238</v>
      </c>
      <c r="H3747">
        <v>0</v>
      </c>
      <c r="I3747">
        <v>-12.5</v>
      </c>
      <c r="J3747" s="1">
        <v>-6.7999999999999996E-3</v>
      </c>
      <c r="K3747" t="str">
        <f>RIGHT(A3747,8)&amp;" "&amp;LEFT(A3747,5)</f>
        <v>20110610 22:00</v>
      </c>
    </row>
    <row r="3748" spans="1:11">
      <c r="A3748" t="s">
        <v>12892</v>
      </c>
      <c r="B3748">
        <v>1819.5</v>
      </c>
      <c r="C3748">
        <v>1827.49</v>
      </c>
      <c r="D3748">
        <v>1818</v>
      </c>
      <c r="E3748">
        <v>1826.74</v>
      </c>
      <c r="F3748">
        <v>20</v>
      </c>
      <c r="G3748">
        <v>36455</v>
      </c>
      <c r="H3748">
        <v>0</v>
      </c>
      <c r="I3748">
        <v>7.24</v>
      </c>
      <c r="J3748" s="1">
        <v>4.0000000000000001E-3</v>
      </c>
      <c r="K3748" t="str">
        <f>RIGHT(A3748,8)&amp;" "&amp;LEFT(A3748,5)</f>
        <v>20110610 23:00</v>
      </c>
    </row>
    <row r="3749" spans="1:11">
      <c r="A3749" t="s">
        <v>12891</v>
      </c>
      <c r="B3749">
        <v>1826.99</v>
      </c>
      <c r="C3749">
        <v>1828.5</v>
      </c>
      <c r="D3749">
        <v>1823.45</v>
      </c>
      <c r="E3749">
        <v>1826.74</v>
      </c>
      <c r="F3749">
        <v>44</v>
      </c>
      <c r="G3749">
        <v>80364</v>
      </c>
      <c r="H3749">
        <v>0</v>
      </c>
      <c r="I3749">
        <v>-0.25</v>
      </c>
      <c r="J3749" s="1">
        <v>-1E-4</v>
      </c>
      <c r="K3749" t="str">
        <f>RIGHT(A3749,8)&amp;" "&amp;LEFT(A3749,5)</f>
        <v>20110611 00:00</v>
      </c>
    </row>
    <row r="3750" spans="1:11">
      <c r="A3750" t="s">
        <v>12890</v>
      </c>
      <c r="B3750">
        <v>1826.99</v>
      </c>
      <c r="C3750">
        <v>1831.5</v>
      </c>
      <c r="D3750">
        <v>1823.15</v>
      </c>
      <c r="E3750">
        <v>1829.99</v>
      </c>
      <c r="F3750">
        <v>78</v>
      </c>
      <c r="G3750">
        <v>142599</v>
      </c>
      <c r="H3750">
        <v>0</v>
      </c>
      <c r="I3750">
        <v>3</v>
      </c>
      <c r="J3750" s="1">
        <v>1.6000000000000001E-3</v>
      </c>
      <c r="K3750" t="str">
        <f>RIGHT(A3750,8)&amp;" "&amp;LEFT(A3750,5)</f>
        <v>20110611 01:00</v>
      </c>
    </row>
    <row r="3751" spans="1:11">
      <c r="A3751" t="s">
        <v>12889</v>
      </c>
      <c r="B3751">
        <v>1828</v>
      </c>
      <c r="C3751">
        <v>1831.5</v>
      </c>
      <c r="D3751">
        <v>1820.5</v>
      </c>
      <c r="E3751">
        <v>1824.24</v>
      </c>
      <c r="F3751">
        <v>77</v>
      </c>
      <c r="G3751">
        <v>140506</v>
      </c>
      <c r="H3751">
        <v>0</v>
      </c>
      <c r="I3751">
        <v>-3.76</v>
      </c>
      <c r="J3751" s="1">
        <v>-2.0999999999999999E-3</v>
      </c>
      <c r="K3751" t="str">
        <f>RIGHT(A3751,8)&amp;" "&amp;LEFT(A3751,5)</f>
        <v>20110611 02:00</v>
      </c>
    </row>
    <row r="3752" spans="1:11">
      <c r="A3752" t="s">
        <v>12888</v>
      </c>
      <c r="B3752">
        <v>1823.74</v>
      </c>
      <c r="C3752">
        <v>1829</v>
      </c>
      <c r="D3752">
        <v>1821.55</v>
      </c>
      <c r="E3752">
        <v>1827.99</v>
      </c>
      <c r="F3752">
        <v>49</v>
      </c>
      <c r="G3752">
        <v>89476</v>
      </c>
      <c r="H3752">
        <v>0</v>
      </c>
      <c r="I3752">
        <v>4.25</v>
      </c>
      <c r="J3752" s="1">
        <v>2.3E-3</v>
      </c>
      <c r="K3752" t="str">
        <f>RIGHT(A3752,8)&amp;" "&amp;LEFT(A3752,5)</f>
        <v>20110611 03:00</v>
      </c>
    </row>
    <row r="3753" spans="1:11">
      <c r="A3753" t="s">
        <v>12887</v>
      </c>
      <c r="B3753">
        <v>1826.99</v>
      </c>
      <c r="C3753">
        <v>1829.5</v>
      </c>
      <c r="D3753">
        <v>1822.5</v>
      </c>
      <c r="E3753">
        <v>1822.5</v>
      </c>
      <c r="F3753">
        <v>31</v>
      </c>
      <c r="G3753">
        <v>56600</v>
      </c>
      <c r="H3753">
        <v>0</v>
      </c>
      <c r="I3753">
        <v>-4.49</v>
      </c>
      <c r="J3753" s="1">
        <v>-2.5000000000000001E-3</v>
      </c>
      <c r="K3753" t="str">
        <f>RIGHT(A3753,8)&amp;" "&amp;LEFT(A3753,5)</f>
        <v>20110611 04:00</v>
      </c>
    </row>
    <row r="3754" spans="1:11">
      <c r="A3754" t="s">
        <v>12886</v>
      </c>
      <c r="B3754">
        <v>1822.75</v>
      </c>
      <c r="C3754">
        <v>1826.5</v>
      </c>
      <c r="D3754">
        <v>1821.8</v>
      </c>
      <c r="E3754">
        <v>1824</v>
      </c>
      <c r="F3754">
        <v>32</v>
      </c>
      <c r="G3754">
        <v>58363</v>
      </c>
      <c r="H3754">
        <v>0</v>
      </c>
      <c r="I3754">
        <v>1.25</v>
      </c>
      <c r="J3754" s="1">
        <v>6.9999999999999999E-4</v>
      </c>
      <c r="K3754" t="str">
        <f>RIGHT(A3754,8)&amp;" "&amp;LEFT(A3754,5)</f>
        <v>20110611 05:00</v>
      </c>
    </row>
    <row r="3755" spans="1:11">
      <c r="A3755" t="s">
        <v>12885</v>
      </c>
      <c r="B3755">
        <v>1823.5</v>
      </c>
      <c r="C3755">
        <v>1826</v>
      </c>
      <c r="D3755">
        <v>1818</v>
      </c>
      <c r="E3755">
        <v>1818</v>
      </c>
      <c r="F3755">
        <v>34</v>
      </c>
      <c r="G3755">
        <v>61950</v>
      </c>
      <c r="H3755">
        <v>0</v>
      </c>
      <c r="I3755">
        <v>-5.5</v>
      </c>
      <c r="J3755" s="1">
        <v>-3.0000000000000001E-3</v>
      </c>
      <c r="K3755" t="str">
        <f>RIGHT(A3755,8)&amp;" "&amp;LEFT(A3755,5)</f>
        <v>20110613 07:00</v>
      </c>
    </row>
    <row r="3756" spans="1:11">
      <c r="A3756" t="s">
        <v>12884</v>
      </c>
      <c r="B3756">
        <v>1818.25</v>
      </c>
      <c r="C3756">
        <v>1822.5</v>
      </c>
      <c r="D3756">
        <v>1818.25</v>
      </c>
      <c r="E3756">
        <v>1820</v>
      </c>
      <c r="F3756">
        <v>22</v>
      </c>
      <c r="G3756">
        <v>40035</v>
      </c>
      <c r="H3756">
        <v>0</v>
      </c>
      <c r="I3756">
        <v>1.75</v>
      </c>
      <c r="J3756" s="1">
        <v>1E-3</v>
      </c>
      <c r="K3756" t="str">
        <f>RIGHT(A3756,8)&amp;" "&amp;LEFT(A3756,5)</f>
        <v>20110613 08:00</v>
      </c>
    </row>
    <row r="3757" spans="1:11">
      <c r="A3757" t="s">
        <v>12883</v>
      </c>
      <c r="B3757">
        <v>1820.5</v>
      </c>
      <c r="C3757">
        <v>1824.5</v>
      </c>
      <c r="D3757">
        <v>1819.5</v>
      </c>
      <c r="E3757">
        <v>1821.75</v>
      </c>
      <c r="F3757">
        <v>88</v>
      </c>
      <c r="G3757">
        <v>160349</v>
      </c>
      <c r="H3757">
        <v>0</v>
      </c>
      <c r="I3757">
        <v>1.25</v>
      </c>
      <c r="J3757" s="1">
        <v>6.9999999999999999E-4</v>
      </c>
      <c r="K3757" t="str">
        <f>RIGHT(A3757,8)&amp;" "&amp;LEFT(A3757,5)</f>
        <v>20110613 09:00</v>
      </c>
    </row>
    <row r="3758" spans="1:11">
      <c r="A3758" t="s">
        <v>12882</v>
      </c>
      <c r="B3758">
        <v>1825</v>
      </c>
      <c r="C3758">
        <v>1826.5</v>
      </c>
      <c r="D3758">
        <v>1820.5</v>
      </c>
      <c r="E3758">
        <v>1823.5</v>
      </c>
      <c r="F3758">
        <v>105</v>
      </c>
      <c r="G3758">
        <v>191393</v>
      </c>
      <c r="H3758">
        <v>0</v>
      </c>
      <c r="I3758">
        <v>-1.5</v>
      </c>
      <c r="J3758" s="1">
        <v>-8.0000000000000004E-4</v>
      </c>
      <c r="K3758" t="str">
        <f>RIGHT(A3758,8)&amp;" "&amp;LEFT(A3758,5)</f>
        <v>20110613 10:00</v>
      </c>
    </row>
    <row r="3759" spans="1:11">
      <c r="A3759" t="s">
        <v>12881</v>
      </c>
      <c r="B3759">
        <v>1823.25</v>
      </c>
      <c r="C3759">
        <v>1828</v>
      </c>
      <c r="D3759">
        <v>1823.25</v>
      </c>
      <c r="E3759">
        <v>1827.5</v>
      </c>
      <c r="F3759">
        <v>53</v>
      </c>
      <c r="G3759">
        <v>96731</v>
      </c>
      <c r="H3759">
        <v>0</v>
      </c>
      <c r="I3759">
        <v>4.25</v>
      </c>
      <c r="J3759" s="1">
        <v>2.3E-3</v>
      </c>
      <c r="K3759" t="str">
        <f>RIGHT(A3759,8)&amp;" "&amp;LEFT(A3759,5)</f>
        <v>20110613 11:00</v>
      </c>
    </row>
    <row r="3760" spans="1:11">
      <c r="A3760" t="s">
        <v>12880</v>
      </c>
      <c r="B3760">
        <v>1827.25</v>
      </c>
      <c r="C3760">
        <v>1829</v>
      </c>
      <c r="D3760">
        <v>1825</v>
      </c>
      <c r="E3760">
        <v>1826.74</v>
      </c>
      <c r="F3760">
        <v>97</v>
      </c>
      <c r="G3760">
        <v>177181</v>
      </c>
      <c r="H3760">
        <v>0</v>
      </c>
      <c r="I3760">
        <v>-0.51</v>
      </c>
      <c r="J3760" s="1">
        <v>-2.9999999999999997E-4</v>
      </c>
      <c r="K3760" t="str">
        <f>RIGHT(A3760,8)&amp;" "&amp;LEFT(A3760,5)</f>
        <v>20110613 12:00</v>
      </c>
    </row>
    <row r="3761" spans="1:11">
      <c r="A3761" t="s">
        <v>12879</v>
      </c>
      <c r="B3761">
        <v>1826.99</v>
      </c>
      <c r="C3761">
        <v>1828</v>
      </c>
      <c r="D3761">
        <v>1824.5</v>
      </c>
      <c r="E3761">
        <v>1825</v>
      </c>
      <c r="F3761">
        <v>55</v>
      </c>
      <c r="G3761">
        <v>100448</v>
      </c>
      <c r="H3761">
        <v>0</v>
      </c>
      <c r="I3761">
        <v>-1.99</v>
      </c>
      <c r="J3761" s="1">
        <v>-1.1000000000000001E-3</v>
      </c>
      <c r="K3761" t="str">
        <f>RIGHT(A3761,8)&amp;" "&amp;LEFT(A3761,5)</f>
        <v>20110613 13:00</v>
      </c>
    </row>
    <row r="3762" spans="1:11">
      <c r="A3762" t="s">
        <v>12878</v>
      </c>
      <c r="B3762">
        <v>1825.74</v>
      </c>
      <c r="C3762">
        <v>1827.5</v>
      </c>
      <c r="D3762">
        <v>1821.95</v>
      </c>
      <c r="E3762">
        <v>1823.49</v>
      </c>
      <c r="F3762">
        <v>69</v>
      </c>
      <c r="G3762">
        <v>125916</v>
      </c>
      <c r="H3762">
        <v>0</v>
      </c>
      <c r="I3762">
        <v>-2.25</v>
      </c>
      <c r="J3762" s="1">
        <v>-1.1999999999999999E-3</v>
      </c>
      <c r="K3762" t="str">
        <f>RIGHT(A3762,8)&amp;" "&amp;LEFT(A3762,5)</f>
        <v>20110613 14:00</v>
      </c>
    </row>
    <row r="3763" spans="1:11">
      <c r="A3763" t="s">
        <v>12877</v>
      </c>
      <c r="B3763">
        <v>1823.74</v>
      </c>
      <c r="C3763">
        <v>1827</v>
      </c>
      <c r="D3763">
        <v>1821.55</v>
      </c>
      <c r="E3763">
        <v>1822.7</v>
      </c>
      <c r="F3763">
        <v>68</v>
      </c>
      <c r="G3763">
        <v>124044</v>
      </c>
      <c r="H3763">
        <v>0</v>
      </c>
      <c r="I3763">
        <v>-1.04</v>
      </c>
      <c r="J3763" s="1">
        <v>-5.9999999999999995E-4</v>
      </c>
      <c r="K3763" t="str">
        <f>RIGHT(A3763,8)&amp;" "&amp;LEFT(A3763,5)</f>
        <v>20110613 15:00</v>
      </c>
    </row>
    <row r="3764" spans="1:11">
      <c r="A3764" t="s">
        <v>12876</v>
      </c>
      <c r="B3764">
        <v>1825.49</v>
      </c>
      <c r="C3764">
        <v>1826</v>
      </c>
      <c r="D3764">
        <v>1817</v>
      </c>
      <c r="E3764">
        <v>1820.75</v>
      </c>
      <c r="F3764">
        <v>103</v>
      </c>
      <c r="G3764">
        <v>187509</v>
      </c>
      <c r="H3764">
        <v>0</v>
      </c>
      <c r="I3764">
        <v>-4.74</v>
      </c>
      <c r="J3764" s="1">
        <v>-2.5999999999999999E-3</v>
      </c>
      <c r="K3764" t="str">
        <f>RIGHT(A3764,8)&amp;" "&amp;LEFT(A3764,5)</f>
        <v>20110613 16:00</v>
      </c>
    </row>
    <row r="3765" spans="1:11">
      <c r="A3765" t="s">
        <v>12875</v>
      </c>
      <c r="B3765">
        <v>1821.5</v>
      </c>
      <c r="C3765">
        <v>1826.7</v>
      </c>
      <c r="D3765">
        <v>1811.15</v>
      </c>
      <c r="E3765">
        <v>1811.7</v>
      </c>
      <c r="F3765">
        <v>128</v>
      </c>
      <c r="G3765">
        <v>233027</v>
      </c>
      <c r="H3765">
        <v>0</v>
      </c>
      <c r="I3765">
        <v>-9.8000000000000007</v>
      </c>
      <c r="J3765" s="1">
        <v>-5.4000000000000003E-3</v>
      </c>
      <c r="K3765" t="str">
        <f>RIGHT(A3765,8)&amp;" "&amp;LEFT(A3765,5)</f>
        <v>20110613 17:00</v>
      </c>
    </row>
    <row r="3766" spans="1:11">
      <c r="A3766" t="s">
        <v>12874</v>
      </c>
      <c r="B3766">
        <v>1811.25</v>
      </c>
      <c r="C3766">
        <v>1813.75</v>
      </c>
      <c r="D3766">
        <v>1805.4</v>
      </c>
      <c r="E3766">
        <v>1805.5</v>
      </c>
      <c r="F3766">
        <v>122</v>
      </c>
      <c r="G3766">
        <v>220740</v>
      </c>
      <c r="H3766">
        <v>0</v>
      </c>
      <c r="I3766">
        <v>-5.75</v>
      </c>
      <c r="J3766" s="1">
        <v>-3.2000000000000002E-3</v>
      </c>
      <c r="K3766" t="str">
        <f>RIGHT(A3766,8)&amp;" "&amp;LEFT(A3766,5)</f>
        <v>20110613 18:00</v>
      </c>
    </row>
    <row r="3767" spans="1:11">
      <c r="A3767" t="s">
        <v>12873</v>
      </c>
      <c r="B3767">
        <v>1808.99</v>
      </c>
      <c r="C3767">
        <v>1811</v>
      </c>
      <c r="D3767">
        <v>1803.2</v>
      </c>
      <c r="E3767">
        <v>1809.49</v>
      </c>
      <c r="F3767">
        <v>97</v>
      </c>
      <c r="G3767">
        <v>175265</v>
      </c>
      <c r="H3767">
        <v>0</v>
      </c>
      <c r="I3767">
        <v>0.5</v>
      </c>
      <c r="J3767" s="1">
        <v>2.9999999999999997E-4</v>
      </c>
      <c r="K3767" t="str">
        <f>RIGHT(A3767,8)&amp;" "&amp;LEFT(A3767,5)</f>
        <v>20110613 19:00</v>
      </c>
    </row>
    <row r="3768" spans="1:11">
      <c r="A3768" t="s">
        <v>12872</v>
      </c>
      <c r="B3768">
        <v>1808.25</v>
      </c>
      <c r="C3768">
        <v>1811.25</v>
      </c>
      <c r="D3768">
        <v>1806.35</v>
      </c>
      <c r="E3768">
        <v>1807.8</v>
      </c>
      <c r="F3768">
        <v>80</v>
      </c>
      <c r="G3768">
        <v>144685</v>
      </c>
      <c r="H3768">
        <v>0</v>
      </c>
      <c r="I3768">
        <v>-0.45</v>
      </c>
      <c r="J3768" s="1">
        <v>-2.0000000000000001E-4</v>
      </c>
      <c r="K3768" t="str">
        <f>RIGHT(A3768,8)&amp;" "&amp;LEFT(A3768,5)</f>
        <v>20110613 20:00</v>
      </c>
    </row>
    <row r="3769" spans="1:11">
      <c r="A3769" t="s">
        <v>12871</v>
      </c>
      <c r="B3769">
        <v>1811.25</v>
      </c>
      <c r="C3769">
        <v>1818.25</v>
      </c>
      <c r="D3769">
        <v>1808.3</v>
      </c>
      <c r="E3769">
        <v>1814.5</v>
      </c>
      <c r="F3769">
        <v>119</v>
      </c>
      <c r="G3769">
        <v>215722</v>
      </c>
      <c r="H3769">
        <v>0</v>
      </c>
      <c r="I3769">
        <v>3.25</v>
      </c>
      <c r="J3769" s="1">
        <v>1.8E-3</v>
      </c>
      <c r="K3769" t="str">
        <f>RIGHT(A3769,8)&amp;" "&amp;LEFT(A3769,5)</f>
        <v>20110613 21:00</v>
      </c>
    </row>
    <row r="3770" spans="1:11">
      <c r="A3770" t="s">
        <v>12870</v>
      </c>
      <c r="B3770">
        <v>1814.75</v>
      </c>
      <c r="C3770">
        <v>1814.75</v>
      </c>
      <c r="D3770">
        <v>1808.6</v>
      </c>
      <c r="E3770">
        <v>1810</v>
      </c>
      <c r="F3770">
        <v>151</v>
      </c>
      <c r="G3770">
        <v>273456</v>
      </c>
      <c r="H3770">
        <v>0</v>
      </c>
      <c r="I3770">
        <v>-4.75</v>
      </c>
      <c r="J3770" s="1">
        <v>-2.5999999999999999E-3</v>
      </c>
      <c r="K3770" t="str">
        <f>RIGHT(A3770,8)&amp;" "&amp;LEFT(A3770,5)</f>
        <v>20110613 22:00</v>
      </c>
    </row>
    <row r="3771" spans="1:11">
      <c r="A3771" t="s">
        <v>12869</v>
      </c>
      <c r="B3771">
        <v>1810.75</v>
      </c>
      <c r="C3771">
        <v>1813.7</v>
      </c>
      <c r="D3771">
        <v>1806.6</v>
      </c>
      <c r="E3771">
        <v>1807.25</v>
      </c>
      <c r="F3771">
        <v>141</v>
      </c>
      <c r="G3771">
        <v>255120</v>
      </c>
      <c r="H3771">
        <v>0</v>
      </c>
      <c r="I3771">
        <v>-3.5</v>
      </c>
      <c r="J3771" s="1">
        <v>-1.9E-3</v>
      </c>
      <c r="K3771" t="str">
        <f>RIGHT(A3771,8)&amp;" "&amp;LEFT(A3771,5)</f>
        <v>20110613 23:00</v>
      </c>
    </row>
    <row r="3772" spans="1:11">
      <c r="A3772" t="s">
        <v>12868</v>
      </c>
      <c r="B3772">
        <v>1807</v>
      </c>
      <c r="C3772">
        <v>1811.75</v>
      </c>
      <c r="D3772">
        <v>1802.05</v>
      </c>
      <c r="E3772">
        <v>1804.75</v>
      </c>
      <c r="F3772">
        <v>134</v>
      </c>
      <c r="G3772">
        <v>242242</v>
      </c>
      <c r="H3772">
        <v>0</v>
      </c>
      <c r="I3772">
        <v>-2.25</v>
      </c>
      <c r="J3772" s="1">
        <v>-1.1999999999999999E-3</v>
      </c>
      <c r="K3772" t="str">
        <f>RIGHT(A3772,8)&amp;" "&amp;LEFT(A3772,5)</f>
        <v>20110614 00:00</v>
      </c>
    </row>
    <row r="3773" spans="1:11">
      <c r="A3773" t="s">
        <v>12867</v>
      </c>
      <c r="B3773">
        <v>1805.25</v>
      </c>
      <c r="C3773">
        <v>1808.2</v>
      </c>
      <c r="D3773">
        <v>1800.25</v>
      </c>
      <c r="E3773">
        <v>1802.75</v>
      </c>
      <c r="F3773">
        <v>110</v>
      </c>
      <c r="G3773">
        <v>198419</v>
      </c>
      <c r="H3773">
        <v>0</v>
      </c>
      <c r="I3773">
        <v>-2.5</v>
      </c>
      <c r="J3773" s="1">
        <v>-1.4E-3</v>
      </c>
      <c r="K3773" t="str">
        <f>RIGHT(A3773,8)&amp;" "&amp;LEFT(A3773,5)</f>
        <v>20110614 01:00</v>
      </c>
    </row>
    <row r="3774" spans="1:11">
      <c r="A3774" t="s">
        <v>12866</v>
      </c>
      <c r="B3774">
        <v>1802.25</v>
      </c>
      <c r="C3774">
        <v>1802.25</v>
      </c>
      <c r="D3774">
        <v>1787.7</v>
      </c>
      <c r="E3774">
        <v>1795.5</v>
      </c>
      <c r="F3774">
        <v>121</v>
      </c>
      <c r="G3774">
        <v>217188</v>
      </c>
      <c r="H3774">
        <v>0</v>
      </c>
      <c r="I3774">
        <v>-6.75</v>
      </c>
      <c r="J3774" s="1">
        <v>-3.7000000000000002E-3</v>
      </c>
      <c r="K3774" t="str">
        <f>RIGHT(A3774,8)&amp;" "&amp;LEFT(A3774,5)</f>
        <v>20110614 02:00</v>
      </c>
    </row>
    <row r="3775" spans="1:11">
      <c r="A3775" t="s">
        <v>12865</v>
      </c>
      <c r="B3775">
        <v>1795.25</v>
      </c>
      <c r="C3775">
        <v>1800.5</v>
      </c>
      <c r="D3775">
        <v>1794.9</v>
      </c>
      <c r="E3775">
        <v>1795.25</v>
      </c>
      <c r="F3775">
        <v>103</v>
      </c>
      <c r="G3775">
        <v>185119</v>
      </c>
      <c r="H3775">
        <v>0</v>
      </c>
      <c r="I3775">
        <v>0</v>
      </c>
      <c r="J3775" s="1">
        <v>0</v>
      </c>
      <c r="K3775" t="str">
        <f>RIGHT(A3775,8)&amp;" "&amp;LEFT(A3775,5)</f>
        <v>20110614 03:00</v>
      </c>
    </row>
    <row r="3776" spans="1:11">
      <c r="A3776" t="s">
        <v>12864</v>
      </c>
      <c r="B3776">
        <v>1795.5</v>
      </c>
      <c r="C3776">
        <v>1798.5</v>
      </c>
      <c r="D3776">
        <v>1793.15</v>
      </c>
      <c r="E3776">
        <v>1795</v>
      </c>
      <c r="F3776">
        <v>86</v>
      </c>
      <c r="G3776">
        <v>154378</v>
      </c>
      <c r="H3776">
        <v>0</v>
      </c>
      <c r="I3776">
        <v>-0.5</v>
      </c>
      <c r="J3776" s="1">
        <v>-2.9999999999999997E-4</v>
      </c>
      <c r="K3776" t="str">
        <f>RIGHT(A3776,8)&amp;" "&amp;LEFT(A3776,5)</f>
        <v>20110614 04:00</v>
      </c>
    </row>
    <row r="3777" spans="1:11">
      <c r="A3777" t="s">
        <v>12863</v>
      </c>
      <c r="B3777">
        <v>1794.75</v>
      </c>
      <c r="C3777">
        <v>1796.5</v>
      </c>
      <c r="D3777">
        <v>1792.75</v>
      </c>
      <c r="E3777">
        <v>1793.5</v>
      </c>
      <c r="F3777">
        <v>58</v>
      </c>
      <c r="G3777">
        <v>104050</v>
      </c>
      <c r="H3777">
        <v>0</v>
      </c>
      <c r="I3777">
        <v>-1.25</v>
      </c>
      <c r="J3777" s="1">
        <v>-6.9999999999999999E-4</v>
      </c>
      <c r="K3777" t="str">
        <f>RIGHT(A3777,8)&amp;" "&amp;LEFT(A3777,5)</f>
        <v>20110614 05:00</v>
      </c>
    </row>
    <row r="3778" spans="1:11">
      <c r="A3778" t="s">
        <v>12862</v>
      </c>
      <c r="B3778">
        <v>1793</v>
      </c>
      <c r="C3778">
        <v>1795.5</v>
      </c>
      <c r="D3778">
        <v>1791.25</v>
      </c>
      <c r="E3778">
        <v>1791.25</v>
      </c>
      <c r="F3778">
        <v>12</v>
      </c>
      <c r="G3778">
        <v>21522</v>
      </c>
      <c r="H3778">
        <v>0</v>
      </c>
      <c r="I3778">
        <v>-1.75</v>
      </c>
      <c r="J3778" s="1">
        <v>-1E-3</v>
      </c>
      <c r="K3778" t="str">
        <f>RIGHT(A3778,8)&amp;" "&amp;LEFT(A3778,5)</f>
        <v>20110614 05:59</v>
      </c>
    </row>
    <row r="3779" spans="1:11">
      <c r="A3779" t="s">
        <v>12861</v>
      </c>
      <c r="B3779">
        <v>1795</v>
      </c>
      <c r="C3779">
        <v>1805</v>
      </c>
      <c r="D3779">
        <v>1794.75</v>
      </c>
      <c r="E3779">
        <v>1795.5</v>
      </c>
      <c r="F3779">
        <v>47</v>
      </c>
      <c r="G3779">
        <v>84504</v>
      </c>
      <c r="H3779">
        <v>0</v>
      </c>
      <c r="I3779">
        <v>0.5</v>
      </c>
      <c r="J3779" s="1">
        <v>2.9999999999999997E-4</v>
      </c>
      <c r="K3779" t="str">
        <f>RIGHT(A3779,8)&amp;" "&amp;LEFT(A3779,5)</f>
        <v>20110614 07:00</v>
      </c>
    </row>
    <row r="3780" spans="1:11">
      <c r="A3780" t="s">
        <v>12860</v>
      </c>
      <c r="B3780">
        <v>1800</v>
      </c>
      <c r="C3780">
        <v>1802.5</v>
      </c>
      <c r="D3780">
        <v>1793.8</v>
      </c>
      <c r="E3780">
        <v>1798.5</v>
      </c>
      <c r="F3780">
        <v>36</v>
      </c>
      <c r="G3780">
        <v>64704</v>
      </c>
      <c r="H3780">
        <v>0</v>
      </c>
      <c r="I3780">
        <v>-1.5</v>
      </c>
      <c r="J3780" s="1">
        <v>-8.0000000000000004E-4</v>
      </c>
      <c r="K3780" t="str">
        <f>RIGHT(A3780,8)&amp;" "&amp;LEFT(A3780,5)</f>
        <v>20110614 08:00</v>
      </c>
    </row>
    <row r="3781" spans="1:11">
      <c r="A3781" t="s">
        <v>12859</v>
      </c>
      <c r="B3781">
        <v>1793.24</v>
      </c>
      <c r="C3781">
        <v>1801.75</v>
      </c>
      <c r="D3781">
        <v>1791.5</v>
      </c>
      <c r="E3781">
        <v>1793</v>
      </c>
      <c r="F3781">
        <v>142</v>
      </c>
      <c r="G3781">
        <v>255299</v>
      </c>
      <c r="H3781">
        <v>0</v>
      </c>
      <c r="I3781">
        <v>-0.24</v>
      </c>
      <c r="J3781" s="1">
        <v>-1E-4</v>
      </c>
      <c r="K3781" t="str">
        <f>RIGHT(A3781,8)&amp;" "&amp;LEFT(A3781,5)</f>
        <v>20110614 09:00</v>
      </c>
    </row>
    <row r="3782" spans="1:11">
      <c r="A3782" t="s">
        <v>12858</v>
      </c>
      <c r="B3782">
        <v>1792.75</v>
      </c>
      <c r="C3782">
        <v>1799.5</v>
      </c>
      <c r="D3782">
        <v>1792</v>
      </c>
      <c r="E3782">
        <v>1797.5</v>
      </c>
      <c r="F3782">
        <v>94</v>
      </c>
      <c r="G3782">
        <v>168696</v>
      </c>
      <c r="H3782">
        <v>0</v>
      </c>
      <c r="I3782">
        <v>4.75</v>
      </c>
      <c r="J3782" s="1">
        <v>2.5999999999999999E-3</v>
      </c>
      <c r="K3782" t="str">
        <f>RIGHT(A3782,8)&amp;" "&amp;LEFT(A3782,5)</f>
        <v>20110614 10:00</v>
      </c>
    </row>
    <row r="3783" spans="1:11">
      <c r="A3783" t="s">
        <v>12857</v>
      </c>
      <c r="B3783">
        <v>1797</v>
      </c>
      <c r="C3783">
        <v>1801</v>
      </c>
      <c r="D3783">
        <v>1794.75</v>
      </c>
      <c r="E3783">
        <v>1798.5</v>
      </c>
      <c r="F3783">
        <v>90</v>
      </c>
      <c r="G3783">
        <v>161843</v>
      </c>
      <c r="H3783">
        <v>0</v>
      </c>
      <c r="I3783">
        <v>1.5</v>
      </c>
      <c r="J3783" s="1">
        <v>8.0000000000000004E-4</v>
      </c>
      <c r="K3783" t="str">
        <f>RIGHT(A3783,8)&amp;" "&amp;LEFT(A3783,5)</f>
        <v>20110614 11:00</v>
      </c>
    </row>
    <row r="3784" spans="1:11">
      <c r="A3784" t="s">
        <v>12856</v>
      </c>
      <c r="B3784">
        <v>1797.25</v>
      </c>
      <c r="C3784">
        <v>1803.99</v>
      </c>
      <c r="D3784">
        <v>1797.25</v>
      </c>
      <c r="E3784">
        <v>1802.5</v>
      </c>
      <c r="F3784">
        <v>69</v>
      </c>
      <c r="G3784">
        <v>124217</v>
      </c>
      <c r="H3784">
        <v>0</v>
      </c>
      <c r="I3784">
        <v>5.25</v>
      </c>
      <c r="J3784" s="1">
        <v>2.8999999999999998E-3</v>
      </c>
      <c r="K3784" t="str">
        <f>RIGHT(A3784,8)&amp;" "&amp;LEFT(A3784,5)</f>
        <v>20110614 12:00</v>
      </c>
    </row>
    <row r="3785" spans="1:11">
      <c r="A3785" t="s">
        <v>12855</v>
      </c>
      <c r="B3785">
        <v>1802</v>
      </c>
      <c r="C3785">
        <v>1805</v>
      </c>
      <c r="D3785">
        <v>1799.5</v>
      </c>
      <c r="E3785">
        <v>1803.49</v>
      </c>
      <c r="F3785">
        <v>89</v>
      </c>
      <c r="G3785">
        <v>160433</v>
      </c>
      <c r="H3785">
        <v>0</v>
      </c>
      <c r="I3785">
        <v>1.49</v>
      </c>
      <c r="J3785" s="1">
        <v>8.0000000000000004E-4</v>
      </c>
      <c r="K3785" t="str">
        <f>RIGHT(A3785,8)&amp;" "&amp;LEFT(A3785,5)</f>
        <v>20110614 13:00</v>
      </c>
    </row>
    <row r="3786" spans="1:11">
      <c r="A3786" t="s">
        <v>12854</v>
      </c>
      <c r="B3786">
        <v>1802</v>
      </c>
      <c r="C3786">
        <v>1805.7</v>
      </c>
      <c r="D3786">
        <v>1799.45</v>
      </c>
      <c r="E3786">
        <v>1802.7</v>
      </c>
      <c r="F3786">
        <v>98</v>
      </c>
      <c r="G3786">
        <v>176600</v>
      </c>
      <c r="H3786">
        <v>0</v>
      </c>
      <c r="I3786">
        <v>0.7</v>
      </c>
      <c r="J3786" s="1">
        <v>4.0000000000000002E-4</v>
      </c>
      <c r="K3786" t="str">
        <f>RIGHT(A3786,8)&amp;" "&amp;LEFT(A3786,5)</f>
        <v>20110614 14:00</v>
      </c>
    </row>
    <row r="3787" spans="1:11">
      <c r="A3787" t="s">
        <v>12853</v>
      </c>
      <c r="B3787">
        <v>1804.24</v>
      </c>
      <c r="C3787">
        <v>1807.2</v>
      </c>
      <c r="D3787">
        <v>1801.65</v>
      </c>
      <c r="E3787">
        <v>1807.2</v>
      </c>
      <c r="F3787">
        <v>66</v>
      </c>
      <c r="G3787">
        <v>119089</v>
      </c>
      <c r="H3787">
        <v>0</v>
      </c>
      <c r="I3787">
        <v>2.96</v>
      </c>
      <c r="J3787" s="1">
        <v>1.6000000000000001E-3</v>
      </c>
      <c r="K3787" t="str">
        <f>RIGHT(A3787,8)&amp;" "&amp;LEFT(A3787,5)</f>
        <v>20110614 15:00</v>
      </c>
    </row>
    <row r="3788" spans="1:11">
      <c r="A3788" t="s">
        <v>12852</v>
      </c>
      <c r="B3788">
        <v>1807.7</v>
      </c>
      <c r="C3788">
        <v>1808.7</v>
      </c>
      <c r="D3788">
        <v>1798.25</v>
      </c>
      <c r="E3788">
        <v>1801.75</v>
      </c>
      <c r="F3788">
        <v>36</v>
      </c>
      <c r="G3788">
        <v>64926</v>
      </c>
      <c r="H3788">
        <v>0</v>
      </c>
      <c r="I3788">
        <v>-5.95</v>
      </c>
      <c r="J3788" s="1">
        <v>-3.3E-3</v>
      </c>
      <c r="K3788" t="str">
        <f>RIGHT(A3788,8)&amp;" "&amp;LEFT(A3788,5)</f>
        <v>20110614 16:00</v>
      </c>
    </row>
    <row r="3789" spans="1:11">
      <c r="A3789" t="s">
        <v>12851</v>
      </c>
      <c r="B3789">
        <v>1800.74</v>
      </c>
      <c r="C3789">
        <v>1804.25</v>
      </c>
      <c r="D3789">
        <v>1798.15</v>
      </c>
      <c r="E3789">
        <v>1802.49</v>
      </c>
      <c r="F3789">
        <v>52</v>
      </c>
      <c r="G3789">
        <v>93645</v>
      </c>
      <c r="H3789">
        <v>0</v>
      </c>
      <c r="I3789">
        <v>1.75</v>
      </c>
      <c r="J3789" s="1">
        <v>1E-3</v>
      </c>
      <c r="K3789" t="str">
        <f>RIGHT(A3789,8)&amp;" "&amp;LEFT(A3789,5)</f>
        <v>20110614 17:00</v>
      </c>
    </row>
    <row r="3790" spans="1:11">
      <c r="A3790" t="s">
        <v>12850</v>
      </c>
      <c r="B3790">
        <v>1800.6</v>
      </c>
      <c r="C3790">
        <v>1804</v>
      </c>
      <c r="D3790">
        <v>1798.05</v>
      </c>
      <c r="E3790">
        <v>1800.24</v>
      </c>
      <c r="F3790">
        <v>75</v>
      </c>
      <c r="G3790">
        <v>135062</v>
      </c>
      <c r="H3790">
        <v>0</v>
      </c>
      <c r="I3790">
        <v>-0.36</v>
      </c>
      <c r="J3790" s="1">
        <v>-2.0000000000000001E-4</v>
      </c>
      <c r="K3790" t="str">
        <f>RIGHT(A3790,8)&amp;" "&amp;LEFT(A3790,5)</f>
        <v>20110614 18:00</v>
      </c>
    </row>
    <row r="3791" spans="1:11">
      <c r="A3791" t="s">
        <v>12849</v>
      </c>
      <c r="B3791">
        <v>1800.74</v>
      </c>
      <c r="C3791">
        <v>1801.49</v>
      </c>
      <c r="D3791">
        <v>1788.85</v>
      </c>
      <c r="E3791">
        <v>1793.7</v>
      </c>
      <c r="F3791">
        <v>79</v>
      </c>
      <c r="G3791">
        <v>141957</v>
      </c>
      <c r="H3791">
        <v>0</v>
      </c>
      <c r="I3791">
        <v>-7.04</v>
      </c>
      <c r="J3791" s="1">
        <v>-3.8999999999999998E-3</v>
      </c>
      <c r="K3791" t="str">
        <f>RIGHT(A3791,8)&amp;" "&amp;LEFT(A3791,5)</f>
        <v>20110614 19:00</v>
      </c>
    </row>
    <row r="3792" spans="1:11">
      <c r="A3792" t="s">
        <v>12848</v>
      </c>
      <c r="B3792">
        <v>1792.74</v>
      </c>
      <c r="C3792">
        <v>1794.49</v>
      </c>
      <c r="D3792">
        <v>1788.7</v>
      </c>
      <c r="E3792">
        <v>1794.49</v>
      </c>
      <c r="F3792">
        <v>50</v>
      </c>
      <c r="G3792">
        <v>89594</v>
      </c>
      <c r="H3792">
        <v>0</v>
      </c>
      <c r="I3792">
        <v>1.75</v>
      </c>
      <c r="J3792" s="1">
        <v>1E-3</v>
      </c>
      <c r="K3792" t="str">
        <f>RIGHT(A3792,8)&amp;" "&amp;LEFT(A3792,5)</f>
        <v>20110614 20:00</v>
      </c>
    </row>
    <row r="3793" spans="1:11">
      <c r="A3793" t="s">
        <v>12847</v>
      </c>
      <c r="B3793">
        <v>1795.49</v>
      </c>
      <c r="C3793">
        <v>1802.25</v>
      </c>
      <c r="D3793">
        <v>1792.85</v>
      </c>
      <c r="E3793">
        <v>1796.2</v>
      </c>
      <c r="F3793">
        <v>40</v>
      </c>
      <c r="G3793">
        <v>71862</v>
      </c>
      <c r="H3793">
        <v>0</v>
      </c>
      <c r="I3793">
        <v>0.71</v>
      </c>
      <c r="J3793" s="1">
        <v>4.0000000000000002E-4</v>
      </c>
      <c r="K3793" t="str">
        <f>RIGHT(A3793,8)&amp;" "&amp;LEFT(A3793,5)</f>
        <v>20110614 21:00</v>
      </c>
    </row>
    <row r="3794" spans="1:11">
      <c r="A3794" t="s">
        <v>12846</v>
      </c>
      <c r="B3794">
        <v>1793.75</v>
      </c>
      <c r="C3794">
        <v>1794.74</v>
      </c>
      <c r="D3794">
        <v>1783.5</v>
      </c>
      <c r="E3794">
        <v>1791.5</v>
      </c>
      <c r="F3794">
        <v>40</v>
      </c>
      <c r="G3794">
        <v>71608</v>
      </c>
      <c r="H3794">
        <v>0</v>
      </c>
      <c r="I3794">
        <v>-2.25</v>
      </c>
      <c r="J3794" s="1">
        <v>-1.2999999999999999E-3</v>
      </c>
      <c r="K3794" t="str">
        <f>RIGHT(A3794,8)&amp;" "&amp;LEFT(A3794,5)</f>
        <v>20110614 22:00</v>
      </c>
    </row>
    <row r="3795" spans="1:11">
      <c r="A3795" t="s">
        <v>12845</v>
      </c>
      <c r="B3795">
        <v>1791</v>
      </c>
      <c r="C3795">
        <v>1795.99</v>
      </c>
      <c r="D3795">
        <v>1791</v>
      </c>
      <c r="E3795">
        <v>1794</v>
      </c>
      <c r="F3795">
        <v>43</v>
      </c>
      <c r="G3795">
        <v>77144</v>
      </c>
      <c r="H3795">
        <v>0</v>
      </c>
      <c r="I3795">
        <v>3</v>
      </c>
      <c r="J3795" s="1">
        <v>1.6999999999999999E-3</v>
      </c>
      <c r="K3795" t="str">
        <f>RIGHT(A3795,8)&amp;" "&amp;LEFT(A3795,5)</f>
        <v>20110614 23:00</v>
      </c>
    </row>
    <row r="3796" spans="1:11">
      <c r="A3796" t="s">
        <v>12844</v>
      </c>
      <c r="B3796">
        <v>1793.5</v>
      </c>
      <c r="C3796">
        <v>1797.5</v>
      </c>
      <c r="D3796">
        <v>1788</v>
      </c>
      <c r="E3796">
        <v>1791</v>
      </c>
      <c r="F3796">
        <v>63</v>
      </c>
      <c r="G3796">
        <v>112913</v>
      </c>
      <c r="H3796">
        <v>0</v>
      </c>
      <c r="I3796">
        <v>-2.5</v>
      </c>
      <c r="J3796" s="1">
        <v>-1.4E-3</v>
      </c>
      <c r="K3796" t="str">
        <f>RIGHT(A3796,8)&amp;" "&amp;LEFT(A3796,5)</f>
        <v>20110615 00:00</v>
      </c>
    </row>
    <row r="3797" spans="1:11">
      <c r="A3797" t="s">
        <v>12843</v>
      </c>
      <c r="B3797">
        <v>1791.25</v>
      </c>
      <c r="C3797">
        <v>1794</v>
      </c>
      <c r="D3797">
        <v>1787.15</v>
      </c>
      <c r="E3797">
        <v>1790.49</v>
      </c>
      <c r="F3797">
        <v>70</v>
      </c>
      <c r="G3797">
        <v>125342</v>
      </c>
      <c r="H3797">
        <v>0</v>
      </c>
      <c r="I3797">
        <v>-0.76</v>
      </c>
      <c r="J3797" s="1">
        <v>-4.0000000000000002E-4</v>
      </c>
      <c r="K3797" t="str">
        <f>RIGHT(A3797,8)&amp;" "&amp;LEFT(A3797,5)</f>
        <v>20110615 01:00</v>
      </c>
    </row>
    <row r="3798" spans="1:11">
      <c r="A3798" t="s">
        <v>12842</v>
      </c>
      <c r="B3798">
        <v>1790.74</v>
      </c>
      <c r="C3798">
        <v>1795</v>
      </c>
      <c r="D3798">
        <v>1786.75</v>
      </c>
      <c r="E3798">
        <v>1794</v>
      </c>
      <c r="F3798">
        <v>75</v>
      </c>
      <c r="G3798">
        <v>134326</v>
      </c>
      <c r="H3798">
        <v>0</v>
      </c>
      <c r="I3798">
        <v>3.26</v>
      </c>
      <c r="J3798" s="1">
        <v>1.8E-3</v>
      </c>
      <c r="K3798" t="str">
        <f>RIGHT(A3798,8)&amp;" "&amp;LEFT(A3798,5)</f>
        <v>20110615 02:00</v>
      </c>
    </row>
    <row r="3799" spans="1:11">
      <c r="A3799" t="s">
        <v>12841</v>
      </c>
      <c r="B3799">
        <v>1793.24</v>
      </c>
      <c r="C3799">
        <v>1795.5</v>
      </c>
      <c r="D3799">
        <v>1789.8</v>
      </c>
      <c r="E3799">
        <v>1795.5</v>
      </c>
      <c r="F3799">
        <v>41</v>
      </c>
      <c r="G3799">
        <v>73493</v>
      </c>
      <c r="H3799">
        <v>0</v>
      </c>
      <c r="I3799">
        <v>2.2599999999999998</v>
      </c>
      <c r="J3799" s="1">
        <v>1.2999999999999999E-3</v>
      </c>
      <c r="K3799" t="str">
        <f>RIGHT(A3799,8)&amp;" "&amp;LEFT(A3799,5)</f>
        <v>20110615 03:00</v>
      </c>
    </row>
    <row r="3800" spans="1:11">
      <c r="A3800" t="s">
        <v>12840</v>
      </c>
      <c r="B3800">
        <v>1796</v>
      </c>
      <c r="C3800">
        <v>1796</v>
      </c>
      <c r="D3800">
        <v>1790</v>
      </c>
      <c r="E3800">
        <v>1790</v>
      </c>
      <c r="F3800">
        <v>12</v>
      </c>
      <c r="G3800">
        <v>21519</v>
      </c>
      <c r="H3800">
        <v>0</v>
      </c>
      <c r="I3800">
        <v>-6</v>
      </c>
      <c r="J3800" s="1">
        <v>-3.3E-3</v>
      </c>
      <c r="K3800" t="str">
        <f>RIGHT(A3800,8)&amp;" "&amp;LEFT(A3800,5)</f>
        <v>20110615 04:00</v>
      </c>
    </row>
    <row r="3801" spans="1:11">
      <c r="A3801" t="s">
        <v>12839</v>
      </c>
      <c r="B3801">
        <v>1792.99</v>
      </c>
      <c r="C3801">
        <v>1794.5</v>
      </c>
      <c r="D3801">
        <v>1789</v>
      </c>
      <c r="E3801">
        <v>1789.5</v>
      </c>
      <c r="F3801">
        <v>34</v>
      </c>
      <c r="G3801">
        <v>60907</v>
      </c>
      <c r="H3801">
        <v>0</v>
      </c>
      <c r="I3801">
        <v>-3.49</v>
      </c>
      <c r="J3801" s="1">
        <v>-1.9E-3</v>
      </c>
      <c r="K3801" t="str">
        <f>RIGHT(A3801,8)&amp;" "&amp;LEFT(A3801,5)</f>
        <v>20110615 05:00</v>
      </c>
    </row>
    <row r="3802" spans="1:11">
      <c r="A3802" t="s">
        <v>12838</v>
      </c>
      <c r="B3802">
        <v>1793</v>
      </c>
      <c r="C3802">
        <v>1793</v>
      </c>
      <c r="D3802">
        <v>1789.2</v>
      </c>
      <c r="E3802">
        <v>1789.2</v>
      </c>
      <c r="F3802">
        <v>2</v>
      </c>
      <c r="G3802">
        <v>3582</v>
      </c>
      <c r="H3802">
        <v>0</v>
      </c>
      <c r="I3802">
        <v>-3.8</v>
      </c>
      <c r="J3802" s="1">
        <v>-2.0999999999999999E-3</v>
      </c>
      <c r="K3802" t="str">
        <f>RIGHT(A3802,8)&amp;" "&amp;LEFT(A3802,5)</f>
        <v>20110615 05:59</v>
      </c>
    </row>
    <row r="3803" spans="1:11">
      <c r="A3803" t="s">
        <v>12837</v>
      </c>
      <c r="B3803">
        <v>1791</v>
      </c>
      <c r="C3803">
        <v>1793</v>
      </c>
      <c r="D3803">
        <v>1789.2</v>
      </c>
      <c r="E3803">
        <v>1791</v>
      </c>
      <c r="F3803">
        <v>31</v>
      </c>
      <c r="G3803">
        <v>55539</v>
      </c>
      <c r="H3803">
        <v>0</v>
      </c>
      <c r="I3803">
        <v>0</v>
      </c>
      <c r="J3803" s="1">
        <v>0</v>
      </c>
      <c r="K3803" t="str">
        <f>RIGHT(A3803,8)&amp;" "&amp;LEFT(A3803,5)</f>
        <v>20110615 07:00</v>
      </c>
    </row>
    <row r="3804" spans="1:11">
      <c r="A3804" t="s">
        <v>12836</v>
      </c>
      <c r="B3804">
        <v>1791.1</v>
      </c>
      <c r="C3804">
        <v>1793.75</v>
      </c>
      <c r="D3804">
        <v>1790.9</v>
      </c>
      <c r="E3804">
        <v>1793.75</v>
      </c>
      <c r="F3804">
        <v>33</v>
      </c>
      <c r="G3804">
        <v>59132</v>
      </c>
      <c r="H3804">
        <v>0</v>
      </c>
      <c r="I3804">
        <v>2.65</v>
      </c>
      <c r="J3804" s="1">
        <v>1.5E-3</v>
      </c>
      <c r="K3804" t="str">
        <f>RIGHT(A3804,8)&amp;" "&amp;LEFT(A3804,5)</f>
        <v>20110615 08:00</v>
      </c>
    </row>
    <row r="3805" spans="1:11">
      <c r="A3805" t="s">
        <v>12835</v>
      </c>
      <c r="B3805">
        <v>1794.5</v>
      </c>
      <c r="C3805">
        <v>1798</v>
      </c>
      <c r="D3805">
        <v>1793.3</v>
      </c>
      <c r="E3805">
        <v>1795</v>
      </c>
      <c r="F3805">
        <v>103</v>
      </c>
      <c r="G3805">
        <v>184902</v>
      </c>
      <c r="H3805">
        <v>0</v>
      </c>
      <c r="I3805">
        <v>0.5</v>
      </c>
      <c r="J3805" s="1">
        <v>2.9999999999999997E-4</v>
      </c>
      <c r="K3805" t="str">
        <f>RIGHT(A3805,8)&amp;" "&amp;LEFT(A3805,5)</f>
        <v>20110615 09:00</v>
      </c>
    </row>
    <row r="3806" spans="1:11">
      <c r="A3806" t="s">
        <v>12834</v>
      </c>
      <c r="B3806">
        <v>1794.5</v>
      </c>
      <c r="C3806">
        <v>1798</v>
      </c>
      <c r="D3806">
        <v>1793.7</v>
      </c>
      <c r="E3806">
        <v>1796.25</v>
      </c>
      <c r="F3806">
        <v>85</v>
      </c>
      <c r="G3806">
        <v>152626</v>
      </c>
      <c r="H3806">
        <v>0</v>
      </c>
      <c r="I3806">
        <v>1.75</v>
      </c>
      <c r="J3806" s="1">
        <v>1E-3</v>
      </c>
      <c r="K3806" t="str">
        <f>RIGHT(A3806,8)&amp;" "&amp;LEFT(A3806,5)</f>
        <v>20110615 10:00</v>
      </c>
    </row>
    <row r="3807" spans="1:11">
      <c r="A3807" t="s">
        <v>12833</v>
      </c>
      <c r="B3807">
        <v>1796.5</v>
      </c>
      <c r="C3807">
        <v>1799.5</v>
      </c>
      <c r="D3807">
        <v>1794.75</v>
      </c>
      <c r="E3807">
        <v>1796.25</v>
      </c>
      <c r="F3807">
        <v>57</v>
      </c>
      <c r="G3807">
        <v>102395</v>
      </c>
      <c r="H3807">
        <v>0</v>
      </c>
      <c r="I3807">
        <v>-0.25</v>
      </c>
      <c r="J3807" s="1">
        <v>-1E-4</v>
      </c>
      <c r="K3807" t="str">
        <f>RIGHT(A3807,8)&amp;" "&amp;LEFT(A3807,5)</f>
        <v>20110615 11:00</v>
      </c>
    </row>
    <row r="3808" spans="1:11">
      <c r="A3808" t="s">
        <v>12832</v>
      </c>
      <c r="B3808">
        <v>1796.5</v>
      </c>
      <c r="C3808">
        <v>1799.5</v>
      </c>
      <c r="D3808">
        <v>1794.15</v>
      </c>
      <c r="E3808">
        <v>1794.4</v>
      </c>
      <c r="F3808">
        <v>56</v>
      </c>
      <c r="G3808">
        <v>100587</v>
      </c>
      <c r="H3808">
        <v>0</v>
      </c>
      <c r="I3808">
        <v>-2.1</v>
      </c>
      <c r="J3808" s="1">
        <v>-1.1999999999999999E-3</v>
      </c>
      <c r="K3808" t="str">
        <f>RIGHT(A3808,8)&amp;" "&amp;LEFT(A3808,5)</f>
        <v>20110615 12:00</v>
      </c>
    </row>
    <row r="3809" spans="1:11">
      <c r="A3809" t="s">
        <v>12831</v>
      </c>
      <c r="B3809">
        <v>1795</v>
      </c>
      <c r="C3809">
        <v>1796.5</v>
      </c>
      <c r="D3809">
        <v>1791.4</v>
      </c>
      <c r="E3809">
        <v>1793</v>
      </c>
      <c r="F3809">
        <v>78</v>
      </c>
      <c r="G3809">
        <v>139898</v>
      </c>
      <c r="H3809">
        <v>0</v>
      </c>
      <c r="I3809">
        <v>-2</v>
      </c>
      <c r="J3809" s="1">
        <v>-1.1000000000000001E-3</v>
      </c>
      <c r="K3809" t="str">
        <f>RIGHT(A3809,8)&amp;" "&amp;LEFT(A3809,5)</f>
        <v>20110615 13:00</v>
      </c>
    </row>
    <row r="3810" spans="1:11">
      <c r="A3810" t="s">
        <v>12830</v>
      </c>
      <c r="B3810">
        <v>1792.5</v>
      </c>
      <c r="C3810">
        <v>1795</v>
      </c>
      <c r="D3810">
        <v>1789.25</v>
      </c>
      <c r="E3810">
        <v>1790.2</v>
      </c>
      <c r="F3810">
        <v>100</v>
      </c>
      <c r="G3810">
        <v>179170</v>
      </c>
      <c r="H3810">
        <v>0</v>
      </c>
      <c r="I3810">
        <v>-2.2999999999999998</v>
      </c>
      <c r="J3810" s="1">
        <v>-1.2999999999999999E-3</v>
      </c>
      <c r="K3810" t="str">
        <f>RIGHT(A3810,8)&amp;" "&amp;LEFT(A3810,5)</f>
        <v>20110615 14:00</v>
      </c>
    </row>
    <row r="3811" spans="1:11">
      <c r="A3811" t="s">
        <v>12829</v>
      </c>
      <c r="B3811">
        <v>1790.7</v>
      </c>
      <c r="C3811">
        <v>1794.75</v>
      </c>
      <c r="D3811">
        <v>1785.7</v>
      </c>
      <c r="E3811">
        <v>1789.49</v>
      </c>
      <c r="F3811">
        <v>64</v>
      </c>
      <c r="G3811">
        <v>114602</v>
      </c>
      <c r="H3811">
        <v>0</v>
      </c>
      <c r="I3811">
        <v>-1.21</v>
      </c>
      <c r="J3811" s="1">
        <v>-6.9999999999999999E-4</v>
      </c>
      <c r="K3811" t="str">
        <f>RIGHT(A3811,8)&amp;" "&amp;LEFT(A3811,5)</f>
        <v>20110615 15:00</v>
      </c>
    </row>
    <row r="3812" spans="1:11">
      <c r="A3812" t="s">
        <v>12828</v>
      </c>
      <c r="B3812">
        <v>1787.7</v>
      </c>
      <c r="C3812">
        <v>1792</v>
      </c>
      <c r="D3812">
        <v>1784.65</v>
      </c>
      <c r="E3812">
        <v>1784.85</v>
      </c>
      <c r="F3812">
        <v>43</v>
      </c>
      <c r="G3812">
        <v>76874</v>
      </c>
      <c r="H3812">
        <v>0</v>
      </c>
      <c r="I3812">
        <v>-2.85</v>
      </c>
      <c r="J3812" s="1">
        <v>-1.6000000000000001E-3</v>
      </c>
      <c r="K3812" t="str">
        <f>RIGHT(A3812,8)&amp;" "&amp;LEFT(A3812,5)</f>
        <v>20110615 16:00</v>
      </c>
    </row>
    <row r="3813" spans="1:11">
      <c r="A3813" t="s">
        <v>12827</v>
      </c>
      <c r="B3813">
        <v>1784.8</v>
      </c>
      <c r="C3813">
        <v>1789.7</v>
      </c>
      <c r="D3813">
        <v>1782.25</v>
      </c>
      <c r="E3813">
        <v>1784.99</v>
      </c>
      <c r="F3813">
        <v>69</v>
      </c>
      <c r="G3813">
        <v>123253</v>
      </c>
      <c r="H3813">
        <v>0</v>
      </c>
      <c r="I3813">
        <v>0.19</v>
      </c>
      <c r="J3813" s="1">
        <v>1E-4</v>
      </c>
      <c r="K3813" t="str">
        <f>RIGHT(A3813,8)&amp;" "&amp;LEFT(A3813,5)</f>
        <v>20110615 17:00</v>
      </c>
    </row>
    <row r="3814" spans="1:11">
      <c r="A3814" t="s">
        <v>12826</v>
      </c>
      <c r="B3814">
        <v>1783</v>
      </c>
      <c r="C3814">
        <v>1785.5</v>
      </c>
      <c r="D3814">
        <v>1778.6</v>
      </c>
      <c r="E3814">
        <v>1783.49</v>
      </c>
      <c r="F3814">
        <v>77</v>
      </c>
      <c r="G3814">
        <v>137246</v>
      </c>
      <c r="H3814">
        <v>0</v>
      </c>
      <c r="I3814">
        <v>0.49</v>
      </c>
      <c r="J3814" s="1">
        <v>2.9999999999999997E-4</v>
      </c>
      <c r="K3814" t="str">
        <f>RIGHT(A3814,8)&amp;" "&amp;LEFT(A3814,5)</f>
        <v>20110615 18:00</v>
      </c>
    </row>
    <row r="3815" spans="1:11">
      <c r="A3815" t="s">
        <v>12825</v>
      </c>
      <c r="B3815">
        <v>1783.74</v>
      </c>
      <c r="C3815">
        <v>1788</v>
      </c>
      <c r="D3815">
        <v>1781.15</v>
      </c>
      <c r="E3815">
        <v>1783.9</v>
      </c>
      <c r="F3815">
        <v>67</v>
      </c>
      <c r="G3815">
        <v>119607</v>
      </c>
      <c r="H3815">
        <v>0</v>
      </c>
      <c r="I3815">
        <v>0.16</v>
      </c>
      <c r="J3815" s="1">
        <v>1E-4</v>
      </c>
      <c r="K3815" t="str">
        <f>RIGHT(A3815,8)&amp;" "&amp;LEFT(A3815,5)</f>
        <v>20110615 19:00</v>
      </c>
    </row>
    <row r="3816" spans="1:11">
      <c r="A3816" t="s">
        <v>12824</v>
      </c>
      <c r="B3816">
        <v>1785.5</v>
      </c>
      <c r="C3816">
        <v>1787.5</v>
      </c>
      <c r="D3816">
        <v>1783.15</v>
      </c>
      <c r="E3816">
        <v>1783.74</v>
      </c>
      <c r="F3816">
        <v>61</v>
      </c>
      <c r="G3816">
        <v>108921</v>
      </c>
      <c r="H3816">
        <v>0</v>
      </c>
      <c r="I3816">
        <v>-1.76</v>
      </c>
      <c r="J3816" s="1">
        <v>-1E-3</v>
      </c>
      <c r="K3816" t="str">
        <f>RIGHT(A3816,8)&amp;" "&amp;LEFT(A3816,5)</f>
        <v>20110615 20:00</v>
      </c>
    </row>
    <row r="3817" spans="1:11">
      <c r="A3817" t="s">
        <v>12823</v>
      </c>
      <c r="B3817">
        <v>1784.49</v>
      </c>
      <c r="C3817">
        <v>1784.49</v>
      </c>
      <c r="D3817">
        <v>1776.7</v>
      </c>
      <c r="E3817">
        <v>1780.24</v>
      </c>
      <c r="F3817">
        <v>76</v>
      </c>
      <c r="G3817">
        <v>135350</v>
      </c>
      <c r="H3817">
        <v>0</v>
      </c>
      <c r="I3817">
        <v>-4.25</v>
      </c>
      <c r="J3817" s="1">
        <v>-2.3999999999999998E-3</v>
      </c>
      <c r="K3817" t="str">
        <f>RIGHT(A3817,8)&amp;" "&amp;LEFT(A3817,5)</f>
        <v>20110615 21:00</v>
      </c>
    </row>
    <row r="3818" spans="1:11">
      <c r="A3818" t="s">
        <v>12822</v>
      </c>
      <c r="B3818">
        <v>1780.49</v>
      </c>
      <c r="C3818">
        <v>1789.74</v>
      </c>
      <c r="D3818">
        <v>1775.4</v>
      </c>
      <c r="E3818">
        <v>1787.5</v>
      </c>
      <c r="F3818">
        <v>55</v>
      </c>
      <c r="G3818">
        <v>98038</v>
      </c>
      <c r="H3818">
        <v>0</v>
      </c>
      <c r="I3818">
        <v>7.01</v>
      </c>
      <c r="J3818" s="1">
        <v>3.8999999999999998E-3</v>
      </c>
      <c r="K3818" t="str">
        <f>RIGHT(A3818,8)&amp;" "&amp;LEFT(A3818,5)</f>
        <v>20110615 22:00</v>
      </c>
    </row>
    <row r="3819" spans="1:11">
      <c r="A3819" t="s">
        <v>12821</v>
      </c>
      <c r="B3819">
        <v>1785.5</v>
      </c>
      <c r="C3819">
        <v>1789</v>
      </c>
      <c r="D3819">
        <v>1781.2</v>
      </c>
      <c r="E3819">
        <v>1787</v>
      </c>
      <c r="F3819">
        <v>37</v>
      </c>
      <c r="G3819">
        <v>66082</v>
      </c>
      <c r="H3819">
        <v>0</v>
      </c>
      <c r="I3819">
        <v>1.5</v>
      </c>
      <c r="J3819" s="1">
        <v>8.0000000000000004E-4</v>
      </c>
      <c r="K3819" t="str">
        <f>RIGHT(A3819,8)&amp;" "&amp;LEFT(A3819,5)</f>
        <v>20110615 23:00</v>
      </c>
    </row>
    <row r="3820" spans="1:11">
      <c r="A3820" t="s">
        <v>12820</v>
      </c>
      <c r="B3820">
        <v>1787.5</v>
      </c>
      <c r="C3820">
        <v>1790.5</v>
      </c>
      <c r="D3820">
        <v>1778</v>
      </c>
      <c r="E3820">
        <v>1778</v>
      </c>
      <c r="F3820">
        <v>24</v>
      </c>
      <c r="G3820">
        <v>42833</v>
      </c>
      <c r="H3820">
        <v>0</v>
      </c>
      <c r="I3820">
        <v>-9.5</v>
      </c>
      <c r="J3820" s="1">
        <v>-5.3E-3</v>
      </c>
      <c r="K3820" t="str">
        <f>RIGHT(A3820,8)&amp;" "&amp;LEFT(A3820,5)</f>
        <v>20110616 00:00</v>
      </c>
    </row>
    <row r="3821" spans="1:11">
      <c r="A3821" t="s">
        <v>12819</v>
      </c>
      <c r="B3821">
        <v>1775.5</v>
      </c>
      <c r="C3821">
        <v>1780</v>
      </c>
      <c r="D3821">
        <v>1767</v>
      </c>
      <c r="E3821">
        <v>1769.73</v>
      </c>
      <c r="F3821">
        <v>36</v>
      </c>
      <c r="G3821">
        <v>63840</v>
      </c>
      <c r="H3821">
        <v>0</v>
      </c>
      <c r="I3821">
        <v>-5.77</v>
      </c>
      <c r="J3821" s="1">
        <v>-3.2000000000000002E-3</v>
      </c>
      <c r="K3821" t="str">
        <f>RIGHT(A3821,8)&amp;" "&amp;LEFT(A3821,5)</f>
        <v>20110616 01:00</v>
      </c>
    </row>
    <row r="3822" spans="1:11">
      <c r="A3822" t="s">
        <v>12818</v>
      </c>
      <c r="B3822">
        <v>1770.24</v>
      </c>
      <c r="C3822">
        <v>1772.5</v>
      </c>
      <c r="D3822">
        <v>1767</v>
      </c>
      <c r="E3822">
        <v>1767</v>
      </c>
      <c r="F3822">
        <v>39</v>
      </c>
      <c r="G3822">
        <v>69014</v>
      </c>
      <c r="H3822">
        <v>0</v>
      </c>
      <c r="I3822">
        <v>-3.24</v>
      </c>
      <c r="J3822" s="1">
        <v>-1.8E-3</v>
      </c>
      <c r="K3822" t="str">
        <f>RIGHT(A3822,8)&amp;" "&amp;LEFT(A3822,5)</f>
        <v>20110616 02:00</v>
      </c>
    </row>
    <row r="3823" spans="1:11">
      <c r="A3823" t="s">
        <v>12817</v>
      </c>
      <c r="B3823">
        <v>1770</v>
      </c>
      <c r="C3823">
        <v>1772.5</v>
      </c>
      <c r="D3823">
        <v>1765.75</v>
      </c>
      <c r="E3823">
        <v>1765.9</v>
      </c>
      <c r="F3823">
        <v>52</v>
      </c>
      <c r="G3823">
        <v>91986</v>
      </c>
      <c r="H3823">
        <v>0</v>
      </c>
      <c r="I3823">
        <v>-4.0999999999999996</v>
      </c>
      <c r="J3823" s="1">
        <v>-2.3E-3</v>
      </c>
      <c r="K3823" t="str">
        <f>RIGHT(A3823,8)&amp;" "&amp;LEFT(A3823,5)</f>
        <v>20110616 03:00</v>
      </c>
    </row>
    <row r="3824" spans="1:11">
      <c r="A3824" t="s">
        <v>12816</v>
      </c>
      <c r="B3824">
        <v>1769.49</v>
      </c>
      <c r="C3824">
        <v>1776.5</v>
      </c>
      <c r="D3824">
        <v>1768.5</v>
      </c>
      <c r="E3824">
        <v>1773</v>
      </c>
      <c r="F3824">
        <v>56</v>
      </c>
      <c r="G3824">
        <v>99243</v>
      </c>
      <c r="H3824">
        <v>0</v>
      </c>
      <c r="I3824">
        <v>3.51</v>
      </c>
      <c r="J3824" s="1">
        <v>2E-3</v>
      </c>
      <c r="K3824" t="str">
        <f>RIGHT(A3824,8)&amp;" "&amp;LEFT(A3824,5)</f>
        <v>20110616 04:00</v>
      </c>
    </row>
    <row r="3825" spans="1:11">
      <c r="A3825" t="s">
        <v>12815</v>
      </c>
      <c r="B3825">
        <v>1772.75</v>
      </c>
      <c r="C3825">
        <v>1775.5</v>
      </c>
      <c r="D3825">
        <v>1769.15</v>
      </c>
      <c r="E3825">
        <v>1769.15</v>
      </c>
      <c r="F3825">
        <v>25</v>
      </c>
      <c r="G3825">
        <v>44305</v>
      </c>
      <c r="H3825">
        <v>0</v>
      </c>
      <c r="I3825">
        <v>-3.6</v>
      </c>
      <c r="J3825" s="1">
        <v>-2E-3</v>
      </c>
      <c r="K3825" t="str">
        <f>RIGHT(A3825,8)&amp;" "&amp;LEFT(A3825,5)</f>
        <v>20110616 05:00</v>
      </c>
    </row>
    <row r="3826" spans="1:11">
      <c r="A3826" t="s">
        <v>12814</v>
      </c>
      <c r="B3826">
        <v>1770.5</v>
      </c>
      <c r="C3826">
        <v>1773</v>
      </c>
      <c r="D3826">
        <v>1769</v>
      </c>
      <c r="E3826">
        <v>1769</v>
      </c>
      <c r="F3826">
        <v>9</v>
      </c>
      <c r="G3826">
        <v>15935</v>
      </c>
      <c r="H3826">
        <v>0</v>
      </c>
      <c r="I3826">
        <v>-1.5</v>
      </c>
      <c r="J3826" s="1">
        <v>-8.0000000000000004E-4</v>
      </c>
      <c r="K3826" t="str">
        <f>RIGHT(A3826,8)&amp;" "&amp;LEFT(A3826,5)</f>
        <v>20110616 05:59</v>
      </c>
    </row>
    <row r="3827" spans="1:11">
      <c r="A3827" t="s">
        <v>12813</v>
      </c>
      <c r="B3827">
        <v>1768.5</v>
      </c>
      <c r="C3827">
        <v>1775.5</v>
      </c>
      <c r="D3827">
        <v>1768</v>
      </c>
      <c r="E3827">
        <v>1771.99</v>
      </c>
      <c r="F3827">
        <v>125</v>
      </c>
      <c r="G3827">
        <v>221483</v>
      </c>
      <c r="H3827">
        <v>0</v>
      </c>
      <c r="I3827">
        <v>3.49</v>
      </c>
      <c r="J3827" s="1">
        <v>2E-3</v>
      </c>
      <c r="K3827" t="str">
        <f>RIGHT(A3827,8)&amp;" "&amp;LEFT(A3827,5)</f>
        <v>20110616 07:00</v>
      </c>
    </row>
    <row r="3828" spans="1:11">
      <c r="A3828" t="s">
        <v>12812</v>
      </c>
      <c r="B3828">
        <v>1767.75</v>
      </c>
      <c r="C3828">
        <v>1776</v>
      </c>
      <c r="D3828">
        <v>1767.75</v>
      </c>
      <c r="E3828">
        <v>1773</v>
      </c>
      <c r="F3828">
        <v>96</v>
      </c>
      <c r="G3828">
        <v>170065</v>
      </c>
      <c r="H3828">
        <v>0</v>
      </c>
      <c r="I3828">
        <v>5.25</v>
      </c>
      <c r="J3828" s="1">
        <v>3.0000000000000001E-3</v>
      </c>
      <c r="K3828" t="str">
        <f>RIGHT(A3828,8)&amp;" "&amp;LEFT(A3828,5)</f>
        <v>20110616 08:00</v>
      </c>
    </row>
    <row r="3829" spans="1:11">
      <c r="A3829" t="s">
        <v>12811</v>
      </c>
      <c r="B3829">
        <v>1771</v>
      </c>
      <c r="C3829">
        <v>1778</v>
      </c>
      <c r="D3829">
        <v>1770.5</v>
      </c>
      <c r="E3829">
        <v>1772</v>
      </c>
      <c r="F3829">
        <v>179</v>
      </c>
      <c r="G3829">
        <v>317403</v>
      </c>
      <c r="H3829">
        <v>0</v>
      </c>
      <c r="I3829">
        <v>1</v>
      </c>
      <c r="J3829" s="1">
        <v>5.9999999999999995E-4</v>
      </c>
      <c r="K3829" t="str">
        <f>RIGHT(A3829,8)&amp;" "&amp;LEFT(A3829,5)</f>
        <v>20110616 09:00</v>
      </c>
    </row>
    <row r="3830" spans="1:11">
      <c r="A3830" t="s">
        <v>12810</v>
      </c>
      <c r="B3830">
        <v>1771.5</v>
      </c>
      <c r="C3830">
        <v>1779.49</v>
      </c>
      <c r="D3830">
        <v>1770.5</v>
      </c>
      <c r="E3830">
        <v>1779.49</v>
      </c>
      <c r="F3830">
        <v>177</v>
      </c>
      <c r="G3830">
        <v>313886</v>
      </c>
      <c r="H3830">
        <v>0</v>
      </c>
      <c r="I3830">
        <v>7.99</v>
      </c>
      <c r="J3830" s="1">
        <v>4.4999999999999997E-3</v>
      </c>
      <c r="K3830" t="str">
        <f>RIGHT(A3830,8)&amp;" "&amp;LEFT(A3830,5)</f>
        <v>20110616 10:00</v>
      </c>
    </row>
    <row r="3831" spans="1:11">
      <c r="A3831" t="s">
        <v>12809</v>
      </c>
      <c r="B3831">
        <v>1778.25</v>
      </c>
      <c r="C3831">
        <v>1780.5</v>
      </c>
      <c r="D3831">
        <v>1774.15</v>
      </c>
      <c r="E3831">
        <v>1774.6</v>
      </c>
      <c r="F3831">
        <v>139</v>
      </c>
      <c r="G3831">
        <v>247092</v>
      </c>
      <c r="H3831">
        <v>0</v>
      </c>
      <c r="I3831">
        <v>-3.65</v>
      </c>
      <c r="J3831" s="1">
        <v>-2.0999999999999999E-3</v>
      </c>
      <c r="K3831" t="str">
        <f>RIGHT(A3831,8)&amp;" "&amp;LEFT(A3831,5)</f>
        <v>20110616 11:00</v>
      </c>
    </row>
    <row r="3832" spans="1:11">
      <c r="A3832" t="s">
        <v>12808</v>
      </c>
      <c r="B3832">
        <v>1777.74</v>
      </c>
      <c r="C3832">
        <v>1780.5</v>
      </c>
      <c r="D3832">
        <v>1775.1</v>
      </c>
      <c r="E3832">
        <v>1777.99</v>
      </c>
      <c r="F3832">
        <v>105</v>
      </c>
      <c r="G3832">
        <v>186637</v>
      </c>
      <c r="H3832">
        <v>0</v>
      </c>
      <c r="I3832">
        <v>0.25</v>
      </c>
      <c r="J3832" s="1">
        <v>1E-4</v>
      </c>
      <c r="K3832" t="str">
        <f>RIGHT(A3832,8)&amp;" "&amp;LEFT(A3832,5)</f>
        <v>20110616 12:00</v>
      </c>
    </row>
    <row r="3833" spans="1:11">
      <c r="A3833" t="s">
        <v>12807</v>
      </c>
      <c r="B3833">
        <v>1777.99</v>
      </c>
      <c r="C3833">
        <v>1780</v>
      </c>
      <c r="D3833">
        <v>1772.75</v>
      </c>
      <c r="E3833">
        <v>1774</v>
      </c>
      <c r="F3833">
        <v>147</v>
      </c>
      <c r="G3833">
        <v>260999</v>
      </c>
      <c r="H3833">
        <v>0</v>
      </c>
      <c r="I3833">
        <v>-3.99</v>
      </c>
      <c r="J3833" s="1">
        <v>-2.2000000000000001E-3</v>
      </c>
      <c r="K3833" t="str">
        <f>RIGHT(A3833,8)&amp;" "&amp;LEFT(A3833,5)</f>
        <v>20110616 13:00</v>
      </c>
    </row>
    <row r="3834" spans="1:11">
      <c r="A3834" t="s">
        <v>12806</v>
      </c>
      <c r="B3834">
        <v>1775.24</v>
      </c>
      <c r="C3834">
        <v>1776.25</v>
      </c>
      <c r="D3834">
        <v>1767.2</v>
      </c>
      <c r="E3834">
        <v>1770.2</v>
      </c>
      <c r="F3834">
        <v>214</v>
      </c>
      <c r="G3834">
        <v>379290</v>
      </c>
      <c r="H3834">
        <v>0</v>
      </c>
      <c r="I3834">
        <v>-5.04</v>
      </c>
      <c r="J3834" s="1">
        <v>-2.8E-3</v>
      </c>
      <c r="K3834" t="str">
        <f>RIGHT(A3834,8)&amp;" "&amp;LEFT(A3834,5)</f>
        <v>20110616 14:00</v>
      </c>
    </row>
    <row r="3835" spans="1:11">
      <c r="A3835" t="s">
        <v>12805</v>
      </c>
      <c r="B3835">
        <v>1768.25</v>
      </c>
      <c r="C3835">
        <v>1770.75</v>
      </c>
      <c r="D3835">
        <v>1761.2</v>
      </c>
      <c r="E3835">
        <v>1765</v>
      </c>
      <c r="F3835">
        <v>77</v>
      </c>
      <c r="G3835">
        <v>136033</v>
      </c>
      <c r="H3835">
        <v>0</v>
      </c>
      <c r="I3835">
        <v>-3.25</v>
      </c>
      <c r="J3835" s="1">
        <v>-1.8E-3</v>
      </c>
      <c r="K3835" t="str">
        <f>RIGHT(A3835,8)&amp;" "&amp;LEFT(A3835,5)</f>
        <v>20110616 15:00</v>
      </c>
    </row>
    <row r="3836" spans="1:11">
      <c r="A3836" t="s">
        <v>12804</v>
      </c>
      <c r="B3836">
        <v>1764.55</v>
      </c>
      <c r="C3836">
        <v>1767</v>
      </c>
      <c r="D3836">
        <v>1759.55</v>
      </c>
      <c r="E3836">
        <v>1763.5</v>
      </c>
      <c r="F3836">
        <v>60</v>
      </c>
      <c r="G3836">
        <v>105791</v>
      </c>
      <c r="H3836">
        <v>0</v>
      </c>
      <c r="I3836">
        <v>-1.05</v>
      </c>
      <c r="J3836" s="1">
        <v>-5.9999999999999995E-4</v>
      </c>
      <c r="K3836" t="str">
        <f>RIGHT(A3836,8)&amp;" "&amp;LEFT(A3836,5)</f>
        <v>20110616 16:00</v>
      </c>
    </row>
    <row r="3837" spans="1:11">
      <c r="A3837" t="s">
        <v>12803</v>
      </c>
      <c r="B3837">
        <v>1765.5</v>
      </c>
      <c r="C3837">
        <v>1767.5</v>
      </c>
      <c r="D3837">
        <v>1749.99</v>
      </c>
      <c r="E3837">
        <v>1760.24</v>
      </c>
      <c r="F3837">
        <v>75</v>
      </c>
      <c r="G3837">
        <v>132274</v>
      </c>
      <c r="H3837">
        <v>0</v>
      </c>
      <c r="I3837">
        <v>-5.26</v>
      </c>
      <c r="J3837" s="1">
        <v>-3.0000000000000001E-3</v>
      </c>
      <c r="K3837" t="str">
        <f>RIGHT(A3837,8)&amp;" "&amp;LEFT(A3837,5)</f>
        <v>20110616 17:00</v>
      </c>
    </row>
    <row r="3838" spans="1:11">
      <c r="A3838" t="s">
        <v>12802</v>
      </c>
      <c r="B3838">
        <v>1760.74</v>
      </c>
      <c r="C3838">
        <v>1764</v>
      </c>
      <c r="D3838">
        <v>1758.55</v>
      </c>
      <c r="E3838">
        <v>1762.5</v>
      </c>
      <c r="F3838">
        <v>64</v>
      </c>
      <c r="G3838">
        <v>112739</v>
      </c>
      <c r="H3838">
        <v>0</v>
      </c>
      <c r="I3838">
        <v>1.76</v>
      </c>
      <c r="J3838" s="1">
        <v>1E-3</v>
      </c>
      <c r="K3838" t="str">
        <f>RIGHT(A3838,8)&amp;" "&amp;LEFT(A3838,5)</f>
        <v>20110616 18:00</v>
      </c>
    </row>
    <row r="3839" spans="1:11">
      <c r="A3839" t="s">
        <v>12801</v>
      </c>
      <c r="B3839">
        <v>1760.64</v>
      </c>
      <c r="C3839">
        <v>1764.5</v>
      </c>
      <c r="D3839">
        <v>1755.55</v>
      </c>
      <c r="E3839">
        <v>1761.99</v>
      </c>
      <c r="F3839">
        <v>82</v>
      </c>
      <c r="G3839">
        <v>144250</v>
      </c>
      <c r="H3839">
        <v>0</v>
      </c>
      <c r="I3839">
        <v>1.35</v>
      </c>
      <c r="J3839" s="1">
        <v>8.0000000000000004E-4</v>
      </c>
      <c r="K3839" t="str">
        <f>RIGHT(A3839,8)&amp;" "&amp;LEFT(A3839,5)</f>
        <v>20110616 19:00</v>
      </c>
    </row>
    <row r="3840" spans="1:11">
      <c r="A3840" t="s">
        <v>12800</v>
      </c>
      <c r="B3840">
        <v>1762.49</v>
      </c>
      <c r="C3840">
        <v>1765</v>
      </c>
      <c r="D3840">
        <v>1756.9</v>
      </c>
      <c r="E3840">
        <v>1763.5</v>
      </c>
      <c r="F3840">
        <v>71</v>
      </c>
      <c r="G3840">
        <v>125035</v>
      </c>
      <c r="H3840">
        <v>0</v>
      </c>
      <c r="I3840">
        <v>1.01</v>
      </c>
      <c r="J3840" s="1">
        <v>5.9999999999999995E-4</v>
      </c>
      <c r="K3840" t="str">
        <f>RIGHT(A3840,8)&amp;" "&amp;LEFT(A3840,5)</f>
        <v>20110616 20:00</v>
      </c>
    </row>
    <row r="3841" spans="1:11">
      <c r="A3841" t="s">
        <v>12799</v>
      </c>
      <c r="B3841">
        <v>1757.1</v>
      </c>
      <c r="C3841">
        <v>1762.5</v>
      </c>
      <c r="D3841">
        <v>1748.5</v>
      </c>
      <c r="E3841">
        <v>1753.74</v>
      </c>
      <c r="F3841">
        <v>70</v>
      </c>
      <c r="G3841">
        <v>122855</v>
      </c>
      <c r="H3841">
        <v>0</v>
      </c>
      <c r="I3841">
        <v>-3.36</v>
      </c>
      <c r="J3841" s="1">
        <v>-1.9E-3</v>
      </c>
      <c r="K3841" t="str">
        <f>RIGHT(A3841,8)&amp;" "&amp;LEFT(A3841,5)</f>
        <v>20110616 21:00</v>
      </c>
    </row>
    <row r="3842" spans="1:11">
      <c r="A3842" t="s">
        <v>12798</v>
      </c>
      <c r="B3842">
        <v>1751.5</v>
      </c>
      <c r="C3842">
        <v>1756</v>
      </c>
      <c r="D3842">
        <v>1747.9</v>
      </c>
      <c r="E3842">
        <v>1751.5</v>
      </c>
      <c r="F3842">
        <v>53</v>
      </c>
      <c r="G3842">
        <v>92846</v>
      </c>
      <c r="H3842">
        <v>0</v>
      </c>
      <c r="I3842">
        <v>0</v>
      </c>
      <c r="J3842" s="1">
        <v>0</v>
      </c>
      <c r="K3842" t="str">
        <f>RIGHT(A3842,8)&amp;" "&amp;LEFT(A3842,5)</f>
        <v>20110616 22:00</v>
      </c>
    </row>
    <row r="3843" spans="1:11">
      <c r="A3843" t="s">
        <v>12797</v>
      </c>
      <c r="B3843">
        <v>1748</v>
      </c>
      <c r="C3843">
        <v>1758.49</v>
      </c>
      <c r="D3843">
        <v>1748</v>
      </c>
      <c r="E3843">
        <v>1752</v>
      </c>
      <c r="F3843">
        <v>37</v>
      </c>
      <c r="G3843">
        <v>64864</v>
      </c>
      <c r="H3843">
        <v>0</v>
      </c>
      <c r="I3843">
        <v>4</v>
      </c>
      <c r="J3843" s="1">
        <v>2.3E-3</v>
      </c>
      <c r="K3843" t="str">
        <f>RIGHT(A3843,8)&amp;" "&amp;LEFT(A3843,5)</f>
        <v>20110616 23:00</v>
      </c>
    </row>
    <row r="3844" spans="1:11">
      <c r="A3844" t="s">
        <v>12796</v>
      </c>
      <c r="B3844">
        <v>1751.5</v>
      </c>
      <c r="C3844">
        <v>1758</v>
      </c>
      <c r="D3844">
        <v>1749</v>
      </c>
      <c r="E3844">
        <v>1756.99</v>
      </c>
      <c r="F3844">
        <v>61</v>
      </c>
      <c r="G3844">
        <v>106914</v>
      </c>
      <c r="H3844">
        <v>0</v>
      </c>
      <c r="I3844">
        <v>5.49</v>
      </c>
      <c r="J3844" s="1">
        <v>3.0999999999999999E-3</v>
      </c>
      <c r="K3844" t="str">
        <f>RIGHT(A3844,8)&amp;" "&amp;LEFT(A3844,5)</f>
        <v>20110617 00:00</v>
      </c>
    </row>
    <row r="3845" spans="1:11">
      <c r="A3845" t="s">
        <v>12795</v>
      </c>
      <c r="B3845">
        <v>1756.74</v>
      </c>
      <c r="C3845">
        <v>1760.5</v>
      </c>
      <c r="D3845">
        <v>1751.45</v>
      </c>
      <c r="E3845">
        <v>1751.45</v>
      </c>
      <c r="F3845">
        <v>58</v>
      </c>
      <c r="G3845">
        <v>101880</v>
      </c>
      <c r="H3845">
        <v>0</v>
      </c>
      <c r="I3845">
        <v>-5.29</v>
      </c>
      <c r="J3845" s="1">
        <v>-3.0000000000000001E-3</v>
      </c>
      <c r="K3845" t="str">
        <f>RIGHT(A3845,8)&amp;" "&amp;LEFT(A3845,5)</f>
        <v>20110617 01:00</v>
      </c>
    </row>
    <row r="3846" spans="1:11">
      <c r="A3846" t="s">
        <v>12794</v>
      </c>
      <c r="B3846">
        <v>1753.5</v>
      </c>
      <c r="C3846">
        <v>1759.5</v>
      </c>
      <c r="D3846">
        <v>1750.85</v>
      </c>
      <c r="E3846">
        <v>1753.5</v>
      </c>
      <c r="F3846">
        <v>79</v>
      </c>
      <c r="G3846">
        <v>138661</v>
      </c>
      <c r="H3846">
        <v>0</v>
      </c>
      <c r="I3846">
        <v>0</v>
      </c>
      <c r="J3846" s="1">
        <v>0</v>
      </c>
      <c r="K3846" t="str">
        <f>RIGHT(A3846,8)&amp;" "&amp;LEFT(A3846,5)</f>
        <v>20110617 02:00</v>
      </c>
    </row>
    <row r="3847" spans="1:11">
      <c r="A3847" t="s">
        <v>12793</v>
      </c>
      <c r="B3847">
        <v>1753</v>
      </c>
      <c r="C3847">
        <v>1756</v>
      </c>
      <c r="D3847">
        <v>1750.65</v>
      </c>
      <c r="E3847">
        <v>1750.85</v>
      </c>
      <c r="F3847">
        <v>34</v>
      </c>
      <c r="G3847">
        <v>59615</v>
      </c>
      <c r="H3847">
        <v>0</v>
      </c>
      <c r="I3847">
        <v>-2.15</v>
      </c>
      <c r="J3847" s="1">
        <v>-1.1999999999999999E-3</v>
      </c>
      <c r="K3847" t="str">
        <f>RIGHT(A3847,8)&amp;" "&amp;LEFT(A3847,5)</f>
        <v>20110617 03:00</v>
      </c>
    </row>
    <row r="3848" spans="1:11">
      <c r="A3848" t="s">
        <v>12792</v>
      </c>
      <c r="B3848">
        <v>1753.99</v>
      </c>
      <c r="C3848">
        <v>1755.5</v>
      </c>
      <c r="D3848">
        <v>1750.6</v>
      </c>
      <c r="E3848">
        <v>1755.5</v>
      </c>
      <c r="F3848">
        <v>30</v>
      </c>
      <c r="G3848">
        <v>52598</v>
      </c>
      <c r="H3848">
        <v>0</v>
      </c>
      <c r="I3848">
        <v>1.51</v>
      </c>
      <c r="J3848" s="1">
        <v>8.9999999999999998E-4</v>
      </c>
      <c r="K3848" t="str">
        <f>RIGHT(A3848,8)&amp;" "&amp;LEFT(A3848,5)</f>
        <v>20110617 04:00</v>
      </c>
    </row>
    <row r="3849" spans="1:11">
      <c r="A3849" t="s">
        <v>12791</v>
      </c>
      <c r="B3849">
        <v>1753.99</v>
      </c>
      <c r="C3849">
        <v>1756.5</v>
      </c>
      <c r="D3849">
        <v>1751.05</v>
      </c>
      <c r="E3849">
        <v>1756.5</v>
      </c>
      <c r="F3849">
        <v>19</v>
      </c>
      <c r="G3849">
        <v>33326</v>
      </c>
      <c r="H3849">
        <v>0</v>
      </c>
      <c r="I3849">
        <v>2.5099999999999998</v>
      </c>
      <c r="J3849" s="1">
        <v>1.4E-3</v>
      </c>
      <c r="K3849" t="str">
        <f>RIGHT(A3849,8)&amp;" "&amp;LEFT(A3849,5)</f>
        <v>20110617 05:00</v>
      </c>
    </row>
    <row r="3850" spans="1:11">
      <c r="A3850" t="s">
        <v>12790</v>
      </c>
      <c r="B3850">
        <v>1751.8</v>
      </c>
      <c r="C3850">
        <v>1752.2</v>
      </c>
      <c r="D3850">
        <v>1751.8</v>
      </c>
      <c r="E3850">
        <v>1752.2</v>
      </c>
      <c r="F3850">
        <v>2</v>
      </c>
      <c r="G3850">
        <v>3504</v>
      </c>
      <c r="H3850">
        <v>0</v>
      </c>
      <c r="I3850">
        <v>0.4</v>
      </c>
      <c r="J3850" s="1">
        <v>2.0000000000000001E-4</v>
      </c>
      <c r="K3850" t="str">
        <f>RIGHT(A3850,8)&amp;" "&amp;LEFT(A3850,5)</f>
        <v>20110617 05:59</v>
      </c>
    </row>
    <row r="3851" spans="1:11">
      <c r="A3851" t="s">
        <v>12789</v>
      </c>
      <c r="B3851">
        <v>1754.24</v>
      </c>
      <c r="C3851">
        <v>1756.49</v>
      </c>
      <c r="D3851">
        <v>1751.35</v>
      </c>
      <c r="E3851">
        <v>1755.25</v>
      </c>
      <c r="F3851">
        <v>26</v>
      </c>
      <c r="G3851">
        <v>45596</v>
      </c>
      <c r="H3851">
        <v>0</v>
      </c>
      <c r="I3851">
        <v>1.01</v>
      </c>
      <c r="J3851" s="1">
        <v>5.9999999999999995E-4</v>
      </c>
      <c r="K3851" t="str">
        <f>RIGHT(A3851,8)&amp;" "&amp;LEFT(A3851,5)</f>
        <v>20110617 07:00</v>
      </c>
    </row>
    <row r="3852" spans="1:11">
      <c r="A3852" t="s">
        <v>12788</v>
      </c>
      <c r="B3852">
        <v>1754.5</v>
      </c>
      <c r="C3852">
        <v>1759.5</v>
      </c>
      <c r="D3852">
        <v>1752.39</v>
      </c>
      <c r="E3852">
        <v>1759.5</v>
      </c>
      <c r="F3852">
        <v>32</v>
      </c>
      <c r="G3852">
        <v>56196</v>
      </c>
      <c r="H3852">
        <v>0</v>
      </c>
      <c r="I3852">
        <v>5</v>
      </c>
      <c r="J3852" s="1">
        <v>2.8E-3</v>
      </c>
      <c r="K3852" t="str">
        <f>RIGHT(A3852,8)&amp;" "&amp;LEFT(A3852,5)</f>
        <v>20110617 08:00</v>
      </c>
    </row>
    <row r="3853" spans="1:11">
      <c r="A3853" t="s">
        <v>12787</v>
      </c>
      <c r="B3853">
        <v>1761.24</v>
      </c>
      <c r="C3853">
        <v>1766</v>
      </c>
      <c r="D3853">
        <v>1757</v>
      </c>
      <c r="E3853">
        <v>1761.55</v>
      </c>
      <c r="F3853">
        <v>144</v>
      </c>
      <c r="G3853">
        <v>253513</v>
      </c>
      <c r="H3853">
        <v>0</v>
      </c>
      <c r="I3853">
        <v>0.31</v>
      </c>
      <c r="J3853" s="1">
        <v>2.0000000000000001E-4</v>
      </c>
      <c r="K3853" t="str">
        <f>RIGHT(A3853,8)&amp;" "&amp;LEFT(A3853,5)</f>
        <v>20110617 09:00</v>
      </c>
    </row>
    <row r="3854" spans="1:11">
      <c r="A3854" t="s">
        <v>12786</v>
      </c>
      <c r="B3854">
        <v>1765.5</v>
      </c>
      <c r="C3854">
        <v>1766</v>
      </c>
      <c r="D3854">
        <v>1760.5</v>
      </c>
      <c r="E3854">
        <v>1763.25</v>
      </c>
      <c r="F3854">
        <v>93</v>
      </c>
      <c r="G3854">
        <v>163919</v>
      </c>
      <c r="H3854">
        <v>0</v>
      </c>
      <c r="I3854">
        <v>-2.25</v>
      </c>
      <c r="J3854" s="1">
        <v>-1.2999999999999999E-3</v>
      </c>
      <c r="K3854" t="str">
        <f>RIGHT(A3854,8)&amp;" "&amp;LEFT(A3854,5)</f>
        <v>20110617 10:00</v>
      </c>
    </row>
    <row r="3855" spans="1:11">
      <c r="A3855" t="s">
        <v>12785</v>
      </c>
      <c r="B3855">
        <v>1763.5</v>
      </c>
      <c r="C3855">
        <v>1766</v>
      </c>
      <c r="D3855">
        <v>1760.35</v>
      </c>
      <c r="E3855">
        <v>1765.5</v>
      </c>
      <c r="F3855">
        <v>78</v>
      </c>
      <c r="G3855">
        <v>137495</v>
      </c>
      <c r="H3855">
        <v>0</v>
      </c>
      <c r="I3855">
        <v>2</v>
      </c>
      <c r="J3855" s="1">
        <v>1.1000000000000001E-3</v>
      </c>
      <c r="K3855" t="str">
        <f>RIGHT(A3855,8)&amp;" "&amp;LEFT(A3855,5)</f>
        <v>20110617 11:00</v>
      </c>
    </row>
    <row r="3856" spans="1:11">
      <c r="A3856" t="s">
        <v>12784</v>
      </c>
      <c r="B3856">
        <v>1763.99</v>
      </c>
      <c r="C3856">
        <v>1768</v>
      </c>
      <c r="D3856">
        <v>1760.2</v>
      </c>
      <c r="E3856">
        <v>1765.5</v>
      </c>
      <c r="F3856">
        <v>52</v>
      </c>
      <c r="G3856">
        <v>91699</v>
      </c>
      <c r="H3856">
        <v>0</v>
      </c>
      <c r="I3856">
        <v>1.51</v>
      </c>
      <c r="J3856" s="1">
        <v>8.9999999999999998E-4</v>
      </c>
      <c r="K3856" t="str">
        <f>RIGHT(A3856,8)&amp;" "&amp;LEFT(A3856,5)</f>
        <v>20110617 12:00</v>
      </c>
    </row>
    <row r="3857" spans="1:11">
      <c r="A3857" t="s">
        <v>12783</v>
      </c>
      <c r="B3857">
        <v>1765.25</v>
      </c>
      <c r="C3857">
        <v>1767.5</v>
      </c>
      <c r="D3857">
        <v>1762.05</v>
      </c>
      <c r="E3857">
        <v>1762.5</v>
      </c>
      <c r="F3857">
        <v>88</v>
      </c>
      <c r="G3857">
        <v>155267</v>
      </c>
      <c r="H3857">
        <v>0</v>
      </c>
      <c r="I3857">
        <v>-2.75</v>
      </c>
      <c r="J3857" s="1">
        <v>-1.6000000000000001E-3</v>
      </c>
      <c r="K3857" t="str">
        <f>RIGHT(A3857,8)&amp;" "&amp;LEFT(A3857,5)</f>
        <v>20110617 13:00</v>
      </c>
    </row>
    <row r="3858" spans="1:11">
      <c r="A3858" t="s">
        <v>12782</v>
      </c>
      <c r="B3858">
        <v>1762</v>
      </c>
      <c r="C3858">
        <v>1765.2</v>
      </c>
      <c r="D3858">
        <v>1760.71</v>
      </c>
      <c r="E3858">
        <v>1762.25</v>
      </c>
      <c r="F3858">
        <v>105</v>
      </c>
      <c r="G3858">
        <v>185040</v>
      </c>
      <c r="H3858">
        <v>0</v>
      </c>
      <c r="I3858">
        <v>0.25</v>
      </c>
      <c r="J3858" s="1">
        <v>1E-4</v>
      </c>
      <c r="K3858" t="str">
        <f>RIGHT(A3858,8)&amp;" "&amp;LEFT(A3858,5)</f>
        <v>20110617 14:00</v>
      </c>
    </row>
    <row r="3859" spans="1:11">
      <c r="A3859" t="s">
        <v>12781</v>
      </c>
      <c r="B3859">
        <v>1763.24</v>
      </c>
      <c r="C3859">
        <v>1766</v>
      </c>
      <c r="D3859">
        <v>1759.65</v>
      </c>
      <c r="E3859">
        <v>1764.49</v>
      </c>
      <c r="F3859">
        <v>60</v>
      </c>
      <c r="G3859">
        <v>105739</v>
      </c>
      <c r="H3859">
        <v>0</v>
      </c>
      <c r="I3859">
        <v>1.25</v>
      </c>
      <c r="J3859" s="1">
        <v>6.9999999999999999E-4</v>
      </c>
      <c r="K3859" t="str">
        <f>RIGHT(A3859,8)&amp;" "&amp;LEFT(A3859,5)</f>
        <v>20110617 15:00</v>
      </c>
    </row>
    <row r="3860" spans="1:11">
      <c r="A3860" t="s">
        <v>12780</v>
      </c>
      <c r="B3860">
        <v>1764.74</v>
      </c>
      <c r="C3860">
        <v>1767</v>
      </c>
      <c r="D3860">
        <v>1748.1</v>
      </c>
      <c r="E3860">
        <v>1751.49</v>
      </c>
      <c r="F3860">
        <v>63</v>
      </c>
      <c r="G3860">
        <v>110721</v>
      </c>
      <c r="H3860">
        <v>0</v>
      </c>
      <c r="I3860">
        <v>-13.25</v>
      </c>
      <c r="J3860" s="1">
        <v>-7.4999999999999997E-3</v>
      </c>
      <c r="K3860" t="str">
        <f>RIGHT(A3860,8)&amp;" "&amp;LEFT(A3860,5)</f>
        <v>20110617 16:00</v>
      </c>
    </row>
    <row r="3861" spans="1:11">
      <c r="A3861" t="s">
        <v>12779</v>
      </c>
      <c r="B3861">
        <v>1749.5</v>
      </c>
      <c r="C3861">
        <v>1752.49</v>
      </c>
      <c r="D3861">
        <v>1739.7</v>
      </c>
      <c r="E3861">
        <v>1741</v>
      </c>
      <c r="F3861">
        <v>84</v>
      </c>
      <c r="G3861">
        <v>146613</v>
      </c>
      <c r="H3861">
        <v>0</v>
      </c>
      <c r="I3861">
        <v>-8.5</v>
      </c>
      <c r="J3861" s="1">
        <v>-4.8999999999999998E-3</v>
      </c>
      <c r="K3861" t="str">
        <f>RIGHT(A3861,8)&amp;" "&amp;LEFT(A3861,5)</f>
        <v>20110617 17:00</v>
      </c>
    </row>
    <row r="3862" spans="1:11">
      <c r="A3862" t="s">
        <v>12778</v>
      </c>
      <c r="B3862">
        <v>1743.5</v>
      </c>
      <c r="C3862">
        <v>1751</v>
      </c>
      <c r="D3862">
        <v>1739.85</v>
      </c>
      <c r="E3862">
        <v>1744.5</v>
      </c>
      <c r="F3862">
        <v>72</v>
      </c>
      <c r="G3862">
        <v>125683</v>
      </c>
      <c r="H3862">
        <v>0</v>
      </c>
      <c r="I3862">
        <v>1</v>
      </c>
      <c r="J3862" s="1">
        <v>5.9999999999999995E-4</v>
      </c>
      <c r="K3862" t="str">
        <f>RIGHT(A3862,8)&amp;" "&amp;LEFT(A3862,5)</f>
        <v>20110617 18:00</v>
      </c>
    </row>
    <row r="3863" spans="1:11">
      <c r="A3863" t="s">
        <v>12777</v>
      </c>
      <c r="B3863">
        <v>1743.24</v>
      </c>
      <c r="C3863">
        <v>1745</v>
      </c>
      <c r="D3863">
        <v>1739.15</v>
      </c>
      <c r="E3863">
        <v>1740.85</v>
      </c>
      <c r="F3863">
        <v>52</v>
      </c>
      <c r="G3863">
        <v>90627</v>
      </c>
      <c r="H3863">
        <v>0</v>
      </c>
      <c r="I3863">
        <v>-2.39</v>
      </c>
      <c r="J3863" s="1">
        <v>-1.4E-3</v>
      </c>
      <c r="K3863" t="str">
        <f>RIGHT(A3863,8)&amp;" "&amp;LEFT(A3863,5)</f>
        <v>20110617 19:00</v>
      </c>
    </row>
    <row r="3864" spans="1:11">
      <c r="A3864" t="s">
        <v>12776</v>
      </c>
      <c r="B3864">
        <v>1743.99</v>
      </c>
      <c r="C3864">
        <v>1750</v>
      </c>
      <c r="D3864">
        <v>1743.74</v>
      </c>
      <c r="E3864">
        <v>1748.99</v>
      </c>
      <c r="F3864">
        <v>48</v>
      </c>
      <c r="G3864">
        <v>83862</v>
      </c>
      <c r="H3864">
        <v>0</v>
      </c>
      <c r="I3864">
        <v>5</v>
      </c>
      <c r="J3864" s="1">
        <v>2.8999999999999998E-3</v>
      </c>
      <c r="K3864" t="str">
        <f>RIGHT(A3864,8)&amp;" "&amp;LEFT(A3864,5)</f>
        <v>20110617 20:00</v>
      </c>
    </row>
    <row r="3865" spans="1:11">
      <c r="A3865" t="s">
        <v>12775</v>
      </c>
      <c r="B3865">
        <v>1747</v>
      </c>
      <c r="C3865">
        <v>1748.99</v>
      </c>
      <c r="D3865">
        <v>1744.5</v>
      </c>
      <c r="E3865">
        <v>1746.24</v>
      </c>
      <c r="F3865">
        <v>33</v>
      </c>
      <c r="G3865">
        <v>57638</v>
      </c>
      <c r="H3865">
        <v>0</v>
      </c>
      <c r="I3865">
        <v>-0.76</v>
      </c>
      <c r="J3865" s="1">
        <v>-4.0000000000000002E-4</v>
      </c>
      <c r="K3865" t="str">
        <f>RIGHT(A3865,8)&amp;" "&amp;LEFT(A3865,5)</f>
        <v>20110617 21:00</v>
      </c>
    </row>
    <row r="3866" spans="1:11">
      <c r="A3866" t="s">
        <v>12774</v>
      </c>
      <c r="B3866">
        <v>1745.74</v>
      </c>
      <c r="C3866">
        <v>1749.5</v>
      </c>
      <c r="D3866">
        <v>1742.45</v>
      </c>
      <c r="E3866">
        <v>1748.5</v>
      </c>
      <c r="F3866">
        <v>43</v>
      </c>
      <c r="G3866">
        <v>75067</v>
      </c>
      <c r="H3866">
        <v>0</v>
      </c>
      <c r="I3866">
        <v>2.76</v>
      </c>
      <c r="J3866" s="1">
        <v>1.6000000000000001E-3</v>
      </c>
      <c r="K3866" t="str">
        <f>RIGHT(A3866,8)&amp;" "&amp;LEFT(A3866,5)</f>
        <v>20110617 22:00</v>
      </c>
    </row>
    <row r="3867" spans="1:11">
      <c r="A3867" t="s">
        <v>12773</v>
      </c>
      <c r="B3867">
        <v>1751.24</v>
      </c>
      <c r="C3867">
        <v>1753</v>
      </c>
      <c r="D3867">
        <v>1743</v>
      </c>
      <c r="E3867">
        <v>1745.49</v>
      </c>
      <c r="F3867">
        <v>50</v>
      </c>
      <c r="G3867">
        <v>87359</v>
      </c>
      <c r="H3867">
        <v>0</v>
      </c>
      <c r="I3867">
        <v>-5.75</v>
      </c>
      <c r="J3867" s="1">
        <v>-3.3E-3</v>
      </c>
      <c r="K3867" t="str">
        <f>RIGHT(A3867,8)&amp;" "&amp;LEFT(A3867,5)</f>
        <v>20110617 23:00</v>
      </c>
    </row>
    <row r="3868" spans="1:11">
      <c r="A3868" t="s">
        <v>12772</v>
      </c>
      <c r="B3868">
        <v>1747</v>
      </c>
      <c r="C3868">
        <v>1750</v>
      </c>
      <c r="D3868">
        <v>1743.49</v>
      </c>
      <c r="E3868">
        <v>1750</v>
      </c>
      <c r="F3868">
        <v>53</v>
      </c>
      <c r="G3868">
        <v>92519</v>
      </c>
      <c r="H3868">
        <v>0</v>
      </c>
      <c r="I3868">
        <v>3</v>
      </c>
      <c r="J3868" s="1">
        <v>1.6999999999999999E-3</v>
      </c>
      <c r="K3868" t="str">
        <f>RIGHT(A3868,8)&amp;" "&amp;LEFT(A3868,5)</f>
        <v>20110618 00:00</v>
      </c>
    </row>
    <row r="3869" spans="1:11">
      <c r="A3869" t="s">
        <v>12771</v>
      </c>
      <c r="B3869">
        <v>1750.24</v>
      </c>
      <c r="C3869">
        <v>1752.5</v>
      </c>
      <c r="D3869">
        <v>1744.45</v>
      </c>
      <c r="E3869">
        <v>1746.5</v>
      </c>
      <c r="F3869">
        <v>85</v>
      </c>
      <c r="G3869">
        <v>148654</v>
      </c>
      <c r="H3869">
        <v>0</v>
      </c>
      <c r="I3869">
        <v>-3.74</v>
      </c>
      <c r="J3869" s="1">
        <v>-2.0999999999999999E-3</v>
      </c>
      <c r="K3869" t="str">
        <f>RIGHT(A3869,8)&amp;" "&amp;LEFT(A3869,5)</f>
        <v>20110618 01:00</v>
      </c>
    </row>
    <row r="3870" spans="1:11">
      <c r="A3870" t="s">
        <v>12770</v>
      </c>
      <c r="B3870">
        <v>1746.99</v>
      </c>
      <c r="C3870">
        <v>1750.5</v>
      </c>
      <c r="D3870">
        <v>1745.5</v>
      </c>
      <c r="E3870">
        <v>1750.5</v>
      </c>
      <c r="F3870">
        <v>58</v>
      </c>
      <c r="G3870">
        <v>101365</v>
      </c>
      <c r="H3870">
        <v>0</v>
      </c>
      <c r="I3870">
        <v>3.51</v>
      </c>
      <c r="J3870" s="1">
        <v>2E-3</v>
      </c>
      <c r="K3870" t="str">
        <f>RIGHT(A3870,8)&amp;" "&amp;LEFT(A3870,5)</f>
        <v>20110618 02:00</v>
      </c>
    </row>
    <row r="3871" spans="1:11">
      <c r="A3871" t="s">
        <v>12769</v>
      </c>
      <c r="B3871">
        <v>1748.74</v>
      </c>
      <c r="C3871">
        <v>1752.5</v>
      </c>
      <c r="D3871">
        <v>1746.95</v>
      </c>
      <c r="E3871">
        <v>1751.24</v>
      </c>
      <c r="F3871">
        <v>65</v>
      </c>
      <c r="G3871">
        <v>113743</v>
      </c>
      <c r="H3871">
        <v>0</v>
      </c>
      <c r="I3871">
        <v>2.5</v>
      </c>
      <c r="J3871" s="1">
        <v>1.4E-3</v>
      </c>
      <c r="K3871" t="str">
        <f>RIGHT(A3871,8)&amp;" "&amp;LEFT(A3871,5)</f>
        <v>20110618 03:00</v>
      </c>
    </row>
    <row r="3872" spans="1:11">
      <c r="A3872" t="s">
        <v>12768</v>
      </c>
      <c r="B3872">
        <v>1751.49</v>
      </c>
      <c r="C3872">
        <v>1757</v>
      </c>
      <c r="D3872">
        <v>1747.8</v>
      </c>
      <c r="E3872">
        <v>1757</v>
      </c>
      <c r="F3872">
        <v>28</v>
      </c>
      <c r="G3872">
        <v>49009</v>
      </c>
      <c r="H3872">
        <v>0</v>
      </c>
      <c r="I3872">
        <v>5.51</v>
      </c>
      <c r="J3872" s="1">
        <v>3.0999999999999999E-3</v>
      </c>
      <c r="K3872" t="str">
        <f>RIGHT(A3872,8)&amp;" "&amp;LEFT(A3872,5)</f>
        <v>20110618 04:00</v>
      </c>
    </row>
    <row r="3873" spans="1:11">
      <c r="A3873" t="s">
        <v>12767</v>
      </c>
      <c r="B3873">
        <v>1751.75</v>
      </c>
      <c r="C3873">
        <v>1753</v>
      </c>
      <c r="D3873">
        <v>1750.9</v>
      </c>
      <c r="E3873">
        <v>1751.5</v>
      </c>
      <c r="F3873">
        <v>47</v>
      </c>
      <c r="G3873">
        <v>82337</v>
      </c>
      <c r="H3873">
        <v>0</v>
      </c>
      <c r="I3873">
        <v>-0.25</v>
      </c>
      <c r="J3873" s="1">
        <v>-1E-4</v>
      </c>
      <c r="K3873" t="str">
        <f>RIGHT(A3873,8)&amp;" "&amp;LEFT(A3873,5)</f>
        <v>20110618 05:00</v>
      </c>
    </row>
    <row r="3874" spans="1:11">
      <c r="A3874" t="s">
        <v>12766</v>
      </c>
      <c r="B3874">
        <v>1752</v>
      </c>
      <c r="C3874">
        <v>1754</v>
      </c>
      <c r="D3874">
        <v>1751.5</v>
      </c>
      <c r="E3874">
        <v>1754</v>
      </c>
      <c r="F3874">
        <v>3</v>
      </c>
      <c r="G3874">
        <v>5258</v>
      </c>
      <c r="H3874">
        <v>0</v>
      </c>
      <c r="I3874">
        <v>2</v>
      </c>
      <c r="J3874" s="1">
        <v>1.1000000000000001E-3</v>
      </c>
      <c r="K3874" t="str">
        <f>RIGHT(A3874,8)&amp;" "&amp;LEFT(A3874,5)</f>
        <v>20110618 05:59</v>
      </c>
    </row>
    <row r="3875" spans="1:11">
      <c r="A3875" t="s">
        <v>12765</v>
      </c>
      <c r="B3875">
        <v>1794.2</v>
      </c>
      <c r="C3875">
        <v>1794.2</v>
      </c>
      <c r="D3875">
        <v>1794.2</v>
      </c>
      <c r="E3875">
        <v>1794.2</v>
      </c>
      <c r="F3875">
        <v>1</v>
      </c>
      <c r="G3875">
        <v>1794</v>
      </c>
      <c r="H3875">
        <v>0</v>
      </c>
      <c r="I3875">
        <v>0</v>
      </c>
      <c r="J3875" s="1">
        <v>0</v>
      </c>
      <c r="K3875" t="str">
        <f>RIGHT(A3875,8)&amp;" "&amp;LEFT(A3875,5)</f>
        <v>20110620 07:00</v>
      </c>
    </row>
    <row r="3876" spans="1:11">
      <c r="A3876" t="s">
        <v>12764</v>
      </c>
      <c r="B3876">
        <v>1791</v>
      </c>
      <c r="C3876">
        <v>1794.2</v>
      </c>
      <c r="D3876">
        <v>1791</v>
      </c>
      <c r="E3876">
        <v>1794.2</v>
      </c>
      <c r="F3876">
        <v>4</v>
      </c>
      <c r="G3876">
        <v>7170</v>
      </c>
      <c r="H3876">
        <v>0</v>
      </c>
      <c r="I3876">
        <v>3.2</v>
      </c>
      <c r="J3876" s="1">
        <v>1.8E-3</v>
      </c>
      <c r="K3876" t="str">
        <f>RIGHT(A3876,8)&amp;" "&amp;LEFT(A3876,5)</f>
        <v>20110728 22:00</v>
      </c>
    </row>
    <row r="3877" spans="1:11">
      <c r="A3877" t="s">
        <v>12763</v>
      </c>
      <c r="B3877">
        <v>1776.95</v>
      </c>
      <c r="C3877">
        <v>1778.4</v>
      </c>
      <c r="D3877">
        <v>1776.95</v>
      </c>
      <c r="E3877">
        <v>1778.35</v>
      </c>
      <c r="F3877">
        <v>5</v>
      </c>
      <c r="G3877">
        <v>8890</v>
      </c>
      <c r="H3877">
        <v>0</v>
      </c>
      <c r="I3877">
        <v>1.4</v>
      </c>
      <c r="J3877" s="1">
        <v>8.0000000000000004E-4</v>
      </c>
      <c r="K3877" t="str">
        <f>RIGHT(A3877,8)&amp;" "&amp;LEFT(A3877,5)</f>
        <v>20110804 07:00</v>
      </c>
    </row>
    <row r="3878" spans="1:11">
      <c r="A3878" t="s">
        <v>12762</v>
      </c>
      <c r="B3878">
        <v>1778.45</v>
      </c>
      <c r="C3878">
        <v>1780.5</v>
      </c>
      <c r="D3878">
        <v>1776.45</v>
      </c>
      <c r="E3878">
        <v>1780.5</v>
      </c>
      <c r="F3878">
        <v>26</v>
      </c>
      <c r="G3878">
        <v>46237</v>
      </c>
      <c r="H3878">
        <v>0</v>
      </c>
      <c r="I3878">
        <v>2.0499999999999998</v>
      </c>
      <c r="J3878" s="1">
        <v>1.1999999999999999E-3</v>
      </c>
      <c r="K3878" t="str">
        <f>RIGHT(A3878,8)&amp;" "&amp;LEFT(A3878,5)</f>
        <v>20110804 08:00</v>
      </c>
    </row>
    <row r="3879" spans="1:11">
      <c r="A3879" t="s">
        <v>12761</v>
      </c>
      <c r="B3879">
        <v>1780.75</v>
      </c>
      <c r="C3879">
        <v>1789</v>
      </c>
      <c r="D3879">
        <v>1780.75</v>
      </c>
      <c r="E3879">
        <v>1787.75</v>
      </c>
      <c r="F3879">
        <v>93</v>
      </c>
      <c r="G3879">
        <v>165919</v>
      </c>
      <c r="H3879">
        <v>0</v>
      </c>
      <c r="I3879">
        <v>7</v>
      </c>
      <c r="J3879" s="1">
        <v>3.8999999999999998E-3</v>
      </c>
      <c r="K3879" t="str">
        <f>RIGHT(A3879,8)&amp;" "&amp;LEFT(A3879,5)</f>
        <v>20110804 09:00</v>
      </c>
    </row>
    <row r="3880" spans="1:11">
      <c r="A3880" t="s">
        <v>12760</v>
      </c>
      <c r="B3880">
        <v>1780.75</v>
      </c>
      <c r="C3880">
        <v>1781</v>
      </c>
      <c r="D3880">
        <v>1769</v>
      </c>
      <c r="E3880">
        <v>1770.25</v>
      </c>
      <c r="F3880">
        <v>110</v>
      </c>
      <c r="G3880">
        <v>194985</v>
      </c>
      <c r="H3880">
        <v>0</v>
      </c>
      <c r="I3880">
        <v>-10.5</v>
      </c>
      <c r="J3880" s="1">
        <v>-5.8999999999999999E-3</v>
      </c>
      <c r="K3880" t="str">
        <f>RIGHT(A3880,8)&amp;" "&amp;LEFT(A3880,5)</f>
        <v>20110804 10:00</v>
      </c>
    </row>
    <row r="3881" spans="1:11">
      <c r="A3881" t="s">
        <v>12759</v>
      </c>
      <c r="B3881">
        <v>1770</v>
      </c>
      <c r="C3881">
        <v>1772.5</v>
      </c>
      <c r="D3881">
        <v>1765.5</v>
      </c>
      <c r="E3881">
        <v>1765.5</v>
      </c>
      <c r="F3881">
        <v>82</v>
      </c>
      <c r="G3881">
        <v>144965</v>
      </c>
      <c r="H3881">
        <v>0</v>
      </c>
      <c r="I3881">
        <v>-4.5</v>
      </c>
      <c r="J3881" s="1">
        <v>-2.5000000000000001E-3</v>
      </c>
      <c r="K3881" t="str">
        <f>RIGHT(A3881,8)&amp;" "&amp;LEFT(A3881,5)</f>
        <v>20110804 11:00</v>
      </c>
    </row>
    <row r="3882" spans="1:11">
      <c r="A3882" t="s">
        <v>12758</v>
      </c>
      <c r="B3882">
        <v>1765.75</v>
      </c>
      <c r="C3882">
        <v>1770.5</v>
      </c>
      <c r="D3882">
        <v>1764.5</v>
      </c>
      <c r="E3882">
        <v>1764.5</v>
      </c>
      <c r="F3882">
        <v>124</v>
      </c>
      <c r="G3882">
        <v>219197</v>
      </c>
      <c r="H3882">
        <v>0</v>
      </c>
      <c r="I3882">
        <v>-1.25</v>
      </c>
      <c r="J3882" s="1">
        <v>-6.9999999999999999E-4</v>
      </c>
      <c r="K3882" t="str">
        <f>RIGHT(A3882,8)&amp;" "&amp;LEFT(A3882,5)</f>
        <v>20110804 12:00</v>
      </c>
    </row>
    <row r="3883" spans="1:11">
      <c r="A3883" t="s">
        <v>12757</v>
      </c>
      <c r="B3883">
        <v>1764.75</v>
      </c>
      <c r="C3883">
        <v>1768</v>
      </c>
      <c r="D3883">
        <v>1764.5</v>
      </c>
      <c r="E3883">
        <v>1768</v>
      </c>
      <c r="F3883">
        <v>87</v>
      </c>
      <c r="G3883">
        <v>153616</v>
      </c>
      <c r="H3883">
        <v>0</v>
      </c>
      <c r="I3883">
        <v>3.25</v>
      </c>
      <c r="J3883" s="1">
        <v>1.8E-3</v>
      </c>
      <c r="K3883" t="str">
        <f>RIGHT(A3883,8)&amp;" "&amp;LEFT(A3883,5)</f>
        <v>20110804 13:00</v>
      </c>
    </row>
    <row r="3884" spans="1:11">
      <c r="A3884" t="s">
        <v>12756</v>
      </c>
      <c r="B3884">
        <v>1767.5</v>
      </c>
      <c r="C3884">
        <v>1769</v>
      </c>
      <c r="D3884">
        <v>1762.7</v>
      </c>
      <c r="E3884">
        <v>1764.32</v>
      </c>
      <c r="F3884">
        <v>104</v>
      </c>
      <c r="G3884">
        <v>183627</v>
      </c>
      <c r="H3884">
        <v>0</v>
      </c>
      <c r="I3884">
        <v>-3.18</v>
      </c>
      <c r="J3884" s="1">
        <v>-1.8E-3</v>
      </c>
      <c r="K3884" t="str">
        <f>RIGHT(A3884,8)&amp;" "&amp;LEFT(A3884,5)</f>
        <v>20110804 14:00</v>
      </c>
    </row>
    <row r="3885" spans="1:11">
      <c r="A3885" t="s">
        <v>12755</v>
      </c>
      <c r="B3885">
        <v>1764</v>
      </c>
      <c r="C3885">
        <v>1765</v>
      </c>
      <c r="D3885">
        <v>1758.5</v>
      </c>
      <c r="E3885">
        <v>1760.5</v>
      </c>
      <c r="F3885">
        <v>18</v>
      </c>
      <c r="G3885">
        <v>31701</v>
      </c>
      <c r="H3885">
        <v>0</v>
      </c>
      <c r="I3885">
        <v>-3.5</v>
      </c>
      <c r="J3885" s="1">
        <v>-2E-3</v>
      </c>
      <c r="K3885" t="str">
        <f>RIGHT(A3885,8)&amp;" "&amp;LEFT(A3885,5)</f>
        <v>20110804 15:00</v>
      </c>
    </row>
    <row r="3886" spans="1:11">
      <c r="A3886" t="s">
        <v>12754</v>
      </c>
      <c r="B3886">
        <v>1758.5</v>
      </c>
      <c r="C3886">
        <v>1759.5</v>
      </c>
      <c r="D3886">
        <v>1750</v>
      </c>
      <c r="E3886">
        <v>1754</v>
      </c>
      <c r="F3886">
        <v>22</v>
      </c>
      <c r="G3886">
        <v>38642</v>
      </c>
      <c r="H3886">
        <v>0</v>
      </c>
      <c r="I3886">
        <v>-4.5</v>
      </c>
      <c r="J3886" s="1">
        <v>-2.5999999999999999E-3</v>
      </c>
      <c r="K3886" t="str">
        <f>RIGHT(A3886,8)&amp;" "&amp;LEFT(A3886,5)</f>
        <v>20110804 16:00</v>
      </c>
    </row>
    <row r="3887" spans="1:11">
      <c r="A3887" t="s">
        <v>12753</v>
      </c>
      <c r="B3887">
        <v>1754.5</v>
      </c>
      <c r="C3887">
        <v>1755.5</v>
      </c>
      <c r="D3887">
        <v>1751.5</v>
      </c>
      <c r="E3887">
        <v>1755.5</v>
      </c>
      <c r="F3887">
        <v>10</v>
      </c>
      <c r="G3887">
        <v>17535</v>
      </c>
      <c r="H3887">
        <v>0</v>
      </c>
      <c r="I3887">
        <v>1</v>
      </c>
      <c r="J3887" s="1">
        <v>5.9999999999999995E-4</v>
      </c>
      <c r="K3887" t="str">
        <f>RIGHT(A3887,8)&amp;" "&amp;LEFT(A3887,5)</f>
        <v>20110804 17:00</v>
      </c>
    </row>
    <row r="3888" spans="1:11">
      <c r="A3888" t="s">
        <v>12752</v>
      </c>
      <c r="B3888">
        <v>1892.2</v>
      </c>
      <c r="C3888">
        <v>1904</v>
      </c>
      <c r="D3888">
        <v>1890.75</v>
      </c>
      <c r="E3888">
        <v>1892.5</v>
      </c>
      <c r="F3888">
        <v>82</v>
      </c>
      <c r="G3888">
        <v>155343</v>
      </c>
      <c r="H3888">
        <v>0</v>
      </c>
      <c r="I3888">
        <v>0.3</v>
      </c>
      <c r="J3888" s="1">
        <v>2.0000000000000001E-4</v>
      </c>
      <c r="K3888" t="str">
        <f>RIGHT(A3888,8)&amp;" "&amp;LEFT(A3888,5)</f>
        <v>20110823 16:00</v>
      </c>
    </row>
    <row r="3889" spans="1:11">
      <c r="A3889" t="s">
        <v>12751</v>
      </c>
      <c r="B3889">
        <v>1892</v>
      </c>
      <c r="C3889">
        <v>1899</v>
      </c>
      <c r="D3889">
        <v>1889.15</v>
      </c>
      <c r="E3889">
        <v>1894</v>
      </c>
      <c r="F3889">
        <v>118</v>
      </c>
      <c r="G3889">
        <v>223383</v>
      </c>
      <c r="H3889">
        <v>0</v>
      </c>
      <c r="I3889">
        <v>2</v>
      </c>
      <c r="J3889" s="1">
        <v>1.1000000000000001E-3</v>
      </c>
      <c r="K3889" t="str">
        <f>RIGHT(A3889,8)&amp;" "&amp;LEFT(A3889,5)</f>
        <v>20110823 17:00</v>
      </c>
    </row>
    <row r="3890" spans="1:11">
      <c r="A3890" t="s">
        <v>12750</v>
      </c>
      <c r="B3890">
        <v>1892.24</v>
      </c>
      <c r="C3890">
        <v>1896</v>
      </c>
      <c r="D3890">
        <v>1886.7</v>
      </c>
      <c r="E3890">
        <v>1887.99</v>
      </c>
      <c r="F3890">
        <v>108</v>
      </c>
      <c r="G3890">
        <v>204309</v>
      </c>
      <c r="H3890">
        <v>0</v>
      </c>
      <c r="I3890">
        <v>-4.25</v>
      </c>
      <c r="J3890" s="1">
        <v>-2.2000000000000001E-3</v>
      </c>
      <c r="K3890" t="str">
        <f>RIGHT(A3890,8)&amp;" "&amp;LEFT(A3890,5)</f>
        <v>20110823 18:00</v>
      </c>
    </row>
    <row r="3891" spans="1:11">
      <c r="A3891" t="s">
        <v>12749</v>
      </c>
      <c r="B3891">
        <v>1887.74</v>
      </c>
      <c r="C3891">
        <v>1892</v>
      </c>
      <c r="D3891">
        <v>1883.99</v>
      </c>
      <c r="E3891">
        <v>1888.49</v>
      </c>
      <c r="F3891">
        <v>123</v>
      </c>
      <c r="G3891">
        <v>232156</v>
      </c>
      <c r="H3891">
        <v>0</v>
      </c>
      <c r="I3891">
        <v>0.75</v>
      </c>
      <c r="J3891" s="1">
        <v>4.0000000000000002E-4</v>
      </c>
      <c r="K3891" t="str">
        <f>RIGHT(A3891,8)&amp;" "&amp;LEFT(A3891,5)</f>
        <v>20110823 19:00</v>
      </c>
    </row>
    <row r="3892" spans="1:11">
      <c r="A3892" t="s">
        <v>12748</v>
      </c>
      <c r="B3892">
        <v>1888.24</v>
      </c>
      <c r="C3892">
        <v>1889.5</v>
      </c>
      <c r="D3892">
        <v>1881.8</v>
      </c>
      <c r="E3892">
        <v>1883.25</v>
      </c>
      <c r="F3892">
        <v>118</v>
      </c>
      <c r="G3892">
        <v>222471</v>
      </c>
      <c r="H3892">
        <v>0</v>
      </c>
      <c r="I3892">
        <v>-4.99</v>
      </c>
      <c r="J3892" s="1">
        <v>-2.5999999999999999E-3</v>
      </c>
      <c r="K3892" t="str">
        <f>RIGHT(A3892,8)&amp;" "&amp;LEFT(A3892,5)</f>
        <v>20110823 20:00</v>
      </c>
    </row>
    <row r="3893" spans="1:11">
      <c r="A3893" t="s">
        <v>12747</v>
      </c>
      <c r="B3893">
        <v>1883</v>
      </c>
      <c r="C3893">
        <v>1894</v>
      </c>
      <c r="D3893">
        <v>1882.5</v>
      </c>
      <c r="E3893">
        <v>1886.24</v>
      </c>
      <c r="F3893">
        <v>148</v>
      </c>
      <c r="G3893">
        <v>279477</v>
      </c>
      <c r="H3893">
        <v>0</v>
      </c>
      <c r="I3893">
        <v>3.24</v>
      </c>
      <c r="J3893" s="1">
        <v>1.6999999999999999E-3</v>
      </c>
      <c r="K3893" t="str">
        <f>RIGHT(A3893,8)&amp;" "&amp;LEFT(A3893,5)</f>
        <v>20110823 21:00</v>
      </c>
    </row>
    <row r="3894" spans="1:11">
      <c r="A3894" t="s">
        <v>12746</v>
      </c>
      <c r="B3894">
        <v>1888.5</v>
      </c>
      <c r="C3894">
        <v>1889.5</v>
      </c>
      <c r="D3894">
        <v>1876.49</v>
      </c>
      <c r="E3894">
        <v>1880.24</v>
      </c>
      <c r="F3894">
        <v>115</v>
      </c>
      <c r="G3894">
        <v>216484</v>
      </c>
      <c r="H3894">
        <v>0</v>
      </c>
      <c r="I3894">
        <v>-8.26</v>
      </c>
      <c r="J3894" s="1">
        <v>-4.4000000000000003E-3</v>
      </c>
      <c r="K3894" t="str">
        <f>RIGHT(A3894,8)&amp;" "&amp;LEFT(A3894,5)</f>
        <v>20110823 22:00</v>
      </c>
    </row>
    <row r="3895" spans="1:11">
      <c r="A3895" t="s">
        <v>12745</v>
      </c>
      <c r="B3895">
        <v>1879.99</v>
      </c>
      <c r="C3895">
        <v>1888</v>
      </c>
      <c r="D3895">
        <v>1877.75</v>
      </c>
      <c r="E3895">
        <v>1884.5</v>
      </c>
      <c r="F3895">
        <v>99</v>
      </c>
      <c r="G3895">
        <v>186378</v>
      </c>
      <c r="H3895">
        <v>0</v>
      </c>
      <c r="I3895">
        <v>4.51</v>
      </c>
      <c r="J3895" s="1">
        <v>2.3999999999999998E-3</v>
      </c>
      <c r="K3895" t="str">
        <f>RIGHT(A3895,8)&amp;" "&amp;LEFT(A3895,5)</f>
        <v>20110823 23:00</v>
      </c>
    </row>
    <row r="3896" spans="1:11">
      <c r="A3896" t="s">
        <v>12744</v>
      </c>
      <c r="B3896">
        <v>1884.99</v>
      </c>
      <c r="C3896">
        <v>1892</v>
      </c>
      <c r="D3896">
        <v>1877.5</v>
      </c>
      <c r="E3896">
        <v>1877.5</v>
      </c>
      <c r="F3896">
        <v>108</v>
      </c>
      <c r="G3896">
        <v>203613</v>
      </c>
      <c r="H3896">
        <v>0</v>
      </c>
      <c r="I3896">
        <v>-7.49</v>
      </c>
      <c r="J3896" s="1">
        <v>-4.0000000000000001E-3</v>
      </c>
      <c r="K3896" t="str">
        <f>RIGHT(A3896,8)&amp;" "&amp;LEFT(A3896,5)</f>
        <v>20110824 00:00</v>
      </c>
    </row>
    <row r="3897" spans="1:11">
      <c r="A3897" t="s">
        <v>12743</v>
      </c>
      <c r="B3897">
        <v>1876.75</v>
      </c>
      <c r="C3897">
        <v>1884.49</v>
      </c>
      <c r="D3897">
        <v>1874.49</v>
      </c>
      <c r="E3897">
        <v>1876.5</v>
      </c>
      <c r="F3897">
        <v>126</v>
      </c>
      <c r="G3897">
        <v>236596</v>
      </c>
      <c r="H3897">
        <v>0</v>
      </c>
      <c r="I3897">
        <v>-0.25</v>
      </c>
      <c r="J3897" s="1">
        <v>-1E-4</v>
      </c>
      <c r="K3897" t="str">
        <f>RIGHT(A3897,8)&amp;" "&amp;LEFT(A3897,5)</f>
        <v>20110824 01:00</v>
      </c>
    </row>
    <row r="3898" spans="1:11">
      <c r="A3898" t="s">
        <v>12742</v>
      </c>
      <c r="B3898">
        <v>1874.12</v>
      </c>
      <c r="C3898">
        <v>1882</v>
      </c>
      <c r="D3898">
        <v>1869.5</v>
      </c>
      <c r="E3898">
        <v>1878.5</v>
      </c>
      <c r="F3898">
        <v>119</v>
      </c>
      <c r="G3898">
        <v>223292</v>
      </c>
      <c r="H3898">
        <v>0</v>
      </c>
      <c r="I3898">
        <v>4.38</v>
      </c>
      <c r="J3898" s="1">
        <v>2.3E-3</v>
      </c>
      <c r="K3898" t="str">
        <f>RIGHT(A3898,8)&amp;" "&amp;LEFT(A3898,5)</f>
        <v>20110824 02:00</v>
      </c>
    </row>
    <row r="3899" spans="1:11">
      <c r="A3899" t="s">
        <v>12741</v>
      </c>
      <c r="B3899">
        <v>1878.73</v>
      </c>
      <c r="C3899">
        <v>1879.25</v>
      </c>
      <c r="D3899">
        <v>1857.6</v>
      </c>
      <c r="E3899">
        <v>1867.75</v>
      </c>
      <c r="F3899">
        <v>127</v>
      </c>
      <c r="G3899">
        <v>237390</v>
      </c>
      <c r="H3899">
        <v>0</v>
      </c>
      <c r="I3899">
        <v>-10.98</v>
      </c>
      <c r="J3899" s="1">
        <v>-5.7999999999999996E-3</v>
      </c>
      <c r="K3899" t="str">
        <f>RIGHT(A3899,8)&amp;" "&amp;LEFT(A3899,5)</f>
        <v>20110824 03:00</v>
      </c>
    </row>
    <row r="3900" spans="1:11">
      <c r="A3900" t="s">
        <v>12740</v>
      </c>
      <c r="B3900">
        <v>1865.24</v>
      </c>
      <c r="C3900">
        <v>1870</v>
      </c>
      <c r="D3900">
        <v>1857.25</v>
      </c>
      <c r="E3900">
        <v>1859</v>
      </c>
      <c r="F3900">
        <v>127</v>
      </c>
      <c r="G3900">
        <v>236745</v>
      </c>
      <c r="H3900">
        <v>0</v>
      </c>
      <c r="I3900">
        <v>-6.24</v>
      </c>
      <c r="J3900" s="1">
        <v>-3.3E-3</v>
      </c>
      <c r="K3900" t="str">
        <f>RIGHT(A3900,8)&amp;" "&amp;LEFT(A3900,5)</f>
        <v>20110824 04:00</v>
      </c>
    </row>
    <row r="3901" spans="1:11">
      <c r="A3901" t="s">
        <v>12739</v>
      </c>
      <c r="B3901">
        <v>1861.5</v>
      </c>
      <c r="C3901">
        <v>1863</v>
      </c>
      <c r="D3901">
        <v>1857.3</v>
      </c>
      <c r="E3901">
        <v>1858.5</v>
      </c>
      <c r="F3901">
        <v>98</v>
      </c>
      <c r="G3901">
        <v>182225</v>
      </c>
      <c r="H3901">
        <v>0</v>
      </c>
      <c r="I3901">
        <v>-3</v>
      </c>
      <c r="J3901" s="1">
        <v>-1.6000000000000001E-3</v>
      </c>
      <c r="K3901" t="str">
        <f>RIGHT(A3901,8)&amp;" "&amp;LEFT(A3901,5)</f>
        <v>20110824 05:00</v>
      </c>
    </row>
    <row r="3902" spans="1:11">
      <c r="A3902" t="s">
        <v>12738</v>
      </c>
      <c r="B3902">
        <v>1859.5</v>
      </c>
      <c r="C3902">
        <v>1862.5</v>
      </c>
      <c r="D3902">
        <v>1856.8</v>
      </c>
      <c r="E3902">
        <v>1856.8</v>
      </c>
      <c r="F3902">
        <v>10</v>
      </c>
      <c r="G3902">
        <v>18593</v>
      </c>
      <c r="H3902">
        <v>0</v>
      </c>
      <c r="I3902">
        <v>-2.7</v>
      </c>
      <c r="J3902" s="1">
        <v>-1.5E-3</v>
      </c>
      <c r="K3902" t="str">
        <f>RIGHT(A3902,8)&amp;" "&amp;LEFT(A3902,5)</f>
        <v>20110824 05:59</v>
      </c>
    </row>
    <row r="3903" spans="1:11">
      <c r="A3903" t="s">
        <v>12737</v>
      </c>
      <c r="B3903">
        <v>1860.99</v>
      </c>
      <c r="C3903">
        <v>1865.24</v>
      </c>
      <c r="D3903">
        <v>1858.99</v>
      </c>
      <c r="E3903">
        <v>1859.25</v>
      </c>
      <c r="F3903">
        <v>71</v>
      </c>
      <c r="G3903">
        <v>132175</v>
      </c>
      <c r="H3903">
        <v>0</v>
      </c>
      <c r="I3903">
        <v>-1.74</v>
      </c>
      <c r="J3903" s="1">
        <v>-8.9999999999999998E-4</v>
      </c>
      <c r="K3903" t="str">
        <f>RIGHT(A3903,8)&amp;" "&amp;LEFT(A3903,5)</f>
        <v>20110824 07:00</v>
      </c>
    </row>
    <row r="3904" spans="1:11">
      <c r="A3904" t="s">
        <v>12736</v>
      </c>
      <c r="B3904">
        <v>1859.5</v>
      </c>
      <c r="C3904">
        <v>1862.5</v>
      </c>
      <c r="D3904">
        <v>1853.25</v>
      </c>
      <c r="E3904">
        <v>1859.99</v>
      </c>
      <c r="F3904">
        <v>75</v>
      </c>
      <c r="G3904">
        <v>139361</v>
      </c>
      <c r="H3904">
        <v>0</v>
      </c>
      <c r="I3904">
        <v>0.49</v>
      </c>
      <c r="J3904" s="1">
        <v>2.9999999999999997E-4</v>
      </c>
      <c r="K3904" t="str">
        <f>RIGHT(A3904,8)&amp;" "&amp;LEFT(A3904,5)</f>
        <v>20110824 08:00</v>
      </c>
    </row>
    <row r="3905" spans="1:11">
      <c r="A3905" t="s">
        <v>12735</v>
      </c>
      <c r="B3905">
        <v>1860.69</v>
      </c>
      <c r="C3905">
        <v>1872.74</v>
      </c>
      <c r="D3905">
        <v>1860.5</v>
      </c>
      <c r="E3905">
        <v>1865.75</v>
      </c>
      <c r="F3905">
        <v>162</v>
      </c>
      <c r="G3905">
        <v>302473</v>
      </c>
      <c r="H3905">
        <v>0</v>
      </c>
      <c r="I3905">
        <v>5.0599999999999996</v>
      </c>
      <c r="J3905" s="1">
        <v>2.7000000000000001E-3</v>
      </c>
      <c r="K3905" t="str">
        <f>RIGHT(A3905,8)&amp;" "&amp;LEFT(A3905,5)</f>
        <v>20110824 09:00</v>
      </c>
    </row>
    <row r="3906" spans="1:11">
      <c r="A3906" t="s">
        <v>12734</v>
      </c>
      <c r="B3906">
        <v>1867</v>
      </c>
      <c r="C3906">
        <v>1876</v>
      </c>
      <c r="D3906">
        <v>1867</v>
      </c>
      <c r="E3906">
        <v>1871.75</v>
      </c>
      <c r="F3906">
        <v>147</v>
      </c>
      <c r="G3906">
        <v>275063</v>
      </c>
      <c r="H3906">
        <v>0</v>
      </c>
      <c r="I3906">
        <v>4.75</v>
      </c>
      <c r="J3906" s="1">
        <v>2.5000000000000001E-3</v>
      </c>
      <c r="K3906" t="str">
        <f>RIGHT(A3906,8)&amp;" "&amp;LEFT(A3906,5)</f>
        <v>20110824 10:00</v>
      </c>
    </row>
    <row r="3907" spans="1:11">
      <c r="A3907" t="s">
        <v>12733</v>
      </c>
      <c r="B3907">
        <v>1872.25</v>
      </c>
      <c r="C3907">
        <v>1879</v>
      </c>
      <c r="D3907">
        <v>1871.75</v>
      </c>
      <c r="E3907">
        <v>1877.24</v>
      </c>
      <c r="F3907">
        <v>126</v>
      </c>
      <c r="G3907">
        <v>236229</v>
      </c>
      <c r="H3907">
        <v>0</v>
      </c>
      <c r="I3907">
        <v>4.99</v>
      </c>
      <c r="J3907" s="1">
        <v>2.7000000000000001E-3</v>
      </c>
      <c r="K3907" t="str">
        <f>RIGHT(A3907,8)&amp;" "&amp;LEFT(A3907,5)</f>
        <v>20110824 11:00</v>
      </c>
    </row>
    <row r="3908" spans="1:11">
      <c r="A3908" t="s">
        <v>12732</v>
      </c>
      <c r="B3908">
        <v>1876.49</v>
      </c>
      <c r="C3908">
        <v>1878.5</v>
      </c>
      <c r="D3908">
        <v>1866.5</v>
      </c>
      <c r="E3908">
        <v>1867.24</v>
      </c>
      <c r="F3908">
        <v>122</v>
      </c>
      <c r="G3908">
        <v>228524</v>
      </c>
      <c r="H3908">
        <v>0</v>
      </c>
      <c r="I3908">
        <v>-9.25</v>
      </c>
      <c r="J3908" s="1">
        <v>-4.8999999999999998E-3</v>
      </c>
      <c r="K3908" t="str">
        <f>RIGHT(A3908,8)&amp;" "&amp;LEFT(A3908,5)</f>
        <v>20110824 12:00</v>
      </c>
    </row>
    <row r="3909" spans="1:11">
      <c r="A3909" t="s">
        <v>12731</v>
      </c>
      <c r="B3909">
        <v>1867.74</v>
      </c>
      <c r="C3909">
        <v>1871.5</v>
      </c>
      <c r="D3909">
        <v>1864.75</v>
      </c>
      <c r="E3909">
        <v>1866</v>
      </c>
      <c r="F3909">
        <v>127</v>
      </c>
      <c r="G3909">
        <v>237132</v>
      </c>
      <c r="H3909">
        <v>0</v>
      </c>
      <c r="I3909">
        <v>-1.74</v>
      </c>
      <c r="J3909" s="1">
        <v>-8.9999999999999998E-4</v>
      </c>
      <c r="K3909" t="str">
        <f>RIGHT(A3909,8)&amp;" "&amp;LEFT(A3909,5)</f>
        <v>20110824 13:00</v>
      </c>
    </row>
    <row r="3910" spans="1:11">
      <c r="A3910" t="s">
        <v>12730</v>
      </c>
      <c r="B3910">
        <v>1865.5</v>
      </c>
      <c r="C3910">
        <v>1870.5</v>
      </c>
      <c r="D3910">
        <v>1864</v>
      </c>
      <c r="E3910">
        <v>1864</v>
      </c>
      <c r="F3910">
        <v>97</v>
      </c>
      <c r="G3910">
        <v>181068</v>
      </c>
      <c r="H3910">
        <v>0</v>
      </c>
      <c r="I3910">
        <v>-1.5</v>
      </c>
      <c r="J3910" s="1">
        <v>-8.0000000000000004E-4</v>
      </c>
      <c r="K3910" t="str">
        <f>RIGHT(A3910,8)&amp;" "&amp;LEFT(A3910,5)</f>
        <v>20110824 14:00</v>
      </c>
    </row>
    <row r="3911" spans="1:11">
      <c r="A3911" t="s">
        <v>12729</v>
      </c>
      <c r="B3911">
        <v>1865.74</v>
      </c>
      <c r="C3911">
        <v>1870.5</v>
      </c>
      <c r="D3911">
        <v>1859.5</v>
      </c>
      <c r="E3911">
        <v>1860.99</v>
      </c>
      <c r="F3911">
        <v>119</v>
      </c>
      <c r="G3911">
        <v>221861</v>
      </c>
      <c r="H3911">
        <v>0</v>
      </c>
      <c r="I3911">
        <v>-4.75</v>
      </c>
      <c r="J3911" s="1">
        <v>-2.5000000000000001E-3</v>
      </c>
      <c r="K3911" t="str">
        <f>RIGHT(A3911,8)&amp;" "&amp;LEFT(A3911,5)</f>
        <v>20110824 15:00</v>
      </c>
    </row>
    <row r="3912" spans="1:11">
      <c r="A3912" t="s">
        <v>12728</v>
      </c>
      <c r="B3912">
        <v>1859.75</v>
      </c>
      <c r="C3912">
        <v>1870.5</v>
      </c>
      <c r="D3912">
        <v>1859.5</v>
      </c>
      <c r="E3912">
        <v>1867.65</v>
      </c>
      <c r="F3912">
        <v>89</v>
      </c>
      <c r="G3912">
        <v>166156</v>
      </c>
      <c r="H3912">
        <v>0</v>
      </c>
      <c r="I3912">
        <v>7.9</v>
      </c>
      <c r="J3912" s="1">
        <v>4.1999999999999997E-3</v>
      </c>
      <c r="K3912" t="str">
        <f>RIGHT(A3912,8)&amp;" "&amp;LEFT(A3912,5)</f>
        <v>20110824 16:00</v>
      </c>
    </row>
    <row r="3913" spans="1:11">
      <c r="A3913" t="s">
        <v>12727</v>
      </c>
      <c r="B3913">
        <v>1867.53</v>
      </c>
      <c r="C3913">
        <v>1871.5</v>
      </c>
      <c r="D3913">
        <v>1863.74</v>
      </c>
      <c r="E3913">
        <v>1866.74</v>
      </c>
      <c r="F3913">
        <v>61</v>
      </c>
      <c r="G3913">
        <v>113863</v>
      </c>
      <c r="H3913">
        <v>0</v>
      </c>
      <c r="I3913">
        <v>-0.79</v>
      </c>
      <c r="J3913" s="1">
        <v>-4.0000000000000002E-4</v>
      </c>
      <c r="K3913" t="str">
        <f>RIGHT(A3913,8)&amp;" "&amp;LEFT(A3913,5)</f>
        <v>20110824 17:00</v>
      </c>
    </row>
    <row r="3914" spans="1:11">
      <c r="A3914" t="s">
        <v>12726</v>
      </c>
      <c r="B3914">
        <v>1866.21</v>
      </c>
      <c r="C3914">
        <v>1873</v>
      </c>
      <c r="D3914">
        <v>1860.24</v>
      </c>
      <c r="E3914">
        <v>1861.99</v>
      </c>
      <c r="F3914">
        <v>106</v>
      </c>
      <c r="G3914">
        <v>197844</v>
      </c>
      <c r="H3914">
        <v>0</v>
      </c>
      <c r="I3914">
        <v>-4.22</v>
      </c>
      <c r="J3914" s="1">
        <v>-2.3E-3</v>
      </c>
      <c r="K3914" t="str">
        <f>RIGHT(A3914,8)&amp;" "&amp;LEFT(A3914,5)</f>
        <v>20110824 18:00</v>
      </c>
    </row>
    <row r="3915" spans="1:11">
      <c r="A3915" t="s">
        <v>12725</v>
      </c>
      <c r="B3915">
        <v>1861.74</v>
      </c>
      <c r="C3915">
        <v>1865.5</v>
      </c>
      <c r="D3915">
        <v>1859.49</v>
      </c>
      <c r="E3915">
        <v>1864</v>
      </c>
      <c r="F3915">
        <v>91</v>
      </c>
      <c r="G3915">
        <v>169428</v>
      </c>
      <c r="H3915">
        <v>0</v>
      </c>
      <c r="I3915">
        <v>2.2599999999999998</v>
      </c>
      <c r="J3915" s="1">
        <v>1.1999999999999999E-3</v>
      </c>
      <c r="K3915" t="str">
        <f>RIGHT(A3915,8)&amp;" "&amp;LEFT(A3915,5)</f>
        <v>20110824 19:00</v>
      </c>
    </row>
    <row r="3916" spans="1:11">
      <c r="A3916" t="s">
        <v>12724</v>
      </c>
      <c r="B3916">
        <v>1861.74</v>
      </c>
      <c r="C3916">
        <v>1867</v>
      </c>
      <c r="D3916">
        <v>1860.5</v>
      </c>
      <c r="E3916">
        <v>1864.74</v>
      </c>
      <c r="F3916">
        <v>110</v>
      </c>
      <c r="G3916">
        <v>204997</v>
      </c>
      <c r="H3916">
        <v>0</v>
      </c>
      <c r="I3916">
        <v>3</v>
      </c>
      <c r="J3916" s="1">
        <v>1.6000000000000001E-3</v>
      </c>
      <c r="K3916" t="str">
        <f>RIGHT(A3916,8)&amp;" "&amp;LEFT(A3916,5)</f>
        <v>20110824 20:00</v>
      </c>
    </row>
    <row r="3917" spans="1:11">
      <c r="A3917" t="s">
        <v>12723</v>
      </c>
      <c r="B3917">
        <v>1864.24</v>
      </c>
      <c r="C3917">
        <v>1868.5</v>
      </c>
      <c r="D3917">
        <v>1857.74</v>
      </c>
      <c r="E3917">
        <v>1860.99</v>
      </c>
      <c r="F3917">
        <v>114</v>
      </c>
      <c r="G3917">
        <v>212432</v>
      </c>
      <c r="H3917">
        <v>0</v>
      </c>
      <c r="I3917">
        <v>-3.25</v>
      </c>
      <c r="J3917" s="1">
        <v>-1.6999999999999999E-3</v>
      </c>
      <c r="K3917" t="str">
        <f>RIGHT(A3917,8)&amp;" "&amp;LEFT(A3917,5)</f>
        <v>20110824 21:00</v>
      </c>
    </row>
    <row r="3918" spans="1:11">
      <c r="A3918" t="s">
        <v>12722</v>
      </c>
      <c r="B3918">
        <v>1861</v>
      </c>
      <c r="C3918">
        <v>1864.5</v>
      </c>
      <c r="D3918">
        <v>1845.24</v>
      </c>
      <c r="E3918">
        <v>1845.24</v>
      </c>
      <c r="F3918">
        <v>115</v>
      </c>
      <c r="G3918">
        <v>213482</v>
      </c>
      <c r="H3918">
        <v>0</v>
      </c>
      <c r="I3918">
        <v>-15.76</v>
      </c>
      <c r="J3918" s="1">
        <v>-8.5000000000000006E-3</v>
      </c>
      <c r="K3918" t="str">
        <f>RIGHT(A3918,8)&amp;" "&amp;LEFT(A3918,5)</f>
        <v>20110824 22:00</v>
      </c>
    </row>
    <row r="3919" spans="1:11">
      <c r="A3919" t="s">
        <v>12721</v>
      </c>
      <c r="B3919">
        <v>1845.99</v>
      </c>
      <c r="C3919">
        <v>1847</v>
      </c>
      <c r="D3919">
        <v>1821.24</v>
      </c>
      <c r="E3919">
        <v>1835.5</v>
      </c>
      <c r="F3919">
        <v>105</v>
      </c>
      <c r="G3919">
        <v>192708</v>
      </c>
      <c r="H3919">
        <v>0</v>
      </c>
      <c r="I3919">
        <v>-10.49</v>
      </c>
      <c r="J3919" s="1">
        <v>-5.7000000000000002E-3</v>
      </c>
      <c r="K3919" t="str">
        <f>RIGHT(A3919,8)&amp;" "&amp;LEFT(A3919,5)</f>
        <v>20110824 23:00</v>
      </c>
    </row>
    <row r="3920" spans="1:11">
      <c r="A3920" t="s">
        <v>12720</v>
      </c>
      <c r="B3920">
        <v>1835.49</v>
      </c>
      <c r="C3920">
        <v>1843.49</v>
      </c>
      <c r="D3920">
        <v>1830.25</v>
      </c>
      <c r="E3920">
        <v>1835.2</v>
      </c>
      <c r="F3920">
        <v>124</v>
      </c>
      <c r="G3920">
        <v>227691</v>
      </c>
      <c r="H3920">
        <v>0</v>
      </c>
      <c r="I3920">
        <v>-0.28999999999999998</v>
      </c>
      <c r="J3920" s="1">
        <v>-2.0000000000000001E-4</v>
      </c>
      <c r="K3920" t="str">
        <f>RIGHT(A3920,8)&amp;" "&amp;LEFT(A3920,5)</f>
        <v>20110825 00:00</v>
      </c>
    </row>
    <row r="3921" spans="1:11">
      <c r="A3921" t="s">
        <v>12719</v>
      </c>
      <c r="B3921">
        <v>1837.74</v>
      </c>
      <c r="C3921">
        <v>1837.74</v>
      </c>
      <c r="D3921">
        <v>1818.05</v>
      </c>
      <c r="E3921">
        <v>1818.05</v>
      </c>
      <c r="F3921">
        <v>107</v>
      </c>
      <c r="G3921">
        <v>195424</v>
      </c>
      <c r="H3921">
        <v>0</v>
      </c>
      <c r="I3921">
        <v>-19.690000000000001</v>
      </c>
      <c r="J3921" s="1">
        <v>-1.0699999999999999E-2</v>
      </c>
      <c r="K3921" t="str">
        <f>RIGHT(A3921,8)&amp;" "&amp;LEFT(A3921,5)</f>
        <v>20110825 01:00</v>
      </c>
    </row>
    <row r="3922" spans="1:11">
      <c r="A3922" t="s">
        <v>12718</v>
      </c>
      <c r="B3922">
        <v>1819.5</v>
      </c>
      <c r="C3922">
        <v>1822</v>
      </c>
      <c r="D3922">
        <v>1807.75</v>
      </c>
      <c r="E3922">
        <v>1809</v>
      </c>
      <c r="F3922">
        <v>96</v>
      </c>
      <c r="G3922">
        <v>174127</v>
      </c>
      <c r="H3922">
        <v>0</v>
      </c>
      <c r="I3922">
        <v>-10.5</v>
      </c>
      <c r="J3922" s="1">
        <v>-5.7999999999999996E-3</v>
      </c>
      <c r="K3922" t="str">
        <f>RIGHT(A3922,8)&amp;" "&amp;LEFT(A3922,5)</f>
        <v>20110825 02:00</v>
      </c>
    </row>
    <row r="3923" spans="1:11">
      <c r="A3923" t="s">
        <v>12717</v>
      </c>
      <c r="B3923">
        <v>1808.74</v>
      </c>
      <c r="C3923">
        <v>1823</v>
      </c>
      <c r="D3923">
        <v>1808.5</v>
      </c>
      <c r="E3923">
        <v>1811.75</v>
      </c>
      <c r="F3923">
        <v>92</v>
      </c>
      <c r="G3923">
        <v>166824</v>
      </c>
      <c r="H3923">
        <v>0</v>
      </c>
      <c r="I3923">
        <v>3.01</v>
      </c>
      <c r="J3923" s="1">
        <v>1.6999999999999999E-3</v>
      </c>
      <c r="K3923" t="str">
        <f>RIGHT(A3923,8)&amp;" "&amp;LEFT(A3923,5)</f>
        <v>20110825 03:00</v>
      </c>
    </row>
    <row r="3924" spans="1:11">
      <c r="A3924" t="s">
        <v>12716</v>
      </c>
      <c r="B3924">
        <v>1812</v>
      </c>
      <c r="C3924">
        <v>1812.49</v>
      </c>
      <c r="D3924">
        <v>1801.25</v>
      </c>
      <c r="E3924">
        <v>1810.5</v>
      </c>
      <c r="F3924">
        <v>89</v>
      </c>
      <c r="G3924">
        <v>160931</v>
      </c>
      <c r="H3924">
        <v>0</v>
      </c>
      <c r="I3924">
        <v>-1.5</v>
      </c>
      <c r="J3924" s="1">
        <v>-8.0000000000000004E-4</v>
      </c>
      <c r="K3924" t="str">
        <f>RIGHT(A3924,8)&amp;" "&amp;LEFT(A3924,5)</f>
        <v>20110825 04:00</v>
      </c>
    </row>
    <row r="3925" spans="1:11">
      <c r="A3925" t="s">
        <v>12715</v>
      </c>
      <c r="B3925">
        <v>1810.25</v>
      </c>
      <c r="C3925">
        <v>1815.5</v>
      </c>
      <c r="D3925">
        <v>1805.95</v>
      </c>
      <c r="E3925">
        <v>1807.74</v>
      </c>
      <c r="F3925">
        <v>78</v>
      </c>
      <c r="G3925">
        <v>141216</v>
      </c>
      <c r="H3925">
        <v>0</v>
      </c>
      <c r="I3925">
        <v>-2.5099999999999998</v>
      </c>
      <c r="J3925" s="1">
        <v>-1.4E-3</v>
      </c>
      <c r="K3925" t="str">
        <f>RIGHT(A3925,8)&amp;" "&amp;LEFT(A3925,5)</f>
        <v>20110825 05:00</v>
      </c>
    </row>
    <row r="3926" spans="1:11">
      <c r="A3926" t="s">
        <v>12714</v>
      </c>
      <c r="B3926">
        <v>1807.5</v>
      </c>
      <c r="C3926">
        <v>1808.43</v>
      </c>
      <c r="D3926">
        <v>1800</v>
      </c>
      <c r="E3926">
        <v>1802.2</v>
      </c>
      <c r="F3926">
        <v>10</v>
      </c>
      <c r="G3926">
        <v>18044</v>
      </c>
      <c r="H3926">
        <v>0</v>
      </c>
      <c r="I3926">
        <v>-5.3</v>
      </c>
      <c r="J3926" s="1">
        <v>-2.8999999999999998E-3</v>
      </c>
      <c r="K3926" t="str">
        <f>RIGHT(A3926,8)&amp;" "&amp;LEFT(A3926,5)</f>
        <v>20110825 05:59</v>
      </c>
    </row>
    <row r="3927" spans="1:11">
      <c r="A3927" t="s">
        <v>12713</v>
      </c>
      <c r="B3927">
        <v>1806.5</v>
      </c>
      <c r="C3927">
        <v>1808.5</v>
      </c>
      <c r="D3927">
        <v>1800.95</v>
      </c>
      <c r="E3927">
        <v>1805.49</v>
      </c>
      <c r="F3927">
        <v>65</v>
      </c>
      <c r="G3927">
        <v>117313</v>
      </c>
      <c r="H3927">
        <v>0</v>
      </c>
      <c r="I3927">
        <v>-1.01</v>
      </c>
      <c r="J3927" s="1">
        <v>-5.9999999999999995E-4</v>
      </c>
      <c r="K3927" t="str">
        <f>RIGHT(A3927,8)&amp;" "&amp;LEFT(A3927,5)</f>
        <v>20110825 07:00</v>
      </c>
    </row>
    <row r="3928" spans="1:11">
      <c r="A3928" t="s">
        <v>12712</v>
      </c>
      <c r="B3928">
        <v>1805.35</v>
      </c>
      <c r="C3928">
        <v>1819.99</v>
      </c>
      <c r="D3928">
        <v>1805.2</v>
      </c>
      <c r="E3928">
        <v>1819.99</v>
      </c>
      <c r="F3928">
        <v>68</v>
      </c>
      <c r="G3928">
        <v>122959</v>
      </c>
      <c r="H3928">
        <v>0</v>
      </c>
      <c r="I3928">
        <v>14.64</v>
      </c>
      <c r="J3928" s="1">
        <v>8.0999999999999996E-3</v>
      </c>
      <c r="K3928" t="str">
        <f>RIGHT(A3928,8)&amp;" "&amp;LEFT(A3928,5)</f>
        <v>20110825 08:00</v>
      </c>
    </row>
    <row r="3929" spans="1:11">
      <c r="A3929" t="s">
        <v>12711</v>
      </c>
      <c r="B3929">
        <v>1816.49</v>
      </c>
      <c r="C3929">
        <v>1829</v>
      </c>
      <c r="D3929">
        <v>1809.74</v>
      </c>
      <c r="E3929">
        <v>1810.99</v>
      </c>
      <c r="F3929">
        <v>144</v>
      </c>
      <c r="G3929">
        <v>262238</v>
      </c>
      <c r="H3929">
        <v>0</v>
      </c>
      <c r="I3929">
        <v>-5.5</v>
      </c>
      <c r="J3929" s="1">
        <v>-3.0000000000000001E-3</v>
      </c>
      <c r="K3929" t="str">
        <f>RIGHT(A3929,8)&amp;" "&amp;LEFT(A3929,5)</f>
        <v>20110825 09:00</v>
      </c>
    </row>
    <row r="3930" spans="1:11">
      <c r="A3930" t="s">
        <v>12710</v>
      </c>
      <c r="B3930">
        <v>1810.74</v>
      </c>
      <c r="C3930">
        <v>1822.75</v>
      </c>
      <c r="D3930">
        <v>1808.9</v>
      </c>
      <c r="E3930">
        <v>1816.25</v>
      </c>
      <c r="F3930">
        <v>140</v>
      </c>
      <c r="G3930">
        <v>254505</v>
      </c>
      <c r="H3930">
        <v>0</v>
      </c>
      <c r="I3930">
        <v>5.51</v>
      </c>
      <c r="J3930" s="1">
        <v>3.0000000000000001E-3</v>
      </c>
      <c r="K3930" t="str">
        <f>RIGHT(A3930,8)&amp;" "&amp;LEFT(A3930,5)</f>
        <v>20110825 10:00</v>
      </c>
    </row>
    <row r="3931" spans="1:11">
      <c r="A3931" t="s">
        <v>12709</v>
      </c>
      <c r="B3931">
        <v>1821.25</v>
      </c>
      <c r="C3931">
        <v>1821.25</v>
      </c>
      <c r="D3931">
        <v>1805.1</v>
      </c>
      <c r="E3931">
        <v>1808.49</v>
      </c>
      <c r="F3931">
        <v>124</v>
      </c>
      <c r="G3931">
        <v>224939</v>
      </c>
      <c r="H3931">
        <v>0</v>
      </c>
      <c r="I3931">
        <v>-12.76</v>
      </c>
      <c r="J3931" s="1">
        <v>-7.0000000000000001E-3</v>
      </c>
      <c r="K3931" t="str">
        <f>RIGHT(A3931,8)&amp;" "&amp;LEFT(A3931,5)</f>
        <v>20110825 11:00</v>
      </c>
    </row>
    <row r="3932" spans="1:11">
      <c r="A3932" t="s">
        <v>12708</v>
      </c>
      <c r="B3932">
        <v>1807.75</v>
      </c>
      <c r="C3932">
        <v>1815.5</v>
      </c>
      <c r="D3932">
        <v>1806.1</v>
      </c>
      <c r="E3932">
        <v>1814.24</v>
      </c>
      <c r="F3932">
        <v>115</v>
      </c>
      <c r="G3932">
        <v>208249</v>
      </c>
      <c r="H3932">
        <v>0</v>
      </c>
      <c r="I3932">
        <v>6.49</v>
      </c>
      <c r="J3932" s="1">
        <v>3.5999999999999999E-3</v>
      </c>
      <c r="K3932" t="str">
        <f>RIGHT(A3932,8)&amp;" "&amp;LEFT(A3932,5)</f>
        <v>20110825 12:00</v>
      </c>
    </row>
    <row r="3933" spans="1:11">
      <c r="A3933" t="s">
        <v>12707</v>
      </c>
      <c r="B3933">
        <v>1814.49</v>
      </c>
      <c r="C3933">
        <v>1814.49</v>
      </c>
      <c r="D3933">
        <v>1799.24</v>
      </c>
      <c r="E3933">
        <v>1799.24</v>
      </c>
      <c r="F3933">
        <v>107</v>
      </c>
      <c r="G3933">
        <v>193425</v>
      </c>
      <c r="H3933">
        <v>0</v>
      </c>
      <c r="I3933">
        <v>-15.25</v>
      </c>
      <c r="J3933" s="1">
        <v>-8.3999999999999995E-3</v>
      </c>
      <c r="K3933" t="str">
        <f>RIGHT(A3933,8)&amp;" "&amp;LEFT(A3933,5)</f>
        <v>20110825 13:00</v>
      </c>
    </row>
    <row r="3934" spans="1:11">
      <c r="A3934" t="s">
        <v>12706</v>
      </c>
      <c r="B3934">
        <v>1801</v>
      </c>
      <c r="C3934">
        <v>1805.25</v>
      </c>
      <c r="D3934">
        <v>1794.5</v>
      </c>
      <c r="E3934">
        <v>1803.25</v>
      </c>
      <c r="F3934">
        <v>129</v>
      </c>
      <c r="G3934">
        <v>232190</v>
      </c>
      <c r="H3934">
        <v>0</v>
      </c>
      <c r="I3934">
        <v>2.25</v>
      </c>
      <c r="J3934" s="1">
        <v>1.1999999999999999E-3</v>
      </c>
      <c r="K3934" t="str">
        <f>RIGHT(A3934,8)&amp;" "&amp;LEFT(A3934,5)</f>
        <v>20110825 14:00</v>
      </c>
    </row>
    <row r="3935" spans="1:11">
      <c r="A3935" t="s">
        <v>12705</v>
      </c>
      <c r="B3935">
        <v>1806.75</v>
      </c>
      <c r="C3935">
        <v>1815.5</v>
      </c>
      <c r="D3935">
        <v>1802.99</v>
      </c>
      <c r="E3935">
        <v>1807</v>
      </c>
      <c r="F3935">
        <v>111</v>
      </c>
      <c r="G3935">
        <v>200858</v>
      </c>
      <c r="H3935">
        <v>0</v>
      </c>
      <c r="I3935">
        <v>0.25</v>
      </c>
      <c r="J3935" s="1">
        <v>1E-4</v>
      </c>
      <c r="K3935" t="str">
        <f>RIGHT(A3935,8)&amp;" "&amp;LEFT(A3935,5)</f>
        <v>20110825 15:00</v>
      </c>
    </row>
    <row r="3936" spans="1:11">
      <c r="A3936" t="s">
        <v>12704</v>
      </c>
      <c r="B3936">
        <v>1806.99</v>
      </c>
      <c r="C3936">
        <v>1810.5</v>
      </c>
      <c r="D3936">
        <v>1798.55</v>
      </c>
      <c r="E3936">
        <v>1803.99</v>
      </c>
      <c r="F3936">
        <v>139</v>
      </c>
      <c r="G3936">
        <v>250745</v>
      </c>
      <c r="H3936">
        <v>0</v>
      </c>
      <c r="I3936">
        <v>-3</v>
      </c>
      <c r="J3936" s="1">
        <v>-1.6999999999999999E-3</v>
      </c>
      <c r="K3936" t="str">
        <f>RIGHT(A3936,8)&amp;" "&amp;LEFT(A3936,5)</f>
        <v>20110825 16:00</v>
      </c>
    </row>
    <row r="3937" spans="1:11">
      <c r="A3937" t="s">
        <v>12703</v>
      </c>
      <c r="B3937">
        <v>1805</v>
      </c>
      <c r="C3937">
        <v>1811.5</v>
      </c>
      <c r="D3937">
        <v>1797.9</v>
      </c>
      <c r="E3937">
        <v>1800.49</v>
      </c>
      <c r="F3937">
        <v>153</v>
      </c>
      <c r="G3937">
        <v>276106</v>
      </c>
      <c r="H3937">
        <v>0</v>
      </c>
      <c r="I3937">
        <v>-4.51</v>
      </c>
      <c r="J3937" s="1">
        <v>-2.5000000000000001E-3</v>
      </c>
      <c r="K3937" t="str">
        <f>RIGHT(A3937,8)&amp;" "&amp;LEFT(A3937,5)</f>
        <v>20110825 17:00</v>
      </c>
    </row>
    <row r="3938" spans="1:11">
      <c r="A3938" t="s">
        <v>12702</v>
      </c>
      <c r="B3938">
        <v>1799.74</v>
      </c>
      <c r="C3938">
        <v>1801.5</v>
      </c>
      <c r="D3938">
        <v>1788.5</v>
      </c>
      <c r="E3938">
        <v>1793.99</v>
      </c>
      <c r="F3938">
        <v>146</v>
      </c>
      <c r="G3938">
        <v>261978</v>
      </c>
      <c r="H3938">
        <v>0</v>
      </c>
      <c r="I3938">
        <v>-5.75</v>
      </c>
      <c r="J3938" s="1">
        <v>-3.2000000000000002E-3</v>
      </c>
      <c r="K3938" t="str">
        <f>RIGHT(A3938,8)&amp;" "&amp;LEFT(A3938,5)</f>
        <v>20110825 18:00</v>
      </c>
    </row>
    <row r="3939" spans="1:11">
      <c r="A3939" t="s">
        <v>12701</v>
      </c>
      <c r="B3939">
        <v>1793.74</v>
      </c>
      <c r="C3939">
        <v>1795</v>
      </c>
      <c r="D3939">
        <v>1780.4</v>
      </c>
      <c r="E3939">
        <v>1784.99</v>
      </c>
      <c r="F3939">
        <v>105</v>
      </c>
      <c r="G3939">
        <v>187667</v>
      </c>
      <c r="H3939">
        <v>0</v>
      </c>
      <c r="I3939">
        <v>-8.75</v>
      </c>
      <c r="J3939" s="1">
        <v>-4.8999999999999998E-3</v>
      </c>
      <c r="K3939" t="str">
        <f>RIGHT(A3939,8)&amp;" "&amp;LEFT(A3939,5)</f>
        <v>20110825 19:00</v>
      </c>
    </row>
    <row r="3940" spans="1:11">
      <c r="A3940" t="s">
        <v>12700</v>
      </c>
      <c r="B3940">
        <v>1785.99</v>
      </c>
      <c r="C3940">
        <v>1806.99</v>
      </c>
      <c r="D3940">
        <v>1783.2</v>
      </c>
      <c r="E3940">
        <v>1800.1</v>
      </c>
      <c r="F3940">
        <v>162</v>
      </c>
      <c r="G3940">
        <v>290909</v>
      </c>
      <c r="H3940">
        <v>0</v>
      </c>
      <c r="I3940">
        <v>14.11</v>
      </c>
      <c r="J3940" s="1">
        <v>7.9000000000000008E-3</v>
      </c>
      <c r="K3940" t="str">
        <f>RIGHT(A3940,8)&amp;" "&amp;LEFT(A3940,5)</f>
        <v>20110825 20:00</v>
      </c>
    </row>
    <row r="3941" spans="1:11">
      <c r="A3941" t="s">
        <v>12699</v>
      </c>
      <c r="B3941">
        <v>1802.66</v>
      </c>
      <c r="C3941">
        <v>1810</v>
      </c>
      <c r="D3941">
        <v>1793.99</v>
      </c>
      <c r="E3941">
        <v>1802</v>
      </c>
      <c r="F3941">
        <v>166</v>
      </c>
      <c r="G3941">
        <v>299285</v>
      </c>
      <c r="H3941">
        <v>0</v>
      </c>
      <c r="I3941">
        <v>-0.66</v>
      </c>
      <c r="J3941" s="1">
        <v>-4.0000000000000002E-4</v>
      </c>
      <c r="K3941" t="str">
        <f>RIGHT(A3941,8)&amp;" "&amp;LEFT(A3941,5)</f>
        <v>20110825 21:00</v>
      </c>
    </row>
    <row r="3942" spans="1:11">
      <c r="A3942" t="s">
        <v>12698</v>
      </c>
      <c r="B3942">
        <v>1796.24</v>
      </c>
      <c r="C3942">
        <v>1808</v>
      </c>
      <c r="D3942">
        <v>1790.5</v>
      </c>
      <c r="E3942">
        <v>1804.24</v>
      </c>
      <c r="F3942">
        <v>117</v>
      </c>
      <c r="G3942">
        <v>210285</v>
      </c>
      <c r="H3942">
        <v>0</v>
      </c>
      <c r="I3942">
        <v>8</v>
      </c>
      <c r="J3942" s="1">
        <v>4.4999999999999997E-3</v>
      </c>
      <c r="K3942" t="str">
        <f>RIGHT(A3942,8)&amp;" "&amp;LEFT(A3942,5)</f>
        <v>20110825 22:00</v>
      </c>
    </row>
    <row r="3943" spans="1:11">
      <c r="A3943" t="s">
        <v>12697</v>
      </c>
      <c r="B3943">
        <v>1804.49</v>
      </c>
      <c r="C3943">
        <v>1810.75</v>
      </c>
      <c r="D3943">
        <v>1797.5</v>
      </c>
      <c r="E3943">
        <v>1806.75</v>
      </c>
      <c r="F3943">
        <v>80</v>
      </c>
      <c r="G3943">
        <v>144392</v>
      </c>
      <c r="H3943">
        <v>0</v>
      </c>
      <c r="I3943">
        <v>2.2599999999999998</v>
      </c>
      <c r="J3943" s="1">
        <v>1.2999999999999999E-3</v>
      </c>
      <c r="K3943" t="str">
        <f>RIGHT(A3943,8)&amp;" "&amp;LEFT(A3943,5)</f>
        <v>20110825 23:00</v>
      </c>
    </row>
    <row r="3944" spans="1:11">
      <c r="A3944" t="s">
        <v>12696</v>
      </c>
      <c r="B3944">
        <v>1809.24</v>
      </c>
      <c r="C3944">
        <v>1812.75</v>
      </c>
      <c r="D3944">
        <v>1804.25</v>
      </c>
      <c r="E3944">
        <v>1810.75</v>
      </c>
      <c r="F3944">
        <v>100</v>
      </c>
      <c r="G3944">
        <v>180908</v>
      </c>
      <c r="H3944">
        <v>0</v>
      </c>
      <c r="I3944">
        <v>1.51</v>
      </c>
      <c r="J3944" s="1">
        <v>8.0000000000000004E-4</v>
      </c>
      <c r="K3944" t="str">
        <f>RIGHT(A3944,8)&amp;" "&amp;LEFT(A3944,5)</f>
        <v>20110826 00:00</v>
      </c>
    </row>
    <row r="3945" spans="1:11">
      <c r="A3945" t="s">
        <v>12695</v>
      </c>
      <c r="B3945">
        <v>1811.25</v>
      </c>
      <c r="C3945">
        <v>1819.75</v>
      </c>
      <c r="D3945">
        <v>1809.99</v>
      </c>
      <c r="E3945">
        <v>1819.74</v>
      </c>
      <c r="F3945">
        <v>111</v>
      </c>
      <c r="G3945">
        <v>201379</v>
      </c>
      <c r="H3945">
        <v>0</v>
      </c>
      <c r="I3945">
        <v>8.49</v>
      </c>
      <c r="J3945" s="1">
        <v>4.7000000000000002E-3</v>
      </c>
      <c r="K3945" t="str">
        <f>RIGHT(A3945,8)&amp;" "&amp;LEFT(A3945,5)</f>
        <v>20110826 01:00</v>
      </c>
    </row>
    <row r="3946" spans="1:11">
      <c r="A3946" t="s">
        <v>12694</v>
      </c>
      <c r="B3946">
        <v>1820.75</v>
      </c>
      <c r="C3946">
        <v>1820.75</v>
      </c>
      <c r="D3946">
        <v>1809.7</v>
      </c>
      <c r="E3946">
        <v>1813.49</v>
      </c>
      <c r="F3946">
        <v>157</v>
      </c>
      <c r="G3946">
        <v>284724</v>
      </c>
      <c r="H3946">
        <v>0</v>
      </c>
      <c r="I3946">
        <v>-7.26</v>
      </c>
      <c r="J3946" s="1">
        <v>-4.0000000000000001E-3</v>
      </c>
      <c r="K3946" t="str">
        <f>RIGHT(A3946,8)&amp;" "&amp;LEFT(A3946,5)</f>
        <v>20110826 02:00</v>
      </c>
    </row>
    <row r="3947" spans="1:11">
      <c r="A3947" t="s">
        <v>12693</v>
      </c>
      <c r="B3947">
        <v>1814.75</v>
      </c>
      <c r="C3947">
        <v>1819.25</v>
      </c>
      <c r="D3947">
        <v>1808.6</v>
      </c>
      <c r="E3947">
        <v>1816</v>
      </c>
      <c r="F3947">
        <v>110</v>
      </c>
      <c r="G3947">
        <v>199331</v>
      </c>
      <c r="H3947">
        <v>0</v>
      </c>
      <c r="I3947">
        <v>1.25</v>
      </c>
      <c r="J3947" s="1">
        <v>6.9999999999999999E-4</v>
      </c>
      <c r="K3947" t="str">
        <f>RIGHT(A3947,8)&amp;" "&amp;LEFT(A3947,5)</f>
        <v>20110826 03:00</v>
      </c>
    </row>
    <row r="3948" spans="1:11">
      <c r="A3948" t="s">
        <v>12692</v>
      </c>
      <c r="B3948">
        <v>1817.25</v>
      </c>
      <c r="C3948">
        <v>1818.25</v>
      </c>
      <c r="D3948">
        <v>1811.7</v>
      </c>
      <c r="E3948">
        <v>1816.7</v>
      </c>
      <c r="F3948">
        <v>131</v>
      </c>
      <c r="G3948">
        <v>237665</v>
      </c>
      <c r="H3948">
        <v>0</v>
      </c>
      <c r="I3948">
        <v>-0.55000000000000004</v>
      </c>
      <c r="J3948" s="1">
        <v>-2.9999999999999997E-4</v>
      </c>
      <c r="K3948" t="str">
        <f>RIGHT(A3948,8)&amp;" "&amp;LEFT(A3948,5)</f>
        <v>20110826 04:00</v>
      </c>
    </row>
    <row r="3949" spans="1:11">
      <c r="A3949" t="s">
        <v>12691</v>
      </c>
      <c r="B3949">
        <v>1816.75</v>
      </c>
      <c r="C3949">
        <v>1817.5</v>
      </c>
      <c r="D3949">
        <v>1812.55</v>
      </c>
      <c r="E3949">
        <v>1815</v>
      </c>
      <c r="F3949">
        <v>70</v>
      </c>
      <c r="G3949">
        <v>127046</v>
      </c>
      <c r="H3949">
        <v>0</v>
      </c>
      <c r="I3949">
        <v>-1.75</v>
      </c>
      <c r="J3949" s="1">
        <v>-1E-3</v>
      </c>
      <c r="K3949" t="str">
        <f>RIGHT(A3949,8)&amp;" "&amp;LEFT(A3949,5)</f>
        <v>20110826 05:00</v>
      </c>
    </row>
    <row r="3950" spans="1:11">
      <c r="A3950" t="s">
        <v>12690</v>
      </c>
      <c r="B3950">
        <v>1816.5</v>
      </c>
      <c r="C3950">
        <v>1817.5</v>
      </c>
      <c r="D3950">
        <v>1812.15</v>
      </c>
      <c r="E3950">
        <v>1812.15</v>
      </c>
      <c r="F3950">
        <v>3</v>
      </c>
      <c r="G3950">
        <v>5446</v>
      </c>
      <c r="H3950">
        <v>0</v>
      </c>
      <c r="I3950">
        <v>-4.3499999999999996</v>
      </c>
      <c r="J3950" s="1">
        <v>-2.3999999999999998E-3</v>
      </c>
      <c r="K3950" t="str">
        <f>RIGHT(A3950,8)&amp;" "&amp;LEFT(A3950,5)</f>
        <v>20110826 05:59</v>
      </c>
    </row>
    <row r="3951" spans="1:11">
      <c r="A3951" t="s">
        <v>12689</v>
      </c>
      <c r="B3951">
        <v>1816.74</v>
      </c>
      <c r="C3951">
        <v>1817.5</v>
      </c>
      <c r="D3951">
        <v>1813.5</v>
      </c>
      <c r="E3951">
        <v>1814</v>
      </c>
      <c r="F3951">
        <v>53</v>
      </c>
      <c r="G3951">
        <v>96214</v>
      </c>
      <c r="H3951">
        <v>0</v>
      </c>
      <c r="I3951">
        <v>-2.74</v>
      </c>
      <c r="J3951" s="1">
        <v>-1.5E-3</v>
      </c>
      <c r="K3951" t="str">
        <f>RIGHT(A3951,8)&amp;" "&amp;LEFT(A3951,5)</f>
        <v>20110826 07:00</v>
      </c>
    </row>
    <row r="3952" spans="1:11">
      <c r="A3952" t="s">
        <v>12688</v>
      </c>
      <c r="B3952">
        <v>1814.49</v>
      </c>
      <c r="C3952">
        <v>1817.5</v>
      </c>
      <c r="D3952">
        <v>1812.5</v>
      </c>
      <c r="E3952">
        <v>1815</v>
      </c>
      <c r="F3952">
        <v>38</v>
      </c>
      <c r="G3952">
        <v>68953</v>
      </c>
      <c r="H3952">
        <v>0</v>
      </c>
      <c r="I3952">
        <v>0.51</v>
      </c>
      <c r="J3952" s="1">
        <v>2.9999999999999997E-4</v>
      </c>
      <c r="K3952" t="str">
        <f>RIGHT(A3952,8)&amp;" "&amp;LEFT(A3952,5)</f>
        <v>20110826 08:00</v>
      </c>
    </row>
    <row r="3953" spans="1:11">
      <c r="A3953" t="s">
        <v>12687</v>
      </c>
      <c r="B3953">
        <v>1816.74</v>
      </c>
      <c r="C3953">
        <v>1821</v>
      </c>
      <c r="D3953">
        <v>1815.75</v>
      </c>
      <c r="E3953">
        <v>1817</v>
      </c>
      <c r="F3953">
        <v>154</v>
      </c>
      <c r="G3953">
        <v>279991</v>
      </c>
      <c r="H3953">
        <v>0</v>
      </c>
      <c r="I3953">
        <v>0.26</v>
      </c>
      <c r="J3953" s="1">
        <v>1E-4</v>
      </c>
      <c r="K3953" t="str">
        <f>RIGHT(A3953,8)&amp;" "&amp;LEFT(A3953,5)</f>
        <v>20110826 09:00</v>
      </c>
    </row>
    <row r="3954" spans="1:11">
      <c r="A3954" t="s">
        <v>12686</v>
      </c>
      <c r="B3954">
        <v>1816.5</v>
      </c>
      <c r="C3954">
        <v>1817</v>
      </c>
      <c r="D3954">
        <v>1810</v>
      </c>
      <c r="E3954">
        <v>1811</v>
      </c>
      <c r="F3954">
        <v>148</v>
      </c>
      <c r="G3954">
        <v>268298</v>
      </c>
      <c r="H3954">
        <v>0</v>
      </c>
      <c r="I3954">
        <v>-5.5</v>
      </c>
      <c r="J3954" s="1">
        <v>-3.0000000000000001E-3</v>
      </c>
      <c r="K3954" t="str">
        <f>RIGHT(A3954,8)&amp;" "&amp;LEFT(A3954,5)</f>
        <v>20110826 10:00</v>
      </c>
    </row>
    <row r="3955" spans="1:11">
      <c r="A3955" t="s">
        <v>12685</v>
      </c>
      <c r="B3955">
        <v>1811.25</v>
      </c>
      <c r="C3955">
        <v>1819.49</v>
      </c>
      <c r="D3955">
        <v>1811</v>
      </c>
      <c r="E3955">
        <v>1818.24</v>
      </c>
      <c r="F3955">
        <v>135</v>
      </c>
      <c r="G3955">
        <v>244920</v>
      </c>
      <c r="H3955">
        <v>0</v>
      </c>
      <c r="I3955">
        <v>6.99</v>
      </c>
      <c r="J3955" s="1">
        <v>3.8999999999999998E-3</v>
      </c>
      <c r="K3955" t="str">
        <f>RIGHT(A3955,8)&amp;" "&amp;LEFT(A3955,5)</f>
        <v>20110826 11:00</v>
      </c>
    </row>
    <row r="3956" spans="1:11">
      <c r="A3956" t="s">
        <v>12684</v>
      </c>
      <c r="B3956">
        <v>1817.24</v>
      </c>
      <c r="C3956">
        <v>1821.5</v>
      </c>
      <c r="D3956">
        <v>1814</v>
      </c>
      <c r="E3956">
        <v>1814.75</v>
      </c>
      <c r="F3956">
        <v>137</v>
      </c>
      <c r="G3956">
        <v>248962</v>
      </c>
      <c r="H3956">
        <v>0</v>
      </c>
      <c r="I3956">
        <v>-2.4900000000000002</v>
      </c>
      <c r="J3956" s="1">
        <v>-1.4E-3</v>
      </c>
      <c r="K3956" t="str">
        <f>RIGHT(A3956,8)&amp;" "&amp;LEFT(A3956,5)</f>
        <v>20110826 12:00</v>
      </c>
    </row>
    <row r="3957" spans="1:11">
      <c r="A3957" t="s">
        <v>12683</v>
      </c>
      <c r="B3957">
        <v>1815</v>
      </c>
      <c r="C3957">
        <v>1821.5</v>
      </c>
      <c r="D3957">
        <v>1814.25</v>
      </c>
      <c r="E3957">
        <v>1814.75</v>
      </c>
      <c r="F3957">
        <v>141</v>
      </c>
      <c r="G3957">
        <v>256249</v>
      </c>
      <c r="H3957">
        <v>0</v>
      </c>
      <c r="I3957">
        <v>-0.25</v>
      </c>
      <c r="J3957" s="1">
        <v>-1E-4</v>
      </c>
      <c r="K3957" t="str">
        <f>RIGHT(A3957,8)&amp;" "&amp;LEFT(A3957,5)</f>
        <v>20110826 13:00</v>
      </c>
    </row>
    <row r="3958" spans="1:11">
      <c r="A3958" t="s">
        <v>12682</v>
      </c>
      <c r="B3958">
        <v>1815</v>
      </c>
      <c r="C3958">
        <v>1820</v>
      </c>
      <c r="D3958">
        <v>1809.75</v>
      </c>
      <c r="E3958">
        <v>1812.25</v>
      </c>
      <c r="F3958">
        <v>128</v>
      </c>
      <c r="G3958">
        <v>232216</v>
      </c>
      <c r="H3958">
        <v>0</v>
      </c>
      <c r="I3958">
        <v>-2.75</v>
      </c>
      <c r="J3958" s="1">
        <v>-1.5E-3</v>
      </c>
      <c r="K3958" t="str">
        <f>RIGHT(A3958,8)&amp;" "&amp;LEFT(A3958,5)</f>
        <v>20110826 14:00</v>
      </c>
    </row>
    <row r="3959" spans="1:11">
      <c r="A3959" t="s">
        <v>12681</v>
      </c>
      <c r="B3959">
        <v>1813.99</v>
      </c>
      <c r="C3959">
        <v>1818</v>
      </c>
      <c r="D3959">
        <v>1810.75</v>
      </c>
      <c r="E3959">
        <v>1814.5</v>
      </c>
      <c r="F3959">
        <v>120</v>
      </c>
      <c r="G3959">
        <v>217642</v>
      </c>
      <c r="H3959">
        <v>0</v>
      </c>
      <c r="I3959">
        <v>0.51</v>
      </c>
      <c r="J3959" s="1">
        <v>2.9999999999999997E-4</v>
      </c>
      <c r="K3959" t="str">
        <f>RIGHT(A3959,8)&amp;" "&amp;LEFT(A3959,5)</f>
        <v>20110826 15:00</v>
      </c>
    </row>
    <row r="3960" spans="1:11">
      <c r="A3960" t="s">
        <v>12680</v>
      </c>
      <c r="B3960">
        <v>1816.99</v>
      </c>
      <c r="C3960">
        <v>1822.5</v>
      </c>
      <c r="D3960">
        <v>1814.45</v>
      </c>
      <c r="E3960">
        <v>1820.74</v>
      </c>
      <c r="F3960">
        <v>107</v>
      </c>
      <c r="G3960">
        <v>194524</v>
      </c>
      <c r="H3960">
        <v>0</v>
      </c>
      <c r="I3960">
        <v>3.75</v>
      </c>
      <c r="J3960" s="1">
        <v>2.0999999999999999E-3</v>
      </c>
      <c r="K3960" t="str">
        <f>RIGHT(A3960,8)&amp;" "&amp;LEFT(A3960,5)</f>
        <v>20110826 16:00</v>
      </c>
    </row>
    <row r="3961" spans="1:11">
      <c r="A3961" t="s">
        <v>12679</v>
      </c>
      <c r="B3961">
        <v>1820.49</v>
      </c>
      <c r="C3961">
        <v>1823</v>
      </c>
      <c r="D3961">
        <v>1814</v>
      </c>
      <c r="E3961">
        <v>1822.5</v>
      </c>
      <c r="F3961">
        <v>104</v>
      </c>
      <c r="G3961">
        <v>189282</v>
      </c>
      <c r="H3961">
        <v>0</v>
      </c>
      <c r="I3961">
        <v>2.0099999999999998</v>
      </c>
      <c r="J3961" s="1">
        <v>1.1000000000000001E-3</v>
      </c>
      <c r="K3961" t="str">
        <f>RIGHT(A3961,8)&amp;" "&amp;LEFT(A3961,5)</f>
        <v>20110826 17:00</v>
      </c>
    </row>
    <row r="3962" spans="1:11">
      <c r="A3962" t="s">
        <v>12678</v>
      </c>
      <c r="B3962">
        <v>1818.65</v>
      </c>
      <c r="C3962">
        <v>1822.5</v>
      </c>
      <c r="D3962">
        <v>1817.55</v>
      </c>
      <c r="E3962">
        <v>1817.55</v>
      </c>
      <c r="F3962">
        <v>71</v>
      </c>
      <c r="G3962">
        <v>129230</v>
      </c>
      <c r="H3962">
        <v>0</v>
      </c>
      <c r="I3962">
        <v>-1.1000000000000001</v>
      </c>
      <c r="J3962" s="1">
        <v>-5.9999999999999995E-4</v>
      </c>
      <c r="K3962" t="str">
        <f>RIGHT(A3962,8)&amp;" "&amp;LEFT(A3962,5)</f>
        <v>20110826 18:00</v>
      </c>
    </row>
    <row r="3963" spans="1:11">
      <c r="A3963" t="s">
        <v>12677</v>
      </c>
      <c r="B3963">
        <v>1819.99</v>
      </c>
      <c r="C3963">
        <v>1821.5</v>
      </c>
      <c r="D3963">
        <v>1816.3</v>
      </c>
      <c r="E3963">
        <v>1820.24</v>
      </c>
      <c r="F3963">
        <v>93</v>
      </c>
      <c r="G3963">
        <v>169201</v>
      </c>
      <c r="H3963">
        <v>0</v>
      </c>
      <c r="I3963">
        <v>0.25</v>
      </c>
      <c r="J3963" s="1">
        <v>1E-4</v>
      </c>
      <c r="K3963" t="str">
        <f>RIGHT(A3963,8)&amp;" "&amp;LEFT(A3963,5)</f>
        <v>20110826 19:00</v>
      </c>
    </row>
    <row r="3964" spans="1:11">
      <c r="A3964" t="s">
        <v>12676</v>
      </c>
      <c r="B3964">
        <v>1819.99</v>
      </c>
      <c r="C3964">
        <v>1823</v>
      </c>
      <c r="D3964">
        <v>1815.8</v>
      </c>
      <c r="E3964">
        <v>1818.49</v>
      </c>
      <c r="F3964">
        <v>99</v>
      </c>
      <c r="G3964">
        <v>180160</v>
      </c>
      <c r="H3964">
        <v>0</v>
      </c>
      <c r="I3964">
        <v>-1.5</v>
      </c>
      <c r="J3964" s="1">
        <v>-8.0000000000000004E-4</v>
      </c>
      <c r="K3964" t="str">
        <f>RIGHT(A3964,8)&amp;" "&amp;LEFT(A3964,5)</f>
        <v>20110826 20:00</v>
      </c>
    </row>
    <row r="3965" spans="1:11">
      <c r="A3965" t="s">
        <v>12675</v>
      </c>
      <c r="B3965">
        <v>1817.99</v>
      </c>
      <c r="C3965">
        <v>1819</v>
      </c>
      <c r="D3965">
        <v>1807</v>
      </c>
      <c r="E3965">
        <v>1812</v>
      </c>
      <c r="F3965">
        <v>135</v>
      </c>
      <c r="G3965">
        <v>244966</v>
      </c>
      <c r="H3965">
        <v>0</v>
      </c>
      <c r="I3965">
        <v>-5.99</v>
      </c>
      <c r="J3965" s="1">
        <v>-3.3E-3</v>
      </c>
      <c r="K3965" t="str">
        <f>RIGHT(A3965,8)&amp;" "&amp;LEFT(A3965,5)</f>
        <v>20110826 21:00</v>
      </c>
    </row>
    <row r="3966" spans="1:11">
      <c r="A3966" t="s">
        <v>12674</v>
      </c>
      <c r="B3966">
        <v>1813.24</v>
      </c>
      <c r="C3966">
        <v>1814.49</v>
      </c>
      <c r="D3966">
        <v>1806.65</v>
      </c>
      <c r="E3966">
        <v>1809.99</v>
      </c>
      <c r="F3966">
        <v>117</v>
      </c>
      <c r="G3966">
        <v>211857</v>
      </c>
      <c r="H3966">
        <v>0</v>
      </c>
      <c r="I3966">
        <v>-3.25</v>
      </c>
      <c r="J3966" s="1">
        <v>-1.8E-3</v>
      </c>
      <c r="K3966" t="str">
        <f>RIGHT(A3966,8)&amp;" "&amp;LEFT(A3966,5)</f>
        <v>20110826 22:00</v>
      </c>
    </row>
    <row r="3967" spans="1:11">
      <c r="A3967" t="s">
        <v>12673</v>
      </c>
      <c r="B3967">
        <v>1809.24</v>
      </c>
      <c r="C3967">
        <v>1817.5</v>
      </c>
      <c r="D3967">
        <v>1802.5</v>
      </c>
      <c r="E3967">
        <v>1816.24</v>
      </c>
      <c r="F3967">
        <v>74</v>
      </c>
      <c r="G3967">
        <v>134124</v>
      </c>
      <c r="H3967">
        <v>0</v>
      </c>
      <c r="I3967">
        <v>7</v>
      </c>
      <c r="J3967" s="1">
        <v>3.8999999999999998E-3</v>
      </c>
      <c r="K3967" t="str">
        <f>RIGHT(A3967,8)&amp;" "&amp;LEFT(A3967,5)</f>
        <v>20110826 23:00</v>
      </c>
    </row>
    <row r="3968" spans="1:11">
      <c r="A3968" t="s">
        <v>12672</v>
      </c>
      <c r="B3968">
        <v>1813.65</v>
      </c>
      <c r="C3968">
        <v>1825</v>
      </c>
      <c r="D3968">
        <v>1813.6</v>
      </c>
      <c r="E3968">
        <v>1819.75</v>
      </c>
      <c r="F3968">
        <v>84</v>
      </c>
      <c r="G3968">
        <v>152856</v>
      </c>
      <c r="H3968">
        <v>0</v>
      </c>
      <c r="I3968">
        <v>6.1</v>
      </c>
      <c r="J3968" s="1">
        <v>3.3999999999999998E-3</v>
      </c>
      <c r="K3968" t="str">
        <f>RIGHT(A3968,8)&amp;" "&amp;LEFT(A3968,5)</f>
        <v>20110827 00:00</v>
      </c>
    </row>
    <row r="3969" spans="1:11">
      <c r="A3969" t="s">
        <v>12671</v>
      </c>
      <c r="B3969">
        <v>1820</v>
      </c>
      <c r="C3969">
        <v>1822</v>
      </c>
      <c r="D3969">
        <v>1814.95</v>
      </c>
      <c r="E3969">
        <v>1819.75</v>
      </c>
      <c r="F3969">
        <v>110</v>
      </c>
      <c r="G3969">
        <v>200066</v>
      </c>
      <c r="H3969">
        <v>0</v>
      </c>
      <c r="I3969">
        <v>-0.25</v>
      </c>
      <c r="J3969" s="1">
        <v>-1E-4</v>
      </c>
      <c r="K3969" t="str">
        <f>RIGHT(A3969,8)&amp;" "&amp;LEFT(A3969,5)</f>
        <v>20110827 01:00</v>
      </c>
    </row>
    <row r="3970" spans="1:11">
      <c r="A3970" t="s">
        <v>12670</v>
      </c>
      <c r="B3970">
        <v>1819.5</v>
      </c>
      <c r="C3970">
        <v>1824.5</v>
      </c>
      <c r="D3970">
        <v>1817.7</v>
      </c>
      <c r="E3970">
        <v>1822.5</v>
      </c>
      <c r="F3970">
        <v>106</v>
      </c>
      <c r="G3970">
        <v>192992</v>
      </c>
      <c r="H3970">
        <v>0</v>
      </c>
      <c r="I3970">
        <v>3</v>
      </c>
      <c r="J3970" s="1">
        <v>1.6000000000000001E-3</v>
      </c>
      <c r="K3970" t="str">
        <f>RIGHT(A3970,8)&amp;" "&amp;LEFT(A3970,5)</f>
        <v>20110827 02:00</v>
      </c>
    </row>
    <row r="3971" spans="1:11">
      <c r="A3971" t="s">
        <v>12669</v>
      </c>
      <c r="B3971">
        <v>1823.74</v>
      </c>
      <c r="C3971">
        <v>1826.5</v>
      </c>
      <c r="D3971">
        <v>1819.95</v>
      </c>
      <c r="E3971">
        <v>1822.5</v>
      </c>
      <c r="F3971">
        <v>110</v>
      </c>
      <c r="G3971">
        <v>200493</v>
      </c>
      <c r="H3971">
        <v>0</v>
      </c>
      <c r="I3971">
        <v>-1.24</v>
      </c>
      <c r="J3971" s="1">
        <v>-6.9999999999999999E-4</v>
      </c>
      <c r="K3971" t="str">
        <f>RIGHT(A3971,8)&amp;" "&amp;LEFT(A3971,5)</f>
        <v>20110827 03:00</v>
      </c>
    </row>
    <row r="3972" spans="1:11">
      <c r="A3972" t="s">
        <v>12668</v>
      </c>
      <c r="B3972">
        <v>1822.97</v>
      </c>
      <c r="C3972">
        <v>1825.5</v>
      </c>
      <c r="D3972">
        <v>1817.85</v>
      </c>
      <c r="E3972">
        <v>1825</v>
      </c>
      <c r="F3972">
        <v>114</v>
      </c>
      <c r="G3972">
        <v>207850</v>
      </c>
      <c r="H3972">
        <v>0</v>
      </c>
      <c r="I3972">
        <v>2.0299999999999998</v>
      </c>
      <c r="J3972" s="1">
        <v>1.1000000000000001E-3</v>
      </c>
      <c r="K3972" t="str">
        <f>RIGHT(A3972,8)&amp;" "&amp;LEFT(A3972,5)</f>
        <v>20110827 04:00</v>
      </c>
    </row>
    <row r="3973" spans="1:11">
      <c r="A3973" t="s">
        <v>12667</v>
      </c>
      <c r="B3973">
        <v>1825.5</v>
      </c>
      <c r="C3973">
        <v>1828</v>
      </c>
      <c r="D3973">
        <v>1824.75</v>
      </c>
      <c r="E3973">
        <v>1827.75</v>
      </c>
      <c r="F3973">
        <v>62</v>
      </c>
      <c r="G3973">
        <v>113228</v>
      </c>
      <c r="H3973">
        <v>0</v>
      </c>
      <c r="I3973">
        <v>2.25</v>
      </c>
      <c r="J3973" s="1">
        <v>1.1999999999999999E-3</v>
      </c>
      <c r="K3973" t="str">
        <f>RIGHT(A3973,8)&amp;" "&amp;LEFT(A3973,5)</f>
        <v>20110827 05:00</v>
      </c>
    </row>
    <row r="3974" spans="1:11">
      <c r="A3974" t="s">
        <v>12666</v>
      </c>
      <c r="B3974">
        <v>1828</v>
      </c>
      <c r="C3974">
        <v>1828</v>
      </c>
      <c r="D3974">
        <v>1826.83</v>
      </c>
      <c r="E3974">
        <v>1826.83</v>
      </c>
      <c r="F3974">
        <v>8</v>
      </c>
      <c r="G3974">
        <v>14618</v>
      </c>
      <c r="H3974">
        <v>0</v>
      </c>
      <c r="I3974">
        <v>-1.17</v>
      </c>
      <c r="J3974" s="1">
        <v>-5.9999999999999995E-4</v>
      </c>
      <c r="K3974" t="str">
        <f>RIGHT(A3974,8)&amp;" "&amp;LEFT(A3974,5)</f>
        <v>20110827 05:59</v>
      </c>
    </row>
    <row r="3975" spans="1:11">
      <c r="A3975" t="s">
        <v>12665</v>
      </c>
      <c r="B3975">
        <v>1828.05</v>
      </c>
      <c r="C3975">
        <v>1832.24</v>
      </c>
      <c r="D3975">
        <v>1826.25</v>
      </c>
      <c r="E3975">
        <v>1830.05</v>
      </c>
      <c r="F3975">
        <v>51</v>
      </c>
      <c r="G3975">
        <v>93242</v>
      </c>
      <c r="H3975">
        <v>0</v>
      </c>
      <c r="I3975">
        <v>2</v>
      </c>
      <c r="J3975" s="1">
        <v>1.1000000000000001E-3</v>
      </c>
      <c r="K3975" t="str">
        <f>RIGHT(A3975,8)&amp;" "&amp;LEFT(A3975,5)</f>
        <v>20110829 08:00</v>
      </c>
    </row>
    <row r="3976" spans="1:11">
      <c r="A3976" t="s">
        <v>12664</v>
      </c>
      <c r="B3976">
        <v>1833.74</v>
      </c>
      <c r="C3976">
        <v>1836.2</v>
      </c>
      <c r="D3976">
        <v>1827.2</v>
      </c>
      <c r="E3976">
        <v>1831.25</v>
      </c>
      <c r="F3976">
        <v>187</v>
      </c>
      <c r="G3976">
        <v>342454</v>
      </c>
      <c r="H3976">
        <v>0</v>
      </c>
      <c r="I3976">
        <v>-2.4900000000000002</v>
      </c>
      <c r="J3976" s="1">
        <v>-1.4E-3</v>
      </c>
      <c r="K3976" t="str">
        <f>RIGHT(A3976,8)&amp;" "&amp;LEFT(A3976,5)</f>
        <v>20110829 09:00</v>
      </c>
    </row>
    <row r="3977" spans="1:11">
      <c r="A3977" t="s">
        <v>12663</v>
      </c>
      <c r="B3977">
        <v>1831.75</v>
      </c>
      <c r="C3977">
        <v>1837.2</v>
      </c>
      <c r="D3977">
        <v>1829.25</v>
      </c>
      <c r="E3977">
        <v>1835.25</v>
      </c>
      <c r="F3977">
        <v>169</v>
      </c>
      <c r="G3977">
        <v>309873</v>
      </c>
      <c r="H3977">
        <v>0</v>
      </c>
      <c r="I3977">
        <v>3.5</v>
      </c>
      <c r="J3977" s="1">
        <v>1.9E-3</v>
      </c>
      <c r="K3977" t="str">
        <f>RIGHT(A3977,8)&amp;" "&amp;LEFT(A3977,5)</f>
        <v>20110829 10:00</v>
      </c>
    </row>
    <row r="3978" spans="1:11">
      <c r="A3978" t="s">
        <v>12662</v>
      </c>
      <c r="B3978">
        <v>1835.05</v>
      </c>
      <c r="C3978">
        <v>1839.2</v>
      </c>
      <c r="D3978">
        <v>1832.6</v>
      </c>
      <c r="E3978">
        <v>1836.75</v>
      </c>
      <c r="F3978">
        <v>137</v>
      </c>
      <c r="G3978">
        <v>251439</v>
      </c>
      <c r="H3978">
        <v>0</v>
      </c>
      <c r="I3978">
        <v>1.7</v>
      </c>
      <c r="J3978" s="1">
        <v>8.9999999999999998E-4</v>
      </c>
      <c r="K3978" t="str">
        <f>RIGHT(A3978,8)&amp;" "&amp;LEFT(A3978,5)</f>
        <v>20110829 11:00</v>
      </c>
    </row>
    <row r="3979" spans="1:11">
      <c r="A3979" t="s">
        <v>12661</v>
      </c>
      <c r="B3979">
        <v>1839.2</v>
      </c>
      <c r="C3979">
        <v>1840.49</v>
      </c>
      <c r="D3979">
        <v>1834.7</v>
      </c>
      <c r="E3979">
        <v>1835</v>
      </c>
      <c r="F3979">
        <v>135</v>
      </c>
      <c r="G3979">
        <v>248047</v>
      </c>
      <c r="H3979">
        <v>0</v>
      </c>
      <c r="I3979">
        <v>-4.2</v>
      </c>
      <c r="J3979" s="1">
        <v>-2.3E-3</v>
      </c>
      <c r="K3979" t="str">
        <f>RIGHT(A3979,8)&amp;" "&amp;LEFT(A3979,5)</f>
        <v>20110829 12:00</v>
      </c>
    </row>
    <row r="3980" spans="1:11">
      <c r="A3980" t="s">
        <v>12660</v>
      </c>
      <c r="B3980">
        <v>1835.7</v>
      </c>
      <c r="C3980">
        <v>1838.25</v>
      </c>
      <c r="D3980">
        <v>1833.9</v>
      </c>
      <c r="E3980">
        <v>1836.49</v>
      </c>
      <c r="F3980">
        <v>133</v>
      </c>
      <c r="G3980">
        <v>244144</v>
      </c>
      <c r="H3980">
        <v>0</v>
      </c>
      <c r="I3980">
        <v>0.79</v>
      </c>
      <c r="J3980" s="1">
        <v>4.0000000000000002E-4</v>
      </c>
      <c r="K3980" t="str">
        <f>RIGHT(A3980,8)&amp;" "&amp;LEFT(A3980,5)</f>
        <v>20110829 13:00</v>
      </c>
    </row>
    <row r="3981" spans="1:11">
      <c r="A3981" t="s">
        <v>12659</v>
      </c>
      <c r="B3981">
        <v>1838.2</v>
      </c>
      <c r="C3981">
        <v>1838.75</v>
      </c>
      <c r="D3981">
        <v>1827.6</v>
      </c>
      <c r="E3981">
        <v>1828.75</v>
      </c>
      <c r="F3981">
        <v>118</v>
      </c>
      <c r="G3981">
        <v>216331</v>
      </c>
      <c r="H3981">
        <v>0</v>
      </c>
      <c r="I3981">
        <v>-9.4499999999999993</v>
      </c>
      <c r="J3981" s="1">
        <v>-5.1000000000000004E-3</v>
      </c>
      <c r="K3981" t="str">
        <f>RIGHT(A3981,8)&amp;" "&amp;LEFT(A3981,5)</f>
        <v>20110829 14:00</v>
      </c>
    </row>
    <row r="3982" spans="1:11">
      <c r="A3982" t="s">
        <v>12658</v>
      </c>
      <c r="B3982">
        <v>1830.24</v>
      </c>
      <c r="C3982">
        <v>1833.7</v>
      </c>
      <c r="D3982">
        <v>1825</v>
      </c>
      <c r="E3982">
        <v>1833.7</v>
      </c>
      <c r="F3982">
        <v>89</v>
      </c>
      <c r="G3982">
        <v>162840</v>
      </c>
      <c r="H3982">
        <v>0</v>
      </c>
      <c r="I3982">
        <v>3.46</v>
      </c>
      <c r="J3982" s="1">
        <v>1.9E-3</v>
      </c>
      <c r="K3982" t="str">
        <f>RIGHT(A3982,8)&amp;" "&amp;LEFT(A3982,5)</f>
        <v>20110829 15:00</v>
      </c>
    </row>
    <row r="3983" spans="1:11">
      <c r="A3983" t="s">
        <v>12657</v>
      </c>
      <c r="B3983">
        <v>1829.15</v>
      </c>
      <c r="C3983">
        <v>1838.7</v>
      </c>
      <c r="D3983">
        <v>1828.75</v>
      </c>
      <c r="E3983">
        <v>1831.2</v>
      </c>
      <c r="F3983">
        <v>80</v>
      </c>
      <c r="G3983">
        <v>146696</v>
      </c>
      <c r="H3983">
        <v>0</v>
      </c>
      <c r="I3983">
        <v>2.0499999999999998</v>
      </c>
      <c r="J3983" s="1">
        <v>1.1000000000000001E-3</v>
      </c>
      <c r="K3983" t="str">
        <f>RIGHT(A3983,8)&amp;" "&amp;LEFT(A3983,5)</f>
        <v>20110829 16:00</v>
      </c>
    </row>
    <row r="3984" spans="1:11">
      <c r="A3984" t="s">
        <v>12656</v>
      </c>
      <c r="B3984">
        <v>1831.75</v>
      </c>
      <c r="C3984">
        <v>1836.24</v>
      </c>
      <c r="D3984">
        <v>1828.9</v>
      </c>
      <c r="E3984">
        <v>1835.99</v>
      </c>
      <c r="F3984">
        <v>50</v>
      </c>
      <c r="G3984">
        <v>91610</v>
      </c>
      <c r="H3984">
        <v>0</v>
      </c>
      <c r="I3984">
        <v>4.24</v>
      </c>
      <c r="J3984" s="1">
        <v>2.3E-3</v>
      </c>
      <c r="K3984" t="str">
        <f>RIGHT(A3984,8)&amp;" "&amp;LEFT(A3984,5)</f>
        <v>20110829 17:00</v>
      </c>
    </row>
    <row r="3985" spans="1:11">
      <c r="A3985" t="s">
        <v>12655</v>
      </c>
      <c r="B3985">
        <v>1835.74</v>
      </c>
      <c r="C3985">
        <v>1837.75</v>
      </c>
      <c r="D3985">
        <v>1830</v>
      </c>
      <c r="E3985">
        <v>1833.49</v>
      </c>
      <c r="F3985">
        <v>87</v>
      </c>
      <c r="G3985">
        <v>159530</v>
      </c>
      <c r="H3985">
        <v>0</v>
      </c>
      <c r="I3985">
        <v>-2.25</v>
      </c>
      <c r="J3985" s="1">
        <v>-1.1999999999999999E-3</v>
      </c>
      <c r="K3985" t="str">
        <f>RIGHT(A3985,8)&amp;" "&amp;LEFT(A3985,5)</f>
        <v>20110829 18:00</v>
      </c>
    </row>
    <row r="3986" spans="1:11">
      <c r="A3986" t="s">
        <v>12654</v>
      </c>
      <c r="B3986">
        <v>1833.99</v>
      </c>
      <c r="C3986">
        <v>1835.75</v>
      </c>
      <c r="D3986">
        <v>1830.25</v>
      </c>
      <c r="E3986">
        <v>1834.49</v>
      </c>
      <c r="F3986">
        <v>97</v>
      </c>
      <c r="G3986">
        <v>177834</v>
      </c>
      <c r="H3986">
        <v>0</v>
      </c>
      <c r="I3986">
        <v>0.5</v>
      </c>
      <c r="J3986" s="1">
        <v>2.9999999999999997E-4</v>
      </c>
      <c r="K3986" t="str">
        <f>RIGHT(A3986,8)&amp;" "&amp;LEFT(A3986,5)</f>
        <v>20110829 19:00</v>
      </c>
    </row>
    <row r="3987" spans="1:11">
      <c r="A3987" t="s">
        <v>12653</v>
      </c>
      <c r="B3987">
        <v>1834.27</v>
      </c>
      <c r="C3987">
        <v>1835.7</v>
      </c>
      <c r="D3987">
        <v>1828.65</v>
      </c>
      <c r="E3987">
        <v>1832</v>
      </c>
      <c r="F3987">
        <v>97</v>
      </c>
      <c r="G3987">
        <v>177752</v>
      </c>
      <c r="H3987">
        <v>0</v>
      </c>
      <c r="I3987">
        <v>-2.27</v>
      </c>
      <c r="J3987" s="1">
        <v>-1.1999999999999999E-3</v>
      </c>
      <c r="K3987" t="str">
        <f>RIGHT(A3987,8)&amp;" "&amp;LEFT(A3987,5)</f>
        <v>20110829 20:00</v>
      </c>
    </row>
    <row r="3988" spans="1:11">
      <c r="A3988" t="s">
        <v>12652</v>
      </c>
      <c r="B3988">
        <v>1836.5</v>
      </c>
      <c r="C3988">
        <v>1837.5</v>
      </c>
      <c r="D3988">
        <v>1794.2</v>
      </c>
      <c r="E3988">
        <v>1832</v>
      </c>
      <c r="F3988">
        <v>98</v>
      </c>
      <c r="G3988">
        <v>179542</v>
      </c>
      <c r="H3988">
        <v>0</v>
      </c>
      <c r="I3988">
        <v>-4.5</v>
      </c>
      <c r="J3988" s="1">
        <v>-2.5000000000000001E-3</v>
      </c>
      <c r="K3988" t="str">
        <f>RIGHT(A3988,8)&amp;" "&amp;LEFT(A3988,5)</f>
        <v>20110829 21:00</v>
      </c>
    </row>
    <row r="3989" spans="1:11">
      <c r="A3989" t="s">
        <v>12651</v>
      </c>
      <c r="B3989">
        <v>1833.49</v>
      </c>
      <c r="C3989">
        <v>1834.24</v>
      </c>
      <c r="D3989">
        <v>1813.65</v>
      </c>
      <c r="E3989">
        <v>1819.74</v>
      </c>
      <c r="F3989">
        <v>96</v>
      </c>
      <c r="G3989">
        <v>175182</v>
      </c>
      <c r="H3989">
        <v>0</v>
      </c>
      <c r="I3989">
        <v>-13.75</v>
      </c>
      <c r="J3989" s="1">
        <v>-7.4999999999999997E-3</v>
      </c>
      <c r="K3989" t="str">
        <f>RIGHT(A3989,8)&amp;" "&amp;LEFT(A3989,5)</f>
        <v>20110829 22:00</v>
      </c>
    </row>
    <row r="3990" spans="1:11">
      <c r="A3990" t="s">
        <v>12650</v>
      </c>
      <c r="B3990">
        <v>1818.99</v>
      </c>
      <c r="C3990">
        <v>1826.75</v>
      </c>
      <c r="D3990">
        <v>1813.05</v>
      </c>
      <c r="E3990">
        <v>1826.75</v>
      </c>
      <c r="F3990">
        <v>97</v>
      </c>
      <c r="G3990">
        <v>176451</v>
      </c>
      <c r="H3990">
        <v>0</v>
      </c>
      <c r="I3990">
        <v>7.76</v>
      </c>
      <c r="J3990" s="1">
        <v>4.3E-3</v>
      </c>
      <c r="K3990" t="str">
        <f>RIGHT(A3990,8)&amp;" "&amp;LEFT(A3990,5)</f>
        <v>20110829 23:00</v>
      </c>
    </row>
    <row r="3991" spans="1:11">
      <c r="A3991" t="s">
        <v>12649</v>
      </c>
      <c r="B3991">
        <v>1825.75</v>
      </c>
      <c r="C3991">
        <v>1828.25</v>
      </c>
      <c r="D3991">
        <v>1815.5</v>
      </c>
      <c r="E3991">
        <v>1817.2</v>
      </c>
      <c r="F3991">
        <v>126</v>
      </c>
      <c r="G3991">
        <v>229506</v>
      </c>
      <c r="H3991">
        <v>0</v>
      </c>
      <c r="I3991">
        <v>-8.5500000000000007</v>
      </c>
      <c r="J3991" s="1">
        <v>-4.7000000000000002E-3</v>
      </c>
      <c r="K3991" t="str">
        <f>RIGHT(A3991,8)&amp;" "&amp;LEFT(A3991,5)</f>
        <v>20110830 00:00</v>
      </c>
    </row>
    <row r="3992" spans="1:11">
      <c r="A3992" t="s">
        <v>12648</v>
      </c>
      <c r="B3992">
        <v>1817.75</v>
      </c>
      <c r="C3992">
        <v>1821</v>
      </c>
      <c r="D3992">
        <v>1815</v>
      </c>
      <c r="E3992">
        <v>1817.25</v>
      </c>
      <c r="F3992">
        <v>104</v>
      </c>
      <c r="G3992">
        <v>189046</v>
      </c>
      <c r="H3992">
        <v>0</v>
      </c>
      <c r="I3992">
        <v>-0.5</v>
      </c>
      <c r="J3992" s="1">
        <v>-2.9999999999999997E-4</v>
      </c>
      <c r="K3992" t="str">
        <f>RIGHT(A3992,8)&amp;" "&amp;LEFT(A3992,5)</f>
        <v>20110830 01:00</v>
      </c>
    </row>
    <row r="3993" spans="1:11">
      <c r="A3993" t="s">
        <v>12647</v>
      </c>
      <c r="B3993">
        <v>1816.95</v>
      </c>
      <c r="C3993">
        <v>1819.74</v>
      </c>
      <c r="D3993">
        <v>1814.35</v>
      </c>
      <c r="E3993">
        <v>1818.5</v>
      </c>
      <c r="F3993">
        <v>85</v>
      </c>
      <c r="G3993">
        <v>154443</v>
      </c>
      <c r="H3993">
        <v>0</v>
      </c>
      <c r="I3993">
        <v>1.55</v>
      </c>
      <c r="J3993" s="1">
        <v>8.9999999999999998E-4</v>
      </c>
      <c r="K3993" t="str">
        <f>RIGHT(A3993,8)&amp;" "&amp;LEFT(A3993,5)</f>
        <v>20110830 02:00</v>
      </c>
    </row>
    <row r="3994" spans="1:11">
      <c r="A3994" t="s">
        <v>12646</v>
      </c>
      <c r="B3994">
        <v>1820.49</v>
      </c>
      <c r="C3994">
        <v>1822.5</v>
      </c>
      <c r="D3994">
        <v>1815.8</v>
      </c>
      <c r="E3994">
        <v>1818.75</v>
      </c>
      <c r="F3994">
        <v>86</v>
      </c>
      <c r="G3994">
        <v>156336</v>
      </c>
      <c r="H3994">
        <v>0</v>
      </c>
      <c r="I3994">
        <v>-1.74</v>
      </c>
      <c r="J3994" s="1">
        <v>-1E-3</v>
      </c>
      <c r="K3994" t="str">
        <f>RIGHT(A3994,8)&amp;" "&amp;LEFT(A3994,5)</f>
        <v>20110830 03:00</v>
      </c>
    </row>
    <row r="3995" spans="1:11">
      <c r="A3995" t="s">
        <v>12645</v>
      </c>
      <c r="B3995">
        <v>1818.5</v>
      </c>
      <c r="C3995">
        <v>1822.99</v>
      </c>
      <c r="D3995">
        <v>1815.25</v>
      </c>
      <c r="E3995">
        <v>1818.2</v>
      </c>
      <c r="F3995">
        <v>82</v>
      </c>
      <c r="G3995">
        <v>149166</v>
      </c>
      <c r="H3995">
        <v>0</v>
      </c>
      <c r="I3995">
        <v>-0.3</v>
      </c>
      <c r="J3995" s="1">
        <v>-2.0000000000000001E-4</v>
      </c>
      <c r="K3995" t="str">
        <f>RIGHT(A3995,8)&amp;" "&amp;LEFT(A3995,5)</f>
        <v>20110830 04:00</v>
      </c>
    </row>
    <row r="3996" spans="1:11">
      <c r="A3996" t="s">
        <v>12644</v>
      </c>
      <c r="B3996">
        <v>1818.7</v>
      </c>
      <c r="C3996">
        <v>1823</v>
      </c>
      <c r="D3996">
        <v>1817.75</v>
      </c>
      <c r="E3996">
        <v>1821</v>
      </c>
      <c r="F3996">
        <v>50</v>
      </c>
      <c r="G3996">
        <v>91000</v>
      </c>
      <c r="H3996">
        <v>0</v>
      </c>
      <c r="I3996">
        <v>2.2999999999999998</v>
      </c>
      <c r="J3996" s="1">
        <v>1.2999999999999999E-3</v>
      </c>
      <c r="K3996" t="str">
        <f>RIGHT(A3996,8)&amp;" "&amp;LEFT(A3996,5)</f>
        <v>20110830 05:00</v>
      </c>
    </row>
    <row r="3997" spans="1:11">
      <c r="A3997" t="s">
        <v>12643</v>
      </c>
      <c r="B3997">
        <v>1818.55</v>
      </c>
      <c r="C3997">
        <v>1818.55</v>
      </c>
      <c r="D3997">
        <v>1817.75</v>
      </c>
      <c r="E3997">
        <v>1817.75</v>
      </c>
      <c r="F3997">
        <v>2</v>
      </c>
      <c r="G3997">
        <v>3636</v>
      </c>
      <c r="H3997">
        <v>0</v>
      </c>
      <c r="I3997">
        <v>-0.8</v>
      </c>
      <c r="J3997" s="1">
        <v>-4.0000000000000002E-4</v>
      </c>
      <c r="K3997" t="str">
        <f>RIGHT(A3997,8)&amp;" "&amp;LEFT(A3997,5)</f>
        <v>20110830 05:59</v>
      </c>
    </row>
    <row r="3998" spans="1:11">
      <c r="A3998" t="s">
        <v>12642</v>
      </c>
      <c r="B3998">
        <v>1823</v>
      </c>
      <c r="C3998">
        <v>1823</v>
      </c>
      <c r="D3998">
        <v>1819.25</v>
      </c>
      <c r="E3998">
        <v>1819.5</v>
      </c>
      <c r="F3998">
        <v>32</v>
      </c>
      <c r="G3998">
        <v>58264</v>
      </c>
      <c r="H3998">
        <v>0</v>
      </c>
      <c r="I3998">
        <v>-3.5</v>
      </c>
      <c r="J3998" s="1">
        <v>-1.9E-3</v>
      </c>
      <c r="K3998" t="str">
        <f>RIGHT(A3998,8)&amp;" "&amp;LEFT(A3998,5)</f>
        <v>20110830 07:00</v>
      </c>
    </row>
    <row r="3999" spans="1:11">
      <c r="A3999" t="s">
        <v>12641</v>
      </c>
      <c r="B3999">
        <v>1820.74</v>
      </c>
      <c r="C3999">
        <v>1823</v>
      </c>
      <c r="D3999">
        <v>1819</v>
      </c>
      <c r="E3999">
        <v>1822.74</v>
      </c>
      <c r="F3999">
        <v>38</v>
      </c>
      <c r="G3999">
        <v>69191</v>
      </c>
      <c r="H3999">
        <v>0</v>
      </c>
      <c r="I3999">
        <v>2</v>
      </c>
      <c r="J3999" s="1">
        <v>1.1000000000000001E-3</v>
      </c>
      <c r="K3999" t="str">
        <f>RIGHT(A3999,8)&amp;" "&amp;LEFT(A3999,5)</f>
        <v>20110830 08:00</v>
      </c>
    </row>
    <row r="4000" spans="1:11">
      <c r="A4000" t="s">
        <v>12640</v>
      </c>
      <c r="B4000">
        <v>1822.49</v>
      </c>
      <c r="C4000">
        <v>1823.5</v>
      </c>
      <c r="D4000">
        <v>1817.5</v>
      </c>
      <c r="E4000">
        <v>1821.25</v>
      </c>
      <c r="F4000">
        <v>151</v>
      </c>
      <c r="G4000">
        <v>274813</v>
      </c>
      <c r="H4000">
        <v>0</v>
      </c>
      <c r="I4000">
        <v>-1.24</v>
      </c>
      <c r="J4000" s="1">
        <v>-6.9999999999999999E-4</v>
      </c>
      <c r="K4000" t="str">
        <f>RIGHT(A4000,8)&amp;" "&amp;LEFT(A4000,5)</f>
        <v>20110830 09:00</v>
      </c>
    </row>
    <row r="4001" spans="1:11">
      <c r="A4001" t="s">
        <v>12639</v>
      </c>
      <c r="B4001">
        <v>1821.75</v>
      </c>
      <c r="C4001">
        <v>1828.5</v>
      </c>
      <c r="D4001">
        <v>1821.5</v>
      </c>
      <c r="E4001">
        <v>1827.5</v>
      </c>
      <c r="F4001">
        <v>116</v>
      </c>
      <c r="G4001">
        <v>211660</v>
      </c>
      <c r="H4001">
        <v>0</v>
      </c>
      <c r="I4001">
        <v>5.75</v>
      </c>
      <c r="J4001" s="1">
        <v>3.2000000000000002E-3</v>
      </c>
      <c r="K4001" t="str">
        <f>RIGHT(A4001,8)&amp;" "&amp;LEFT(A4001,5)</f>
        <v>20110830 10:00</v>
      </c>
    </row>
    <row r="4002" spans="1:11">
      <c r="A4002" t="s">
        <v>12638</v>
      </c>
      <c r="B4002">
        <v>1827.75</v>
      </c>
      <c r="C4002">
        <v>1830</v>
      </c>
      <c r="D4002">
        <v>1826.25</v>
      </c>
      <c r="E4002">
        <v>1827.25</v>
      </c>
      <c r="F4002">
        <v>115</v>
      </c>
      <c r="G4002">
        <v>210163</v>
      </c>
      <c r="H4002">
        <v>0</v>
      </c>
      <c r="I4002">
        <v>-0.5</v>
      </c>
      <c r="J4002" s="1">
        <v>-2.9999999999999997E-4</v>
      </c>
      <c r="K4002" t="str">
        <f>RIGHT(A4002,8)&amp;" "&amp;LEFT(A4002,5)</f>
        <v>20110830 11:00</v>
      </c>
    </row>
    <row r="4003" spans="1:11">
      <c r="A4003" t="s">
        <v>12637</v>
      </c>
      <c r="B4003">
        <v>1830</v>
      </c>
      <c r="C4003">
        <v>1831</v>
      </c>
      <c r="D4003">
        <v>1826.25</v>
      </c>
      <c r="E4003">
        <v>1826.75</v>
      </c>
      <c r="F4003">
        <v>91</v>
      </c>
      <c r="G4003">
        <v>166314</v>
      </c>
      <c r="H4003">
        <v>0</v>
      </c>
      <c r="I4003">
        <v>-3.25</v>
      </c>
      <c r="J4003" s="1">
        <v>-1.8E-3</v>
      </c>
      <c r="K4003" t="str">
        <f>RIGHT(A4003,8)&amp;" "&amp;LEFT(A4003,5)</f>
        <v>20110830 12:00</v>
      </c>
    </row>
    <row r="4004" spans="1:11">
      <c r="A4004" t="s">
        <v>12636</v>
      </c>
      <c r="B4004">
        <v>1827</v>
      </c>
      <c r="C4004">
        <v>1829.5</v>
      </c>
      <c r="D4004">
        <v>1817.25</v>
      </c>
      <c r="E4004">
        <v>1817.5</v>
      </c>
      <c r="F4004">
        <v>106</v>
      </c>
      <c r="G4004">
        <v>193297</v>
      </c>
      <c r="H4004">
        <v>0</v>
      </c>
      <c r="I4004">
        <v>-9.5</v>
      </c>
      <c r="J4004" s="1">
        <v>-5.1999999999999998E-3</v>
      </c>
      <c r="K4004" t="str">
        <f>RIGHT(A4004,8)&amp;" "&amp;LEFT(A4004,5)</f>
        <v>20110830 13:00</v>
      </c>
    </row>
    <row r="4005" spans="1:11">
      <c r="A4005" t="s">
        <v>12635</v>
      </c>
      <c r="B4005">
        <v>1820</v>
      </c>
      <c r="C4005">
        <v>1823</v>
      </c>
      <c r="D4005">
        <v>1817.9</v>
      </c>
      <c r="E4005">
        <v>1818.5</v>
      </c>
      <c r="F4005">
        <v>99</v>
      </c>
      <c r="G4005">
        <v>180175</v>
      </c>
      <c r="H4005">
        <v>0</v>
      </c>
      <c r="I4005">
        <v>-1.5</v>
      </c>
      <c r="J4005" s="1">
        <v>-8.0000000000000004E-4</v>
      </c>
      <c r="K4005" t="str">
        <f>RIGHT(A4005,8)&amp;" "&amp;LEFT(A4005,5)</f>
        <v>20110830 14:00</v>
      </c>
    </row>
    <row r="4006" spans="1:11">
      <c r="A4006" t="s">
        <v>12634</v>
      </c>
      <c r="B4006">
        <v>1819.74</v>
      </c>
      <c r="C4006">
        <v>1825</v>
      </c>
      <c r="D4006">
        <v>1817.05</v>
      </c>
      <c r="E4006">
        <v>1824.5</v>
      </c>
      <c r="F4006">
        <v>86</v>
      </c>
      <c r="G4006">
        <v>156560</v>
      </c>
      <c r="H4006">
        <v>0</v>
      </c>
      <c r="I4006">
        <v>4.76</v>
      </c>
      <c r="J4006" s="1">
        <v>2.5999999999999999E-3</v>
      </c>
      <c r="K4006" t="str">
        <f>RIGHT(A4006,8)&amp;" "&amp;LEFT(A4006,5)</f>
        <v>20110830 15:00</v>
      </c>
    </row>
    <row r="4007" spans="1:11">
      <c r="A4007" t="s">
        <v>12633</v>
      </c>
      <c r="B4007">
        <v>1821.5</v>
      </c>
      <c r="C4007">
        <v>1828.74</v>
      </c>
      <c r="D4007">
        <v>1820.3</v>
      </c>
      <c r="E4007">
        <v>1825.49</v>
      </c>
      <c r="F4007">
        <v>124</v>
      </c>
      <c r="G4007">
        <v>226108</v>
      </c>
      <c r="H4007">
        <v>0</v>
      </c>
      <c r="I4007">
        <v>3.99</v>
      </c>
      <c r="J4007" s="1">
        <v>2.2000000000000001E-3</v>
      </c>
      <c r="K4007" t="str">
        <f>RIGHT(A4007,8)&amp;" "&amp;LEFT(A4007,5)</f>
        <v>20110830 16:00</v>
      </c>
    </row>
    <row r="4008" spans="1:11">
      <c r="A4008" t="s">
        <v>12632</v>
      </c>
      <c r="B4008">
        <v>1822.45</v>
      </c>
      <c r="C4008">
        <v>1829.5</v>
      </c>
      <c r="D4008">
        <v>1817.3</v>
      </c>
      <c r="E4008">
        <v>1828.24</v>
      </c>
      <c r="F4008">
        <v>109</v>
      </c>
      <c r="G4008">
        <v>198738</v>
      </c>
      <c r="H4008">
        <v>0</v>
      </c>
      <c r="I4008">
        <v>5.79</v>
      </c>
      <c r="J4008" s="1">
        <v>3.2000000000000002E-3</v>
      </c>
      <c r="K4008" t="str">
        <f>RIGHT(A4008,8)&amp;" "&amp;LEFT(A4008,5)</f>
        <v>20110830 17:00</v>
      </c>
    </row>
    <row r="4009" spans="1:11">
      <c r="A4009" t="s">
        <v>12631</v>
      </c>
      <c r="B4009">
        <v>1825.95</v>
      </c>
      <c r="C4009">
        <v>1830</v>
      </c>
      <c r="D4009">
        <v>1824.4</v>
      </c>
      <c r="E4009">
        <v>1828.5</v>
      </c>
      <c r="F4009">
        <v>92</v>
      </c>
      <c r="G4009">
        <v>168103</v>
      </c>
      <c r="H4009">
        <v>0</v>
      </c>
      <c r="I4009">
        <v>2.5499999999999998</v>
      </c>
      <c r="J4009" s="1">
        <v>1.4E-3</v>
      </c>
      <c r="K4009" t="str">
        <f>RIGHT(A4009,8)&amp;" "&amp;LEFT(A4009,5)</f>
        <v>20110830 18:00</v>
      </c>
    </row>
    <row r="4010" spans="1:11">
      <c r="A4010" t="s">
        <v>12630</v>
      </c>
      <c r="B4010">
        <v>1827.74</v>
      </c>
      <c r="C4010">
        <v>1832</v>
      </c>
      <c r="D4010">
        <v>1824.5</v>
      </c>
      <c r="E4010">
        <v>1830.5</v>
      </c>
      <c r="F4010">
        <v>83</v>
      </c>
      <c r="G4010">
        <v>151790</v>
      </c>
      <c r="H4010">
        <v>0</v>
      </c>
      <c r="I4010">
        <v>2.76</v>
      </c>
      <c r="J4010" s="1">
        <v>1.5E-3</v>
      </c>
      <c r="K4010" t="str">
        <f>RIGHT(A4010,8)&amp;" "&amp;LEFT(A4010,5)</f>
        <v>20110830 19:00</v>
      </c>
    </row>
    <row r="4011" spans="1:11">
      <c r="A4011" t="s">
        <v>12629</v>
      </c>
      <c r="B4011">
        <v>1831.24</v>
      </c>
      <c r="C4011">
        <v>1835.49</v>
      </c>
      <c r="D4011">
        <v>1824.6</v>
      </c>
      <c r="E4011">
        <v>1834.5</v>
      </c>
      <c r="F4011">
        <v>94</v>
      </c>
      <c r="G4011">
        <v>172016</v>
      </c>
      <c r="H4011">
        <v>0</v>
      </c>
      <c r="I4011">
        <v>3.26</v>
      </c>
      <c r="J4011" s="1">
        <v>1.8E-3</v>
      </c>
      <c r="K4011" t="str">
        <f>RIGHT(A4011,8)&amp;" "&amp;LEFT(A4011,5)</f>
        <v>20110830 20:00</v>
      </c>
    </row>
    <row r="4012" spans="1:11">
      <c r="A4012" t="s">
        <v>12628</v>
      </c>
      <c r="B4012">
        <v>1832.99</v>
      </c>
      <c r="C4012">
        <v>1841</v>
      </c>
      <c r="D4012">
        <v>1832.45</v>
      </c>
      <c r="E4012">
        <v>1836.49</v>
      </c>
      <c r="F4012">
        <v>119</v>
      </c>
      <c r="G4012">
        <v>218471</v>
      </c>
      <c r="H4012">
        <v>0</v>
      </c>
      <c r="I4012">
        <v>3.5</v>
      </c>
      <c r="J4012" s="1">
        <v>1.9E-3</v>
      </c>
      <c r="K4012" t="str">
        <f>RIGHT(A4012,8)&amp;" "&amp;LEFT(A4012,5)</f>
        <v>20110830 21:00</v>
      </c>
    </row>
    <row r="4013" spans="1:11">
      <c r="A4013" t="s">
        <v>12627</v>
      </c>
      <c r="B4013">
        <v>1836.24</v>
      </c>
      <c r="C4013">
        <v>1840</v>
      </c>
      <c r="D4013">
        <v>1831.5</v>
      </c>
      <c r="E4013">
        <v>1834.49</v>
      </c>
      <c r="F4013">
        <v>109</v>
      </c>
      <c r="G4013">
        <v>200212</v>
      </c>
      <c r="H4013">
        <v>0</v>
      </c>
      <c r="I4013">
        <v>-1.75</v>
      </c>
      <c r="J4013" s="1">
        <v>-1E-3</v>
      </c>
      <c r="K4013" t="str">
        <f>RIGHT(A4013,8)&amp;" "&amp;LEFT(A4013,5)</f>
        <v>20110830 22:00</v>
      </c>
    </row>
    <row r="4014" spans="1:11">
      <c r="A4014" t="s">
        <v>12626</v>
      </c>
      <c r="B4014">
        <v>1838.24</v>
      </c>
      <c r="C4014">
        <v>1843.24</v>
      </c>
      <c r="D4014">
        <v>1834</v>
      </c>
      <c r="E4014">
        <v>1840.74</v>
      </c>
      <c r="F4014">
        <v>78</v>
      </c>
      <c r="G4014">
        <v>143499</v>
      </c>
      <c r="H4014">
        <v>0</v>
      </c>
      <c r="I4014">
        <v>2.5</v>
      </c>
      <c r="J4014" s="1">
        <v>1.4E-3</v>
      </c>
      <c r="K4014" t="str">
        <f>RIGHT(A4014,8)&amp;" "&amp;LEFT(A4014,5)</f>
        <v>20110830 23:00</v>
      </c>
    </row>
    <row r="4015" spans="1:11">
      <c r="A4015" t="s">
        <v>12625</v>
      </c>
      <c r="B4015">
        <v>1840.24</v>
      </c>
      <c r="C4015">
        <v>1845.5</v>
      </c>
      <c r="D4015">
        <v>1836.65</v>
      </c>
      <c r="E4015">
        <v>1839.24</v>
      </c>
      <c r="F4015">
        <v>112</v>
      </c>
      <c r="G4015">
        <v>206243</v>
      </c>
      <c r="H4015">
        <v>0</v>
      </c>
      <c r="I4015">
        <v>-1</v>
      </c>
      <c r="J4015" s="1">
        <v>-5.0000000000000001E-4</v>
      </c>
      <c r="K4015" t="str">
        <f>RIGHT(A4015,8)&amp;" "&amp;LEFT(A4015,5)</f>
        <v>20110831 00:00</v>
      </c>
    </row>
    <row r="4016" spans="1:11">
      <c r="A4016" t="s">
        <v>12624</v>
      </c>
      <c r="B4016">
        <v>1840.5</v>
      </c>
      <c r="C4016">
        <v>1846.5</v>
      </c>
      <c r="D4016">
        <v>1838.5</v>
      </c>
      <c r="E4016">
        <v>1843.74</v>
      </c>
      <c r="F4016">
        <v>106</v>
      </c>
      <c r="G4016">
        <v>195136</v>
      </c>
      <c r="H4016">
        <v>0</v>
      </c>
      <c r="I4016">
        <v>3.24</v>
      </c>
      <c r="J4016" s="1">
        <v>1.8E-3</v>
      </c>
      <c r="K4016" t="str">
        <f>RIGHT(A4016,8)&amp;" "&amp;LEFT(A4016,5)</f>
        <v>20110831 01:00</v>
      </c>
    </row>
    <row r="4017" spans="1:11">
      <c r="A4017" t="s">
        <v>12623</v>
      </c>
      <c r="B4017">
        <v>1845</v>
      </c>
      <c r="C4017">
        <v>1852.24</v>
      </c>
      <c r="D4017">
        <v>1842.05</v>
      </c>
      <c r="E4017">
        <v>1847.99</v>
      </c>
      <c r="F4017">
        <v>90</v>
      </c>
      <c r="G4017">
        <v>166244</v>
      </c>
      <c r="H4017">
        <v>0</v>
      </c>
      <c r="I4017">
        <v>2.99</v>
      </c>
      <c r="J4017" s="1">
        <v>1.6000000000000001E-3</v>
      </c>
      <c r="K4017" t="str">
        <f>RIGHT(A4017,8)&amp;" "&amp;LEFT(A4017,5)</f>
        <v>20110831 02:00</v>
      </c>
    </row>
    <row r="4018" spans="1:11">
      <c r="A4018" t="s">
        <v>12622</v>
      </c>
      <c r="B4018">
        <v>1846.65</v>
      </c>
      <c r="C4018">
        <v>1852.5</v>
      </c>
      <c r="D4018">
        <v>1844.5</v>
      </c>
      <c r="E4018">
        <v>1848.5</v>
      </c>
      <c r="F4018">
        <v>103</v>
      </c>
      <c r="G4018">
        <v>190420</v>
      </c>
      <c r="H4018">
        <v>0</v>
      </c>
      <c r="I4018">
        <v>1.85</v>
      </c>
      <c r="J4018" s="1">
        <v>1E-3</v>
      </c>
      <c r="K4018" t="str">
        <f>RIGHT(A4018,8)&amp;" "&amp;LEFT(A4018,5)</f>
        <v>20110831 03:00</v>
      </c>
    </row>
    <row r="4019" spans="1:11">
      <c r="A4019" t="s">
        <v>12621</v>
      </c>
      <c r="B4019">
        <v>1848.59</v>
      </c>
      <c r="C4019">
        <v>1855</v>
      </c>
      <c r="D4019">
        <v>1847.1</v>
      </c>
      <c r="E4019">
        <v>1851</v>
      </c>
      <c r="F4019">
        <v>82</v>
      </c>
      <c r="G4019">
        <v>151696</v>
      </c>
      <c r="H4019">
        <v>0</v>
      </c>
      <c r="I4019">
        <v>2.41</v>
      </c>
      <c r="J4019" s="1">
        <v>1.2999999999999999E-3</v>
      </c>
      <c r="K4019" t="str">
        <f>RIGHT(A4019,8)&amp;" "&amp;LEFT(A4019,5)</f>
        <v>20110831 04:00</v>
      </c>
    </row>
    <row r="4020" spans="1:11">
      <c r="A4020" t="s">
        <v>12620</v>
      </c>
      <c r="B4020">
        <v>1851.95</v>
      </c>
      <c r="C4020">
        <v>1855</v>
      </c>
      <c r="D4020">
        <v>1848.5</v>
      </c>
      <c r="E4020">
        <v>1849.5</v>
      </c>
      <c r="F4020">
        <v>105</v>
      </c>
      <c r="G4020">
        <v>194333</v>
      </c>
      <c r="H4020">
        <v>0</v>
      </c>
      <c r="I4020">
        <v>-2.4500000000000002</v>
      </c>
      <c r="J4020" s="1">
        <v>-1.2999999999999999E-3</v>
      </c>
      <c r="K4020" t="str">
        <f>RIGHT(A4020,8)&amp;" "&amp;LEFT(A4020,5)</f>
        <v>20110831 05:00</v>
      </c>
    </row>
    <row r="4021" spans="1:11">
      <c r="A4021" t="s">
        <v>12619</v>
      </c>
      <c r="B4021">
        <v>1849.25</v>
      </c>
      <c r="C4021">
        <v>1850.64</v>
      </c>
      <c r="D4021">
        <v>1849.03</v>
      </c>
      <c r="E4021">
        <v>1850.05</v>
      </c>
      <c r="F4021">
        <v>11</v>
      </c>
      <c r="G4021">
        <v>20349</v>
      </c>
      <c r="H4021">
        <v>0</v>
      </c>
      <c r="I4021">
        <v>0.8</v>
      </c>
      <c r="J4021" s="1">
        <v>4.0000000000000002E-4</v>
      </c>
      <c r="K4021" t="str">
        <f>RIGHT(A4021,8)&amp;" "&amp;LEFT(A4021,5)</f>
        <v>20110831 05:59</v>
      </c>
    </row>
    <row r="4022" spans="1:11">
      <c r="A4022" t="s">
        <v>12618</v>
      </c>
      <c r="B4022">
        <v>1849.5</v>
      </c>
      <c r="C4022">
        <v>1849.5</v>
      </c>
      <c r="D4022">
        <v>1845.75</v>
      </c>
      <c r="E4022">
        <v>1847.74</v>
      </c>
      <c r="F4022">
        <v>44</v>
      </c>
      <c r="G4022">
        <v>81279</v>
      </c>
      <c r="H4022">
        <v>0</v>
      </c>
      <c r="I4022">
        <v>-1.76</v>
      </c>
      <c r="J4022" s="1">
        <v>-1E-3</v>
      </c>
      <c r="K4022" t="str">
        <f>RIGHT(A4022,8)&amp;" "&amp;LEFT(A4022,5)</f>
        <v>20110831 07:00</v>
      </c>
    </row>
    <row r="4023" spans="1:11">
      <c r="A4023" t="s">
        <v>12617</v>
      </c>
      <c r="B4023">
        <v>1846.25</v>
      </c>
      <c r="C4023">
        <v>1847.89</v>
      </c>
      <c r="D4023">
        <v>1843.49</v>
      </c>
      <c r="E4023">
        <v>1845.74</v>
      </c>
      <c r="F4023">
        <v>55</v>
      </c>
      <c r="G4023">
        <v>101499</v>
      </c>
      <c r="H4023">
        <v>0</v>
      </c>
      <c r="I4023">
        <v>-0.51</v>
      </c>
      <c r="J4023" s="1">
        <v>-2.9999999999999997E-4</v>
      </c>
      <c r="K4023" t="str">
        <f>RIGHT(A4023,8)&amp;" "&amp;LEFT(A4023,5)</f>
        <v>20110831 08:00</v>
      </c>
    </row>
    <row r="4024" spans="1:11">
      <c r="A4024" t="s">
        <v>12616</v>
      </c>
      <c r="B4024">
        <v>1847</v>
      </c>
      <c r="C4024">
        <v>1847</v>
      </c>
      <c r="D4024">
        <v>1840</v>
      </c>
      <c r="E4024">
        <v>1841.25</v>
      </c>
      <c r="F4024">
        <v>129</v>
      </c>
      <c r="G4024">
        <v>237648</v>
      </c>
      <c r="H4024">
        <v>0</v>
      </c>
      <c r="I4024">
        <v>-5.75</v>
      </c>
      <c r="J4024" s="1">
        <v>-3.0999999999999999E-3</v>
      </c>
      <c r="K4024" t="str">
        <f>RIGHT(A4024,8)&amp;" "&amp;LEFT(A4024,5)</f>
        <v>20110831 09:00</v>
      </c>
    </row>
    <row r="4025" spans="1:11">
      <c r="A4025" t="s">
        <v>12615</v>
      </c>
      <c r="B4025">
        <v>1841.39</v>
      </c>
      <c r="C4025">
        <v>1845.74</v>
      </c>
      <c r="D4025">
        <v>1841.39</v>
      </c>
      <c r="E4025">
        <v>1845</v>
      </c>
      <c r="F4025">
        <v>113</v>
      </c>
      <c r="G4025">
        <v>208352</v>
      </c>
      <c r="H4025">
        <v>0</v>
      </c>
      <c r="I4025">
        <v>3.61</v>
      </c>
      <c r="J4025" s="1">
        <v>2E-3</v>
      </c>
      <c r="K4025" t="str">
        <f>RIGHT(A4025,8)&amp;" "&amp;LEFT(A4025,5)</f>
        <v>20110831 10:00</v>
      </c>
    </row>
    <row r="4026" spans="1:11">
      <c r="A4026" t="s">
        <v>12614</v>
      </c>
      <c r="B4026">
        <v>1844.75</v>
      </c>
      <c r="C4026">
        <v>1847.5</v>
      </c>
      <c r="D4026">
        <v>1843.75</v>
      </c>
      <c r="E4026">
        <v>1844.25</v>
      </c>
      <c r="F4026">
        <v>83</v>
      </c>
      <c r="G4026">
        <v>153140</v>
      </c>
      <c r="H4026">
        <v>0</v>
      </c>
      <c r="I4026">
        <v>-0.5</v>
      </c>
      <c r="J4026" s="1">
        <v>-2.9999999999999997E-4</v>
      </c>
      <c r="K4026" t="str">
        <f>RIGHT(A4026,8)&amp;" "&amp;LEFT(A4026,5)</f>
        <v>20110831 11:00</v>
      </c>
    </row>
    <row r="4027" spans="1:11">
      <c r="A4027" t="s">
        <v>12613</v>
      </c>
      <c r="B4027">
        <v>1844.5</v>
      </c>
      <c r="C4027">
        <v>1849</v>
      </c>
      <c r="D4027">
        <v>1844.25</v>
      </c>
      <c r="E4027">
        <v>1847</v>
      </c>
      <c r="F4027">
        <v>90</v>
      </c>
      <c r="G4027">
        <v>166149</v>
      </c>
      <c r="H4027">
        <v>0</v>
      </c>
      <c r="I4027">
        <v>2.5</v>
      </c>
      <c r="J4027" s="1">
        <v>1.4E-3</v>
      </c>
      <c r="K4027" t="str">
        <f>RIGHT(A4027,8)&amp;" "&amp;LEFT(A4027,5)</f>
        <v>20110831 12:00</v>
      </c>
    </row>
    <row r="4028" spans="1:11">
      <c r="A4028" t="s">
        <v>12612</v>
      </c>
      <c r="B4028">
        <v>1848</v>
      </c>
      <c r="C4028">
        <v>1850.24</v>
      </c>
      <c r="D4028">
        <v>1847.5</v>
      </c>
      <c r="E4028">
        <v>1849.5</v>
      </c>
      <c r="F4028">
        <v>118</v>
      </c>
      <c r="G4028">
        <v>218120</v>
      </c>
      <c r="H4028">
        <v>0</v>
      </c>
      <c r="I4028">
        <v>1.5</v>
      </c>
      <c r="J4028" s="1">
        <v>8.0000000000000004E-4</v>
      </c>
      <c r="K4028" t="str">
        <f>RIGHT(A4028,8)&amp;" "&amp;LEFT(A4028,5)</f>
        <v>20110831 13:00</v>
      </c>
    </row>
    <row r="4029" spans="1:11">
      <c r="A4029" t="s">
        <v>12611</v>
      </c>
      <c r="B4029">
        <v>1850.74</v>
      </c>
      <c r="C4029">
        <v>1854.5</v>
      </c>
      <c r="D4029">
        <v>1849</v>
      </c>
      <c r="E4029">
        <v>1849.5</v>
      </c>
      <c r="F4029">
        <v>112</v>
      </c>
      <c r="G4029">
        <v>207322</v>
      </c>
      <c r="H4029">
        <v>0</v>
      </c>
      <c r="I4029">
        <v>-1.24</v>
      </c>
      <c r="J4029" s="1">
        <v>-6.9999999999999999E-4</v>
      </c>
      <c r="K4029" t="str">
        <f>RIGHT(A4029,8)&amp;" "&amp;LEFT(A4029,5)</f>
        <v>20110831 14:00</v>
      </c>
    </row>
    <row r="4030" spans="1:11">
      <c r="A4030" t="s">
        <v>12610</v>
      </c>
      <c r="B4030">
        <v>1849.25</v>
      </c>
      <c r="C4030">
        <v>1853.25</v>
      </c>
      <c r="D4030">
        <v>1848.7</v>
      </c>
      <c r="E4030">
        <v>1850.5</v>
      </c>
      <c r="F4030">
        <v>87</v>
      </c>
      <c r="G4030">
        <v>160992</v>
      </c>
      <c r="H4030">
        <v>0</v>
      </c>
      <c r="I4030">
        <v>1.25</v>
      </c>
      <c r="J4030" s="1">
        <v>6.9999999999999999E-4</v>
      </c>
      <c r="K4030" t="str">
        <f>RIGHT(A4030,8)&amp;" "&amp;LEFT(A4030,5)</f>
        <v>20110831 15:00</v>
      </c>
    </row>
    <row r="4031" spans="1:11">
      <c r="A4031" t="s">
        <v>12609</v>
      </c>
      <c r="B4031">
        <v>1851</v>
      </c>
      <c r="C4031">
        <v>1853</v>
      </c>
      <c r="D4031">
        <v>1847.9</v>
      </c>
      <c r="E4031">
        <v>1848.99</v>
      </c>
      <c r="F4031">
        <v>67</v>
      </c>
      <c r="G4031">
        <v>124005</v>
      </c>
      <c r="H4031">
        <v>0</v>
      </c>
      <c r="I4031">
        <v>-2.0099999999999998</v>
      </c>
      <c r="J4031" s="1">
        <v>-1.1000000000000001E-3</v>
      </c>
      <c r="K4031" t="str">
        <f>RIGHT(A4031,8)&amp;" "&amp;LEFT(A4031,5)</f>
        <v>20110831 16:00</v>
      </c>
    </row>
    <row r="4032" spans="1:11">
      <c r="A4032" t="s">
        <v>12608</v>
      </c>
      <c r="B4032">
        <v>1851</v>
      </c>
      <c r="C4032">
        <v>1854.5</v>
      </c>
      <c r="D4032">
        <v>1846.25</v>
      </c>
      <c r="E4032">
        <v>1849.5</v>
      </c>
      <c r="F4032">
        <v>100</v>
      </c>
      <c r="G4032">
        <v>185105</v>
      </c>
      <c r="H4032">
        <v>0</v>
      </c>
      <c r="I4032">
        <v>-1.5</v>
      </c>
      <c r="J4032" s="1">
        <v>-8.0000000000000004E-4</v>
      </c>
      <c r="K4032" t="str">
        <f>RIGHT(A4032,8)&amp;" "&amp;LEFT(A4032,5)</f>
        <v>20110831 17:00</v>
      </c>
    </row>
    <row r="4033" spans="1:11">
      <c r="A4033" t="s">
        <v>12607</v>
      </c>
      <c r="B4033">
        <v>1850.74</v>
      </c>
      <c r="C4033">
        <v>1851.5</v>
      </c>
      <c r="D4033">
        <v>1843.3</v>
      </c>
      <c r="E4033">
        <v>1846</v>
      </c>
      <c r="F4033">
        <v>98</v>
      </c>
      <c r="G4033">
        <v>181072</v>
      </c>
      <c r="H4033">
        <v>0</v>
      </c>
      <c r="I4033">
        <v>-4.74</v>
      </c>
      <c r="J4033" s="1">
        <v>-2.5999999999999999E-3</v>
      </c>
      <c r="K4033" t="str">
        <f>RIGHT(A4033,8)&amp;" "&amp;LEFT(A4033,5)</f>
        <v>20110831 18:00</v>
      </c>
    </row>
    <row r="4034" spans="1:11">
      <c r="A4034" t="s">
        <v>12606</v>
      </c>
      <c r="B4034">
        <v>1847.74</v>
      </c>
      <c r="C4034">
        <v>1853.5</v>
      </c>
      <c r="D4034">
        <v>1845.05</v>
      </c>
      <c r="E4034">
        <v>1850.99</v>
      </c>
      <c r="F4034">
        <v>98</v>
      </c>
      <c r="G4034">
        <v>181253</v>
      </c>
      <c r="H4034">
        <v>0</v>
      </c>
      <c r="I4034">
        <v>3.25</v>
      </c>
      <c r="J4034" s="1">
        <v>1.8E-3</v>
      </c>
      <c r="K4034" t="str">
        <f>RIGHT(A4034,8)&amp;" "&amp;LEFT(A4034,5)</f>
        <v>20110831 19:00</v>
      </c>
    </row>
    <row r="4035" spans="1:11">
      <c r="A4035" t="s">
        <v>12605</v>
      </c>
      <c r="B4035">
        <v>1850.74</v>
      </c>
      <c r="C4035">
        <v>1853.5</v>
      </c>
      <c r="D4035">
        <v>1845.65</v>
      </c>
      <c r="E4035">
        <v>1845.95</v>
      </c>
      <c r="F4035">
        <v>96</v>
      </c>
      <c r="G4035">
        <v>177553</v>
      </c>
      <c r="H4035">
        <v>0</v>
      </c>
      <c r="I4035">
        <v>-4.79</v>
      </c>
      <c r="J4035" s="1">
        <v>-2.5999999999999999E-3</v>
      </c>
      <c r="K4035" t="str">
        <f>RIGHT(A4035,8)&amp;" "&amp;LEFT(A4035,5)</f>
        <v>20110831 20:00</v>
      </c>
    </row>
    <row r="4036" spans="1:11">
      <c r="A4036" t="s">
        <v>12604</v>
      </c>
      <c r="B4036">
        <v>1848.24</v>
      </c>
      <c r="C4036">
        <v>1852</v>
      </c>
      <c r="D4036">
        <v>1844.25</v>
      </c>
      <c r="E4036">
        <v>1849.5</v>
      </c>
      <c r="F4036">
        <v>65</v>
      </c>
      <c r="G4036">
        <v>120143</v>
      </c>
      <c r="H4036">
        <v>0</v>
      </c>
      <c r="I4036">
        <v>1.26</v>
      </c>
      <c r="J4036" s="1">
        <v>6.9999999999999999E-4</v>
      </c>
      <c r="K4036" t="str">
        <f>RIGHT(A4036,8)&amp;" "&amp;LEFT(A4036,5)</f>
        <v>20110831 21:00</v>
      </c>
    </row>
    <row r="4037" spans="1:11">
      <c r="A4037" t="s">
        <v>12603</v>
      </c>
      <c r="B4037">
        <v>1841.5</v>
      </c>
      <c r="C4037">
        <v>1846</v>
      </c>
      <c r="D4037">
        <v>1839.75</v>
      </c>
      <c r="E4037">
        <v>1842</v>
      </c>
      <c r="F4037">
        <v>73</v>
      </c>
      <c r="G4037">
        <v>134545</v>
      </c>
      <c r="H4037">
        <v>0</v>
      </c>
      <c r="I4037">
        <v>0.5</v>
      </c>
      <c r="J4037" s="1">
        <v>2.9999999999999997E-4</v>
      </c>
      <c r="K4037" t="str">
        <f>RIGHT(A4037,8)&amp;" "&amp;LEFT(A4037,5)</f>
        <v>20110831 22:00</v>
      </c>
    </row>
    <row r="4038" spans="1:11">
      <c r="A4038" t="s">
        <v>12602</v>
      </c>
      <c r="B4038">
        <v>1841.5</v>
      </c>
      <c r="C4038">
        <v>1849.49</v>
      </c>
      <c r="D4038">
        <v>1840.5</v>
      </c>
      <c r="E4038">
        <v>1849.49</v>
      </c>
      <c r="F4038">
        <v>75</v>
      </c>
      <c r="G4038">
        <v>138370</v>
      </c>
      <c r="H4038">
        <v>0</v>
      </c>
      <c r="I4038">
        <v>7.99</v>
      </c>
      <c r="J4038" s="1">
        <v>4.3E-3</v>
      </c>
      <c r="K4038" t="str">
        <f>RIGHT(A4038,8)&amp;" "&amp;LEFT(A4038,5)</f>
        <v>20110831 23:00</v>
      </c>
    </row>
    <row r="4039" spans="1:11">
      <c r="A4039" t="s">
        <v>12601</v>
      </c>
      <c r="B4039">
        <v>1847.5</v>
      </c>
      <c r="C4039">
        <v>1851</v>
      </c>
      <c r="D4039">
        <v>1842.8</v>
      </c>
      <c r="E4039">
        <v>1847.75</v>
      </c>
      <c r="F4039">
        <v>92</v>
      </c>
      <c r="G4039">
        <v>169929</v>
      </c>
      <c r="H4039">
        <v>0</v>
      </c>
      <c r="I4039">
        <v>0.25</v>
      </c>
      <c r="J4039" s="1">
        <v>1E-4</v>
      </c>
      <c r="K4039" t="str">
        <f>RIGHT(A4039,8)&amp;" "&amp;LEFT(A4039,5)</f>
        <v>20110901 00:00</v>
      </c>
    </row>
    <row r="4040" spans="1:11">
      <c r="A4040" t="s">
        <v>12600</v>
      </c>
      <c r="B4040">
        <v>1849.24</v>
      </c>
      <c r="C4040">
        <v>1851.5</v>
      </c>
      <c r="D4040">
        <v>1843.55</v>
      </c>
      <c r="E4040">
        <v>1848.5</v>
      </c>
      <c r="F4040">
        <v>109</v>
      </c>
      <c r="G4040">
        <v>201474</v>
      </c>
      <c r="H4040">
        <v>0</v>
      </c>
      <c r="I4040">
        <v>-0.74</v>
      </c>
      <c r="J4040" s="1">
        <v>-4.0000000000000002E-4</v>
      </c>
      <c r="K4040" t="str">
        <f>RIGHT(A4040,8)&amp;" "&amp;LEFT(A4040,5)</f>
        <v>20110901 01:00</v>
      </c>
    </row>
    <row r="4041" spans="1:11">
      <c r="A4041" t="s">
        <v>12599</v>
      </c>
      <c r="B4041">
        <v>1849.74</v>
      </c>
      <c r="C4041">
        <v>1852.5</v>
      </c>
      <c r="D4041">
        <v>1845.9</v>
      </c>
      <c r="E4041">
        <v>1848.74</v>
      </c>
      <c r="F4041">
        <v>112</v>
      </c>
      <c r="G4041">
        <v>207107</v>
      </c>
      <c r="H4041">
        <v>0</v>
      </c>
      <c r="I4041">
        <v>-1</v>
      </c>
      <c r="J4041" s="1">
        <v>-5.0000000000000001E-4</v>
      </c>
      <c r="K4041" t="str">
        <f>RIGHT(A4041,8)&amp;" "&amp;LEFT(A4041,5)</f>
        <v>20110901 02:00</v>
      </c>
    </row>
    <row r="4042" spans="1:11">
      <c r="A4042" t="s">
        <v>12598</v>
      </c>
      <c r="B4042">
        <v>1848</v>
      </c>
      <c r="C4042">
        <v>1850.5</v>
      </c>
      <c r="D4042">
        <v>1841</v>
      </c>
      <c r="E4042">
        <v>1844.74</v>
      </c>
      <c r="F4042">
        <v>91</v>
      </c>
      <c r="G4042">
        <v>168026</v>
      </c>
      <c r="H4042">
        <v>0</v>
      </c>
      <c r="I4042">
        <v>-3.26</v>
      </c>
      <c r="J4042" s="1">
        <v>-1.8E-3</v>
      </c>
      <c r="K4042" t="str">
        <f>RIGHT(A4042,8)&amp;" "&amp;LEFT(A4042,5)</f>
        <v>20110901 03:00</v>
      </c>
    </row>
    <row r="4043" spans="1:11">
      <c r="A4043" t="s">
        <v>12597</v>
      </c>
      <c r="B4043">
        <v>1844.49</v>
      </c>
      <c r="C4043">
        <v>1846.5</v>
      </c>
      <c r="D4043">
        <v>1839.75</v>
      </c>
      <c r="E4043">
        <v>1843.24</v>
      </c>
      <c r="F4043">
        <v>86</v>
      </c>
      <c r="G4043">
        <v>158491</v>
      </c>
      <c r="H4043">
        <v>0</v>
      </c>
      <c r="I4043">
        <v>-1.25</v>
      </c>
      <c r="J4043" s="1">
        <v>-6.9999999999999999E-4</v>
      </c>
      <c r="K4043" t="str">
        <f>RIGHT(A4043,8)&amp;" "&amp;LEFT(A4043,5)</f>
        <v>20110901 04:00</v>
      </c>
    </row>
    <row r="4044" spans="1:11">
      <c r="A4044" t="s">
        <v>12596</v>
      </c>
      <c r="B4044">
        <v>1842.99</v>
      </c>
      <c r="C4044">
        <v>1844</v>
      </c>
      <c r="D4044">
        <v>1839.2</v>
      </c>
      <c r="E4044">
        <v>1842.49</v>
      </c>
      <c r="F4044">
        <v>25</v>
      </c>
      <c r="G4044">
        <v>46056</v>
      </c>
      <c r="H4044">
        <v>0</v>
      </c>
      <c r="I4044">
        <v>-0.5</v>
      </c>
      <c r="J4044" s="1">
        <v>-2.9999999999999997E-4</v>
      </c>
      <c r="K4044" t="str">
        <f>RIGHT(A4044,8)&amp;" "&amp;LEFT(A4044,5)</f>
        <v>20110901 05:00</v>
      </c>
    </row>
    <row r="4045" spans="1:11">
      <c r="A4045" t="s">
        <v>12595</v>
      </c>
      <c r="B4045">
        <v>1841.5</v>
      </c>
      <c r="C4045">
        <v>1841.5</v>
      </c>
      <c r="D4045">
        <v>1839.35</v>
      </c>
      <c r="E4045">
        <v>1839.35</v>
      </c>
      <c r="F4045">
        <v>4</v>
      </c>
      <c r="G4045">
        <v>7362</v>
      </c>
      <c r="H4045">
        <v>0</v>
      </c>
      <c r="I4045">
        <v>-2.15</v>
      </c>
      <c r="J4045" s="1">
        <v>-1.1999999999999999E-3</v>
      </c>
      <c r="K4045" t="str">
        <f>RIGHT(A4045,8)&amp;" "&amp;LEFT(A4045,5)</f>
        <v>20110901 05:59</v>
      </c>
    </row>
    <row r="4046" spans="1:11">
      <c r="A4046" t="s">
        <v>12594</v>
      </c>
      <c r="B4046">
        <v>1838.99</v>
      </c>
      <c r="C4046">
        <v>1849.49</v>
      </c>
      <c r="D4046">
        <v>1838.99</v>
      </c>
      <c r="E4046">
        <v>1841.85</v>
      </c>
      <c r="F4046">
        <v>40</v>
      </c>
      <c r="G4046">
        <v>73802</v>
      </c>
      <c r="H4046">
        <v>0</v>
      </c>
      <c r="I4046">
        <v>2.86</v>
      </c>
      <c r="J4046" s="1">
        <v>1.6000000000000001E-3</v>
      </c>
      <c r="K4046" t="str">
        <f>RIGHT(A4046,8)&amp;" "&amp;LEFT(A4046,5)</f>
        <v>20110901 07:00</v>
      </c>
    </row>
    <row r="4047" spans="1:11">
      <c r="A4047" t="s">
        <v>12593</v>
      </c>
      <c r="B4047">
        <v>1845.24</v>
      </c>
      <c r="C4047">
        <v>1845.5</v>
      </c>
      <c r="D4047">
        <v>1840.85</v>
      </c>
      <c r="E4047">
        <v>1840.85</v>
      </c>
      <c r="F4047">
        <v>17</v>
      </c>
      <c r="G4047">
        <v>31345</v>
      </c>
      <c r="H4047">
        <v>0</v>
      </c>
      <c r="I4047">
        <v>-4.3899999999999997</v>
      </c>
      <c r="J4047" s="1">
        <v>-2.3999999999999998E-3</v>
      </c>
      <c r="K4047" t="str">
        <f>RIGHT(A4047,8)&amp;" "&amp;LEFT(A4047,5)</f>
        <v>20110901 08:00</v>
      </c>
    </row>
    <row r="4048" spans="1:11">
      <c r="A4048" t="s">
        <v>12592</v>
      </c>
      <c r="B4048">
        <v>1843.74</v>
      </c>
      <c r="C4048">
        <v>1844</v>
      </c>
      <c r="D4048">
        <v>1837.45</v>
      </c>
      <c r="E4048">
        <v>1841.25</v>
      </c>
      <c r="F4048">
        <v>136</v>
      </c>
      <c r="G4048">
        <v>250454</v>
      </c>
      <c r="H4048">
        <v>0</v>
      </c>
      <c r="I4048">
        <v>-2.4900000000000002</v>
      </c>
      <c r="J4048" s="1">
        <v>-1.4E-3</v>
      </c>
      <c r="K4048" t="str">
        <f>RIGHT(A4048,8)&amp;" "&amp;LEFT(A4048,5)</f>
        <v>20110901 09:00</v>
      </c>
    </row>
    <row r="4049" spans="1:11">
      <c r="A4049" t="s">
        <v>12591</v>
      </c>
      <c r="B4049">
        <v>1842.74</v>
      </c>
      <c r="C4049">
        <v>1844.74</v>
      </c>
      <c r="D4049">
        <v>1840</v>
      </c>
      <c r="E4049">
        <v>1844.74</v>
      </c>
      <c r="F4049">
        <v>142</v>
      </c>
      <c r="G4049">
        <v>261492</v>
      </c>
      <c r="H4049">
        <v>0</v>
      </c>
      <c r="I4049">
        <v>2</v>
      </c>
      <c r="J4049" s="1">
        <v>1.1000000000000001E-3</v>
      </c>
      <c r="K4049" t="str">
        <f>RIGHT(A4049,8)&amp;" "&amp;LEFT(A4049,5)</f>
        <v>20110901 10:00</v>
      </c>
    </row>
    <row r="4050" spans="1:11">
      <c r="A4050" t="s">
        <v>12590</v>
      </c>
      <c r="B4050">
        <v>1845.24</v>
      </c>
      <c r="C4050">
        <v>1851.5</v>
      </c>
      <c r="D4050">
        <v>1844.5</v>
      </c>
      <c r="E4050">
        <v>1848</v>
      </c>
      <c r="F4050">
        <v>128</v>
      </c>
      <c r="G4050">
        <v>236450</v>
      </c>
      <c r="H4050">
        <v>0</v>
      </c>
      <c r="I4050">
        <v>2.76</v>
      </c>
      <c r="J4050" s="1">
        <v>1.5E-3</v>
      </c>
      <c r="K4050" t="str">
        <f>RIGHT(A4050,8)&amp;" "&amp;LEFT(A4050,5)</f>
        <v>20110901 11:00</v>
      </c>
    </row>
    <row r="4051" spans="1:11">
      <c r="A4051" t="s">
        <v>12589</v>
      </c>
      <c r="B4051">
        <v>1847.5</v>
      </c>
      <c r="C4051">
        <v>1849.74</v>
      </c>
      <c r="D4051">
        <v>1845</v>
      </c>
      <c r="E4051">
        <v>1846</v>
      </c>
      <c r="F4051">
        <v>116</v>
      </c>
      <c r="G4051">
        <v>214312</v>
      </c>
      <c r="H4051">
        <v>0</v>
      </c>
      <c r="I4051">
        <v>-1.5</v>
      </c>
      <c r="J4051" s="1">
        <v>-8.0000000000000004E-4</v>
      </c>
      <c r="K4051" t="str">
        <f>RIGHT(A4051,8)&amp;" "&amp;LEFT(A4051,5)</f>
        <v>20110901 12:00</v>
      </c>
    </row>
    <row r="4052" spans="1:11">
      <c r="A4052" t="s">
        <v>12588</v>
      </c>
      <c r="B4052">
        <v>1847</v>
      </c>
      <c r="C4052">
        <v>1852.5</v>
      </c>
      <c r="D4052">
        <v>1846.5</v>
      </c>
      <c r="E4052">
        <v>1849.75</v>
      </c>
      <c r="F4052">
        <v>92</v>
      </c>
      <c r="G4052">
        <v>170149</v>
      </c>
      <c r="H4052">
        <v>0</v>
      </c>
      <c r="I4052">
        <v>2.75</v>
      </c>
      <c r="J4052" s="1">
        <v>1.5E-3</v>
      </c>
      <c r="K4052" t="str">
        <f>RIGHT(A4052,8)&amp;" "&amp;LEFT(A4052,5)</f>
        <v>20110901 13:00</v>
      </c>
    </row>
    <row r="4053" spans="1:11">
      <c r="A4053" t="s">
        <v>12587</v>
      </c>
      <c r="B4053">
        <v>1852</v>
      </c>
      <c r="C4053">
        <v>1853</v>
      </c>
      <c r="D4053">
        <v>1845.2</v>
      </c>
      <c r="E4053">
        <v>1847</v>
      </c>
      <c r="F4053">
        <v>102</v>
      </c>
      <c r="G4053">
        <v>188640</v>
      </c>
      <c r="H4053">
        <v>0</v>
      </c>
      <c r="I4053">
        <v>-5</v>
      </c>
      <c r="J4053" s="1">
        <v>-2.7000000000000001E-3</v>
      </c>
      <c r="K4053" t="str">
        <f>RIGHT(A4053,8)&amp;" "&amp;LEFT(A4053,5)</f>
        <v>20110901 14:00</v>
      </c>
    </row>
    <row r="4054" spans="1:11">
      <c r="A4054" t="s">
        <v>12586</v>
      </c>
      <c r="B4054">
        <v>1847.99</v>
      </c>
      <c r="C4054">
        <v>1853</v>
      </c>
      <c r="D4054">
        <v>1845.7</v>
      </c>
      <c r="E4054">
        <v>1847.99</v>
      </c>
      <c r="F4054">
        <v>96</v>
      </c>
      <c r="G4054">
        <v>177522</v>
      </c>
      <c r="H4054">
        <v>0</v>
      </c>
      <c r="I4054">
        <v>0</v>
      </c>
      <c r="J4054" s="1">
        <v>0</v>
      </c>
      <c r="K4054" t="str">
        <f>RIGHT(A4054,8)&amp;" "&amp;LEFT(A4054,5)</f>
        <v>20110901 15:00</v>
      </c>
    </row>
    <row r="4055" spans="1:11">
      <c r="A4055" t="s">
        <v>12585</v>
      </c>
      <c r="B4055">
        <v>1848.74</v>
      </c>
      <c r="C4055">
        <v>1850.5</v>
      </c>
      <c r="D4055">
        <v>1843.2</v>
      </c>
      <c r="E4055">
        <v>1848.24</v>
      </c>
      <c r="F4055">
        <v>89</v>
      </c>
      <c r="G4055">
        <v>164439</v>
      </c>
      <c r="H4055">
        <v>0</v>
      </c>
      <c r="I4055">
        <v>-0.5</v>
      </c>
      <c r="J4055" s="1">
        <v>-2.9999999999999997E-4</v>
      </c>
      <c r="K4055" t="str">
        <f>RIGHT(A4055,8)&amp;" "&amp;LEFT(A4055,5)</f>
        <v>20110901 16:00</v>
      </c>
    </row>
    <row r="4056" spans="1:11">
      <c r="A4056" t="s">
        <v>12584</v>
      </c>
      <c r="B4056">
        <v>1847</v>
      </c>
      <c r="C4056">
        <v>1851</v>
      </c>
      <c r="D4056">
        <v>1845.25</v>
      </c>
      <c r="E4056">
        <v>1848</v>
      </c>
      <c r="F4056">
        <v>93</v>
      </c>
      <c r="G4056">
        <v>171851</v>
      </c>
      <c r="H4056">
        <v>0</v>
      </c>
      <c r="I4056">
        <v>1</v>
      </c>
      <c r="J4056" s="1">
        <v>5.0000000000000001E-4</v>
      </c>
      <c r="K4056" t="str">
        <f>RIGHT(A4056,8)&amp;" "&amp;LEFT(A4056,5)</f>
        <v>20110901 17:00</v>
      </c>
    </row>
    <row r="4057" spans="1:11">
      <c r="A4057" t="s">
        <v>12583</v>
      </c>
      <c r="B4057">
        <v>1846.49</v>
      </c>
      <c r="C4057">
        <v>1847</v>
      </c>
      <c r="D4057">
        <v>1835</v>
      </c>
      <c r="E4057">
        <v>1838.99</v>
      </c>
      <c r="F4057">
        <v>125</v>
      </c>
      <c r="G4057">
        <v>230072</v>
      </c>
      <c r="H4057">
        <v>0</v>
      </c>
      <c r="I4057">
        <v>-7.5</v>
      </c>
      <c r="J4057" s="1">
        <v>-4.1000000000000003E-3</v>
      </c>
      <c r="K4057" t="str">
        <f>RIGHT(A4057,8)&amp;" "&amp;LEFT(A4057,5)</f>
        <v>20110901 18:00</v>
      </c>
    </row>
    <row r="4058" spans="1:11">
      <c r="A4058" t="s">
        <v>12582</v>
      </c>
      <c r="B4058">
        <v>1838.74</v>
      </c>
      <c r="C4058">
        <v>1841.5</v>
      </c>
      <c r="D4058">
        <v>1834.3</v>
      </c>
      <c r="E4058">
        <v>1840.5</v>
      </c>
      <c r="F4058">
        <v>84</v>
      </c>
      <c r="G4058">
        <v>154408</v>
      </c>
      <c r="H4058">
        <v>0</v>
      </c>
      <c r="I4058">
        <v>1.76</v>
      </c>
      <c r="J4058" s="1">
        <v>1E-3</v>
      </c>
      <c r="K4058" t="str">
        <f>RIGHT(A4058,8)&amp;" "&amp;LEFT(A4058,5)</f>
        <v>20110901 19:00</v>
      </c>
    </row>
    <row r="4059" spans="1:11">
      <c r="A4059" t="s">
        <v>12581</v>
      </c>
      <c r="B4059">
        <v>1838.74</v>
      </c>
      <c r="C4059">
        <v>1843.5</v>
      </c>
      <c r="D4059">
        <v>1836.45</v>
      </c>
      <c r="E4059">
        <v>1842.5</v>
      </c>
      <c r="F4059">
        <v>97</v>
      </c>
      <c r="G4059">
        <v>178518</v>
      </c>
      <c r="H4059">
        <v>0</v>
      </c>
      <c r="I4059">
        <v>3.76</v>
      </c>
      <c r="J4059" s="1">
        <v>2E-3</v>
      </c>
      <c r="K4059" t="str">
        <f>RIGHT(A4059,8)&amp;" "&amp;LEFT(A4059,5)</f>
        <v>20110901 20:00</v>
      </c>
    </row>
    <row r="4060" spans="1:11">
      <c r="A4060" t="s">
        <v>12580</v>
      </c>
      <c r="B4060">
        <v>1840.99</v>
      </c>
      <c r="C4060">
        <v>1845</v>
      </c>
      <c r="D4060">
        <v>1836.85</v>
      </c>
      <c r="E4060">
        <v>1839</v>
      </c>
      <c r="F4060">
        <v>116</v>
      </c>
      <c r="G4060">
        <v>213614</v>
      </c>
      <c r="H4060">
        <v>0</v>
      </c>
      <c r="I4060">
        <v>-1.99</v>
      </c>
      <c r="J4060" s="1">
        <v>-1.1000000000000001E-3</v>
      </c>
      <c r="K4060" t="str">
        <f>RIGHT(A4060,8)&amp;" "&amp;LEFT(A4060,5)</f>
        <v>20110901 21:00</v>
      </c>
    </row>
    <row r="4061" spans="1:11">
      <c r="A4061" t="s">
        <v>12579</v>
      </c>
      <c r="B4061">
        <v>1841.99</v>
      </c>
      <c r="C4061">
        <v>1841.99</v>
      </c>
      <c r="D4061">
        <v>1834.65</v>
      </c>
      <c r="E4061">
        <v>1839.5</v>
      </c>
      <c r="F4061">
        <v>85</v>
      </c>
      <c r="G4061">
        <v>156328</v>
      </c>
      <c r="H4061">
        <v>0</v>
      </c>
      <c r="I4061">
        <v>-2.4900000000000002</v>
      </c>
      <c r="J4061" s="1">
        <v>-1.4E-3</v>
      </c>
      <c r="K4061" t="str">
        <f>RIGHT(A4061,8)&amp;" "&amp;LEFT(A4061,5)</f>
        <v>20110901 22:00</v>
      </c>
    </row>
    <row r="4062" spans="1:11">
      <c r="A4062" t="s">
        <v>12578</v>
      </c>
      <c r="B4062">
        <v>1837.24</v>
      </c>
      <c r="C4062">
        <v>1843</v>
      </c>
      <c r="D4062">
        <v>1837</v>
      </c>
      <c r="E4062">
        <v>1839.5</v>
      </c>
      <c r="F4062">
        <v>65</v>
      </c>
      <c r="G4062">
        <v>119565</v>
      </c>
      <c r="H4062">
        <v>0</v>
      </c>
      <c r="I4062">
        <v>2.2599999999999998</v>
      </c>
      <c r="J4062" s="1">
        <v>1.1999999999999999E-3</v>
      </c>
      <c r="K4062" t="str">
        <f>RIGHT(A4062,8)&amp;" "&amp;LEFT(A4062,5)</f>
        <v>20110901 23:00</v>
      </c>
    </row>
    <row r="4063" spans="1:11">
      <c r="A4063" t="s">
        <v>12577</v>
      </c>
      <c r="B4063">
        <v>1838.74</v>
      </c>
      <c r="C4063">
        <v>1847.5</v>
      </c>
      <c r="D4063">
        <v>1837.4</v>
      </c>
      <c r="E4063">
        <v>1845.99</v>
      </c>
      <c r="F4063">
        <v>103</v>
      </c>
      <c r="G4063">
        <v>189729</v>
      </c>
      <c r="H4063">
        <v>0</v>
      </c>
      <c r="I4063">
        <v>7.25</v>
      </c>
      <c r="J4063" s="1">
        <v>3.8999999999999998E-3</v>
      </c>
      <c r="K4063" t="str">
        <f>RIGHT(A4063,8)&amp;" "&amp;LEFT(A4063,5)</f>
        <v>20110902 00:00</v>
      </c>
    </row>
    <row r="4064" spans="1:11">
      <c r="A4064" t="s">
        <v>12576</v>
      </c>
      <c r="B4064">
        <v>1845.74</v>
      </c>
      <c r="C4064">
        <v>1851.5</v>
      </c>
      <c r="D4064">
        <v>1842.4</v>
      </c>
      <c r="E4064">
        <v>1847.5</v>
      </c>
      <c r="F4064">
        <v>118</v>
      </c>
      <c r="G4064">
        <v>217914</v>
      </c>
      <c r="H4064">
        <v>0</v>
      </c>
      <c r="I4064">
        <v>1.76</v>
      </c>
      <c r="J4064" s="1">
        <v>1E-3</v>
      </c>
      <c r="K4064" t="str">
        <f>RIGHT(A4064,8)&amp;" "&amp;LEFT(A4064,5)</f>
        <v>20110902 01:00</v>
      </c>
    </row>
    <row r="4065" spans="1:11">
      <c r="A4065" t="s">
        <v>12575</v>
      </c>
      <c r="B4065">
        <v>1847.99</v>
      </c>
      <c r="C4065">
        <v>1851</v>
      </c>
      <c r="D4065">
        <v>1844.7</v>
      </c>
      <c r="E4065">
        <v>1851</v>
      </c>
      <c r="F4065">
        <v>113</v>
      </c>
      <c r="G4065">
        <v>208751</v>
      </c>
      <c r="H4065">
        <v>0</v>
      </c>
      <c r="I4065">
        <v>3.01</v>
      </c>
      <c r="J4065" s="1">
        <v>1.6000000000000001E-3</v>
      </c>
      <c r="K4065" t="str">
        <f>RIGHT(A4065,8)&amp;" "&amp;LEFT(A4065,5)</f>
        <v>20110902 02:00</v>
      </c>
    </row>
    <row r="4066" spans="1:11">
      <c r="A4066" t="s">
        <v>12574</v>
      </c>
      <c r="B4066">
        <v>1852</v>
      </c>
      <c r="C4066">
        <v>1853</v>
      </c>
      <c r="D4066">
        <v>1847.2</v>
      </c>
      <c r="E4066">
        <v>1847.2</v>
      </c>
      <c r="F4066">
        <v>88</v>
      </c>
      <c r="G4066">
        <v>162791</v>
      </c>
      <c r="H4066">
        <v>0</v>
      </c>
      <c r="I4066">
        <v>-4.8</v>
      </c>
      <c r="J4066" s="1">
        <v>-2.5999999999999999E-3</v>
      </c>
      <c r="K4066" t="str">
        <f>RIGHT(A4066,8)&amp;" "&amp;LEFT(A4066,5)</f>
        <v>20110902 03:00</v>
      </c>
    </row>
    <row r="4067" spans="1:11">
      <c r="A4067" t="s">
        <v>12573</v>
      </c>
      <c r="B4067">
        <v>1849</v>
      </c>
      <c r="C4067">
        <v>1851.5</v>
      </c>
      <c r="D4067">
        <v>1843.85</v>
      </c>
      <c r="E4067">
        <v>1846</v>
      </c>
      <c r="F4067">
        <v>79</v>
      </c>
      <c r="G4067">
        <v>145964</v>
      </c>
      <c r="H4067">
        <v>0</v>
      </c>
      <c r="I4067">
        <v>-3</v>
      </c>
      <c r="J4067" s="1">
        <v>-1.6000000000000001E-3</v>
      </c>
      <c r="K4067" t="str">
        <f>RIGHT(A4067,8)&amp;" "&amp;LEFT(A4067,5)</f>
        <v>20110902 04:00</v>
      </c>
    </row>
    <row r="4068" spans="1:11">
      <c r="A4068" t="s">
        <v>12572</v>
      </c>
      <c r="B4068">
        <v>1845.5</v>
      </c>
      <c r="C4068">
        <v>1847.5</v>
      </c>
      <c r="D4068">
        <v>1843.6</v>
      </c>
      <c r="E4068">
        <v>1845.5</v>
      </c>
      <c r="F4068">
        <v>56</v>
      </c>
      <c r="G4068">
        <v>103360</v>
      </c>
      <c r="H4068">
        <v>0</v>
      </c>
      <c r="I4068">
        <v>0</v>
      </c>
      <c r="J4068" s="1">
        <v>0</v>
      </c>
      <c r="K4068" t="str">
        <f>RIGHT(A4068,8)&amp;" "&amp;LEFT(A4068,5)</f>
        <v>20110902 05:00</v>
      </c>
    </row>
    <row r="4069" spans="1:11">
      <c r="A4069" t="s">
        <v>12571</v>
      </c>
      <c r="B4069">
        <v>1846.49</v>
      </c>
      <c r="C4069">
        <v>1846.49</v>
      </c>
      <c r="D4069">
        <v>1843.85</v>
      </c>
      <c r="E4069">
        <v>1843.85</v>
      </c>
      <c r="F4069">
        <v>3</v>
      </c>
      <c r="G4069">
        <v>5536</v>
      </c>
      <c r="H4069">
        <v>0</v>
      </c>
      <c r="I4069">
        <v>-2.64</v>
      </c>
      <c r="J4069" s="1">
        <v>-1.4E-3</v>
      </c>
      <c r="K4069" t="str">
        <f>RIGHT(A4069,8)&amp;" "&amp;LEFT(A4069,5)</f>
        <v>20110902 05:59</v>
      </c>
    </row>
    <row r="4070" spans="1:11">
      <c r="A4070" t="s">
        <v>12570</v>
      </c>
      <c r="B4070">
        <v>1844.5</v>
      </c>
      <c r="C4070">
        <v>1847.5</v>
      </c>
      <c r="D4070">
        <v>1841.99</v>
      </c>
      <c r="E4070">
        <v>1843.15</v>
      </c>
      <c r="F4070">
        <v>16</v>
      </c>
      <c r="G4070">
        <v>29503</v>
      </c>
      <c r="H4070">
        <v>0</v>
      </c>
      <c r="I4070">
        <v>-1.35</v>
      </c>
      <c r="J4070" s="1">
        <v>-6.9999999999999999E-4</v>
      </c>
      <c r="K4070" t="str">
        <f>RIGHT(A4070,8)&amp;" "&amp;LEFT(A4070,5)</f>
        <v>20110902 07:00</v>
      </c>
    </row>
    <row r="4071" spans="1:11">
      <c r="A4071" t="s">
        <v>12569</v>
      </c>
      <c r="B4071">
        <v>1844.5</v>
      </c>
      <c r="C4071">
        <v>1849</v>
      </c>
      <c r="D4071">
        <v>1843.15</v>
      </c>
      <c r="E4071">
        <v>1845</v>
      </c>
      <c r="F4071">
        <v>29</v>
      </c>
      <c r="G4071">
        <v>53512</v>
      </c>
      <c r="H4071">
        <v>0</v>
      </c>
      <c r="I4071">
        <v>0.5</v>
      </c>
      <c r="J4071" s="1">
        <v>2.9999999999999997E-4</v>
      </c>
      <c r="K4071" t="str">
        <f>RIGHT(A4071,8)&amp;" "&amp;LEFT(A4071,5)</f>
        <v>20110902 08:00</v>
      </c>
    </row>
    <row r="4072" spans="1:11">
      <c r="A4072" t="s">
        <v>12568</v>
      </c>
      <c r="B4072">
        <v>1847</v>
      </c>
      <c r="C4072">
        <v>1847</v>
      </c>
      <c r="D4072">
        <v>1840.25</v>
      </c>
      <c r="E4072">
        <v>1842.99</v>
      </c>
      <c r="F4072">
        <v>135</v>
      </c>
      <c r="G4072">
        <v>248686</v>
      </c>
      <c r="H4072">
        <v>0</v>
      </c>
      <c r="I4072">
        <v>-4.01</v>
      </c>
      <c r="J4072" s="1">
        <v>-2.2000000000000001E-3</v>
      </c>
      <c r="K4072" t="str">
        <f>RIGHT(A4072,8)&amp;" "&amp;LEFT(A4072,5)</f>
        <v>20110902 09:00</v>
      </c>
    </row>
    <row r="4073" spans="1:11">
      <c r="A4073" t="s">
        <v>12567</v>
      </c>
      <c r="B4073">
        <v>1844.5</v>
      </c>
      <c r="C4073">
        <v>1847</v>
      </c>
      <c r="D4073">
        <v>1841.4</v>
      </c>
      <c r="E4073">
        <v>1844.49</v>
      </c>
      <c r="F4073">
        <v>144</v>
      </c>
      <c r="G4073">
        <v>265539</v>
      </c>
      <c r="H4073">
        <v>0</v>
      </c>
      <c r="I4073">
        <v>-0.01</v>
      </c>
      <c r="J4073" s="1">
        <v>0</v>
      </c>
      <c r="K4073" t="str">
        <f>RIGHT(A4073,8)&amp;" "&amp;LEFT(A4073,5)</f>
        <v>20110902 10:00</v>
      </c>
    </row>
    <row r="4074" spans="1:11">
      <c r="A4074" t="s">
        <v>12566</v>
      </c>
      <c r="B4074">
        <v>1845.74</v>
      </c>
      <c r="C4074">
        <v>1847</v>
      </c>
      <c r="D4074">
        <v>1841.55</v>
      </c>
      <c r="E4074">
        <v>1844</v>
      </c>
      <c r="F4074">
        <v>128</v>
      </c>
      <c r="G4074">
        <v>236034</v>
      </c>
      <c r="H4074">
        <v>0</v>
      </c>
      <c r="I4074">
        <v>-1.74</v>
      </c>
      <c r="J4074" s="1">
        <v>-8.9999999999999998E-4</v>
      </c>
      <c r="K4074" t="str">
        <f>RIGHT(A4074,8)&amp;" "&amp;LEFT(A4074,5)</f>
        <v>20110902 11:00</v>
      </c>
    </row>
    <row r="4075" spans="1:11">
      <c r="A4075" t="s">
        <v>12565</v>
      </c>
      <c r="B4075">
        <v>1846.24</v>
      </c>
      <c r="C4075">
        <v>1846.24</v>
      </c>
      <c r="D4075">
        <v>1841.5</v>
      </c>
      <c r="E4075">
        <v>1844.74</v>
      </c>
      <c r="F4075">
        <v>126</v>
      </c>
      <c r="G4075">
        <v>232294</v>
      </c>
      <c r="H4075">
        <v>0</v>
      </c>
      <c r="I4075">
        <v>-1.5</v>
      </c>
      <c r="J4075" s="1">
        <v>-8.0000000000000004E-4</v>
      </c>
      <c r="K4075" t="str">
        <f>RIGHT(A4075,8)&amp;" "&amp;LEFT(A4075,5)</f>
        <v>20110902 12:00</v>
      </c>
    </row>
    <row r="4076" spans="1:11">
      <c r="A4076" t="s">
        <v>12564</v>
      </c>
      <c r="B4076">
        <v>1844.49</v>
      </c>
      <c r="C4076">
        <v>1846.5</v>
      </c>
      <c r="D4076">
        <v>1840.85</v>
      </c>
      <c r="E4076">
        <v>1840.85</v>
      </c>
      <c r="F4076">
        <v>114</v>
      </c>
      <c r="G4076">
        <v>210124</v>
      </c>
      <c r="H4076">
        <v>0</v>
      </c>
      <c r="I4076">
        <v>-3.64</v>
      </c>
      <c r="J4076" s="1">
        <v>-2E-3</v>
      </c>
      <c r="K4076" t="str">
        <f>RIGHT(A4076,8)&amp;" "&amp;LEFT(A4076,5)</f>
        <v>20110902 13:00</v>
      </c>
    </row>
    <row r="4077" spans="1:11">
      <c r="A4077" t="s">
        <v>12563</v>
      </c>
      <c r="B4077">
        <v>1841.25</v>
      </c>
      <c r="C4077">
        <v>1843.75</v>
      </c>
      <c r="D4077">
        <v>1838.7</v>
      </c>
      <c r="E4077">
        <v>1842.2</v>
      </c>
      <c r="F4077">
        <v>104</v>
      </c>
      <c r="G4077">
        <v>191461</v>
      </c>
      <c r="H4077">
        <v>0</v>
      </c>
      <c r="I4077">
        <v>0.95</v>
      </c>
      <c r="J4077" s="1">
        <v>5.0000000000000001E-4</v>
      </c>
      <c r="K4077" t="str">
        <f>RIGHT(A4077,8)&amp;" "&amp;LEFT(A4077,5)</f>
        <v>20110902 14:00</v>
      </c>
    </row>
    <row r="4078" spans="1:11">
      <c r="A4078" t="s">
        <v>12562</v>
      </c>
      <c r="B4078">
        <v>1841.24</v>
      </c>
      <c r="C4078">
        <v>1850.25</v>
      </c>
      <c r="D4078">
        <v>1839.5</v>
      </c>
      <c r="E4078">
        <v>1847.75</v>
      </c>
      <c r="F4078">
        <v>115</v>
      </c>
      <c r="G4078">
        <v>211833</v>
      </c>
      <c r="H4078">
        <v>0</v>
      </c>
      <c r="I4078">
        <v>6.51</v>
      </c>
      <c r="J4078" s="1">
        <v>3.5000000000000001E-3</v>
      </c>
      <c r="K4078" t="str">
        <f>RIGHT(A4078,8)&amp;" "&amp;LEFT(A4078,5)</f>
        <v>20110902 15:00</v>
      </c>
    </row>
    <row r="4079" spans="1:11">
      <c r="A4079" t="s">
        <v>12561</v>
      </c>
      <c r="B4079">
        <v>1847.5</v>
      </c>
      <c r="C4079">
        <v>1860.74</v>
      </c>
      <c r="D4079">
        <v>1844</v>
      </c>
      <c r="E4079">
        <v>1859.25</v>
      </c>
      <c r="F4079">
        <v>111</v>
      </c>
      <c r="G4079">
        <v>205687</v>
      </c>
      <c r="H4079">
        <v>0</v>
      </c>
      <c r="I4079">
        <v>11.75</v>
      </c>
      <c r="J4079" s="1">
        <v>6.4000000000000003E-3</v>
      </c>
      <c r="K4079" t="str">
        <f>RIGHT(A4079,8)&amp;" "&amp;LEFT(A4079,5)</f>
        <v>20110902 16:00</v>
      </c>
    </row>
    <row r="4080" spans="1:11">
      <c r="A4080" t="s">
        <v>12560</v>
      </c>
      <c r="B4080">
        <v>1855.5</v>
      </c>
      <c r="C4080">
        <v>1858.25</v>
      </c>
      <c r="D4080">
        <v>1851.3</v>
      </c>
      <c r="E4080">
        <v>1853.24</v>
      </c>
      <c r="F4080">
        <v>106</v>
      </c>
      <c r="G4080">
        <v>196681</v>
      </c>
      <c r="H4080">
        <v>0</v>
      </c>
      <c r="I4080">
        <v>-2.2599999999999998</v>
      </c>
      <c r="J4080" s="1">
        <v>-1.1999999999999999E-3</v>
      </c>
      <c r="K4080" t="str">
        <f>RIGHT(A4080,8)&amp;" "&amp;LEFT(A4080,5)</f>
        <v>20110902 17:00</v>
      </c>
    </row>
    <row r="4081" spans="1:11">
      <c r="A4081" t="s">
        <v>12559</v>
      </c>
      <c r="B4081">
        <v>1854.75</v>
      </c>
      <c r="C4081">
        <v>1857.75</v>
      </c>
      <c r="D4081">
        <v>1852.85</v>
      </c>
      <c r="E4081">
        <v>1855.24</v>
      </c>
      <c r="F4081">
        <v>85</v>
      </c>
      <c r="G4081">
        <v>157706</v>
      </c>
      <c r="H4081">
        <v>0</v>
      </c>
      <c r="I4081">
        <v>0.49</v>
      </c>
      <c r="J4081" s="1">
        <v>2.9999999999999997E-4</v>
      </c>
      <c r="K4081" t="str">
        <f>RIGHT(A4081,8)&amp;" "&amp;LEFT(A4081,5)</f>
        <v>20110902 18:00</v>
      </c>
    </row>
    <row r="4082" spans="1:11">
      <c r="A4082" t="s">
        <v>12558</v>
      </c>
      <c r="B4082">
        <v>1855.49</v>
      </c>
      <c r="C4082">
        <v>1858.75</v>
      </c>
      <c r="D4082">
        <v>1852.4</v>
      </c>
      <c r="E4082">
        <v>1855.24</v>
      </c>
      <c r="F4082">
        <v>78</v>
      </c>
      <c r="G4082">
        <v>144769</v>
      </c>
      <c r="H4082">
        <v>0</v>
      </c>
      <c r="I4082">
        <v>-0.25</v>
      </c>
      <c r="J4082" s="1">
        <v>-1E-4</v>
      </c>
      <c r="K4082" t="str">
        <f>RIGHT(A4082,8)&amp;" "&amp;LEFT(A4082,5)</f>
        <v>20110902 19:00</v>
      </c>
    </row>
    <row r="4083" spans="1:11">
      <c r="A4083" t="s">
        <v>12557</v>
      </c>
      <c r="B4083">
        <v>1855.74</v>
      </c>
      <c r="C4083">
        <v>1864.75</v>
      </c>
      <c r="D4083">
        <v>1855.5</v>
      </c>
      <c r="E4083">
        <v>1862.25</v>
      </c>
      <c r="F4083">
        <v>130</v>
      </c>
      <c r="G4083">
        <v>241776</v>
      </c>
      <c r="H4083">
        <v>0</v>
      </c>
      <c r="I4083">
        <v>6.51</v>
      </c>
      <c r="J4083" s="1">
        <v>3.5000000000000001E-3</v>
      </c>
      <c r="K4083" t="str">
        <f>RIGHT(A4083,8)&amp;" "&amp;LEFT(A4083,5)</f>
        <v>20110902 20:00</v>
      </c>
    </row>
    <row r="4084" spans="1:11">
      <c r="A4084" t="s">
        <v>12556</v>
      </c>
      <c r="B4084">
        <v>1862.49</v>
      </c>
      <c r="C4084">
        <v>1872.75</v>
      </c>
      <c r="D4084">
        <v>1860.7</v>
      </c>
      <c r="E4084">
        <v>1870.25</v>
      </c>
      <c r="F4084">
        <v>110</v>
      </c>
      <c r="G4084">
        <v>205255</v>
      </c>
      <c r="H4084">
        <v>0</v>
      </c>
      <c r="I4084">
        <v>7.76</v>
      </c>
      <c r="J4084" s="1">
        <v>4.1999999999999997E-3</v>
      </c>
      <c r="K4084" t="str">
        <f>RIGHT(A4084,8)&amp;" "&amp;LEFT(A4084,5)</f>
        <v>20110902 21:00</v>
      </c>
    </row>
    <row r="4085" spans="1:11">
      <c r="A4085" t="s">
        <v>12555</v>
      </c>
      <c r="B4085">
        <v>1869.75</v>
      </c>
      <c r="C4085">
        <v>1876.99</v>
      </c>
      <c r="D4085">
        <v>1866.99</v>
      </c>
      <c r="E4085">
        <v>1869.24</v>
      </c>
      <c r="F4085">
        <v>83</v>
      </c>
      <c r="G4085">
        <v>155250</v>
      </c>
      <c r="H4085">
        <v>0</v>
      </c>
      <c r="I4085">
        <v>-0.51</v>
      </c>
      <c r="J4085" s="1">
        <v>-2.9999999999999997E-4</v>
      </c>
      <c r="K4085" t="str">
        <f>RIGHT(A4085,8)&amp;" "&amp;LEFT(A4085,5)</f>
        <v>20110902 22:00</v>
      </c>
    </row>
    <row r="4086" spans="1:11">
      <c r="A4086" t="s">
        <v>12554</v>
      </c>
      <c r="B4086">
        <v>1869.74</v>
      </c>
      <c r="C4086">
        <v>1875.25</v>
      </c>
      <c r="D4086">
        <v>1868.4</v>
      </c>
      <c r="E4086">
        <v>1873.25</v>
      </c>
      <c r="F4086">
        <v>71</v>
      </c>
      <c r="G4086">
        <v>132935</v>
      </c>
      <c r="H4086">
        <v>0</v>
      </c>
      <c r="I4086">
        <v>3.51</v>
      </c>
      <c r="J4086" s="1">
        <v>1.9E-3</v>
      </c>
      <c r="K4086" t="str">
        <f>RIGHT(A4086,8)&amp;" "&amp;LEFT(A4086,5)</f>
        <v>20110902 23:00</v>
      </c>
    </row>
    <row r="4087" spans="1:11">
      <c r="A4087" t="s">
        <v>12553</v>
      </c>
      <c r="B4087">
        <v>1872.62</v>
      </c>
      <c r="C4087">
        <v>1874.75</v>
      </c>
      <c r="D4087">
        <v>1869.35</v>
      </c>
      <c r="E4087">
        <v>1869.7</v>
      </c>
      <c r="F4087">
        <v>84</v>
      </c>
      <c r="G4087">
        <v>157236</v>
      </c>
      <c r="H4087">
        <v>0</v>
      </c>
      <c r="I4087">
        <v>-2.92</v>
      </c>
      <c r="J4087" s="1">
        <v>-1.6000000000000001E-3</v>
      </c>
      <c r="K4087" t="str">
        <f>RIGHT(A4087,8)&amp;" "&amp;LEFT(A4087,5)</f>
        <v>20110903 00:00</v>
      </c>
    </row>
    <row r="4088" spans="1:11">
      <c r="A4088" t="s">
        <v>12552</v>
      </c>
      <c r="B4088">
        <v>1871.75</v>
      </c>
      <c r="C4088">
        <v>1879.25</v>
      </c>
      <c r="D4088">
        <v>1869.15</v>
      </c>
      <c r="E4088">
        <v>1875.21</v>
      </c>
      <c r="F4088">
        <v>142</v>
      </c>
      <c r="G4088">
        <v>266154</v>
      </c>
      <c r="H4088">
        <v>0</v>
      </c>
      <c r="I4088">
        <v>3.46</v>
      </c>
      <c r="J4088" s="1">
        <v>1.8E-3</v>
      </c>
      <c r="K4088" t="str">
        <f>RIGHT(A4088,8)&amp;" "&amp;LEFT(A4088,5)</f>
        <v>20110903 01:00</v>
      </c>
    </row>
    <row r="4089" spans="1:11">
      <c r="A4089" t="s">
        <v>12551</v>
      </c>
      <c r="B4089">
        <v>1875</v>
      </c>
      <c r="C4089">
        <v>1877.5</v>
      </c>
      <c r="D4089">
        <v>1871.1</v>
      </c>
      <c r="E4089">
        <v>1875.75</v>
      </c>
      <c r="F4089">
        <v>128</v>
      </c>
      <c r="G4089">
        <v>239906</v>
      </c>
      <c r="H4089">
        <v>0</v>
      </c>
      <c r="I4089">
        <v>0.75</v>
      </c>
      <c r="J4089" s="1">
        <v>4.0000000000000002E-4</v>
      </c>
      <c r="K4089" t="str">
        <f>RIGHT(A4089,8)&amp;" "&amp;LEFT(A4089,5)</f>
        <v>20110903 02:00</v>
      </c>
    </row>
    <row r="4090" spans="1:11">
      <c r="A4090" t="s">
        <v>12550</v>
      </c>
      <c r="B4090">
        <v>1873.99</v>
      </c>
      <c r="C4090">
        <v>1878.75</v>
      </c>
      <c r="D4090">
        <v>1872.75</v>
      </c>
      <c r="E4090">
        <v>1876.75</v>
      </c>
      <c r="F4090">
        <v>125</v>
      </c>
      <c r="G4090">
        <v>234373</v>
      </c>
      <c r="H4090">
        <v>0</v>
      </c>
      <c r="I4090">
        <v>2.76</v>
      </c>
      <c r="J4090" s="1">
        <v>1.5E-3</v>
      </c>
      <c r="K4090" t="str">
        <f>RIGHT(A4090,8)&amp;" "&amp;LEFT(A4090,5)</f>
        <v>20110903 03:00</v>
      </c>
    </row>
    <row r="4091" spans="1:11">
      <c r="A4091" t="s">
        <v>12549</v>
      </c>
      <c r="B4091">
        <v>1876.25</v>
      </c>
      <c r="C4091">
        <v>1880.75</v>
      </c>
      <c r="D4091">
        <v>1875.2</v>
      </c>
      <c r="E4091">
        <v>1878.25</v>
      </c>
      <c r="F4091">
        <v>146</v>
      </c>
      <c r="G4091">
        <v>274092</v>
      </c>
      <c r="H4091">
        <v>0</v>
      </c>
      <c r="I4091">
        <v>2</v>
      </c>
      <c r="J4091" s="1">
        <v>1.1000000000000001E-3</v>
      </c>
      <c r="K4091" t="str">
        <f>RIGHT(A4091,8)&amp;" "&amp;LEFT(A4091,5)</f>
        <v>20110903 04:00</v>
      </c>
    </row>
    <row r="4092" spans="1:11">
      <c r="A4092" t="s">
        <v>12548</v>
      </c>
      <c r="B4092">
        <v>1878.5</v>
      </c>
      <c r="C4092">
        <v>1879.75</v>
      </c>
      <c r="D4092">
        <v>1878.05</v>
      </c>
      <c r="E4092">
        <v>1878.5</v>
      </c>
      <c r="F4092">
        <v>79</v>
      </c>
      <c r="G4092">
        <v>148431</v>
      </c>
      <c r="H4092">
        <v>0</v>
      </c>
      <c r="I4092">
        <v>0</v>
      </c>
      <c r="J4092" s="1">
        <v>0</v>
      </c>
      <c r="K4092" t="str">
        <f>RIGHT(A4092,8)&amp;" "&amp;LEFT(A4092,5)</f>
        <v>20110903 05:00</v>
      </c>
    </row>
    <row r="4093" spans="1:11">
      <c r="A4093" t="s">
        <v>12547</v>
      </c>
      <c r="B4093">
        <v>1878.55</v>
      </c>
      <c r="C4093">
        <v>1878.55</v>
      </c>
      <c r="D4093">
        <v>1877.95</v>
      </c>
      <c r="E4093">
        <v>1877.95</v>
      </c>
      <c r="F4093">
        <v>4</v>
      </c>
      <c r="G4093">
        <v>7514</v>
      </c>
      <c r="H4093">
        <v>0</v>
      </c>
      <c r="I4093">
        <v>-0.6</v>
      </c>
      <c r="J4093" s="1">
        <v>-2.9999999999999997E-4</v>
      </c>
      <c r="K4093" t="str">
        <f>RIGHT(A4093,8)&amp;" "&amp;LEFT(A4093,5)</f>
        <v>20110903 05:59</v>
      </c>
    </row>
    <row r="4094" spans="1:11">
      <c r="A4094" t="s">
        <v>12546</v>
      </c>
      <c r="B4094">
        <v>1881.5</v>
      </c>
      <c r="C4094">
        <v>1885</v>
      </c>
      <c r="D4094">
        <v>1878.5</v>
      </c>
      <c r="E4094">
        <v>1882.75</v>
      </c>
      <c r="F4094">
        <v>139</v>
      </c>
      <c r="G4094">
        <v>261529</v>
      </c>
      <c r="H4094">
        <v>0</v>
      </c>
      <c r="I4094">
        <v>1.25</v>
      </c>
      <c r="J4094" s="1">
        <v>6.9999999999999999E-4</v>
      </c>
      <c r="K4094" t="str">
        <f>RIGHT(A4094,8)&amp;" "&amp;LEFT(A4094,5)</f>
        <v>20110905 07:00</v>
      </c>
    </row>
    <row r="4095" spans="1:11">
      <c r="A4095" t="s">
        <v>12545</v>
      </c>
      <c r="B4095">
        <v>1883.5</v>
      </c>
      <c r="C4095">
        <v>1885.5</v>
      </c>
      <c r="D4095">
        <v>1880</v>
      </c>
      <c r="E4095">
        <v>1881.24</v>
      </c>
      <c r="F4095">
        <v>83</v>
      </c>
      <c r="G4095">
        <v>156158</v>
      </c>
      <c r="H4095">
        <v>0</v>
      </c>
      <c r="I4095">
        <v>-2.2599999999999998</v>
      </c>
      <c r="J4095" s="1">
        <v>-1.1999999999999999E-3</v>
      </c>
      <c r="K4095" t="str">
        <f>RIGHT(A4095,8)&amp;" "&amp;LEFT(A4095,5)</f>
        <v>20110905 08:00</v>
      </c>
    </row>
    <row r="4096" spans="1:11">
      <c r="A4096" t="s">
        <v>12544</v>
      </c>
      <c r="B4096">
        <v>1880.99</v>
      </c>
      <c r="C4096">
        <v>1881</v>
      </c>
      <c r="D4096">
        <v>1871</v>
      </c>
      <c r="E4096">
        <v>1871.5</v>
      </c>
      <c r="F4096">
        <v>141</v>
      </c>
      <c r="G4096">
        <v>264495</v>
      </c>
      <c r="H4096">
        <v>0</v>
      </c>
      <c r="I4096">
        <v>-9.49</v>
      </c>
      <c r="J4096" s="1">
        <v>-5.0000000000000001E-3</v>
      </c>
      <c r="K4096" t="str">
        <f>RIGHT(A4096,8)&amp;" "&amp;LEFT(A4096,5)</f>
        <v>20110905 09:00</v>
      </c>
    </row>
    <row r="4097" spans="1:11">
      <c r="A4097" t="s">
        <v>12543</v>
      </c>
      <c r="B4097">
        <v>1870</v>
      </c>
      <c r="C4097">
        <v>1873.5</v>
      </c>
      <c r="D4097">
        <v>1868.5</v>
      </c>
      <c r="E4097">
        <v>1871</v>
      </c>
      <c r="F4097">
        <v>140</v>
      </c>
      <c r="G4097">
        <v>261874</v>
      </c>
      <c r="H4097">
        <v>0</v>
      </c>
      <c r="I4097">
        <v>1</v>
      </c>
      <c r="J4097" s="1">
        <v>5.0000000000000001E-4</v>
      </c>
      <c r="K4097" t="str">
        <f>RIGHT(A4097,8)&amp;" "&amp;LEFT(A4097,5)</f>
        <v>20110905 10:00</v>
      </c>
    </row>
    <row r="4098" spans="1:11">
      <c r="A4098" t="s">
        <v>12542</v>
      </c>
      <c r="B4098">
        <v>1870.75</v>
      </c>
      <c r="C4098">
        <v>1875.74</v>
      </c>
      <c r="D4098">
        <v>1870</v>
      </c>
      <c r="E4098">
        <v>1872.25</v>
      </c>
      <c r="F4098">
        <v>97</v>
      </c>
      <c r="G4098">
        <v>181616</v>
      </c>
      <c r="H4098">
        <v>0</v>
      </c>
      <c r="I4098">
        <v>1.5</v>
      </c>
      <c r="J4098" s="1">
        <v>8.0000000000000004E-4</v>
      </c>
      <c r="K4098" t="str">
        <f>RIGHT(A4098,8)&amp;" "&amp;LEFT(A4098,5)</f>
        <v>20110905 11:00</v>
      </c>
    </row>
    <row r="4099" spans="1:11">
      <c r="A4099" t="s">
        <v>12541</v>
      </c>
      <c r="B4099">
        <v>1872.5</v>
      </c>
      <c r="C4099">
        <v>1875</v>
      </c>
      <c r="D4099">
        <v>1864.5</v>
      </c>
      <c r="E4099">
        <v>1864.75</v>
      </c>
      <c r="F4099">
        <v>115</v>
      </c>
      <c r="G4099">
        <v>214811</v>
      </c>
      <c r="H4099">
        <v>0</v>
      </c>
      <c r="I4099">
        <v>-7.75</v>
      </c>
      <c r="J4099" s="1">
        <v>-4.1000000000000003E-3</v>
      </c>
      <c r="K4099" t="str">
        <f>RIGHT(A4099,8)&amp;" "&amp;LEFT(A4099,5)</f>
        <v>20110905 12:00</v>
      </c>
    </row>
    <row r="4100" spans="1:11">
      <c r="A4100" t="s">
        <v>12540</v>
      </c>
      <c r="B4100">
        <v>1865</v>
      </c>
      <c r="C4100">
        <v>1870</v>
      </c>
      <c r="D4100">
        <v>1863.75</v>
      </c>
      <c r="E4100">
        <v>1864</v>
      </c>
      <c r="F4100">
        <v>104</v>
      </c>
      <c r="G4100">
        <v>194106</v>
      </c>
      <c r="H4100">
        <v>0</v>
      </c>
      <c r="I4100">
        <v>-1</v>
      </c>
      <c r="J4100" s="1">
        <v>-5.0000000000000001E-4</v>
      </c>
      <c r="K4100" t="str">
        <f>RIGHT(A4100,8)&amp;" "&amp;LEFT(A4100,5)</f>
        <v>20110905 13:00</v>
      </c>
    </row>
    <row r="4101" spans="1:11">
      <c r="A4101" t="s">
        <v>12539</v>
      </c>
      <c r="B4101">
        <v>1864.92</v>
      </c>
      <c r="C4101">
        <v>1871.5</v>
      </c>
      <c r="D4101">
        <v>1862</v>
      </c>
      <c r="E4101">
        <v>1867.24</v>
      </c>
      <c r="F4101">
        <v>122</v>
      </c>
      <c r="G4101">
        <v>227847</v>
      </c>
      <c r="H4101">
        <v>0</v>
      </c>
      <c r="I4101">
        <v>2.3199999999999998</v>
      </c>
      <c r="J4101" s="1">
        <v>1.1999999999999999E-3</v>
      </c>
      <c r="K4101" t="str">
        <f>RIGHT(A4101,8)&amp;" "&amp;LEFT(A4101,5)</f>
        <v>20110905 14:00</v>
      </c>
    </row>
    <row r="4102" spans="1:11">
      <c r="A4102" t="s">
        <v>12538</v>
      </c>
      <c r="B4102">
        <v>1867.49</v>
      </c>
      <c r="C4102">
        <v>1869</v>
      </c>
      <c r="D4102">
        <v>1862.55</v>
      </c>
      <c r="E4102">
        <v>1866.3</v>
      </c>
      <c r="F4102">
        <v>116</v>
      </c>
      <c r="G4102">
        <v>216459</v>
      </c>
      <c r="H4102">
        <v>0</v>
      </c>
      <c r="I4102">
        <v>-1.19</v>
      </c>
      <c r="J4102" s="1">
        <v>-5.9999999999999995E-4</v>
      </c>
      <c r="K4102" t="str">
        <f>RIGHT(A4102,8)&amp;" "&amp;LEFT(A4102,5)</f>
        <v>20110905 15:00</v>
      </c>
    </row>
    <row r="4103" spans="1:11">
      <c r="A4103" t="s">
        <v>12537</v>
      </c>
      <c r="B4103">
        <v>1869</v>
      </c>
      <c r="C4103">
        <v>1880.5</v>
      </c>
      <c r="D4103">
        <v>1868</v>
      </c>
      <c r="E4103">
        <v>1877.5</v>
      </c>
      <c r="F4103">
        <v>107</v>
      </c>
      <c r="G4103">
        <v>200373</v>
      </c>
      <c r="H4103">
        <v>0</v>
      </c>
      <c r="I4103">
        <v>8.5</v>
      </c>
      <c r="J4103" s="1">
        <v>4.4999999999999997E-3</v>
      </c>
      <c r="K4103" t="str">
        <f>RIGHT(A4103,8)&amp;" "&amp;LEFT(A4103,5)</f>
        <v>20110905 16:00</v>
      </c>
    </row>
    <row r="4104" spans="1:11">
      <c r="A4104" t="s">
        <v>12536</v>
      </c>
      <c r="B4104">
        <v>1875.24</v>
      </c>
      <c r="C4104">
        <v>1880.5</v>
      </c>
      <c r="D4104">
        <v>1874</v>
      </c>
      <c r="E4104">
        <v>1880.5</v>
      </c>
      <c r="F4104">
        <v>90</v>
      </c>
      <c r="G4104">
        <v>168972</v>
      </c>
      <c r="H4104">
        <v>0</v>
      </c>
      <c r="I4104">
        <v>5.26</v>
      </c>
      <c r="J4104" s="1">
        <v>2.8E-3</v>
      </c>
      <c r="K4104" t="str">
        <f>RIGHT(A4104,8)&amp;" "&amp;LEFT(A4104,5)</f>
        <v>20110905 17:00</v>
      </c>
    </row>
    <row r="4105" spans="1:11">
      <c r="A4105" t="s">
        <v>12535</v>
      </c>
      <c r="B4105">
        <v>1879.03</v>
      </c>
      <c r="C4105">
        <v>1882</v>
      </c>
      <c r="D4105">
        <v>1876</v>
      </c>
      <c r="E4105">
        <v>1878.7</v>
      </c>
      <c r="F4105">
        <v>90</v>
      </c>
      <c r="G4105">
        <v>169145</v>
      </c>
      <c r="H4105">
        <v>0</v>
      </c>
      <c r="I4105">
        <v>-0.33</v>
      </c>
      <c r="J4105" s="1">
        <v>-2.0000000000000001E-4</v>
      </c>
      <c r="K4105" t="str">
        <f>RIGHT(A4105,8)&amp;" "&amp;LEFT(A4105,5)</f>
        <v>20110905 18:00</v>
      </c>
    </row>
    <row r="4106" spans="1:11">
      <c r="A4106" t="s">
        <v>12534</v>
      </c>
      <c r="B4106">
        <v>1879.49</v>
      </c>
      <c r="C4106">
        <v>1881</v>
      </c>
      <c r="D4106">
        <v>1870.74</v>
      </c>
      <c r="E4106">
        <v>1873</v>
      </c>
      <c r="F4106">
        <v>91</v>
      </c>
      <c r="G4106">
        <v>170717</v>
      </c>
      <c r="H4106">
        <v>0</v>
      </c>
      <c r="I4106">
        <v>-6.49</v>
      </c>
      <c r="J4106" s="1">
        <v>-3.5000000000000001E-3</v>
      </c>
      <c r="K4106" t="str">
        <f>RIGHT(A4106,8)&amp;" "&amp;LEFT(A4106,5)</f>
        <v>20110905 19:00</v>
      </c>
    </row>
    <row r="4107" spans="1:11">
      <c r="A4107" t="s">
        <v>12533</v>
      </c>
      <c r="B4107">
        <v>1873.5</v>
      </c>
      <c r="C4107">
        <v>1878.24</v>
      </c>
      <c r="D4107">
        <v>1868</v>
      </c>
      <c r="E4107">
        <v>1872.24</v>
      </c>
      <c r="F4107">
        <v>136</v>
      </c>
      <c r="G4107">
        <v>254869</v>
      </c>
      <c r="H4107">
        <v>0</v>
      </c>
      <c r="I4107">
        <v>-1.26</v>
      </c>
      <c r="J4107" s="1">
        <v>-6.9999999999999999E-4</v>
      </c>
      <c r="K4107" t="str">
        <f>RIGHT(A4107,8)&amp;" "&amp;LEFT(A4107,5)</f>
        <v>20110905 20:00</v>
      </c>
    </row>
    <row r="4108" spans="1:11">
      <c r="A4108" t="s">
        <v>12532</v>
      </c>
      <c r="B4108">
        <v>1872.49</v>
      </c>
      <c r="C4108">
        <v>1877.5</v>
      </c>
      <c r="D4108">
        <v>1869</v>
      </c>
      <c r="E4108">
        <v>1870.5</v>
      </c>
      <c r="F4108">
        <v>139</v>
      </c>
      <c r="G4108">
        <v>260336</v>
      </c>
      <c r="H4108">
        <v>0</v>
      </c>
      <c r="I4108">
        <v>-1.99</v>
      </c>
      <c r="J4108" s="1">
        <v>-1.1000000000000001E-3</v>
      </c>
      <c r="K4108" t="str">
        <f>RIGHT(A4108,8)&amp;" "&amp;LEFT(A4108,5)</f>
        <v>20110905 21:00</v>
      </c>
    </row>
    <row r="4109" spans="1:11">
      <c r="A4109" t="s">
        <v>12531</v>
      </c>
      <c r="B4109">
        <v>1873</v>
      </c>
      <c r="C4109">
        <v>1877</v>
      </c>
      <c r="D4109">
        <v>1867.55</v>
      </c>
      <c r="E4109">
        <v>1875.24</v>
      </c>
      <c r="F4109">
        <v>133</v>
      </c>
      <c r="G4109">
        <v>248982</v>
      </c>
      <c r="H4109">
        <v>0</v>
      </c>
      <c r="I4109">
        <v>2.2400000000000002</v>
      </c>
      <c r="J4109" s="1">
        <v>1.1999999999999999E-3</v>
      </c>
      <c r="K4109" t="str">
        <f>RIGHT(A4109,8)&amp;" "&amp;LEFT(A4109,5)</f>
        <v>20110905 22:00</v>
      </c>
    </row>
    <row r="4110" spans="1:11">
      <c r="A4110" t="s">
        <v>12530</v>
      </c>
      <c r="B4110">
        <v>1875.49</v>
      </c>
      <c r="C4110">
        <v>1882.5</v>
      </c>
      <c r="D4110">
        <v>1868</v>
      </c>
      <c r="E4110">
        <v>1879.74</v>
      </c>
      <c r="F4110">
        <v>139</v>
      </c>
      <c r="G4110">
        <v>261018</v>
      </c>
      <c r="H4110">
        <v>0</v>
      </c>
      <c r="I4110">
        <v>4.25</v>
      </c>
      <c r="J4110" s="1">
        <v>2.3E-3</v>
      </c>
      <c r="K4110" t="str">
        <f>RIGHT(A4110,8)&amp;" "&amp;LEFT(A4110,5)</f>
        <v>20110905 23:00</v>
      </c>
    </row>
    <row r="4111" spans="1:11">
      <c r="A4111" t="s">
        <v>12529</v>
      </c>
      <c r="B4111">
        <v>1881.5</v>
      </c>
      <c r="C4111">
        <v>1885</v>
      </c>
      <c r="D4111">
        <v>1876.5</v>
      </c>
      <c r="E4111">
        <v>1879.25</v>
      </c>
      <c r="F4111">
        <v>123</v>
      </c>
      <c r="G4111">
        <v>231306</v>
      </c>
      <c r="H4111">
        <v>0</v>
      </c>
      <c r="I4111">
        <v>-2.25</v>
      </c>
      <c r="J4111" s="1">
        <v>-1.1999999999999999E-3</v>
      </c>
      <c r="K4111" t="str">
        <f>RIGHT(A4111,8)&amp;" "&amp;LEFT(A4111,5)</f>
        <v>20110906 00:00</v>
      </c>
    </row>
    <row r="4112" spans="1:11">
      <c r="A4112" t="s">
        <v>12528</v>
      </c>
      <c r="B4112">
        <v>1878.5</v>
      </c>
      <c r="C4112">
        <v>1886.5</v>
      </c>
      <c r="D4112">
        <v>1794.2</v>
      </c>
      <c r="E4112">
        <v>1881.25</v>
      </c>
      <c r="F4112">
        <v>93</v>
      </c>
      <c r="G4112">
        <v>174955</v>
      </c>
      <c r="H4112">
        <v>0</v>
      </c>
      <c r="I4112">
        <v>2.75</v>
      </c>
      <c r="J4112" s="1">
        <v>1.5E-3</v>
      </c>
      <c r="K4112" t="str">
        <f>RIGHT(A4112,8)&amp;" "&amp;LEFT(A4112,5)</f>
        <v>20110906 01:00</v>
      </c>
    </row>
    <row r="4113" spans="1:11">
      <c r="A4113" t="s">
        <v>12527</v>
      </c>
      <c r="B4113">
        <v>1881.5</v>
      </c>
      <c r="C4113">
        <v>1886</v>
      </c>
      <c r="D4113">
        <v>1881</v>
      </c>
      <c r="E4113">
        <v>1883.7</v>
      </c>
      <c r="F4113">
        <v>27</v>
      </c>
      <c r="G4113">
        <v>50844</v>
      </c>
      <c r="H4113">
        <v>0</v>
      </c>
      <c r="I4113">
        <v>2.2000000000000002</v>
      </c>
      <c r="J4113" s="1">
        <v>1.1999999999999999E-3</v>
      </c>
      <c r="K4113" t="str">
        <f>RIGHT(A4113,8)&amp;" "&amp;LEFT(A4113,5)</f>
        <v>20110906 02:00</v>
      </c>
    </row>
    <row r="4114" spans="1:11">
      <c r="A4114" t="s">
        <v>12526</v>
      </c>
      <c r="B4114">
        <v>1884.49</v>
      </c>
      <c r="C4114">
        <v>1885</v>
      </c>
      <c r="D4114">
        <v>1881.25</v>
      </c>
      <c r="E4114">
        <v>1883.5</v>
      </c>
      <c r="F4114">
        <v>62</v>
      </c>
      <c r="G4114">
        <v>116748</v>
      </c>
      <c r="H4114">
        <v>0</v>
      </c>
      <c r="I4114">
        <v>-0.99</v>
      </c>
      <c r="J4114" s="1">
        <v>-5.0000000000000001E-4</v>
      </c>
      <c r="K4114" t="str">
        <f>RIGHT(A4114,8)&amp;" "&amp;LEFT(A4114,5)</f>
        <v>20110906 07:00</v>
      </c>
    </row>
    <row r="4115" spans="1:11">
      <c r="A4115" t="s">
        <v>12525</v>
      </c>
      <c r="B4115">
        <v>1884.24</v>
      </c>
      <c r="C4115">
        <v>1885</v>
      </c>
      <c r="D4115">
        <v>1880.75</v>
      </c>
      <c r="E4115">
        <v>1883</v>
      </c>
      <c r="F4115">
        <v>50</v>
      </c>
      <c r="G4115">
        <v>94125</v>
      </c>
      <c r="H4115">
        <v>0</v>
      </c>
      <c r="I4115">
        <v>-1.24</v>
      </c>
      <c r="J4115" s="1">
        <v>-6.9999999999999999E-4</v>
      </c>
      <c r="K4115" t="str">
        <f>RIGHT(A4115,8)&amp;" "&amp;LEFT(A4115,5)</f>
        <v>20110906 08:00</v>
      </c>
    </row>
    <row r="4116" spans="1:11">
      <c r="A4116" t="s">
        <v>12524</v>
      </c>
      <c r="B4116">
        <v>1883.99</v>
      </c>
      <c r="C4116">
        <v>1883.99</v>
      </c>
      <c r="D4116">
        <v>1874</v>
      </c>
      <c r="E4116">
        <v>1875</v>
      </c>
      <c r="F4116">
        <v>157</v>
      </c>
      <c r="G4116">
        <v>294781</v>
      </c>
      <c r="H4116">
        <v>0</v>
      </c>
      <c r="I4116">
        <v>-8.99</v>
      </c>
      <c r="J4116" s="1">
        <v>-4.7999999999999996E-3</v>
      </c>
      <c r="K4116" t="str">
        <f>RIGHT(A4116,8)&amp;" "&amp;LEFT(A4116,5)</f>
        <v>20110906 09:00</v>
      </c>
    </row>
    <row r="4117" spans="1:11">
      <c r="A4117" t="s">
        <v>12523</v>
      </c>
      <c r="B4117">
        <v>1874.49</v>
      </c>
      <c r="C4117">
        <v>1877.49</v>
      </c>
      <c r="D4117">
        <v>1871.5</v>
      </c>
      <c r="E4117">
        <v>1876.99</v>
      </c>
      <c r="F4117">
        <v>120</v>
      </c>
      <c r="G4117">
        <v>224951</v>
      </c>
      <c r="H4117">
        <v>0</v>
      </c>
      <c r="I4117">
        <v>2.5</v>
      </c>
      <c r="J4117" s="1">
        <v>1.2999999999999999E-3</v>
      </c>
      <c r="K4117" t="str">
        <f>RIGHT(A4117,8)&amp;" "&amp;LEFT(A4117,5)</f>
        <v>20110906 10:00</v>
      </c>
    </row>
    <row r="4118" spans="1:11">
      <c r="A4118" t="s">
        <v>12522</v>
      </c>
      <c r="B4118">
        <v>1875.5</v>
      </c>
      <c r="C4118">
        <v>1877.49</v>
      </c>
      <c r="D4118">
        <v>1874</v>
      </c>
      <c r="E4118">
        <v>1875.5</v>
      </c>
      <c r="F4118">
        <v>54</v>
      </c>
      <c r="G4118">
        <v>101278</v>
      </c>
      <c r="H4118">
        <v>0</v>
      </c>
      <c r="I4118">
        <v>0</v>
      </c>
      <c r="J4118" s="1">
        <v>0</v>
      </c>
      <c r="K4118" t="str">
        <f>RIGHT(A4118,8)&amp;" "&amp;LEFT(A4118,5)</f>
        <v>20110906 11:00</v>
      </c>
    </row>
    <row r="4119" spans="1:11">
      <c r="A4119" t="s">
        <v>12521</v>
      </c>
      <c r="B4119">
        <v>1876.5</v>
      </c>
      <c r="C4119">
        <v>1885.74</v>
      </c>
      <c r="D4119">
        <v>1876.5</v>
      </c>
      <c r="E4119">
        <v>1884</v>
      </c>
      <c r="F4119">
        <v>96</v>
      </c>
      <c r="G4119">
        <v>180613</v>
      </c>
      <c r="H4119">
        <v>0</v>
      </c>
      <c r="I4119">
        <v>7.5</v>
      </c>
      <c r="J4119" s="1">
        <v>4.0000000000000001E-3</v>
      </c>
      <c r="K4119" t="str">
        <f>RIGHT(A4119,8)&amp;" "&amp;LEFT(A4119,5)</f>
        <v>20110906 12:00</v>
      </c>
    </row>
    <row r="4120" spans="1:11">
      <c r="A4120" t="s">
        <v>12520</v>
      </c>
      <c r="B4120">
        <v>1884.25</v>
      </c>
      <c r="C4120">
        <v>1888</v>
      </c>
      <c r="D4120">
        <v>1882.75</v>
      </c>
      <c r="E4120">
        <v>1888</v>
      </c>
      <c r="F4120">
        <v>119</v>
      </c>
      <c r="G4120">
        <v>224224</v>
      </c>
      <c r="H4120">
        <v>0</v>
      </c>
      <c r="I4120">
        <v>3.75</v>
      </c>
      <c r="J4120" s="1">
        <v>2E-3</v>
      </c>
      <c r="K4120" t="str">
        <f>RIGHT(A4120,8)&amp;" "&amp;LEFT(A4120,5)</f>
        <v>20110906 13:00</v>
      </c>
    </row>
    <row r="4121" spans="1:11">
      <c r="A4121" t="s">
        <v>12519</v>
      </c>
      <c r="B4121">
        <v>1888.5</v>
      </c>
      <c r="C4121">
        <v>1893</v>
      </c>
      <c r="D4121">
        <v>1883.25</v>
      </c>
      <c r="E4121">
        <v>1890.5</v>
      </c>
      <c r="F4121">
        <v>140</v>
      </c>
      <c r="G4121">
        <v>264163</v>
      </c>
      <c r="H4121">
        <v>0</v>
      </c>
      <c r="I4121">
        <v>2</v>
      </c>
      <c r="J4121" s="1">
        <v>1.1000000000000001E-3</v>
      </c>
      <c r="K4121" t="str">
        <f>RIGHT(A4121,8)&amp;" "&amp;LEFT(A4121,5)</f>
        <v>20110906 14:00</v>
      </c>
    </row>
    <row r="4122" spans="1:11">
      <c r="A4122" t="s">
        <v>12518</v>
      </c>
      <c r="B4122">
        <v>1889.8</v>
      </c>
      <c r="C4122">
        <v>1893</v>
      </c>
      <c r="D4122">
        <v>1881</v>
      </c>
      <c r="E4122">
        <v>1881</v>
      </c>
      <c r="F4122">
        <v>126</v>
      </c>
      <c r="G4122">
        <v>237972</v>
      </c>
      <c r="H4122">
        <v>0</v>
      </c>
      <c r="I4122">
        <v>-8.8000000000000007</v>
      </c>
      <c r="J4122" s="1">
        <v>-4.7000000000000002E-3</v>
      </c>
      <c r="K4122" t="str">
        <f>RIGHT(A4122,8)&amp;" "&amp;LEFT(A4122,5)</f>
        <v>20110906 15:00</v>
      </c>
    </row>
    <row r="4123" spans="1:11">
      <c r="A4123" t="s">
        <v>12517</v>
      </c>
      <c r="B4123">
        <v>1883</v>
      </c>
      <c r="C4123">
        <v>1883.74</v>
      </c>
      <c r="D4123">
        <v>1867.99</v>
      </c>
      <c r="E4123">
        <v>1869.49</v>
      </c>
      <c r="F4123">
        <v>73</v>
      </c>
      <c r="G4123">
        <v>137172</v>
      </c>
      <c r="H4123">
        <v>0</v>
      </c>
      <c r="I4123">
        <v>-13.51</v>
      </c>
      <c r="J4123" s="1">
        <v>-7.1999999999999998E-3</v>
      </c>
      <c r="K4123" t="str">
        <f>RIGHT(A4123,8)&amp;" "&amp;LEFT(A4123,5)</f>
        <v>20110906 16:00</v>
      </c>
    </row>
    <row r="4124" spans="1:11">
      <c r="A4124" t="s">
        <v>12516</v>
      </c>
      <c r="B4124">
        <v>1871.5</v>
      </c>
      <c r="C4124">
        <v>1884.5</v>
      </c>
      <c r="D4124">
        <v>1862.5</v>
      </c>
      <c r="E4124">
        <v>1864.24</v>
      </c>
      <c r="F4124">
        <v>123</v>
      </c>
      <c r="G4124">
        <v>230738</v>
      </c>
      <c r="H4124">
        <v>0</v>
      </c>
      <c r="I4124">
        <v>-7.26</v>
      </c>
      <c r="J4124" s="1">
        <v>-3.8999999999999998E-3</v>
      </c>
      <c r="K4124" t="str">
        <f>RIGHT(A4124,8)&amp;" "&amp;LEFT(A4124,5)</f>
        <v>20110906 17:00</v>
      </c>
    </row>
    <row r="4125" spans="1:11">
      <c r="A4125" t="s">
        <v>12515</v>
      </c>
      <c r="B4125">
        <v>1866.14</v>
      </c>
      <c r="C4125">
        <v>1873</v>
      </c>
      <c r="D4125">
        <v>1860.99</v>
      </c>
      <c r="E4125">
        <v>1868.49</v>
      </c>
      <c r="F4125">
        <v>152</v>
      </c>
      <c r="G4125">
        <v>283901</v>
      </c>
      <c r="H4125">
        <v>0</v>
      </c>
      <c r="I4125">
        <v>2.35</v>
      </c>
      <c r="J4125" s="1">
        <v>1.2999999999999999E-3</v>
      </c>
      <c r="K4125" t="str">
        <f>RIGHT(A4125,8)&amp;" "&amp;LEFT(A4125,5)</f>
        <v>20110906 18:00</v>
      </c>
    </row>
    <row r="4126" spans="1:11">
      <c r="A4126" t="s">
        <v>12514</v>
      </c>
      <c r="B4126">
        <v>1870.5</v>
      </c>
      <c r="C4126">
        <v>1870.5</v>
      </c>
      <c r="D4126">
        <v>1860.3</v>
      </c>
      <c r="E4126">
        <v>1864.24</v>
      </c>
      <c r="F4126">
        <v>129</v>
      </c>
      <c r="G4126">
        <v>240754</v>
      </c>
      <c r="H4126">
        <v>0</v>
      </c>
      <c r="I4126">
        <v>-6.26</v>
      </c>
      <c r="J4126" s="1">
        <v>-3.3E-3</v>
      </c>
      <c r="K4126" t="str">
        <f>RIGHT(A4126,8)&amp;" "&amp;LEFT(A4126,5)</f>
        <v>20110906 19:00</v>
      </c>
    </row>
    <row r="4127" spans="1:11">
      <c r="A4127" t="s">
        <v>12513</v>
      </c>
      <c r="B4127">
        <v>1863.5</v>
      </c>
      <c r="C4127">
        <v>1870.5</v>
      </c>
      <c r="D4127">
        <v>1859.25</v>
      </c>
      <c r="E4127">
        <v>1866.24</v>
      </c>
      <c r="F4127">
        <v>147</v>
      </c>
      <c r="G4127">
        <v>274200</v>
      </c>
      <c r="H4127">
        <v>0</v>
      </c>
      <c r="I4127">
        <v>2.74</v>
      </c>
      <c r="J4127" s="1">
        <v>1.5E-3</v>
      </c>
      <c r="K4127" t="str">
        <f>RIGHT(A4127,8)&amp;" "&amp;LEFT(A4127,5)</f>
        <v>20110906 20:00</v>
      </c>
    </row>
    <row r="4128" spans="1:11">
      <c r="A4128" t="s">
        <v>12512</v>
      </c>
      <c r="B4128">
        <v>1865.49</v>
      </c>
      <c r="C4128">
        <v>1867.49</v>
      </c>
      <c r="D4128">
        <v>1858.25</v>
      </c>
      <c r="E4128">
        <v>1860.99</v>
      </c>
      <c r="F4128">
        <v>129</v>
      </c>
      <c r="G4128">
        <v>240271</v>
      </c>
      <c r="H4128">
        <v>0</v>
      </c>
      <c r="I4128">
        <v>-4.5</v>
      </c>
      <c r="J4128" s="1">
        <v>-2.3999999999999998E-3</v>
      </c>
      <c r="K4128" t="str">
        <f>RIGHT(A4128,8)&amp;" "&amp;LEFT(A4128,5)</f>
        <v>20110906 21:00</v>
      </c>
    </row>
    <row r="4129" spans="1:11">
      <c r="A4129" t="s">
        <v>12511</v>
      </c>
      <c r="B4129">
        <v>1861.24</v>
      </c>
      <c r="C4129">
        <v>1871.24</v>
      </c>
      <c r="D4129">
        <v>1855.6</v>
      </c>
      <c r="E4129">
        <v>1866.24</v>
      </c>
      <c r="F4129">
        <v>107</v>
      </c>
      <c r="G4129">
        <v>199387</v>
      </c>
      <c r="H4129">
        <v>0</v>
      </c>
      <c r="I4129">
        <v>5</v>
      </c>
      <c r="J4129" s="1">
        <v>2.7000000000000001E-3</v>
      </c>
      <c r="K4129" t="str">
        <f>RIGHT(A4129,8)&amp;" "&amp;LEFT(A4129,5)</f>
        <v>20110906 22:00</v>
      </c>
    </row>
    <row r="4130" spans="1:11">
      <c r="A4130" t="s">
        <v>12510</v>
      </c>
      <c r="B4130">
        <v>1862.74</v>
      </c>
      <c r="C4130">
        <v>1871.5</v>
      </c>
      <c r="D4130">
        <v>1860.5</v>
      </c>
      <c r="E4130">
        <v>1862.49</v>
      </c>
      <c r="F4130">
        <v>85</v>
      </c>
      <c r="G4130">
        <v>158652</v>
      </c>
      <c r="H4130">
        <v>0</v>
      </c>
      <c r="I4130">
        <v>-0.25</v>
      </c>
      <c r="J4130" s="1">
        <v>-1E-4</v>
      </c>
      <c r="K4130" t="str">
        <f>RIGHT(A4130,8)&amp;" "&amp;LEFT(A4130,5)</f>
        <v>20110906 23:00</v>
      </c>
    </row>
    <row r="4131" spans="1:11">
      <c r="A4131" t="s">
        <v>12509</v>
      </c>
      <c r="B4131">
        <v>1862.4</v>
      </c>
      <c r="C4131">
        <v>1864.5</v>
      </c>
      <c r="D4131">
        <v>1844.9</v>
      </c>
      <c r="E4131">
        <v>1850.75</v>
      </c>
      <c r="F4131">
        <v>99</v>
      </c>
      <c r="G4131">
        <v>183741</v>
      </c>
      <c r="H4131">
        <v>0</v>
      </c>
      <c r="I4131">
        <v>-11.65</v>
      </c>
      <c r="J4131" s="1">
        <v>-6.3E-3</v>
      </c>
      <c r="K4131" t="str">
        <f>RIGHT(A4131,8)&amp;" "&amp;LEFT(A4131,5)</f>
        <v>20110907 00:00</v>
      </c>
    </row>
    <row r="4132" spans="1:11">
      <c r="A4132" t="s">
        <v>12508</v>
      </c>
      <c r="B4132">
        <v>1850.74</v>
      </c>
      <c r="C4132">
        <v>1857</v>
      </c>
      <c r="D4132">
        <v>1845</v>
      </c>
      <c r="E4132">
        <v>1852</v>
      </c>
      <c r="F4132">
        <v>124</v>
      </c>
      <c r="G4132">
        <v>229608</v>
      </c>
      <c r="H4132">
        <v>0</v>
      </c>
      <c r="I4132">
        <v>1.26</v>
      </c>
      <c r="J4132" s="1">
        <v>6.9999999999999999E-4</v>
      </c>
      <c r="K4132" t="str">
        <f>RIGHT(A4132,8)&amp;" "&amp;LEFT(A4132,5)</f>
        <v>20110907 01:00</v>
      </c>
    </row>
    <row r="4133" spans="1:11">
      <c r="A4133" t="s">
        <v>12507</v>
      </c>
      <c r="B4133">
        <v>1853</v>
      </c>
      <c r="C4133">
        <v>1854.24</v>
      </c>
      <c r="D4133">
        <v>1844.25</v>
      </c>
      <c r="E4133">
        <v>1849</v>
      </c>
      <c r="F4133">
        <v>114</v>
      </c>
      <c r="G4133">
        <v>210671</v>
      </c>
      <c r="H4133">
        <v>0</v>
      </c>
      <c r="I4133">
        <v>-4</v>
      </c>
      <c r="J4133" s="1">
        <v>-2.2000000000000001E-3</v>
      </c>
      <c r="K4133" t="str">
        <f>RIGHT(A4133,8)&amp;" "&amp;LEFT(A4133,5)</f>
        <v>20110907 02:00</v>
      </c>
    </row>
    <row r="4134" spans="1:11">
      <c r="A4134" t="s">
        <v>12506</v>
      </c>
      <c r="B4134">
        <v>1851.74</v>
      </c>
      <c r="C4134">
        <v>1855.5</v>
      </c>
      <c r="D4134">
        <v>1848.5</v>
      </c>
      <c r="E4134">
        <v>1853.99</v>
      </c>
      <c r="F4134">
        <v>93</v>
      </c>
      <c r="G4134">
        <v>172175</v>
      </c>
      <c r="H4134">
        <v>0</v>
      </c>
      <c r="I4134">
        <v>2.25</v>
      </c>
      <c r="J4134" s="1">
        <v>1.1999999999999999E-3</v>
      </c>
      <c r="K4134" t="str">
        <f>RIGHT(A4134,8)&amp;" "&amp;LEFT(A4134,5)</f>
        <v>20110907 03:00</v>
      </c>
    </row>
    <row r="4135" spans="1:11">
      <c r="A4135" t="s">
        <v>12505</v>
      </c>
      <c r="B4135">
        <v>1852.75</v>
      </c>
      <c r="C4135">
        <v>1855</v>
      </c>
      <c r="D4135">
        <v>1850.94</v>
      </c>
      <c r="E4135">
        <v>1851.75</v>
      </c>
      <c r="F4135">
        <v>54</v>
      </c>
      <c r="G4135">
        <v>100030</v>
      </c>
      <c r="H4135">
        <v>0</v>
      </c>
      <c r="I4135">
        <v>-1</v>
      </c>
      <c r="J4135" s="1">
        <v>-5.0000000000000001E-4</v>
      </c>
      <c r="K4135" t="str">
        <f>RIGHT(A4135,8)&amp;" "&amp;LEFT(A4135,5)</f>
        <v>20110907 04:00</v>
      </c>
    </row>
    <row r="4136" spans="1:11">
      <c r="A4136" t="s">
        <v>12504</v>
      </c>
      <c r="B4136">
        <v>1852.64</v>
      </c>
      <c r="C4136">
        <v>1856</v>
      </c>
      <c r="D4136">
        <v>1850.25</v>
      </c>
      <c r="E4136">
        <v>1850.25</v>
      </c>
      <c r="F4136">
        <v>65</v>
      </c>
      <c r="G4136">
        <v>120428</v>
      </c>
      <c r="H4136">
        <v>0</v>
      </c>
      <c r="I4136">
        <v>-2.39</v>
      </c>
      <c r="J4136" s="1">
        <v>-1.2999999999999999E-3</v>
      </c>
      <c r="K4136" t="str">
        <f>RIGHT(A4136,8)&amp;" "&amp;LEFT(A4136,5)</f>
        <v>20110907 05:00</v>
      </c>
    </row>
    <row r="4137" spans="1:11">
      <c r="A4137" t="s">
        <v>12503</v>
      </c>
      <c r="B4137">
        <v>1852</v>
      </c>
      <c r="C4137">
        <v>1852</v>
      </c>
      <c r="D4137">
        <v>1846.05</v>
      </c>
      <c r="E4137">
        <v>1846.05</v>
      </c>
      <c r="F4137">
        <v>4</v>
      </c>
      <c r="G4137">
        <v>7400</v>
      </c>
      <c r="H4137">
        <v>0</v>
      </c>
      <c r="I4137">
        <v>-5.95</v>
      </c>
      <c r="J4137" s="1">
        <v>-3.2000000000000002E-3</v>
      </c>
      <c r="K4137" t="str">
        <f>RIGHT(A4137,8)&amp;" "&amp;LEFT(A4137,5)</f>
        <v>20110907 05:59</v>
      </c>
    </row>
    <row r="4138" spans="1:11">
      <c r="A4138" t="s">
        <v>12502</v>
      </c>
      <c r="B4138">
        <v>1850.66</v>
      </c>
      <c r="C4138">
        <v>1850.66</v>
      </c>
      <c r="D4138">
        <v>1846.05</v>
      </c>
      <c r="E4138">
        <v>1850.66</v>
      </c>
      <c r="F4138">
        <v>3</v>
      </c>
      <c r="G4138">
        <v>5547</v>
      </c>
      <c r="H4138">
        <v>0</v>
      </c>
      <c r="I4138">
        <v>0</v>
      </c>
      <c r="J4138" s="1">
        <v>0</v>
      </c>
      <c r="K4138" t="str">
        <f>RIGHT(A4138,8)&amp;" "&amp;LEFT(A4138,5)</f>
        <v>20110907 07:00</v>
      </c>
    </row>
    <row r="4139" spans="1:11">
      <c r="A4139" t="s">
        <v>12501</v>
      </c>
      <c r="B4139">
        <v>1847.99</v>
      </c>
      <c r="C4139">
        <v>1854</v>
      </c>
      <c r="D4139">
        <v>1841.99</v>
      </c>
      <c r="E4139">
        <v>1853</v>
      </c>
      <c r="F4139">
        <v>47</v>
      </c>
      <c r="G4139">
        <v>86945</v>
      </c>
      <c r="H4139">
        <v>0</v>
      </c>
      <c r="I4139">
        <v>5.01</v>
      </c>
      <c r="J4139" s="1">
        <v>2.7000000000000001E-3</v>
      </c>
      <c r="K4139" t="str">
        <f>RIGHT(A4139,8)&amp;" "&amp;LEFT(A4139,5)</f>
        <v>20110907 08:00</v>
      </c>
    </row>
    <row r="4140" spans="1:11">
      <c r="A4140" t="s">
        <v>12500</v>
      </c>
      <c r="B4140">
        <v>1853.25</v>
      </c>
      <c r="C4140">
        <v>1858</v>
      </c>
      <c r="D4140">
        <v>1847</v>
      </c>
      <c r="E4140">
        <v>1849.5</v>
      </c>
      <c r="F4140">
        <v>134</v>
      </c>
      <c r="G4140">
        <v>248128</v>
      </c>
      <c r="H4140">
        <v>0</v>
      </c>
      <c r="I4140">
        <v>-3.75</v>
      </c>
      <c r="J4140" s="1">
        <v>-2E-3</v>
      </c>
      <c r="K4140" t="str">
        <f>RIGHT(A4140,8)&amp;" "&amp;LEFT(A4140,5)</f>
        <v>20110907 09:00</v>
      </c>
    </row>
    <row r="4141" spans="1:11">
      <c r="A4141" t="s">
        <v>12499</v>
      </c>
      <c r="B4141">
        <v>1850</v>
      </c>
      <c r="C4141">
        <v>1854</v>
      </c>
      <c r="D4141">
        <v>1843.5</v>
      </c>
      <c r="E4141">
        <v>1846.5</v>
      </c>
      <c r="F4141">
        <v>117</v>
      </c>
      <c r="G4141">
        <v>216196</v>
      </c>
      <c r="H4141">
        <v>0</v>
      </c>
      <c r="I4141">
        <v>-3.5</v>
      </c>
      <c r="J4141" s="1">
        <v>-1.9E-3</v>
      </c>
      <c r="K4141" t="str">
        <f>RIGHT(A4141,8)&amp;" "&amp;LEFT(A4141,5)</f>
        <v>20110907 10:00</v>
      </c>
    </row>
    <row r="4142" spans="1:11">
      <c r="A4142" t="s">
        <v>12498</v>
      </c>
      <c r="B4142">
        <v>1847.99</v>
      </c>
      <c r="C4142">
        <v>1850.5</v>
      </c>
      <c r="D4142">
        <v>1845</v>
      </c>
      <c r="E4142">
        <v>1848.49</v>
      </c>
      <c r="F4142">
        <v>86</v>
      </c>
      <c r="G4142">
        <v>158851</v>
      </c>
      <c r="H4142">
        <v>0</v>
      </c>
      <c r="I4142">
        <v>0.5</v>
      </c>
      <c r="J4142" s="1">
        <v>2.9999999999999997E-4</v>
      </c>
      <c r="K4142" t="str">
        <f>RIGHT(A4142,8)&amp;" "&amp;LEFT(A4142,5)</f>
        <v>20110907 11:00</v>
      </c>
    </row>
    <row r="4143" spans="1:11">
      <c r="A4143" t="s">
        <v>12497</v>
      </c>
      <c r="B4143">
        <v>1847</v>
      </c>
      <c r="C4143">
        <v>1849.5</v>
      </c>
      <c r="D4143">
        <v>1845.2</v>
      </c>
      <c r="E4143">
        <v>1847.25</v>
      </c>
      <c r="F4143">
        <v>109</v>
      </c>
      <c r="G4143">
        <v>201314</v>
      </c>
      <c r="H4143">
        <v>0</v>
      </c>
      <c r="I4143">
        <v>0.25</v>
      </c>
      <c r="J4143" s="1">
        <v>1E-4</v>
      </c>
      <c r="K4143" t="str">
        <f>RIGHT(A4143,8)&amp;" "&amp;LEFT(A4143,5)</f>
        <v>20110907 12:00</v>
      </c>
    </row>
    <row r="4144" spans="1:11">
      <c r="A4144" t="s">
        <v>12496</v>
      </c>
      <c r="B4144">
        <v>1847.5</v>
      </c>
      <c r="C4144">
        <v>1849.25</v>
      </c>
      <c r="D4144">
        <v>1827.75</v>
      </c>
      <c r="E4144">
        <v>1839.25</v>
      </c>
      <c r="F4144">
        <v>141</v>
      </c>
      <c r="G4144">
        <v>259433</v>
      </c>
      <c r="H4144">
        <v>0</v>
      </c>
      <c r="I4144">
        <v>-8.25</v>
      </c>
      <c r="J4144" s="1">
        <v>-4.4999999999999997E-3</v>
      </c>
      <c r="K4144" t="str">
        <f>RIGHT(A4144,8)&amp;" "&amp;LEFT(A4144,5)</f>
        <v>20110907 13:00</v>
      </c>
    </row>
    <row r="4145" spans="1:11">
      <c r="A4145" t="s">
        <v>12495</v>
      </c>
      <c r="B4145">
        <v>1839.75</v>
      </c>
      <c r="C4145">
        <v>1840.5</v>
      </c>
      <c r="D4145">
        <v>1831.45</v>
      </c>
      <c r="E4145">
        <v>1831.99</v>
      </c>
      <c r="F4145">
        <v>129</v>
      </c>
      <c r="G4145">
        <v>236860</v>
      </c>
      <c r="H4145">
        <v>0</v>
      </c>
      <c r="I4145">
        <v>-7.76</v>
      </c>
      <c r="J4145" s="1">
        <v>-4.1999999999999997E-3</v>
      </c>
      <c r="K4145" t="str">
        <f>RIGHT(A4145,8)&amp;" "&amp;LEFT(A4145,5)</f>
        <v>20110907 14:00</v>
      </c>
    </row>
    <row r="4146" spans="1:11">
      <c r="A4146" t="s">
        <v>12494</v>
      </c>
      <c r="B4146">
        <v>1831</v>
      </c>
      <c r="C4146">
        <v>1842.5</v>
      </c>
      <c r="D4146">
        <v>1827.5</v>
      </c>
      <c r="E4146">
        <v>1830.5</v>
      </c>
      <c r="F4146">
        <v>124</v>
      </c>
      <c r="G4146">
        <v>227572</v>
      </c>
      <c r="H4146">
        <v>0</v>
      </c>
      <c r="I4146">
        <v>-0.5</v>
      </c>
      <c r="J4146" s="1">
        <v>-2.9999999999999997E-4</v>
      </c>
      <c r="K4146" t="str">
        <f>RIGHT(A4146,8)&amp;" "&amp;LEFT(A4146,5)</f>
        <v>20110907 15:00</v>
      </c>
    </row>
    <row r="4147" spans="1:11">
      <c r="A4147" t="s">
        <v>12493</v>
      </c>
      <c r="B4147">
        <v>1833.5</v>
      </c>
      <c r="C4147">
        <v>1841</v>
      </c>
      <c r="D4147">
        <v>1827</v>
      </c>
      <c r="E4147">
        <v>1835.5</v>
      </c>
      <c r="F4147">
        <v>104</v>
      </c>
      <c r="G4147">
        <v>190741</v>
      </c>
      <c r="H4147">
        <v>0</v>
      </c>
      <c r="I4147">
        <v>2</v>
      </c>
      <c r="J4147" s="1">
        <v>1.1000000000000001E-3</v>
      </c>
      <c r="K4147" t="str">
        <f>RIGHT(A4147,8)&amp;" "&amp;LEFT(A4147,5)</f>
        <v>20110907 16:00</v>
      </c>
    </row>
    <row r="4148" spans="1:11">
      <c r="A4148" t="s">
        <v>12492</v>
      </c>
      <c r="B4148">
        <v>1837.5</v>
      </c>
      <c r="C4148">
        <v>1838.5</v>
      </c>
      <c r="D4148">
        <v>1830.24</v>
      </c>
      <c r="E4148">
        <v>1834.74</v>
      </c>
      <c r="F4148">
        <v>119</v>
      </c>
      <c r="G4148">
        <v>218283</v>
      </c>
      <c r="H4148">
        <v>0</v>
      </c>
      <c r="I4148">
        <v>-2.76</v>
      </c>
      <c r="J4148" s="1">
        <v>-1.5E-3</v>
      </c>
      <c r="K4148" t="str">
        <f>RIGHT(A4148,8)&amp;" "&amp;LEFT(A4148,5)</f>
        <v>20110907 17:00</v>
      </c>
    </row>
    <row r="4149" spans="1:11">
      <c r="A4149" t="s">
        <v>12491</v>
      </c>
      <c r="B4149">
        <v>1836.5</v>
      </c>
      <c r="C4149">
        <v>1838</v>
      </c>
      <c r="D4149">
        <v>1831.65</v>
      </c>
      <c r="E4149">
        <v>1834</v>
      </c>
      <c r="F4149">
        <v>101</v>
      </c>
      <c r="G4149">
        <v>185367</v>
      </c>
      <c r="H4149">
        <v>0</v>
      </c>
      <c r="I4149">
        <v>-2.5</v>
      </c>
      <c r="J4149" s="1">
        <v>-1.4E-3</v>
      </c>
      <c r="K4149" t="str">
        <f>RIGHT(A4149,8)&amp;" "&amp;LEFT(A4149,5)</f>
        <v>20110907 18:00</v>
      </c>
    </row>
    <row r="4150" spans="1:11">
      <c r="A4150" t="s">
        <v>12490</v>
      </c>
      <c r="B4150">
        <v>1834.5</v>
      </c>
      <c r="C4150">
        <v>1835.99</v>
      </c>
      <c r="D4150">
        <v>1826.65</v>
      </c>
      <c r="E4150">
        <v>1827.45</v>
      </c>
      <c r="F4150">
        <v>127</v>
      </c>
      <c r="G4150">
        <v>232619</v>
      </c>
      <c r="H4150">
        <v>0</v>
      </c>
      <c r="I4150">
        <v>-7.05</v>
      </c>
      <c r="J4150" s="1">
        <v>-3.8E-3</v>
      </c>
      <c r="K4150" t="str">
        <f>RIGHT(A4150,8)&amp;" "&amp;LEFT(A4150,5)</f>
        <v>20110907 19:00</v>
      </c>
    </row>
    <row r="4151" spans="1:11">
      <c r="A4151" t="s">
        <v>12489</v>
      </c>
      <c r="B4151">
        <v>1829.74</v>
      </c>
      <c r="C4151">
        <v>1833.5</v>
      </c>
      <c r="D4151">
        <v>1827.05</v>
      </c>
      <c r="E4151">
        <v>1831.74</v>
      </c>
      <c r="F4151">
        <v>91</v>
      </c>
      <c r="G4151">
        <v>166572</v>
      </c>
      <c r="H4151">
        <v>0</v>
      </c>
      <c r="I4151">
        <v>2</v>
      </c>
      <c r="J4151" s="1">
        <v>1.1000000000000001E-3</v>
      </c>
      <c r="K4151" t="str">
        <f>RIGHT(A4151,8)&amp;" "&amp;LEFT(A4151,5)</f>
        <v>20110907 20:00</v>
      </c>
    </row>
    <row r="4152" spans="1:11">
      <c r="A4152" t="s">
        <v>12488</v>
      </c>
      <c r="B4152">
        <v>1831.78</v>
      </c>
      <c r="C4152">
        <v>1834.5</v>
      </c>
      <c r="D4152">
        <v>1821</v>
      </c>
      <c r="E4152">
        <v>1821.99</v>
      </c>
      <c r="F4152">
        <v>136</v>
      </c>
      <c r="G4152">
        <v>248591</v>
      </c>
      <c r="H4152">
        <v>0</v>
      </c>
      <c r="I4152">
        <v>-9.7899999999999991</v>
      </c>
      <c r="J4152" s="1">
        <v>-5.3E-3</v>
      </c>
      <c r="K4152" t="str">
        <f>RIGHT(A4152,8)&amp;" "&amp;LEFT(A4152,5)</f>
        <v>20110907 21:00</v>
      </c>
    </row>
    <row r="4153" spans="1:11">
      <c r="A4153" t="s">
        <v>12487</v>
      </c>
      <c r="B4153">
        <v>1821.74</v>
      </c>
      <c r="C4153">
        <v>1822.5</v>
      </c>
      <c r="D4153">
        <v>1808.55</v>
      </c>
      <c r="E4153">
        <v>1816.99</v>
      </c>
      <c r="F4153">
        <v>93</v>
      </c>
      <c r="G4153">
        <v>168970</v>
      </c>
      <c r="H4153">
        <v>0</v>
      </c>
      <c r="I4153">
        <v>-4.75</v>
      </c>
      <c r="J4153" s="1">
        <v>-2.5999999999999999E-3</v>
      </c>
      <c r="K4153" t="str">
        <f>RIGHT(A4153,8)&amp;" "&amp;LEFT(A4153,5)</f>
        <v>20110907 22:00</v>
      </c>
    </row>
    <row r="4154" spans="1:11">
      <c r="A4154" t="s">
        <v>12486</v>
      </c>
      <c r="B4154">
        <v>1816.24</v>
      </c>
      <c r="C4154">
        <v>1821.5</v>
      </c>
      <c r="D4154">
        <v>1809.5</v>
      </c>
      <c r="E4154">
        <v>1818.99</v>
      </c>
      <c r="F4154">
        <v>85</v>
      </c>
      <c r="G4154">
        <v>154322</v>
      </c>
      <c r="H4154">
        <v>0</v>
      </c>
      <c r="I4154">
        <v>2.75</v>
      </c>
      <c r="J4154" s="1">
        <v>1.5E-3</v>
      </c>
      <c r="K4154" t="str">
        <f>RIGHT(A4154,8)&amp;" "&amp;LEFT(A4154,5)</f>
        <v>20110907 23:00</v>
      </c>
    </row>
    <row r="4155" spans="1:11">
      <c r="A4155" t="s">
        <v>12485</v>
      </c>
      <c r="B4155">
        <v>1820.5</v>
      </c>
      <c r="C4155">
        <v>1824</v>
      </c>
      <c r="D4155">
        <v>1812</v>
      </c>
      <c r="E4155">
        <v>1821.5</v>
      </c>
      <c r="F4155">
        <v>110</v>
      </c>
      <c r="G4155">
        <v>200249</v>
      </c>
      <c r="H4155">
        <v>0</v>
      </c>
      <c r="I4155">
        <v>1</v>
      </c>
      <c r="J4155" s="1">
        <v>5.0000000000000001E-4</v>
      </c>
      <c r="K4155" t="str">
        <f>RIGHT(A4155,8)&amp;" "&amp;LEFT(A4155,5)</f>
        <v>20110908 00:00</v>
      </c>
    </row>
    <row r="4156" spans="1:11">
      <c r="A4156" t="s">
        <v>12484</v>
      </c>
      <c r="B4156">
        <v>1822</v>
      </c>
      <c r="C4156">
        <v>1827.5</v>
      </c>
      <c r="D4156">
        <v>1819.05</v>
      </c>
      <c r="E4156">
        <v>1824.24</v>
      </c>
      <c r="F4156">
        <v>120</v>
      </c>
      <c r="G4156">
        <v>218741</v>
      </c>
      <c r="H4156">
        <v>0</v>
      </c>
      <c r="I4156">
        <v>2.2400000000000002</v>
      </c>
      <c r="J4156" s="1">
        <v>1.1999999999999999E-3</v>
      </c>
      <c r="K4156" t="str">
        <f>RIGHT(A4156,8)&amp;" "&amp;LEFT(A4156,5)</f>
        <v>20110908 01:00</v>
      </c>
    </row>
    <row r="4157" spans="1:11">
      <c r="A4157" t="s">
        <v>12483</v>
      </c>
      <c r="B4157">
        <v>1822</v>
      </c>
      <c r="C4157">
        <v>1822.5</v>
      </c>
      <c r="D4157">
        <v>1816.25</v>
      </c>
      <c r="E4157">
        <v>1816.5</v>
      </c>
      <c r="F4157">
        <v>116</v>
      </c>
      <c r="G4157">
        <v>211015</v>
      </c>
      <c r="H4157">
        <v>0</v>
      </c>
      <c r="I4157">
        <v>-5.5</v>
      </c>
      <c r="J4157" s="1">
        <v>-3.0000000000000001E-3</v>
      </c>
      <c r="K4157" t="str">
        <f>RIGHT(A4157,8)&amp;" "&amp;LEFT(A4157,5)</f>
        <v>20110908 02:00</v>
      </c>
    </row>
    <row r="4158" spans="1:11">
      <c r="A4158" t="s">
        <v>12482</v>
      </c>
      <c r="B4158">
        <v>1816.75</v>
      </c>
      <c r="C4158">
        <v>1818.5</v>
      </c>
      <c r="D4158">
        <v>1813.8</v>
      </c>
      <c r="E4158">
        <v>1815.25</v>
      </c>
      <c r="F4158">
        <v>71</v>
      </c>
      <c r="G4158">
        <v>128911</v>
      </c>
      <c r="H4158">
        <v>0</v>
      </c>
      <c r="I4158">
        <v>-1.5</v>
      </c>
      <c r="J4158" s="1">
        <v>-8.0000000000000004E-4</v>
      </c>
      <c r="K4158" t="str">
        <f>RIGHT(A4158,8)&amp;" "&amp;LEFT(A4158,5)</f>
        <v>20110908 03:00</v>
      </c>
    </row>
    <row r="4159" spans="1:11">
      <c r="A4159" t="s">
        <v>12481</v>
      </c>
      <c r="B4159">
        <v>1815.5</v>
      </c>
      <c r="C4159">
        <v>1822</v>
      </c>
      <c r="D4159">
        <v>1813.65</v>
      </c>
      <c r="E4159">
        <v>1817.5</v>
      </c>
      <c r="F4159">
        <v>69</v>
      </c>
      <c r="G4159">
        <v>125471</v>
      </c>
      <c r="H4159">
        <v>0</v>
      </c>
      <c r="I4159">
        <v>2</v>
      </c>
      <c r="J4159" s="1">
        <v>1.1000000000000001E-3</v>
      </c>
      <c r="K4159" t="str">
        <f>RIGHT(A4159,8)&amp;" "&amp;LEFT(A4159,5)</f>
        <v>20110908 04:00</v>
      </c>
    </row>
    <row r="4160" spans="1:11">
      <c r="A4160" t="s">
        <v>12480</v>
      </c>
      <c r="B4160">
        <v>1817.25</v>
      </c>
      <c r="C4160">
        <v>1820</v>
      </c>
      <c r="D4160">
        <v>1814.95</v>
      </c>
      <c r="E4160">
        <v>1817.5</v>
      </c>
      <c r="F4160">
        <v>56</v>
      </c>
      <c r="G4160">
        <v>101756</v>
      </c>
      <c r="H4160">
        <v>0</v>
      </c>
      <c r="I4160">
        <v>0.25</v>
      </c>
      <c r="J4160" s="1">
        <v>1E-4</v>
      </c>
      <c r="K4160" t="str">
        <f>RIGHT(A4160,8)&amp;" "&amp;LEFT(A4160,5)</f>
        <v>20110908 05:00</v>
      </c>
    </row>
    <row r="4161" spans="1:11">
      <c r="A4161" t="s">
        <v>12479</v>
      </c>
      <c r="B4161">
        <v>1817.3</v>
      </c>
      <c r="C4161">
        <v>1818.76</v>
      </c>
      <c r="D4161">
        <v>1815.45</v>
      </c>
      <c r="E4161">
        <v>1815.45</v>
      </c>
      <c r="F4161">
        <v>5</v>
      </c>
      <c r="G4161">
        <v>9084</v>
      </c>
      <c r="H4161">
        <v>0</v>
      </c>
      <c r="I4161">
        <v>-1.85</v>
      </c>
      <c r="J4161" s="1">
        <v>-1E-3</v>
      </c>
      <c r="K4161" t="str">
        <f>RIGHT(A4161,8)&amp;" "&amp;LEFT(A4161,5)</f>
        <v>20110908 05:59</v>
      </c>
    </row>
    <row r="4162" spans="1:11">
      <c r="A4162" t="s">
        <v>12478</v>
      </c>
      <c r="B4162">
        <v>1814.49</v>
      </c>
      <c r="C4162">
        <v>1826.5</v>
      </c>
      <c r="D4162">
        <v>1812.5</v>
      </c>
      <c r="E4162">
        <v>1823</v>
      </c>
      <c r="F4162">
        <v>68</v>
      </c>
      <c r="G4162">
        <v>123796</v>
      </c>
      <c r="H4162">
        <v>0</v>
      </c>
      <c r="I4162">
        <v>8.51</v>
      </c>
      <c r="J4162" s="1">
        <v>4.7000000000000002E-3</v>
      </c>
      <c r="K4162" t="str">
        <f>RIGHT(A4162,8)&amp;" "&amp;LEFT(A4162,5)</f>
        <v>20110908 07:00</v>
      </c>
    </row>
    <row r="4163" spans="1:11">
      <c r="A4163" t="s">
        <v>12477</v>
      </c>
      <c r="B4163">
        <v>1823.49</v>
      </c>
      <c r="C4163">
        <v>1823.62</v>
      </c>
      <c r="D4163">
        <v>1815.99</v>
      </c>
      <c r="E4163">
        <v>1820.5</v>
      </c>
      <c r="F4163">
        <v>34</v>
      </c>
      <c r="G4163">
        <v>61930</v>
      </c>
      <c r="H4163">
        <v>0</v>
      </c>
      <c r="I4163">
        <v>-2.99</v>
      </c>
      <c r="J4163" s="1">
        <v>-1.6000000000000001E-3</v>
      </c>
      <c r="K4163" t="str">
        <f>RIGHT(A4163,8)&amp;" "&amp;LEFT(A4163,5)</f>
        <v>20110908 08:00</v>
      </c>
    </row>
    <row r="4164" spans="1:11">
      <c r="A4164" t="s">
        <v>12476</v>
      </c>
      <c r="B4164">
        <v>1821.74</v>
      </c>
      <c r="C4164">
        <v>1833.5</v>
      </c>
      <c r="D4164">
        <v>1821</v>
      </c>
      <c r="E4164">
        <v>1829</v>
      </c>
      <c r="F4164">
        <v>144</v>
      </c>
      <c r="G4164">
        <v>263308</v>
      </c>
      <c r="H4164">
        <v>0</v>
      </c>
      <c r="I4164">
        <v>7.26</v>
      </c>
      <c r="J4164" s="1">
        <v>4.0000000000000001E-3</v>
      </c>
      <c r="K4164" t="str">
        <f>RIGHT(A4164,8)&amp;" "&amp;LEFT(A4164,5)</f>
        <v>20110908 09:00</v>
      </c>
    </row>
    <row r="4165" spans="1:11">
      <c r="A4165" t="s">
        <v>12475</v>
      </c>
      <c r="B4165">
        <v>1831.49</v>
      </c>
      <c r="C4165">
        <v>1837</v>
      </c>
      <c r="D4165">
        <v>1829</v>
      </c>
      <c r="E4165">
        <v>1832.5</v>
      </c>
      <c r="F4165">
        <v>139</v>
      </c>
      <c r="G4165">
        <v>254725</v>
      </c>
      <c r="H4165">
        <v>0</v>
      </c>
      <c r="I4165">
        <v>1.01</v>
      </c>
      <c r="J4165" s="1">
        <v>5.9999999999999995E-4</v>
      </c>
      <c r="K4165" t="str">
        <f>RIGHT(A4165,8)&amp;" "&amp;LEFT(A4165,5)</f>
        <v>20110908 10:00</v>
      </c>
    </row>
    <row r="4166" spans="1:11">
      <c r="A4166" t="s">
        <v>12474</v>
      </c>
      <c r="B4166">
        <v>1833</v>
      </c>
      <c r="C4166">
        <v>1834</v>
      </c>
      <c r="D4166">
        <v>1827.75</v>
      </c>
      <c r="E4166">
        <v>1828</v>
      </c>
      <c r="F4166">
        <v>109</v>
      </c>
      <c r="G4166">
        <v>199504</v>
      </c>
      <c r="H4166">
        <v>0</v>
      </c>
      <c r="I4166">
        <v>-5</v>
      </c>
      <c r="J4166" s="1">
        <v>-2.7000000000000001E-3</v>
      </c>
      <c r="K4166" t="str">
        <f>RIGHT(A4166,8)&amp;" "&amp;LEFT(A4166,5)</f>
        <v>20110908 11:00</v>
      </c>
    </row>
    <row r="4167" spans="1:11">
      <c r="A4167" t="s">
        <v>12473</v>
      </c>
      <c r="B4167">
        <v>1827.75</v>
      </c>
      <c r="C4167">
        <v>1830.5</v>
      </c>
      <c r="D4167">
        <v>1822</v>
      </c>
      <c r="E4167">
        <v>1827</v>
      </c>
      <c r="F4167">
        <v>119</v>
      </c>
      <c r="G4167">
        <v>217466</v>
      </c>
      <c r="H4167">
        <v>0</v>
      </c>
      <c r="I4167">
        <v>-0.75</v>
      </c>
      <c r="J4167" s="1">
        <v>-4.0000000000000002E-4</v>
      </c>
      <c r="K4167" t="str">
        <f>RIGHT(A4167,8)&amp;" "&amp;LEFT(A4167,5)</f>
        <v>20110908 12:00</v>
      </c>
    </row>
    <row r="4168" spans="1:11">
      <c r="A4168" t="s">
        <v>12472</v>
      </c>
      <c r="B4168">
        <v>1826.5</v>
      </c>
      <c r="C4168">
        <v>1830.5</v>
      </c>
      <c r="D4168">
        <v>1823.25</v>
      </c>
      <c r="E4168">
        <v>1824.25</v>
      </c>
      <c r="F4168">
        <v>128</v>
      </c>
      <c r="G4168">
        <v>233709</v>
      </c>
      <c r="H4168">
        <v>0</v>
      </c>
      <c r="I4168">
        <v>-2.25</v>
      </c>
      <c r="J4168" s="1">
        <v>-1.1999999999999999E-3</v>
      </c>
      <c r="K4168" t="str">
        <f>RIGHT(A4168,8)&amp;" "&amp;LEFT(A4168,5)</f>
        <v>20110908 13:00</v>
      </c>
    </row>
    <row r="4169" spans="1:11">
      <c r="A4169" t="s">
        <v>12471</v>
      </c>
      <c r="B4169">
        <v>1824.75</v>
      </c>
      <c r="C4169">
        <v>1834.24</v>
      </c>
      <c r="D4169">
        <v>1823.2</v>
      </c>
      <c r="E4169">
        <v>1829.7</v>
      </c>
      <c r="F4169">
        <v>117</v>
      </c>
      <c r="G4169">
        <v>213986</v>
      </c>
      <c r="H4169">
        <v>0</v>
      </c>
      <c r="I4169">
        <v>4.95</v>
      </c>
      <c r="J4169" s="1">
        <v>2.7000000000000001E-3</v>
      </c>
      <c r="K4169" t="str">
        <f>RIGHT(A4169,8)&amp;" "&amp;LEFT(A4169,5)</f>
        <v>20110908 14:00</v>
      </c>
    </row>
    <row r="4170" spans="1:11">
      <c r="A4170" t="s">
        <v>12470</v>
      </c>
      <c r="B4170">
        <v>1830.25</v>
      </c>
      <c r="C4170">
        <v>1836.5</v>
      </c>
      <c r="D4170">
        <v>1829.5</v>
      </c>
      <c r="E4170">
        <v>1833.25</v>
      </c>
      <c r="F4170">
        <v>117</v>
      </c>
      <c r="G4170">
        <v>214436</v>
      </c>
      <c r="H4170">
        <v>0</v>
      </c>
      <c r="I4170">
        <v>3</v>
      </c>
      <c r="J4170" s="1">
        <v>1.6000000000000001E-3</v>
      </c>
      <c r="K4170" t="str">
        <f>RIGHT(A4170,8)&amp;" "&amp;LEFT(A4170,5)</f>
        <v>20110908 15:00</v>
      </c>
    </row>
    <row r="4171" spans="1:11">
      <c r="A4171" t="s">
        <v>12469</v>
      </c>
      <c r="B4171">
        <v>1833.5</v>
      </c>
      <c r="C4171">
        <v>1834.74</v>
      </c>
      <c r="D4171">
        <v>1825.5</v>
      </c>
      <c r="E4171">
        <v>1829.5</v>
      </c>
      <c r="F4171">
        <v>88</v>
      </c>
      <c r="G4171">
        <v>160997</v>
      </c>
      <c r="H4171">
        <v>0</v>
      </c>
      <c r="I4171">
        <v>-4</v>
      </c>
      <c r="J4171" s="1">
        <v>-2.2000000000000001E-3</v>
      </c>
      <c r="K4171" t="str">
        <f>RIGHT(A4171,8)&amp;" "&amp;LEFT(A4171,5)</f>
        <v>20110908 16:00</v>
      </c>
    </row>
    <row r="4172" spans="1:11">
      <c r="A4172" t="s">
        <v>12468</v>
      </c>
      <c r="B4172">
        <v>1827</v>
      </c>
      <c r="C4172">
        <v>1834</v>
      </c>
      <c r="D4172">
        <v>1826.4</v>
      </c>
      <c r="E4172">
        <v>1830</v>
      </c>
      <c r="F4172">
        <v>104</v>
      </c>
      <c r="G4172">
        <v>190362</v>
      </c>
      <c r="H4172">
        <v>0</v>
      </c>
      <c r="I4172">
        <v>3</v>
      </c>
      <c r="J4172" s="1">
        <v>1.6000000000000001E-3</v>
      </c>
      <c r="K4172" t="str">
        <f>RIGHT(A4172,8)&amp;" "&amp;LEFT(A4172,5)</f>
        <v>20110908 17:00</v>
      </c>
    </row>
    <row r="4173" spans="1:11">
      <c r="A4173" t="s">
        <v>12467</v>
      </c>
      <c r="B4173">
        <v>1828.99</v>
      </c>
      <c r="C4173">
        <v>1836.74</v>
      </c>
      <c r="D4173">
        <v>1827.45</v>
      </c>
      <c r="E4173">
        <v>1833.99</v>
      </c>
      <c r="F4173">
        <v>118</v>
      </c>
      <c r="G4173">
        <v>216205</v>
      </c>
      <c r="H4173">
        <v>0</v>
      </c>
      <c r="I4173">
        <v>5</v>
      </c>
      <c r="J4173" s="1">
        <v>2.7000000000000001E-3</v>
      </c>
      <c r="K4173" t="str">
        <f>RIGHT(A4173,8)&amp;" "&amp;LEFT(A4173,5)</f>
        <v>20110908 18:00</v>
      </c>
    </row>
    <row r="4174" spans="1:11">
      <c r="A4174" t="s">
        <v>12466</v>
      </c>
      <c r="B4174">
        <v>1831.9</v>
      </c>
      <c r="C4174">
        <v>1837.99</v>
      </c>
      <c r="D4174">
        <v>1829.5</v>
      </c>
      <c r="E4174">
        <v>1836.49</v>
      </c>
      <c r="F4174">
        <v>78</v>
      </c>
      <c r="G4174">
        <v>143016</v>
      </c>
      <c r="H4174">
        <v>0</v>
      </c>
      <c r="I4174">
        <v>4.59</v>
      </c>
      <c r="J4174" s="1">
        <v>2.5000000000000001E-3</v>
      </c>
      <c r="K4174" t="str">
        <f>RIGHT(A4174,8)&amp;" "&amp;LEFT(A4174,5)</f>
        <v>20110908 19:00</v>
      </c>
    </row>
    <row r="4175" spans="1:11">
      <c r="A4175" t="s">
        <v>12465</v>
      </c>
      <c r="B4175">
        <v>1837</v>
      </c>
      <c r="C4175">
        <v>1845.74</v>
      </c>
      <c r="D4175">
        <v>1833.5</v>
      </c>
      <c r="E4175">
        <v>1844.24</v>
      </c>
      <c r="F4175">
        <v>93</v>
      </c>
      <c r="G4175">
        <v>170950</v>
      </c>
      <c r="H4175">
        <v>0</v>
      </c>
      <c r="I4175">
        <v>7.24</v>
      </c>
      <c r="J4175" s="1">
        <v>3.8999999999999998E-3</v>
      </c>
      <c r="K4175" t="str">
        <f>RIGHT(A4175,8)&amp;" "&amp;LEFT(A4175,5)</f>
        <v>20110908 20:00</v>
      </c>
    </row>
    <row r="4176" spans="1:11">
      <c r="A4176" t="s">
        <v>12464</v>
      </c>
      <c r="B4176">
        <v>1844.53</v>
      </c>
      <c r="C4176">
        <v>1846.49</v>
      </c>
      <c r="D4176">
        <v>1839.05</v>
      </c>
      <c r="E4176">
        <v>1844.49</v>
      </c>
      <c r="F4176">
        <v>111</v>
      </c>
      <c r="G4176">
        <v>204570</v>
      </c>
      <c r="H4176">
        <v>0</v>
      </c>
      <c r="I4176">
        <v>-0.04</v>
      </c>
      <c r="J4176" s="1">
        <v>0</v>
      </c>
      <c r="K4176" t="str">
        <f>RIGHT(A4176,8)&amp;" "&amp;LEFT(A4176,5)</f>
        <v>20110908 21:00</v>
      </c>
    </row>
    <row r="4177" spans="1:11">
      <c r="A4177" t="s">
        <v>12463</v>
      </c>
      <c r="B4177">
        <v>1844.99</v>
      </c>
      <c r="C4177">
        <v>1847</v>
      </c>
      <c r="D4177">
        <v>1841</v>
      </c>
      <c r="E4177">
        <v>1842.49</v>
      </c>
      <c r="F4177">
        <v>77</v>
      </c>
      <c r="G4177">
        <v>141982</v>
      </c>
      <c r="H4177">
        <v>0</v>
      </c>
      <c r="I4177">
        <v>-2.5</v>
      </c>
      <c r="J4177" s="1">
        <v>-1.4E-3</v>
      </c>
      <c r="K4177" t="str">
        <f>RIGHT(A4177,8)&amp;" "&amp;LEFT(A4177,5)</f>
        <v>20110908 22:00</v>
      </c>
    </row>
    <row r="4178" spans="1:11">
      <c r="A4178" t="s">
        <v>12462</v>
      </c>
      <c r="B4178">
        <v>1842.74</v>
      </c>
      <c r="C4178">
        <v>1844.5</v>
      </c>
      <c r="D4178">
        <v>1838</v>
      </c>
      <c r="E4178">
        <v>1841.99</v>
      </c>
      <c r="F4178">
        <v>89</v>
      </c>
      <c r="G4178">
        <v>163868</v>
      </c>
      <c r="H4178">
        <v>0</v>
      </c>
      <c r="I4178">
        <v>-0.75</v>
      </c>
      <c r="J4178" s="1">
        <v>-4.0000000000000002E-4</v>
      </c>
      <c r="K4178" t="str">
        <f>RIGHT(A4178,8)&amp;" "&amp;LEFT(A4178,5)</f>
        <v>20110908 23:00</v>
      </c>
    </row>
    <row r="4179" spans="1:11">
      <c r="A4179" t="s">
        <v>12461</v>
      </c>
      <c r="B4179">
        <v>1843.5</v>
      </c>
      <c r="C4179">
        <v>1846.99</v>
      </c>
      <c r="D4179">
        <v>1841.5</v>
      </c>
      <c r="E4179">
        <v>1846.74</v>
      </c>
      <c r="F4179">
        <v>63</v>
      </c>
      <c r="G4179">
        <v>116183</v>
      </c>
      <c r="H4179">
        <v>0</v>
      </c>
      <c r="I4179">
        <v>3.24</v>
      </c>
      <c r="J4179" s="1">
        <v>1.8E-3</v>
      </c>
      <c r="K4179" t="str">
        <f>RIGHT(A4179,8)&amp;" "&amp;LEFT(A4179,5)</f>
        <v>20110909 00:00</v>
      </c>
    </row>
    <row r="4180" spans="1:11">
      <c r="A4180" t="s">
        <v>12460</v>
      </c>
      <c r="B4180">
        <v>1846.99</v>
      </c>
      <c r="C4180">
        <v>1848.5</v>
      </c>
      <c r="D4180">
        <v>1844</v>
      </c>
      <c r="E4180">
        <v>1846.25</v>
      </c>
      <c r="F4180">
        <v>98</v>
      </c>
      <c r="G4180">
        <v>180949</v>
      </c>
      <c r="H4180">
        <v>0</v>
      </c>
      <c r="I4180">
        <v>-0.74</v>
      </c>
      <c r="J4180" s="1">
        <v>-4.0000000000000002E-4</v>
      </c>
      <c r="K4180" t="str">
        <f>RIGHT(A4180,8)&amp;" "&amp;LEFT(A4180,5)</f>
        <v>20110909 01:00</v>
      </c>
    </row>
    <row r="4181" spans="1:11">
      <c r="A4181" t="s">
        <v>12459</v>
      </c>
      <c r="B4181">
        <v>1846.28</v>
      </c>
      <c r="C4181">
        <v>1848.5</v>
      </c>
      <c r="D4181">
        <v>1841.5</v>
      </c>
      <c r="E4181">
        <v>1843.25</v>
      </c>
      <c r="F4181">
        <v>109</v>
      </c>
      <c r="G4181">
        <v>201044</v>
      </c>
      <c r="H4181">
        <v>0</v>
      </c>
      <c r="I4181">
        <v>-3.03</v>
      </c>
      <c r="J4181" s="1">
        <v>-1.6000000000000001E-3</v>
      </c>
      <c r="K4181" t="str">
        <f>RIGHT(A4181,8)&amp;" "&amp;LEFT(A4181,5)</f>
        <v>20110909 02:00</v>
      </c>
    </row>
    <row r="4182" spans="1:11">
      <c r="A4182" t="s">
        <v>12458</v>
      </c>
      <c r="B4182">
        <v>1843.5</v>
      </c>
      <c r="C4182">
        <v>1849.5</v>
      </c>
      <c r="D4182">
        <v>1843</v>
      </c>
      <c r="E4182">
        <v>1848</v>
      </c>
      <c r="F4182">
        <v>107</v>
      </c>
      <c r="G4182">
        <v>197580</v>
      </c>
      <c r="H4182">
        <v>0</v>
      </c>
      <c r="I4182">
        <v>4.5</v>
      </c>
      <c r="J4182" s="1">
        <v>2.3999999999999998E-3</v>
      </c>
      <c r="K4182" t="str">
        <f>RIGHT(A4182,8)&amp;" "&amp;LEFT(A4182,5)</f>
        <v>20110909 03:00</v>
      </c>
    </row>
    <row r="4183" spans="1:11">
      <c r="A4183" t="s">
        <v>12457</v>
      </c>
      <c r="B4183">
        <v>1848.25</v>
      </c>
      <c r="C4183">
        <v>1857</v>
      </c>
      <c r="D4183">
        <v>1848.25</v>
      </c>
      <c r="E4183">
        <v>1856.24</v>
      </c>
      <c r="F4183">
        <v>98</v>
      </c>
      <c r="G4183">
        <v>181660</v>
      </c>
      <c r="H4183">
        <v>0</v>
      </c>
      <c r="I4183">
        <v>7.99</v>
      </c>
      <c r="J4183" s="1">
        <v>4.3E-3</v>
      </c>
      <c r="K4183" t="str">
        <f>RIGHT(A4183,8)&amp;" "&amp;LEFT(A4183,5)</f>
        <v>20110909 04:00</v>
      </c>
    </row>
    <row r="4184" spans="1:11">
      <c r="A4184" t="s">
        <v>12456</v>
      </c>
      <c r="B4184">
        <v>1855.99</v>
      </c>
      <c r="C4184">
        <v>1860</v>
      </c>
      <c r="D4184">
        <v>1851.76</v>
      </c>
      <c r="E4184">
        <v>1856.25</v>
      </c>
      <c r="F4184">
        <v>83</v>
      </c>
      <c r="G4184">
        <v>154053</v>
      </c>
      <c r="H4184">
        <v>0</v>
      </c>
      <c r="I4184">
        <v>0.26</v>
      </c>
      <c r="J4184" s="1">
        <v>1E-4</v>
      </c>
      <c r="K4184" t="str">
        <f>RIGHT(A4184,8)&amp;" "&amp;LEFT(A4184,5)</f>
        <v>20110909 05:00</v>
      </c>
    </row>
    <row r="4185" spans="1:11">
      <c r="A4185" t="s">
        <v>12455</v>
      </c>
      <c r="B4185">
        <v>1856.5</v>
      </c>
      <c r="C4185">
        <v>1856.5</v>
      </c>
      <c r="D4185">
        <v>1854.95</v>
      </c>
      <c r="E4185">
        <v>1855.5</v>
      </c>
      <c r="F4185">
        <v>3</v>
      </c>
      <c r="G4185">
        <v>5567</v>
      </c>
      <c r="H4185">
        <v>0</v>
      </c>
      <c r="I4185">
        <v>-1</v>
      </c>
      <c r="J4185" s="1">
        <v>-5.0000000000000001E-4</v>
      </c>
      <c r="K4185" t="str">
        <f>RIGHT(A4185,8)&amp;" "&amp;LEFT(A4185,5)</f>
        <v>20110909 05:59</v>
      </c>
    </row>
    <row r="4186" spans="1:11">
      <c r="A4186" t="s">
        <v>12454</v>
      </c>
      <c r="B4186">
        <v>1851.99</v>
      </c>
      <c r="C4186">
        <v>1856.5</v>
      </c>
      <c r="D4186">
        <v>1851.45</v>
      </c>
      <c r="E4186">
        <v>1851.5</v>
      </c>
      <c r="F4186">
        <v>14</v>
      </c>
      <c r="G4186">
        <v>25943</v>
      </c>
      <c r="H4186">
        <v>0</v>
      </c>
      <c r="I4186">
        <v>-0.49</v>
      </c>
      <c r="J4186" s="1">
        <v>-2.9999999999999997E-4</v>
      </c>
      <c r="K4186" t="str">
        <f>RIGHT(A4186,8)&amp;" "&amp;LEFT(A4186,5)</f>
        <v>20110909 07:00</v>
      </c>
    </row>
    <row r="4187" spans="1:11">
      <c r="A4187" t="s">
        <v>12453</v>
      </c>
      <c r="B4187">
        <v>1849.26</v>
      </c>
      <c r="C4187">
        <v>1857</v>
      </c>
      <c r="D4187">
        <v>1848.7</v>
      </c>
      <c r="E4187">
        <v>1852</v>
      </c>
      <c r="F4187">
        <v>51</v>
      </c>
      <c r="G4187">
        <v>94483</v>
      </c>
      <c r="H4187">
        <v>0</v>
      </c>
      <c r="I4187">
        <v>2.74</v>
      </c>
      <c r="J4187" s="1">
        <v>1.5E-3</v>
      </c>
      <c r="K4187" t="str">
        <f>RIGHT(A4187,8)&amp;" "&amp;LEFT(A4187,5)</f>
        <v>20110909 08:00</v>
      </c>
    </row>
    <row r="4188" spans="1:11">
      <c r="A4188" t="s">
        <v>12452</v>
      </c>
      <c r="B4188">
        <v>1851.99</v>
      </c>
      <c r="C4188">
        <v>1852</v>
      </c>
      <c r="D4188">
        <v>1838.25</v>
      </c>
      <c r="E4188">
        <v>1838.5</v>
      </c>
      <c r="F4188">
        <v>144</v>
      </c>
      <c r="G4188">
        <v>265368</v>
      </c>
      <c r="H4188">
        <v>0</v>
      </c>
      <c r="I4188">
        <v>-13.49</v>
      </c>
      <c r="J4188" s="1">
        <v>-7.3000000000000001E-3</v>
      </c>
      <c r="K4188" t="str">
        <f>RIGHT(A4188,8)&amp;" "&amp;LEFT(A4188,5)</f>
        <v>20110909 09:00</v>
      </c>
    </row>
    <row r="4189" spans="1:11">
      <c r="A4189" t="s">
        <v>12451</v>
      </c>
      <c r="B4189">
        <v>1836.99</v>
      </c>
      <c r="C4189">
        <v>1841</v>
      </c>
      <c r="D4189">
        <v>1831.6</v>
      </c>
      <c r="E4189">
        <v>1834.49</v>
      </c>
      <c r="F4189">
        <v>126</v>
      </c>
      <c r="G4189">
        <v>231334</v>
      </c>
      <c r="H4189">
        <v>0</v>
      </c>
      <c r="I4189">
        <v>-2.5</v>
      </c>
      <c r="J4189" s="1">
        <v>-1.4E-3</v>
      </c>
      <c r="K4189" t="str">
        <f>RIGHT(A4189,8)&amp;" "&amp;LEFT(A4189,5)</f>
        <v>20110909 10:00</v>
      </c>
    </row>
    <row r="4190" spans="1:11">
      <c r="A4190" t="s">
        <v>12450</v>
      </c>
      <c r="B4190">
        <v>1834.99</v>
      </c>
      <c r="C4190">
        <v>1839</v>
      </c>
      <c r="D4190">
        <v>1833.25</v>
      </c>
      <c r="E4190">
        <v>1836.75</v>
      </c>
      <c r="F4190">
        <v>107</v>
      </c>
      <c r="G4190">
        <v>196412</v>
      </c>
      <c r="H4190">
        <v>0</v>
      </c>
      <c r="I4190">
        <v>1.76</v>
      </c>
      <c r="J4190" s="1">
        <v>1E-3</v>
      </c>
      <c r="K4190" t="str">
        <f>RIGHT(A4190,8)&amp;" "&amp;LEFT(A4190,5)</f>
        <v>20110909 11:00</v>
      </c>
    </row>
    <row r="4191" spans="1:11">
      <c r="A4191" t="s">
        <v>12449</v>
      </c>
      <c r="B4191">
        <v>1837</v>
      </c>
      <c r="C4191">
        <v>1843</v>
      </c>
      <c r="D4191">
        <v>1836.5</v>
      </c>
      <c r="E4191">
        <v>1841</v>
      </c>
      <c r="F4191">
        <v>98</v>
      </c>
      <c r="G4191">
        <v>180265</v>
      </c>
      <c r="H4191">
        <v>0</v>
      </c>
      <c r="I4191">
        <v>4</v>
      </c>
      <c r="J4191" s="1">
        <v>2.2000000000000001E-3</v>
      </c>
      <c r="K4191" t="str">
        <f>RIGHT(A4191,8)&amp;" "&amp;LEFT(A4191,5)</f>
        <v>20110909 12:00</v>
      </c>
    </row>
    <row r="4192" spans="1:11">
      <c r="A4192" t="s">
        <v>12448</v>
      </c>
      <c r="B4192">
        <v>1841.99</v>
      </c>
      <c r="C4192">
        <v>1843</v>
      </c>
      <c r="D4192">
        <v>1839.1</v>
      </c>
      <c r="E4192">
        <v>1840</v>
      </c>
      <c r="F4192">
        <v>109</v>
      </c>
      <c r="G4192">
        <v>200634</v>
      </c>
      <c r="H4192">
        <v>0</v>
      </c>
      <c r="I4192">
        <v>-1.99</v>
      </c>
      <c r="J4192" s="1">
        <v>-1.1000000000000001E-3</v>
      </c>
      <c r="K4192" t="str">
        <f>RIGHT(A4192,8)&amp;" "&amp;LEFT(A4192,5)</f>
        <v>20110909 13:00</v>
      </c>
    </row>
    <row r="4193" spans="1:11">
      <c r="A4193" t="s">
        <v>12447</v>
      </c>
      <c r="B4193">
        <v>1839.75</v>
      </c>
      <c r="C4193">
        <v>1848.5</v>
      </c>
      <c r="D4193">
        <v>1839.45</v>
      </c>
      <c r="E4193">
        <v>1846.75</v>
      </c>
      <c r="F4193">
        <v>123</v>
      </c>
      <c r="G4193">
        <v>226649</v>
      </c>
      <c r="H4193">
        <v>0</v>
      </c>
      <c r="I4193">
        <v>7</v>
      </c>
      <c r="J4193" s="1">
        <v>3.8E-3</v>
      </c>
      <c r="K4193" t="str">
        <f>RIGHT(A4193,8)&amp;" "&amp;LEFT(A4193,5)</f>
        <v>20110909 14:00</v>
      </c>
    </row>
    <row r="4194" spans="1:11">
      <c r="A4194" t="s">
        <v>12446</v>
      </c>
      <c r="B4194">
        <v>1847</v>
      </c>
      <c r="C4194">
        <v>1853</v>
      </c>
      <c r="D4194">
        <v>1845</v>
      </c>
      <c r="E4194">
        <v>1848.5</v>
      </c>
      <c r="F4194">
        <v>120</v>
      </c>
      <c r="G4194">
        <v>221826</v>
      </c>
      <c r="H4194">
        <v>0</v>
      </c>
      <c r="I4194">
        <v>1.5</v>
      </c>
      <c r="J4194" s="1">
        <v>8.0000000000000004E-4</v>
      </c>
      <c r="K4194" t="str">
        <f>RIGHT(A4194,8)&amp;" "&amp;LEFT(A4194,5)</f>
        <v>20110909 15:00</v>
      </c>
    </row>
    <row r="4195" spans="1:11">
      <c r="A4195" t="s">
        <v>12445</v>
      </c>
      <c r="B4195">
        <v>1848.3</v>
      </c>
      <c r="C4195">
        <v>1856</v>
      </c>
      <c r="D4195">
        <v>1848.3</v>
      </c>
      <c r="E4195">
        <v>1851.49</v>
      </c>
      <c r="F4195">
        <v>86</v>
      </c>
      <c r="G4195">
        <v>159283</v>
      </c>
      <c r="H4195">
        <v>0</v>
      </c>
      <c r="I4195">
        <v>3.19</v>
      </c>
      <c r="J4195" s="1">
        <v>1.6999999999999999E-3</v>
      </c>
      <c r="K4195" t="str">
        <f>RIGHT(A4195,8)&amp;" "&amp;LEFT(A4195,5)</f>
        <v>20110909 16:00</v>
      </c>
    </row>
    <row r="4196" spans="1:11">
      <c r="A4196" t="s">
        <v>12444</v>
      </c>
      <c r="B4196">
        <v>1850.75</v>
      </c>
      <c r="C4196">
        <v>1861</v>
      </c>
      <c r="D4196">
        <v>1849.5</v>
      </c>
      <c r="E4196">
        <v>1855.49</v>
      </c>
      <c r="F4196">
        <v>117</v>
      </c>
      <c r="G4196">
        <v>217272</v>
      </c>
      <c r="H4196">
        <v>0</v>
      </c>
      <c r="I4196">
        <v>4.74</v>
      </c>
      <c r="J4196" s="1">
        <v>2.5999999999999999E-3</v>
      </c>
      <c r="K4196" t="str">
        <f>RIGHT(A4196,8)&amp;" "&amp;LEFT(A4196,5)</f>
        <v>20110909 17:00</v>
      </c>
    </row>
    <row r="4197" spans="1:11">
      <c r="A4197" t="s">
        <v>12443</v>
      </c>
      <c r="B4197">
        <v>1854.5</v>
      </c>
      <c r="C4197">
        <v>1857</v>
      </c>
      <c r="D4197">
        <v>1849.25</v>
      </c>
      <c r="E4197">
        <v>1851</v>
      </c>
      <c r="F4197">
        <v>82</v>
      </c>
      <c r="G4197">
        <v>152026</v>
      </c>
      <c r="H4197">
        <v>0</v>
      </c>
      <c r="I4197">
        <v>-3.5</v>
      </c>
      <c r="J4197" s="1">
        <v>-1.9E-3</v>
      </c>
      <c r="K4197" t="str">
        <f>RIGHT(A4197,8)&amp;" "&amp;LEFT(A4197,5)</f>
        <v>20110909 18:00</v>
      </c>
    </row>
    <row r="4198" spans="1:11">
      <c r="A4198" t="s">
        <v>12442</v>
      </c>
      <c r="B4198">
        <v>1853.5</v>
      </c>
      <c r="C4198">
        <v>1853.5</v>
      </c>
      <c r="D4198">
        <v>1822</v>
      </c>
      <c r="E4198">
        <v>1824.74</v>
      </c>
      <c r="F4198">
        <v>163</v>
      </c>
      <c r="G4198">
        <v>299118</v>
      </c>
      <c r="H4198">
        <v>0</v>
      </c>
      <c r="I4198">
        <v>-28.76</v>
      </c>
      <c r="J4198" s="1">
        <v>-1.55E-2</v>
      </c>
      <c r="K4198" t="str">
        <f>RIGHT(A4198,8)&amp;" "&amp;LEFT(A4198,5)</f>
        <v>20110909 19:00</v>
      </c>
    </row>
    <row r="4199" spans="1:11">
      <c r="A4199" t="s">
        <v>12441</v>
      </c>
      <c r="B4199">
        <v>1824.99</v>
      </c>
      <c r="C4199">
        <v>1835.5</v>
      </c>
      <c r="D4199">
        <v>1824</v>
      </c>
      <c r="E4199">
        <v>1826</v>
      </c>
      <c r="F4199">
        <v>130</v>
      </c>
      <c r="G4199">
        <v>237821</v>
      </c>
      <c r="H4199">
        <v>0</v>
      </c>
      <c r="I4199">
        <v>1.01</v>
      </c>
      <c r="J4199" s="1">
        <v>5.9999999999999995E-4</v>
      </c>
      <c r="K4199" t="str">
        <f>RIGHT(A4199,8)&amp;" "&amp;LEFT(A4199,5)</f>
        <v>20110909 20:00</v>
      </c>
    </row>
    <row r="4200" spans="1:11">
      <c r="A4200" t="s">
        <v>12440</v>
      </c>
      <c r="B4200">
        <v>1825.5</v>
      </c>
      <c r="C4200">
        <v>1838</v>
      </c>
      <c r="D4200">
        <v>1822.45</v>
      </c>
      <c r="E4200">
        <v>1833.49</v>
      </c>
      <c r="F4200">
        <v>151</v>
      </c>
      <c r="G4200">
        <v>276459</v>
      </c>
      <c r="H4200">
        <v>0</v>
      </c>
      <c r="I4200">
        <v>7.99</v>
      </c>
      <c r="J4200" s="1">
        <v>4.4000000000000003E-3</v>
      </c>
      <c r="K4200" t="str">
        <f>RIGHT(A4200,8)&amp;" "&amp;LEFT(A4200,5)</f>
        <v>20110909 21:00</v>
      </c>
    </row>
    <row r="4201" spans="1:11">
      <c r="A4201" t="s">
        <v>12439</v>
      </c>
      <c r="B4201">
        <v>1833.74</v>
      </c>
      <c r="C4201">
        <v>1839.24</v>
      </c>
      <c r="D4201">
        <v>1830.74</v>
      </c>
      <c r="E4201">
        <v>1837.24</v>
      </c>
      <c r="F4201">
        <v>69</v>
      </c>
      <c r="G4201">
        <v>126589</v>
      </c>
      <c r="H4201">
        <v>0</v>
      </c>
      <c r="I4201">
        <v>3.5</v>
      </c>
      <c r="J4201" s="1">
        <v>1.9E-3</v>
      </c>
      <c r="K4201" t="str">
        <f>RIGHT(A4201,8)&amp;" "&amp;LEFT(A4201,5)</f>
        <v>20110909 22:00</v>
      </c>
    </row>
    <row r="4202" spans="1:11">
      <c r="A4202" t="s">
        <v>12438</v>
      </c>
      <c r="B4202">
        <v>1837.74</v>
      </c>
      <c r="C4202">
        <v>1837.74</v>
      </c>
      <c r="D4202">
        <v>1826.5</v>
      </c>
      <c r="E4202">
        <v>1828.25</v>
      </c>
      <c r="F4202">
        <v>92</v>
      </c>
      <c r="G4202">
        <v>168514</v>
      </c>
      <c r="H4202">
        <v>0</v>
      </c>
      <c r="I4202">
        <v>-9.49</v>
      </c>
      <c r="J4202" s="1">
        <v>-5.1999999999999998E-3</v>
      </c>
      <c r="K4202" t="str">
        <f>RIGHT(A4202,8)&amp;" "&amp;LEFT(A4202,5)</f>
        <v>20110909 23:00</v>
      </c>
    </row>
    <row r="4203" spans="1:11">
      <c r="A4203" t="s">
        <v>12437</v>
      </c>
      <c r="B4203">
        <v>1831.74</v>
      </c>
      <c r="C4203">
        <v>1839.24</v>
      </c>
      <c r="D4203">
        <v>1827.5</v>
      </c>
      <c r="E4203">
        <v>1835</v>
      </c>
      <c r="F4203">
        <v>91</v>
      </c>
      <c r="G4203">
        <v>166736</v>
      </c>
      <c r="H4203">
        <v>0</v>
      </c>
      <c r="I4203">
        <v>3.26</v>
      </c>
      <c r="J4203" s="1">
        <v>1.8E-3</v>
      </c>
      <c r="K4203" t="str">
        <f>RIGHT(A4203,8)&amp;" "&amp;LEFT(A4203,5)</f>
        <v>20110910 00:00</v>
      </c>
    </row>
    <row r="4204" spans="1:11">
      <c r="A4204" t="s">
        <v>12436</v>
      </c>
      <c r="B4204">
        <v>1835.5</v>
      </c>
      <c r="C4204">
        <v>1837</v>
      </c>
      <c r="D4204">
        <v>1830</v>
      </c>
      <c r="E4204">
        <v>1830</v>
      </c>
      <c r="F4204">
        <v>118</v>
      </c>
      <c r="G4204">
        <v>216402</v>
      </c>
      <c r="H4204">
        <v>0</v>
      </c>
      <c r="I4204">
        <v>-5.5</v>
      </c>
      <c r="J4204" s="1">
        <v>-3.0000000000000001E-3</v>
      </c>
      <c r="K4204" t="str">
        <f>RIGHT(A4204,8)&amp;" "&amp;LEFT(A4204,5)</f>
        <v>20110910 01:00</v>
      </c>
    </row>
    <row r="4205" spans="1:11">
      <c r="A4205" t="s">
        <v>12435</v>
      </c>
      <c r="B4205">
        <v>1830.5</v>
      </c>
      <c r="C4205">
        <v>1833.5</v>
      </c>
      <c r="D4205">
        <v>1827</v>
      </c>
      <c r="E4205">
        <v>1831</v>
      </c>
      <c r="F4205">
        <v>107</v>
      </c>
      <c r="G4205">
        <v>195758</v>
      </c>
      <c r="H4205">
        <v>0</v>
      </c>
      <c r="I4205">
        <v>0.5</v>
      </c>
      <c r="J4205" s="1">
        <v>2.9999999999999997E-4</v>
      </c>
      <c r="K4205" t="str">
        <f>RIGHT(A4205,8)&amp;" "&amp;LEFT(A4205,5)</f>
        <v>20110910 02:00</v>
      </c>
    </row>
    <row r="4206" spans="1:11">
      <c r="A4206" t="s">
        <v>12434</v>
      </c>
      <c r="B4206">
        <v>1831.5</v>
      </c>
      <c r="C4206">
        <v>1833</v>
      </c>
      <c r="D4206">
        <v>1819.7</v>
      </c>
      <c r="E4206">
        <v>1824.5</v>
      </c>
      <c r="F4206">
        <v>102</v>
      </c>
      <c r="G4206">
        <v>186341</v>
      </c>
      <c r="H4206">
        <v>0</v>
      </c>
      <c r="I4206">
        <v>-7</v>
      </c>
      <c r="J4206" s="1">
        <v>-3.8E-3</v>
      </c>
      <c r="K4206" t="str">
        <f>RIGHT(A4206,8)&amp;" "&amp;LEFT(A4206,5)</f>
        <v>20110910 03:00</v>
      </c>
    </row>
    <row r="4207" spans="1:11">
      <c r="A4207" t="s">
        <v>12433</v>
      </c>
      <c r="B4207">
        <v>1822.35</v>
      </c>
      <c r="C4207">
        <v>1829</v>
      </c>
      <c r="D4207">
        <v>1821.4</v>
      </c>
      <c r="E4207">
        <v>1829</v>
      </c>
      <c r="F4207">
        <v>90</v>
      </c>
      <c r="G4207">
        <v>164196</v>
      </c>
      <c r="H4207">
        <v>0</v>
      </c>
      <c r="I4207">
        <v>6.65</v>
      </c>
      <c r="J4207" s="1">
        <v>3.5999999999999999E-3</v>
      </c>
      <c r="K4207" t="str">
        <f>RIGHT(A4207,8)&amp;" "&amp;LEFT(A4207,5)</f>
        <v>20110910 04:00</v>
      </c>
    </row>
    <row r="4208" spans="1:11">
      <c r="A4208" t="s">
        <v>12432</v>
      </c>
      <c r="B4208">
        <v>1826.5</v>
      </c>
      <c r="C4208">
        <v>1829</v>
      </c>
      <c r="D4208">
        <v>1826.5</v>
      </c>
      <c r="E4208">
        <v>1828.44</v>
      </c>
      <c r="F4208">
        <v>27</v>
      </c>
      <c r="G4208">
        <v>49356</v>
      </c>
      <c r="H4208">
        <v>0</v>
      </c>
      <c r="I4208">
        <v>1.94</v>
      </c>
      <c r="J4208" s="1">
        <v>1.1000000000000001E-3</v>
      </c>
      <c r="K4208" t="str">
        <f>RIGHT(A4208,8)&amp;" "&amp;LEFT(A4208,5)</f>
        <v>20110910 05:00</v>
      </c>
    </row>
    <row r="4209" spans="1:11">
      <c r="A4209" t="s">
        <v>12431</v>
      </c>
      <c r="B4209">
        <v>1827.76</v>
      </c>
      <c r="C4209">
        <v>1827.97</v>
      </c>
      <c r="D4209">
        <v>1827.76</v>
      </c>
      <c r="E4209">
        <v>1827.97</v>
      </c>
      <c r="F4209">
        <v>2</v>
      </c>
      <c r="G4209">
        <v>3656</v>
      </c>
      <c r="H4209">
        <v>0</v>
      </c>
      <c r="I4209">
        <v>0.21</v>
      </c>
      <c r="J4209" s="1">
        <v>1E-4</v>
      </c>
      <c r="K4209" t="str">
        <f>RIGHT(A4209,8)&amp;" "&amp;LEFT(A4209,5)</f>
        <v>20110910 05:59</v>
      </c>
    </row>
    <row r="4210" spans="1:11">
      <c r="A4210" t="s">
        <v>12430</v>
      </c>
      <c r="B4210">
        <v>1832.22</v>
      </c>
      <c r="C4210">
        <v>1834.4</v>
      </c>
      <c r="D4210">
        <v>1823.95</v>
      </c>
      <c r="E4210">
        <v>1825.7</v>
      </c>
      <c r="F4210">
        <v>17</v>
      </c>
      <c r="G4210">
        <v>31076</v>
      </c>
      <c r="H4210">
        <v>0</v>
      </c>
      <c r="I4210">
        <v>-6.52</v>
      </c>
      <c r="J4210" s="1">
        <v>-3.5999999999999999E-3</v>
      </c>
      <c r="K4210" t="str">
        <f>RIGHT(A4210,8)&amp;" "&amp;LEFT(A4210,5)</f>
        <v>20110912 07:00</v>
      </c>
    </row>
    <row r="4211" spans="1:11">
      <c r="A4211" t="s">
        <v>12429</v>
      </c>
      <c r="B4211">
        <v>1825.6</v>
      </c>
      <c r="C4211">
        <v>1830.99</v>
      </c>
      <c r="D4211">
        <v>1825.6</v>
      </c>
      <c r="E4211">
        <v>1828.25</v>
      </c>
      <c r="F4211">
        <v>12</v>
      </c>
      <c r="G4211">
        <v>21937</v>
      </c>
      <c r="H4211">
        <v>0</v>
      </c>
      <c r="I4211">
        <v>2.65</v>
      </c>
      <c r="J4211" s="1">
        <v>1.5E-3</v>
      </c>
      <c r="K4211" t="str">
        <f>RIGHT(A4211,8)&amp;" "&amp;LEFT(A4211,5)</f>
        <v>20110912 08:00</v>
      </c>
    </row>
    <row r="4212" spans="1:11">
      <c r="A4212" t="s">
        <v>12428</v>
      </c>
      <c r="B4212">
        <v>1828.71</v>
      </c>
      <c r="C4212">
        <v>1831.06</v>
      </c>
      <c r="D4212">
        <v>1823</v>
      </c>
      <c r="E4212">
        <v>1828.5</v>
      </c>
      <c r="F4212">
        <v>17</v>
      </c>
      <c r="G4212">
        <v>31078</v>
      </c>
      <c r="H4212">
        <v>0</v>
      </c>
      <c r="I4212">
        <v>-0.21</v>
      </c>
      <c r="J4212" s="1">
        <v>-1E-4</v>
      </c>
      <c r="K4212" t="str">
        <f>RIGHT(A4212,8)&amp;" "&amp;LEFT(A4212,5)</f>
        <v>20110912 09:00</v>
      </c>
    </row>
    <row r="4213" spans="1:11">
      <c r="A4213" t="s">
        <v>12427</v>
      </c>
      <c r="B4213">
        <v>1827.2</v>
      </c>
      <c r="C4213">
        <v>1827.2</v>
      </c>
      <c r="D4213">
        <v>1816</v>
      </c>
      <c r="E4213">
        <v>1823.5</v>
      </c>
      <c r="F4213">
        <v>52</v>
      </c>
      <c r="G4213">
        <v>94683</v>
      </c>
      <c r="H4213">
        <v>0</v>
      </c>
      <c r="I4213">
        <v>-3.7</v>
      </c>
      <c r="J4213" s="1">
        <v>-2E-3</v>
      </c>
      <c r="K4213" t="str">
        <f>RIGHT(A4213,8)&amp;" "&amp;LEFT(A4213,5)</f>
        <v>20110912 10:00</v>
      </c>
    </row>
    <row r="4214" spans="1:11">
      <c r="A4214" t="s">
        <v>12426</v>
      </c>
      <c r="B4214">
        <v>1826</v>
      </c>
      <c r="C4214">
        <v>1831</v>
      </c>
      <c r="D4214">
        <v>1822.5</v>
      </c>
      <c r="E4214">
        <v>1830</v>
      </c>
      <c r="F4214">
        <v>32</v>
      </c>
      <c r="G4214">
        <v>58437</v>
      </c>
      <c r="H4214">
        <v>0</v>
      </c>
      <c r="I4214">
        <v>4</v>
      </c>
      <c r="J4214" s="1">
        <v>2.2000000000000001E-3</v>
      </c>
      <c r="K4214" t="str">
        <f>RIGHT(A4214,8)&amp;" "&amp;LEFT(A4214,5)</f>
        <v>20110912 11:00</v>
      </c>
    </row>
    <row r="4215" spans="1:11">
      <c r="A4215" t="s">
        <v>12425</v>
      </c>
      <c r="B4215">
        <v>1827.5</v>
      </c>
      <c r="C4215">
        <v>1831</v>
      </c>
      <c r="D4215">
        <v>1822.5</v>
      </c>
      <c r="E4215">
        <v>1825</v>
      </c>
      <c r="F4215">
        <v>36</v>
      </c>
      <c r="G4215">
        <v>65765</v>
      </c>
      <c r="H4215">
        <v>0</v>
      </c>
      <c r="I4215">
        <v>-2.5</v>
      </c>
      <c r="J4215" s="1">
        <v>-1.4E-3</v>
      </c>
      <c r="K4215" t="str">
        <f>RIGHT(A4215,8)&amp;" "&amp;LEFT(A4215,5)</f>
        <v>20110912 12:00</v>
      </c>
    </row>
    <row r="4216" spans="1:11">
      <c r="A4216" t="s">
        <v>12424</v>
      </c>
      <c r="B4216">
        <v>1823.78</v>
      </c>
      <c r="C4216">
        <v>1833.5</v>
      </c>
      <c r="D4216">
        <v>1822.4</v>
      </c>
      <c r="E4216">
        <v>1830</v>
      </c>
      <c r="F4216">
        <v>41</v>
      </c>
      <c r="G4216">
        <v>74966</v>
      </c>
      <c r="H4216">
        <v>0</v>
      </c>
      <c r="I4216">
        <v>6.22</v>
      </c>
      <c r="J4216" s="1">
        <v>3.3999999999999998E-3</v>
      </c>
      <c r="K4216" t="str">
        <f>RIGHT(A4216,8)&amp;" "&amp;LEFT(A4216,5)</f>
        <v>20110912 13:00</v>
      </c>
    </row>
    <row r="4217" spans="1:11">
      <c r="A4217" t="s">
        <v>12423</v>
      </c>
      <c r="B4217">
        <v>1833</v>
      </c>
      <c r="C4217">
        <v>1836</v>
      </c>
      <c r="D4217">
        <v>1822.4</v>
      </c>
      <c r="E4217">
        <v>1825</v>
      </c>
      <c r="F4217">
        <v>63</v>
      </c>
      <c r="G4217">
        <v>115178</v>
      </c>
      <c r="H4217">
        <v>0</v>
      </c>
      <c r="I4217">
        <v>-8</v>
      </c>
      <c r="J4217" s="1">
        <v>-4.4000000000000003E-3</v>
      </c>
      <c r="K4217" t="str">
        <f>RIGHT(A4217,8)&amp;" "&amp;LEFT(A4217,5)</f>
        <v>20110912 14:00</v>
      </c>
    </row>
    <row r="4218" spans="1:11">
      <c r="A4218" t="s">
        <v>12422</v>
      </c>
      <c r="B4218">
        <v>1825.5</v>
      </c>
      <c r="C4218">
        <v>1828.5</v>
      </c>
      <c r="D4218">
        <v>1812.85</v>
      </c>
      <c r="E4218">
        <v>1819</v>
      </c>
      <c r="F4218">
        <v>57</v>
      </c>
      <c r="G4218">
        <v>103921</v>
      </c>
      <c r="H4218">
        <v>0</v>
      </c>
      <c r="I4218">
        <v>-6.5</v>
      </c>
      <c r="J4218" s="1">
        <v>-3.5999999999999999E-3</v>
      </c>
      <c r="K4218" t="str">
        <f>RIGHT(A4218,8)&amp;" "&amp;LEFT(A4218,5)</f>
        <v>20110912 15:00</v>
      </c>
    </row>
    <row r="4219" spans="1:11">
      <c r="A4219" t="s">
        <v>12421</v>
      </c>
      <c r="B4219">
        <v>1814.05</v>
      </c>
      <c r="C4219">
        <v>1821.5</v>
      </c>
      <c r="D4219">
        <v>1811.55</v>
      </c>
      <c r="E4219">
        <v>1819</v>
      </c>
      <c r="F4219">
        <v>52</v>
      </c>
      <c r="G4219">
        <v>94432</v>
      </c>
      <c r="H4219">
        <v>0</v>
      </c>
      <c r="I4219">
        <v>4.95</v>
      </c>
      <c r="J4219" s="1">
        <v>2.7000000000000001E-3</v>
      </c>
      <c r="K4219" t="str">
        <f>RIGHT(A4219,8)&amp;" "&amp;LEFT(A4219,5)</f>
        <v>20110912 16:00</v>
      </c>
    </row>
    <row r="4220" spans="1:11">
      <c r="A4220" t="s">
        <v>12420</v>
      </c>
      <c r="B4220">
        <v>1818.5</v>
      </c>
      <c r="C4220">
        <v>1827</v>
      </c>
      <c r="D4220">
        <v>1818.45</v>
      </c>
      <c r="E4220">
        <v>1825.5</v>
      </c>
      <c r="F4220">
        <v>57</v>
      </c>
      <c r="G4220">
        <v>103925</v>
      </c>
      <c r="H4220">
        <v>0</v>
      </c>
      <c r="I4220">
        <v>7</v>
      </c>
      <c r="J4220" s="1">
        <v>3.8E-3</v>
      </c>
      <c r="K4220" t="str">
        <f>RIGHT(A4220,8)&amp;" "&amp;LEFT(A4220,5)</f>
        <v>20110912 17:00</v>
      </c>
    </row>
    <row r="4221" spans="1:11">
      <c r="A4221" t="s">
        <v>12419</v>
      </c>
      <c r="B4221">
        <v>1825.37</v>
      </c>
      <c r="C4221">
        <v>1831.5</v>
      </c>
      <c r="D4221">
        <v>1809.99</v>
      </c>
      <c r="E4221">
        <v>1822</v>
      </c>
      <c r="F4221">
        <v>63</v>
      </c>
      <c r="G4221">
        <v>114803</v>
      </c>
      <c r="H4221">
        <v>0</v>
      </c>
      <c r="I4221">
        <v>-3.37</v>
      </c>
      <c r="J4221" s="1">
        <v>-1.8E-3</v>
      </c>
      <c r="K4221" t="str">
        <f>RIGHT(A4221,8)&amp;" "&amp;LEFT(A4221,5)</f>
        <v>20110912 18:00</v>
      </c>
    </row>
    <row r="4222" spans="1:11">
      <c r="A4222" t="s">
        <v>12418</v>
      </c>
      <c r="B4222">
        <v>1820</v>
      </c>
      <c r="C4222">
        <v>1821.5</v>
      </c>
      <c r="D4222">
        <v>1799</v>
      </c>
      <c r="E4222">
        <v>1803.5</v>
      </c>
      <c r="F4222">
        <v>75</v>
      </c>
      <c r="G4222">
        <v>135648</v>
      </c>
      <c r="H4222">
        <v>0</v>
      </c>
      <c r="I4222">
        <v>-16.5</v>
      </c>
      <c r="J4222" s="1">
        <v>-9.1000000000000004E-3</v>
      </c>
      <c r="K4222" t="str">
        <f>RIGHT(A4222,8)&amp;" "&amp;LEFT(A4222,5)</f>
        <v>20110912 19:00</v>
      </c>
    </row>
    <row r="4223" spans="1:11">
      <c r="A4223" t="s">
        <v>12417</v>
      </c>
      <c r="B4223">
        <v>1800.69</v>
      </c>
      <c r="C4223">
        <v>1813</v>
      </c>
      <c r="D4223">
        <v>1798.7</v>
      </c>
      <c r="E4223">
        <v>1810</v>
      </c>
      <c r="F4223">
        <v>68</v>
      </c>
      <c r="G4223">
        <v>122883</v>
      </c>
      <c r="H4223">
        <v>0</v>
      </c>
      <c r="I4223">
        <v>9.31</v>
      </c>
      <c r="J4223" s="1">
        <v>5.1999999999999998E-3</v>
      </c>
      <c r="K4223" t="str">
        <f>RIGHT(A4223,8)&amp;" "&amp;LEFT(A4223,5)</f>
        <v>20110912 20:00</v>
      </c>
    </row>
    <row r="4224" spans="1:11">
      <c r="A4224" t="s">
        <v>12416</v>
      </c>
      <c r="B4224">
        <v>1807.95</v>
      </c>
      <c r="C4224">
        <v>1815.5</v>
      </c>
      <c r="D4224">
        <v>1802.99</v>
      </c>
      <c r="E4224">
        <v>1810.49</v>
      </c>
      <c r="F4224">
        <v>108</v>
      </c>
      <c r="G4224">
        <v>195422</v>
      </c>
      <c r="H4224">
        <v>0</v>
      </c>
      <c r="I4224">
        <v>2.54</v>
      </c>
      <c r="J4224" s="1">
        <v>1.4E-3</v>
      </c>
      <c r="K4224" t="str">
        <f>RIGHT(A4224,8)&amp;" "&amp;LEFT(A4224,5)</f>
        <v>20110912 21:00</v>
      </c>
    </row>
    <row r="4225" spans="1:11">
      <c r="A4225" t="s">
        <v>12415</v>
      </c>
      <c r="B4225">
        <v>1810.74</v>
      </c>
      <c r="C4225">
        <v>1813</v>
      </c>
      <c r="D4225">
        <v>1802.99</v>
      </c>
      <c r="E4225">
        <v>1812.5</v>
      </c>
      <c r="F4225">
        <v>104</v>
      </c>
      <c r="G4225">
        <v>188083</v>
      </c>
      <c r="H4225">
        <v>0</v>
      </c>
      <c r="I4225">
        <v>1.76</v>
      </c>
      <c r="J4225" s="1">
        <v>1E-3</v>
      </c>
      <c r="K4225" t="str">
        <f>RIGHT(A4225,8)&amp;" "&amp;LEFT(A4225,5)</f>
        <v>20110912 22:00</v>
      </c>
    </row>
    <row r="4226" spans="1:11">
      <c r="A4226" t="s">
        <v>12414</v>
      </c>
      <c r="B4226">
        <v>1815</v>
      </c>
      <c r="C4226">
        <v>1818.5</v>
      </c>
      <c r="D4226">
        <v>1809.15</v>
      </c>
      <c r="E4226">
        <v>1811.5</v>
      </c>
      <c r="F4226">
        <v>116</v>
      </c>
      <c r="G4226">
        <v>210378</v>
      </c>
      <c r="H4226">
        <v>0</v>
      </c>
      <c r="I4226">
        <v>-3.5</v>
      </c>
      <c r="J4226" s="1">
        <v>-1.9E-3</v>
      </c>
      <c r="K4226" t="str">
        <f>RIGHT(A4226,8)&amp;" "&amp;LEFT(A4226,5)</f>
        <v>20110912 23:00</v>
      </c>
    </row>
    <row r="4227" spans="1:11">
      <c r="A4227" t="s">
        <v>12413</v>
      </c>
      <c r="B4227">
        <v>1811</v>
      </c>
      <c r="C4227">
        <v>1816</v>
      </c>
      <c r="D4227">
        <v>1805.75</v>
      </c>
      <c r="E4227">
        <v>1806.5</v>
      </c>
      <c r="F4227">
        <v>96</v>
      </c>
      <c r="G4227">
        <v>173885</v>
      </c>
      <c r="H4227">
        <v>0</v>
      </c>
      <c r="I4227">
        <v>-4.5</v>
      </c>
      <c r="J4227" s="1">
        <v>-2.5000000000000001E-3</v>
      </c>
      <c r="K4227" t="str">
        <f>RIGHT(A4227,8)&amp;" "&amp;LEFT(A4227,5)</f>
        <v>20110913 00:00</v>
      </c>
    </row>
    <row r="4228" spans="1:11">
      <c r="A4228" t="s">
        <v>12412</v>
      </c>
      <c r="B4228">
        <v>1806</v>
      </c>
      <c r="C4228">
        <v>1810.5</v>
      </c>
      <c r="D4228">
        <v>1798.9</v>
      </c>
      <c r="E4228">
        <v>1803.5</v>
      </c>
      <c r="F4228">
        <v>110</v>
      </c>
      <c r="G4228">
        <v>198366</v>
      </c>
      <c r="H4228">
        <v>0</v>
      </c>
      <c r="I4228">
        <v>-2.5</v>
      </c>
      <c r="J4228" s="1">
        <v>-1.4E-3</v>
      </c>
      <c r="K4228" t="str">
        <f>RIGHT(A4228,8)&amp;" "&amp;LEFT(A4228,5)</f>
        <v>20110913 01:00</v>
      </c>
    </row>
    <row r="4229" spans="1:11">
      <c r="A4229" t="s">
        <v>12411</v>
      </c>
      <c r="B4229">
        <v>1801.74</v>
      </c>
      <c r="C4229">
        <v>1804.5</v>
      </c>
      <c r="D4229">
        <v>1794.49</v>
      </c>
      <c r="E4229">
        <v>1794.49</v>
      </c>
      <c r="F4229">
        <v>118</v>
      </c>
      <c r="G4229">
        <v>212419</v>
      </c>
      <c r="H4229">
        <v>0</v>
      </c>
      <c r="I4229">
        <v>-7.25</v>
      </c>
      <c r="J4229" s="1">
        <v>-4.0000000000000001E-3</v>
      </c>
      <c r="K4229" t="str">
        <f>RIGHT(A4229,8)&amp;" "&amp;LEFT(A4229,5)</f>
        <v>20110913 02:00</v>
      </c>
    </row>
    <row r="4230" spans="1:11">
      <c r="A4230" t="s">
        <v>12410</v>
      </c>
      <c r="B4230">
        <v>1795.74</v>
      </c>
      <c r="C4230">
        <v>1802.5</v>
      </c>
      <c r="D4230">
        <v>1792.05</v>
      </c>
      <c r="E4230">
        <v>1797.99</v>
      </c>
      <c r="F4230">
        <v>89</v>
      </c>
      <c r="G4230">
        <v>159855</v>
      </c>
      <c r="H4230">
        <v>0</v>
      </c>
      <c r="I4230">
        <v>2.25</v>
      </c>
      <c r="J4230" s="1">
        <v>1.2999999999999999E-3</v>
      </c>
      <c r="K4230" t="str">
        <f>RIGHT(A4230,8)&amp;" "&amp;LEFT(A4230,5)</f>
        <v>20110913 03:00</v>
      </c>
    </row>
    <row r="4231" spans="1:11">
      <c r="A4231" t="s">
        <v>12409</v>
      </c>
      <c r="B4231">
        <v>1796.75</v>
      </c>
      <c r="C4231">
        <v>1807</v>
      </c>
      <c r="D4231">
        <v>1796.5</v>
      </c>
      <c r="E4231">
        <v>1805</v>
      </c>
      <c r="F4231">
        <v>87</v>
      </c>
      <c r="G4231">
        <v>156762</v>
      </c>
      <c r="H4231">
        <v>0</v>
      </c>
      <c r="I4231">
        <v>8.25</v>
      </c>
      <c r="J4231" s="1">
        <v>4.5999999999999999E-3</v>
      </c>
      <c r="K4231" t="str">
        <f>RIGHT(A4231,8)&amp;" "&amp;LEFT(A4231,5)</f>
        <v>20110913 04:00</v>
      </c>
    </row>
    <row r="4232" spans="1:11">
      <c r="A4232" t="s">
        <v>12408</v>
      </c>
      <c r="B4232">
        <v>1806.5</v>
      </c>
      <c r="C4232">
        <v>1808</v>
      </c>
      <c r="D4232">
        <v>1800.1</v>
      </c>
      <c r="E4232">
        <v>1802.25</v>
      </c>
      <c r="F4232">
        <v>39</v>
      </c>
      <c r="G4232">
        <v>70352</v>
      </c>
      <c r="H4232">
        <v>0</v>
      </c>
      <c r="I4232">
        <v>-4.25</v>
      </c>
      <c r="J4232" s="1">
        <v>-2.3999999999999998E-3</v>
      </c>
      <c r="K4232" t="str">
        <f>RIGHT(A4232,8)&amp;" "&amp;LEFT(A4232,5)</f>
        <v>20110913 05:00</v>
      </c>
    </row>
    <row r="4233" spans="1:11">
      <c r="A4233" t="s">
        <v>12407</v>
      </c>
      <c r="B4233">
        <v>1803.5</v>
      </c>
      <c r="C4233">
        <v>1806.5</v>
      </c>
      <c r="D4233">
        <v>1801.05</v>
      </c>
      <c r="E4233">
        <v>1801.05</v>
      </c>
      <c r="F4233">
        <v>6</v>
      </c>
      <c r="G4233">
        <v>10819</v>
      </c>
      <c r="H4233">
        <v>0</v>
      </c>
      <c r="I4233">
        <v>-2.4500000000000002</v>
      </c>
      <c r="J4233" s="1">
        <v>-1.4E-3</v>
      </c>
      <c r="K4233" t="str">
        <f>RIGHT(A4233,8)&amp;" "&amp;LEFT(A4233,5)</f>
        <v>20110913 05:59</v>
      </c>
    </row>
    <row r="4234" spans="1:11">
      <c r="A4234" t="s">
        <v>12406</v>
      </c>
      <c r="B4234">
        <v>1802.99</v>
      </c>
      <c r="C4234">
        <v>1809.5</v>
      </c>
      <c r="D4234">
        <v>1802.99</v>
      </c>
      <c r="E4234">
        <v>1806.5</v>
      </c>
      <c r="F4234">
        <v>46</v>
      </c>
      <c r="G4234">
        <v>83081</v>
      </c>
      <c r="H4234">
        <v>0</v>
      </c>
      <c r="I4234">
        <v>3.51</v>
      </c>
      <c r="J4234" s="1">
        <v>1.9E-3</v>
      </c>
      <c r="K4234" t="str">
        <f>RIGHT(A4234,8)&amp;" "&amp;LEFT(A4234,5)</f>
        <v>20110913 07:00</v>
      </c>
    </row>
    <row r="4235" spans="1:11">
      <c r="A4235" t="s">
        <v>12405</v>
      </c>
      <c r="B4235">
        <v>1806.49</v>
      </c>
      <c r="C4235">
        <v>1812</v>
      </c>
      <c r="D4235">
        <v>1803.49</v>
      </c>
      <c r="E4235">
        <v>1805.49</v>
      </c>
      <c r="F4235">
        <v>41</v>
      </c>
      <c r="G4235">
        <v>74049</v>
      </c>
      <c r="H4235">
        <v>0</v>
      </c>
      <c r="I4235">
        <v>-1</v>
      </c>
      <c r="J4235" s="1">
        <v>-5.9999999999999995E-4</v>
      </c>
      <c r="K4235" t="str">
        <f>RIGHT(A4235,8)&amp;" "&amp;LEFT(A4235,5)</f>
        <v>20110913 08:00</v>
      </c>
    </row>
    <row r="4236" spans="1:11">
      <c r="A4236" t="s">
        <v>12404</v>
      </c>
      <c r="B4236">
        <v>1805.99</v>
      </c>
      <c r="C4236">
        <v>1814</v>
      </c>
      <c r="D4236">
        <v>1805.99</v>
      </c>
      <c r="E4236">
        <v>1808.74</v>
      </c>
      <c r="F4236">
        <v>120</v>
      </c>
      <c r="G4236">
        <v>217267</v>
      </c>
      <c r="H4236">
        <v>0</v>
      </c>
      <c r="I4236">
        <v>2.75</v>
      </c>
      <c r="J4236" s="1">
        <v>1.5E-3</v>
      </c>
      <c r="K4236" t="str">
        <f>RIGHT(A4236,8)&amp;" "&amp;LEFT(A4236,5)</f>
        <v>20110913 09:00</v>
      </c>
    </row>
    <row r="4237" spans="1:11">
      <c r="A4237" t="s">
        <v>12403</v>
      </c>
      <c r="B4237">
        <v>1809.24</v>
      </c>
      <c r="C4237">
        <v>1814</v>
      </c>
      <c r="D4237">
        <v>1806.25</v>
      </c>
      <c r="E4237">
        <v>1811.24</v>
      </c>
      <c r="F4237">
        <v>123</v>
      </c>
      <c r="G4237">
        <v>222608</v>
      </c>
      <c r="H4237">
        <v>0</v>
      </c>
      <c r="I4237">
        <v>2</v>
      </c>
      <c r="J4237" s="1">
        <v>1.1000000000000001E-3</v>
      </c>
      <c r="K4237" t="str">
        <f>RIGHT(A4237,8)&amp;" "&amp;LEFT(A4237,5)</f>
        <v>20110913 10:00</v>
      </c>
    </row>
    <row r="4238" spans="1:11">
      <c r="A4238" t="s">
        <v>12402</v>
      </c>
      <c r="B4238">
        <v>1811.74</v>
      </c>
      <c r="C4238">
        <v>1819</v>
      </c>
      <c r="D4238">
        <v>1810</v>
      </c>
      <c r="E4238">
        <v>1814</v>
      </c>
      <c r="F4238">
        <v>121</v>
      </c>
      <c r="G4238">
        <v>219554</v>
      </c>
      <c r="H4238">
        <v>0</v>
      </c>
      <c r="I4238">
        <v>2.2599999999999998</v>
      </c>
      <c r="J4238" s="1">
        <v>1.1999999999999999E-3</v>
      </c>
      <c r="K4238" t="str">
        <f>RIGHT(A4238,8)&amp;" "&amp;LEFT(A4238,5)</f>
        <v>20110913 11:00</v>
      </c>
    </row>
    <row r="4239" spans="1:11">
      <c r="A4239" t="s">
        <v>12401</v>
      </c>
      <c r="B4239">
        <v>1813.5</v>
      </c>
      <c r="C4239">
        <v>1819.5</v>
      </c>
      <c r="D4239">
        <v>1813.25</v>
      </c>
      <c r="E4239">
        <v>1819</v>
      </c>
      <c r="F4239">
        <v>107</v>
      </c>
      <c r="G4239">
        <v>194239</v>
      </c>
      <c r="H4239">
        <v>0</v>
      </c>
      <c r="I4239">
        <v>5.5</v>
      </c>
      <c r="J4239" s="1">
        <v>3.0000000000000001E-3</v>
      </c>
      <c r="K4239" t="str">
        <f>RIGHT(A4239,8)&amp;" "&amp;LEFT(A4239,5)</f>
        <v>20110913 12:00</v>
      </c>
    </row>
    <row r="4240" spans="1:11">
      <c r="A4240" t="s">
        <v>12400</v>
      </c>
      <c r="B4240">
        <v>1815.75</v>
      </c>
      <c r="C4240">
        <v>1823</v>
      </c>
      <c r="D4240">
        <v>1815.75</v>
      </c>
      <c r="E4240">
        <v>1817</v>
      </c>
      <c r="F4240">
        <v>94</v>
      </c>
      <c r="G4240">
        <v>170937</v>
      </c>
      <c r="H4240">
        <v>0</v>
      </c>
      <c r="I4240">
        <v>1.25</v>
      </c>
      <c r="J4240" s="1">
        <v>6.9999999999999999E-4</v>
      </c>
      <c r="K4240" t="str">
        <f>RIGHT(A4240,8)&amp;" "&amp;LEFT(A4240,5)</f>
        <v>20110913 13:00</v>
      </c>
    </row>
    <row r="4241" spans="1:11">
      <c r="A4241" t="s">
        <v>12399</v>
      </c>
      <c r="B4241">
        <v>1816.75</v>
      </c>
      <c r="C4241">
        <v>1821</v>
      </c>
      <c r="D4241">
        <v>1814.25</v>
      </c>
      <c r="E4241">
        <v>1814.25</v>
      </c>
      <c r="F4241">
        <v>113</v>
      </c>
      <c r="G4241">
        <v>205451</v>
      </c>
      <c r="H4241">
        <v>0</v>
      </c>
      <c r="I4241">
        <v>-2.5</v>
      </c>
      <c r="J4241" s="1">
        <v>-1.4E-3</v>
      </c>
      <c r="K4241" t="str">
        <f>RIGHT(A4241,8)&amp;" "&amp;LEFT(A4241,5)</f>
        <v>20110913 14:00</v>
      </c>
    </row>
    <row r="4242" spans="1:11">
      <c r="A4242" t="s">
        <v>12398</v>
      </c>
      <c r="B4242">
        <v>1814.5</v>
      </c>
      <c r="C4242">
        <v>1823.9</v>
      </c>
      <c r="D4242">
        <v>1814.25</v>
      </c>
      <c r="E4242">
        <v>1822.5</v>
      </c>
      <c r="F4242">
        <v>113</v>
      </c>
      <c r="G4242">
        <v>205513</v>
      </c>
      <c r="H4242">
        <v>0</v>
      </c>
      <c r="I4242">
        <v>8</v>
      </c>
      <c r="J4242" s="1">
        <v>4.4000000000000003E-3</v>
      </c>
      <c r="K4242" t="str">
        <f>RIGHT(A4242,8)&amp;" "&amp;LEFT(A4242,5)</f>
        <v>20110913 15:00</v>
      </c>
    </row>
    <row r="4243" spans="1:11">
      <c r="A4243" t="s">
        <v>12397</v>
      </c>
      <c r="B4243">
        <v>1824.5</v>
      </c>
      <c r="C4243">
        <v>1824.5</v>
      </c>
      <c r="D4243">
        <v>1811.48</v>
      </c>
      <c r="E4243">
        <v>1811.48</v>
      </c>
      <c r="F4243">
        <v>93</v>
      </c>
      <c r="G4243">
        <v>169010</v>
      </c>
      <c r="H4243">
        <v>0</v>
      </c>
      <c r="I4243">
        <v>-13.02</v>
      </c>
      <c r="J4243" s="1">
        <v>-7.1000000000000004E-3</v>
      </c>
      <c r="K4243" t="str">
        <f>RIGHT(A4243,8)&amp;" "&amp;LEFT(A4243,5)</f>
        <v>20110913 16:00</v>
      </c>
    </row>
    <row r="4244" spans="1:11">
      <c r="A4244" t="s">
        <v>12396</v>
      </c>
      <c r="B4244">
        <v>1814.5</v>
      </c>
      <c r="C4244">
        <v>1814.5</v>
      </c>
      <c r="D4244">
        <v>1801</v>
      </c>
      <c r="E4244">
        <v>1811</v>
      </c>
      <c r="F4244">
        <v>110</v>
      </c>
      <c r="G4244">
        <v>198852</v>
      </c>
      <c r="H4244">
        <v>0</v>
      </c>
      <c r="I4244">
        <v>-3.5</v>
      </c>
      <c r="J4244" s="1">
        <v>-1.9E-3</v>
      </c>
      <c r="K4244" t="str">
        <f>RIGHT(A4244,8)&amp;" "&amp;LEFT(A4244,5)</f>
        <v>20110913 17:00</v>
      </c>
    </row>
    <row r="4245" spans="1:11">
      <c r="A4245" t="s">
        <v>12395</v>
      </c>
      <c r="B4245">
        <v>1813.5</v>
      </c>
      <c r="C4245">
        <v>1813.5</v>
      </c>
      <c r="D4245">
        <v>1803.98</v>
      </c>
      <c r="E4245">
        <v>1806.99</v>
      </c>
      <c r="F4245">
        <v>106</v>
      </c>
      <c r="G4245">
        <v>191599</v>
      </c>
      <c r="H4245">
        <v>0</v>
      </c>
      <c r="I4245">
        <v>-6.51</v>
      </c>
      <c r="J4245" s="1">
        <v>-3.5999999999999999E-3</v>
      </c>
      <c r="K4245" t="str">
        <f>RIGHT(A4245,8)&amp;" "&amp;LEFT(A4245,5)</f>
        <v>20110913 18:00</v>
      </c>
    </row>
    <row r="4246" spans="1:11">
      <c r="A4246" t="s">
        <v>12394</v>
      </c>
      <c r="B4246">
        <v>1805.5</v>
      </c>
      <c r="C4246">
        <v>1811.5</v>
      </c>
      <c r="D4246">
        <v>1798.28</v>
      </c>
      <c r="E4246">
        <v>1806.49</v>
      </c>
      <c r="F4246">
        <v>135</v>
      </c>
      <c r="G4246">
        <v>243780</v>
      </c>
      <c r="H4246">
        <v>0</v>
      </c>
      <c r="I4246">
        <v>0.99</v>
      </c>
      <c r="J4246" s="1">
        <v>5.0000000000000001E-4</v>
      </c>
      <c r="K4246" t="str">
        <f>RIGHT(A4246,8)&amp;" "&amp;LEFT(A4246,5)</f>
        <v>20110913 19:00</v>
      </c>
    </row>
    <row r="4247" spans="1:11">
      <c r="A4247" t="s">
        <v>12393</v>
      </c>
      <c r="B4247">
        <v>1806.24</v>
      </c>
      <c r="C4247">
        <v>1813.5</v>
      </c>
      <c r="D4247">
        <v>1800.58</v>
      </c>
      <c r="E4247">
        <v>1810</v>
      </c>
      <c r="F4247">
        <v>127</v>
      </c>
      <c r="G4247">
        <v>229476</v>
      </c>
      <c r="H4247">
        <v>0</v>
      </c>
      <c r="I4247">
        <v>3.76</v>
      </c>
      <c r="J4247" s="1">
        <v>2.0999999999999999E-3</v>
      </c>
      <c r="K4247" t="str">
        <f>RIGHT(A4247,8)&amp;" "&amp;LEFT(A4247,5)</f>
        <v>20110913 20:00</v>
      </c>
    </row>
    <row r="4248" spans="1:11">
      <c r="A4248" t="s">
        <v>12392</v>
      </c>
      <c r="B4248">
        <v>1808.24</v>
      </c>
      <c r="C4248">
        <v>1814.75</v>
      </c>
      <c r="D4248">
        <v>1806.33</v>
      </c>
      <c r="E4248">
        <v>1809.49</v>
      </c>
      <c r="F4248">
        <v>135</v>
      </c>
      <c r="G4248">
        <v>244452</v>
      </c>
      <c r="H4248">
        <v>0</v>
      </c>
      <c r="I4248">
        <v>1.25</v>
      </c>
      <c r="J4248" s="1">
        <v>6.9999999999999999E-4</v>
      </c>
      <c r="K4248" t="str">
        <f>RIGHT(A4248,8)&amp;" "&amp;LEFT(A4248,5)</f>
        <v>20110913 21:00</v>
      </c>
    </row>
    <row r="4249" spans="1:11">
      <c r="A4249" t="s">
        <v>12391</v>
      </c>
      <c r="B4249">
        <v>1809.39</v>
      </c>
      <c r="C4249">
        <v>1814.75</v>
      </c>
      <c r="D4249">
        <v>1803.73</v>
      </c>
      <c r="E4249">
        <v>1811.5</v>
      </c>
      <c r="F4249">
        <v>110</v>
      </c>
      <c r="G4249">
        <v>198896</v>
      </c>
      <c r="H4249">
        <v>0</v>
      </c>
      <c r="I4249">
        <v>2.11</v>
      </c>
      <c r="J4249" s="1">
        <v>1.1999999999999999E-3</v>
      </c>
      <c r="K4249" t="str">
        <f>RIGHT(A4249,8)&amp;" "&amp;LEFT(A4249,5)</f>
        <v>20110913 22:00</v>
      </c>
    </row>
    <row r="4250" spans="1:11">
      <c r="A4250" t="s">
        <v>12390</v>
      </c>
      <c r="B4250">
        <v>1809.74</v>
      </c>
      <c r="C4250">
        <v>1810.5</v>
      </c>
      <c r="D4250">
        <v>1797</v>
      </c>
      <c r="E4250">
        <v>1802.99</v>
      </c>
      <c r="F4250">
        <v>126</v>
      </c>
      <c r="G4250">
        <v>227074</v>
      </c>
      <c r="H4250">
        <v>0</v>
      </c>
      <c r="I4250">
        <v>-6.75</v>
      </c>
      <c r="J4250" s="1">
        <v>-3.7000000000000002E-3</v>
      </c>
      <c r="K4250" t="str">
        <f>RIGHT(A4250,8)&amp;" "&amp;LEFT(A4250,5)</f>
        <v>20110913 23:00</v>
      </c>
    </row>
    <row r="4251" spans="1:11">
      <c r="A4251" t="s">
        <v>12389</v>
      </c>
      <c r="B4251">
        <v>1803.49</v>
      </c>
      <c r="C4251">
        <v>1807.5</v>
      </c>
      <c r="D4251">
        <v>1800.5</v>
      </c>
      <c r="E4251">
        <v>1803.25</v>
      </c>
      <c r="F4251">
        <v>112</v>
      </c>
      <c r="G4251">
        <v>201959</v>
      </c>
      <c r="H4251">
        <v>0</v>
      </c>
      <c r="I4251">
        <v>-0.24</v>
      </c>
      <c r="J4251" s="1">
        <v>-1E-4</v>
      </c>
      <c r="K4251" t="str">
        <f>RIGHT(A4251,8)&amp;" "&amp;LEFT(A4251,5)</f>
        <v>20110914 00:00</v>
      </c>
    </row>
    <row r="4252" spans="1:11">
      <c r="A4252" t="s">
        <v>12388</v>
      </c>
      <c r="B4252">
        <v>1803</v>
      </c>
      <c r="C4252">
        <v>1809.5</v>
      </c>
      <c r="D4252">
        <v>1802.5</v>
      </c>
      <c r="E4252">
        <v>1804.25</v>
      </c>
      <c r="F4252">
        <v>90</v>
      </c>
      <c r="G4252">
        <v>162461</v>
      </c>
      <c r="H4252">
        <v>0</v>
      </c>
      <c r="I4252">
        <v>1.25</v>
      </c>
      <c r="J4252" s="1">
        <v>6.9999999999999999E-4</v>
      </c>
      <c r="K4252" t="str">
        <f>RIGHT(A4252,8)&amp;" "&amp;LEFT(A4252,5)</f>
        <v>20110914 01:00</v>
      </c>
    </row>
    <row r="4253" spans="1:11">
      <c r="A4253" t="s">
        <v>12387</v>
      </c>
      <c r="B4253">
        <v>1805.25</v>
      </c>
      <c r="C4253">
        <v>1816</v>
      </c>
      <c r="D4253">
        <v>1802.72</v>
      </c>
      <c r="E4253">
        <v>1815.5</v>
      </c>
      <c r="F4253">
        <v>99</v>
      </c>
      <c r="G4253">
        <v>178934</v>
      </c>
      <c r="H4253">
        <v>0</v>
      </c>
      <c r="I4253">
        <v>10.25</v>
      </c>
      <c r="J4253" s="1">
        <v>5.7000000000000002E-3</v>
      </c>
      <c r="K4253" t="str">
        <f>RIGHT(A4253,8)&amp;" "&amp;LEFT(A4253,5)</f>
        <v>20110914 02:00</v>
      </c>
    </row>
    <row r="4254" spans="1:11">
      <c r="A4254" t="s">
        <v>12386</v>
      </c>
      <c r="B4254">
        <v>1812.5</v>
      </c>
      <c r="C4254">
        <v>1816.5</v>
      </c>
      <c r="D4254">
        <v>1810.25</v>
      </c>
      <c r="E4254">
        <v>1812.62</v>
      </c>
      <c r="F4254">
        <v>84</v>
      </c>
      <c r="G4254">
        <v>152245</v>
      </c>
      <c r="H4254">
        <v>0</v>
      </c>
      <c r="I4254">
        <v>0.12</v>
      </c>
      <c r="J4254" s="1">
        <v>1E-4</v>
      </c>
      <c r="K4254" t="str">
        <f>RIGHT(A4254,8)&amp;" "&amp;LEFT(A4254,5)</f>
        <v>20110914 03:00</v>
      </c>
    </row>
    <row r="4255" spans="1:11">
      <c r="A4255" t="s">
        <v>12385</v>
      </c>
      <c r="B4255">
        <v>1814.74</v>
      </c>
      <c r="C4255">
        <v>1815.5</v>
      </c>
      <c r="D4255">
        <v>1809.5</v>
      </c>
      <c r="E4255">
        <v>1814.5</v>
      </c>
      <c r="F4255">
        <v>84</v>
      </c>
      <c r="G4255">
        <v>152193</v>
      </c>
      <c r="H4255">
        <v>0</v>
      </c>
      <c r="I4255">
        <v>-0.24</v>
      </c>
      <c r="J4255" s="1">
        <v>-1E-4</v>
      </c>
      <c r="K4255" t="str">
        <f>RIGHT(A4255,8)&amp;" "&amp;LEFT(A4255,5)</f>
        <v>20110914 04:00</v>
      </c>
    </row>
    <row r="4256" spans="1:11">
      <c r="A4256" t="s">
        <v>12384</v>
      </c>
      <c r="B4256">
        <v>1812.24</v>
      </c>
      <c r="C4256">
        <v>1814.5</v>
      </c>
      <c r="D4256">
        <v>1809.22</v>
      </c>
      <c r="E4256">
        <v>1813.5</v>
      </c>
      <c r="F4256">
        <v>58</v>
      </c>
      <c r="G4256">
        <v>105057</v>
      </c>
      <c r="H4256">
        <v>0</v>
      </c>
      <c r="I4256">
        <v>1.26</v>
      </c>
      <c r="J4256" s="1">
        <v>6.9999999999999999E-4</v>
      </c>
      <c r="K4256" t="str">
        <f>RIGHT(A4256,8)&amp;" "&amp;LEFT(A4256,5)</f>
        <v>20110914 05:00</v>
      </c>
    </row>
    <row r="4257" spans="1:11">
      <c r="A4257" t="s">
        <v>12383</v>
      </c>
      <c r="B4257">
        <v>1808.08</v>
      </c>
      <c r="C4257">
        <v>1814</v>
      </c>
      <c r="D4257">
        <v>1808.08</v>
      </c>
      <c r="E4257">
        <v>1810.27</v>
      </c>
      <c r="F4257">
        <v>6</v>
      </c>
      <c r="G4257">
        <v>10864</v>
      </c>
      <c r="H4257">
        <v>0</v>
      </c>
      <c r="I4257">
        <v>2.19</v>
      </c>
      <c r="J4257" s="1">
        <v>1.1999999999999999E-3</v>
      </c>
      <c r="K4257" t="str">
        <f>RIGHT(A4257,8)&amp;" "&amp;LEFT(A4257,5)</f>
        <v>20110914 05:59</v>
      </c>
    </row>
    <row r="4258" spans="1:11">
      <c r="A4258" t="s">
        <v>12382</v>
      </c>
      <c r="B4258">
        <v>1809.12</v>
      </c>
      <c r="C4258">
        <v>1814.5</v>
      </c>
      <c r="D4258">
        <v>1808.49</v>
      </c>
      <c r="E4258">
        <v>1811.5</v>
      </c>
      <c r="F4258">
        <v>46</v>
      </c>
      <c r="G4258">
        <v>83292</v>
      </c>
      <c r="H4258">
        <v>0</v>
      </c>
      <c r="I4258">
        <v>2.38</v>
      </c>
      <c r="J4258" s="1">
        <v>1.2999999999999999E-3</v>
      </c>
      <c r="K4258" t="str">
        <f>RIGHT(A4258,8)&amp;" "&amp;LEFT(A4258,5)</f>
        <v>20110914 07:00</v>
      </c>
    </row>
    <row r="4259" spans="1:11">
      <c r="A4259" t="s">
        <v>12381</v>
      </c>
      <c r="B4259">
        <v>1809.99</v>
      </c>
      <c r="C4259">
        <v>1813.5</v>
      </c>
      <c r="D4259">
        <v>1807.99</v>
      </c>
      <c r="E4259">
        <v>1809.17</v>
      </c>
      <c r="F4259">
        <v>72</v>
      </c>
      <c r="G4259">
        <v>130318</v>
      </c>
      <c r="H4259">
        <v>0</v>
      </c>
      <c r="I4259">
        <v>-0.82</v>
      </c>
      <c r="J4259" s="1">
        <v>-5.0000000000000001E-4</v>
      </c>
      <c r="K4259" t="str">
        <f>RIGHT(A4259,8)&amp;" "&amp;LEFT(A4259,5)</f>
        <v>20110914 08:00</v>
      </c>
    </row>
    <row r="4260" spans="1:11">
      <c r="A4260" t="s">
        <v>12380</v>
      </c>
      <c r="B4260">
        <v>1809.5</v>
      </c>
      <c r="C4260">
        <v>1822.5</v>
      </c>
      <c r="D4260">
        <v>1809.5</v>
      </c>
      <c r="E4260">
        <v>1818.5</v>
      </c>
      <c r="F4260">
        <v>111</v>
      </c>
      <c r="G4260">
        <v>201448</v>
      </c>
      <c r="H4260">
        <v>0</v>
      </c>
      <c r="I4260">
        <v>9</v>
      </c>
      <c r="J4260" s="1">
        <v>5.0000000000000001E-3</v>
      </c>
      <c r="K4260" t="str">
        <f>RIGHT(A4260,8)&amp;" "&amp;LEFT(A4260,5)</f>
        <v>20110914 09:00</v>
      </c>
    </row>
    <row r="4261" spans="1:11">
      <c r="A4261" t="s">
        <v>12379</v>
      </c>
      <c r="B4261">
        <v>1819</v>
      </c>
      <c r="C4261">
        <v>1823.5</v>
      </c>
      <c r="D4261">
        <v>1818</v>
      </c>
      <c r="E4261">
        <v>1820.24</v>
      </c>
      <c r="F4261">
        <v>103</v>
      </c>
      <c r="G4261">
        <v>187458</v>
      </c>
      <c r="H4261">
        <v>0</v>
      </c>
      <c r="I4261">
        <v>1.24</v>
      </c>
      <c r="J4261" s="1">
        <v>6.9999999999999999E-4</v>
      </c>
      <c r="K4261" t="str">
        <f>RIGHT(A4261,8)&amp;" "&amp;LEFT(A4261,5)</f>
        <v>20110914 10:00</v>
      </c>
    </row>
    <row r="4262" spans="1:11">
      <c r="A4262" t="s">
        <v>12378</v>
      </c>
      <c r="B4262">
        <v>1818.47</v>
      </c>
      <c r="C4262">
        <v>1823</v>
      </c>
      <c r="D4262">
        <v>1814.25</v>
      </c>
      <c r="E4262">
        <v>1814.5</v>
      </c>
      <c r="F4262">
        <v>83</v>
      </c>
      <c r="G4262">
        <v>150940</v>
      </c>
      <c r="H4262">
        <v>0</v>
      </c>
      <c r="I4262">
        <v>-3.97</v>
      </c>
      <c r="J4262" s="1">
        <v>-2.2000000000000001E-3</v>
      </c>
      <c r="K4262" t="str">
        <f>RIGHT(A4262,8)&amp;" "&amp;LEFT(A4262,5)</f>
        <v>20110914 11:00</v>
      </c>
    </row>
    <row r="4263" spans="1:11">
      <c r="A4263" t="s">
        <v>12377</v>
      </c>
      <c r="B4263">
        <v>1814.25</v>
      </c>
      <c r="C4263">
        <v>1818.5</v>
      </c>
      <c r="D4263">
        <v>1810</v>
      </c>
      <c r="E4263">
        <v>1810.25</v>
      </c>
      <c r="F4263">
        <v>106</v>
      </c>
      <c r="G4263">
        <v>192251</v>
      </c>
      <c r="H4263">
        <v>0</v>
      </c>
      <c r="I4263">
        <v>-4</v>
      </c>
      <c r="J4263" s="1">
        <v>-2.2000000000000001E-3</v>
      </c>
      <c r="K4263" t="str">
        <f>RIGHT(A4263,8)&amp;" "&amp;LEFT(A4263,5)</f>
        <v>20110914 12:00</v>
      </c>
    </row>
    <row r="4264" spans="1:11">
      <c r="A4264" t="s">
        <v>12376</v>
      </c>
      <c r="B4264">
        <v>1813.24</v>
      </c>
      <c r="C4264">
        <v>1817</v>
      </c>
      <c r="D4264">
        <v>1807.57</v>
      </c>
      <c r="E4264">
        <v>1811.5</v>
      </c>
      <c r="F4264">
        <v>117</v>
      </c>
      <c r="G4264">
        <v>211906</v>
      </c>
      <c r="H4264">
        <v>0</v>
      </c>
      <c r="I4264">
        <v>-1.74</v>
      </c>
      <c r="J4264" s="1">
        <v>-1E-3</v>
      </c>
      <c r="K4264" t="str">
        <f>RIGHT(A4264,8)&amp;" "&amp;LEFT(A4264,5)</f>
        <v>20110914 13:00</v>
      </c>
    </row>
    <row r="4265" spans="1:11">
      <c r="A4265" t="s">
        <v>12375</v>
      </c>
      <c r="B4265">
        <v>1811</v>
      </c>
      <c r="C4265">
        <v>1816</v>
      </c>
      <c r="D4265">
        <v>1805.25</v>
      </c>
      <c r="E4265">
        <v>1806</v>
      </c>
      <c r="F4265">
        <v>117</v>
      </c>
      <c r="G4265">
        <v>211637</v>
      </c>
      <c r="H4265">
        <v>0</v>
      </c>
      <c r="I4265">
        <v>-5</v>
      </c>
      <c r="J4265" s="1">
        <v>-2.8E-3</v>
      </c>
      <c r="K4265" t="str">
        <f>RIGHT(A4265,8)&amp;" "&amp;LEFT(A4265,5)</f>
        <v>20110914 14:00</v>
      </c>
    </row>
    <row r="4266" spans="1:11">
      <c r="A4266" t="s">
        <v>12374</v>
      </c>
      <c r="B4266">
        <v>1810.5</v>
      </c>
      <c r="C4266">
        <v>1811.5</v>
      </c>
      <c r="D4266">
        <v>1800.17</v>
      </c>
      <c r="E4266">
        <v>1804.99</v>
      </c>
      <c r="F4266">
        <v>100</v>
      </c>
      <c r="G4266">
        <v>180559</v>
      </c>
      <c r="H4266">
        <v>0</v>
      </c>
      <c r="I4266">
        <v>-5.51</v>
      </c>
      <c r="J4266" s="1">
        <v>-3.0000000000000001E-3</v>
      </c>
      <c r="K4266" t="str">
        <f>RIGHT(A4266,8)&amp;" "&amp;LEFT(A4266,5)</f>
        <v>20110914 15:00</v>
      </c>
    </row>
    <row r="4267" spans="1:11">
      <c r="A4267" t="s">
        <v>12373</v>
      </c>
      <c r="B4267">
        <v>1803.75</v>
      </c>
      <c r="C4267">
        <v>1808.5</v>
      </c>
      <c r="D4267">
        <v>1799.75</v>
      </c>
      <c r="E4267">
        <v>1804.5</v>
      </c>
      <c r="F4267">
        <v>72</v>
      </c>
      <c r="G4267">
        <v>129800</v>
      </c>
      <c r="H4267">
        <v>0</v>
      </c>
      <c r="I4267">
        <v>0.75</v>
      </c>
      <c r="J4267" s="1">
        <v>4.0000000000000002E-4</v>
      </c>
      <c r="K4267" t="str">
        <f>RIGHT(A4267,8)&amp;" "&amp;LEFT(A4267,5)</f>
        <v>20110914 16:00</v>
      </c>
    </row>
    <row r="4268" spans="1:11">
      <c r="A4268" t="s">
        <v>12372</v>
      </c>
      <c r="B4268">
        <v>1805</v>
      </c>
      <c r="C4268">
        <v>1812</v>
      </c>
      <c r="D4268">
        <v>1803.82</v>
      </c>
      <c r="E4268">
        <v>1809</v>
      </c>
      <c r="F4268">
        <v>108</v>
      </c>
      <c r="G4268">
        <v>195280</v>
      </c>
      <c r="H4268">
        <v>0</v>
      </c>
      <c r="I4268">
        <v>4</v>
      </c>
      <c r="J4268" s="1">
        <v>2.2000000000000001E-3</v>
      </c>
      <c r="K4268" t="str">
        <f>RIGHT(A4268,8)&amp;" "&amp;LEFT(A4268,5)</f>
        <v>20110914 17:00</v>
      </c>
    </row>
    <row r="4269" spans="1:11">
      <c r="A4269" t="s">
        <v>12371</v>
      </c>
      <c r="B4269">
        <v>1806.5</v>
      </c>
      <c r="C4269">
        <v>1810.5</v>
      </c>
      <c r="D4269">
        <v>1800</v>
      </c>
      <c r="E4269">
        <v>1808.49</v>
      </c>
      <c r="F4269">
        <v>82</v>
      </c>
      <c r="G4269">
        <v>148095</v>
      </c>
      <c r="H4269">
        <v>0</v>
      </c>
      <c r="I4269">
        <v>1.99</v>
      </c>
      <c r="J4269" s="1">
        <v>1.1000000000000001E-3</v>
      </c>
      <c r="K4269" t="str">
        <f>RIGHT(A4269,8)&amp;" "&amp;LEFT(A4269,5)</f>
        <v>20110914 18:00</v>
      </c>
    </row>
    <row r="4270" spans="1:11">
      <c r="A4270" t="s">
        <v>12370</v>
      </c>
      <c r="B4270">
        <v>1806.67</v>
      </c>
      <c r="C4270">
        <v>1815</v>
      </c>
      <c r="D4270">
        <v>1805.12</v>
      </c>
      <c r="E4270">
        <v>1815</v>
      </c>
      <c r="F4270">
        <v>89</v>
      </c>
      <c r="G4270">
        <v>161110</v>
      </c>
      <c r="H4270">
        <v>0</v>
      </c>
      <c r="I4270">
        <v>8.33</v>
      </c>
      <c r="J4270" s="1">
        <v>4.5999999999999999E-3</v>
      </c>
      <c r="K4270" t="str">
        <f>RIGHT(A4270,8)&amp;" "&amp;LEFT(A4270,5)</f>
        <v>20110914 19:00</v>
      </c>
    </row>
    <row r="4271" spans="1:11">
      <c r="A4271" t="s">
        <v>12369</v>
      </c>
      <c r="B4271">
        <v>1813.24</v>
      </c>
      <c r="C4271">
        <v>1816.5</v>
      </c>
      <c r="D4271">
        <v>1804.5</v>
      </c>
      <c r="E4271">
        <v>1808.74</v>
      </c>
      <c r="F4271">
        <v>118</v>
      </c>
      <c r="G4271">
        <v>213492</v>
      </c>
      <c r="H4271">
        <v>0</v>
      </c>
      <c r="I4271">
        <v>-4.5</v>
      </c>
      <c r="J4271" s="1">
        <v>-2.5000000000000001E-3</v>
      </c>
      <c r="K4271" t="str">
        <f>RIGHT(A4271,8)&amp;" "&amp;LEFT(A4271,5)</f>
        <v>20110914 20:00</v>
      </c>
    </row>
    <row r="4272" spans="1:11">
      <c r="A4272" t="s">
        <v>12368</v>
      </c>
      <c r="B4272">
        <v>1806.92</v>
      </c>
      <c r="C4272">
        <v>1819.5</v>
      </c>
      <c r="D4272">
        <v>1806.27</v>
      </c>
      <c r="E4272">
        <v>1816.5</v>
      </c>
      <c r="F4272">
        <v>85</v>
      </c>
      <c r="G4272">
        <v>154140</v>
      </c>
      <c r="H4272">
        <v>0</v>
      </c>
      <c r="I4272">
        <v>9.58</v>
      </c>
      <c r="J4272" s="1">
        <v>5.3E-3</v>
      </c>
      <c r="K4272" t="str">
        <f>RIGHT(A4272,8)&amp;" "&amp;LEFT(A4272,5)</f>
        <v>20110914 21:00</v>
      </c>
    </row>
    <row r="4273" spans="1:11">
      <c r="A4273" t="s">
        <v>12367</v>
      </c>
      <c r="B4273">
        <v>1815.5</v>
      </c>
      <c r="C4273">
        <v>1816</v>
      </c>
      <c r="D4273">
        <v>1809.22</v>
      </c>
      <c r="E4273">
        <v>1811.99</v>
      </c>
      <c r="F4273">
        <v>97</v>
      </c>
      <c r="G4273">
        <v>175787</v>
      </c>
      <c r="H4273">
        <v>0</v>
      </c>
      <c r="I4273">
        <v>-3.51</v>
      </c>
      <c r="J4273" s="1">
        <v>-1.9E-3</v>
      </c>
      <c r="K4273" t="str">
        <f>RIGHT(A4273,8)&amp;" "&amp;LEFT(A4273,5)</f>
        <v>20110914 22:00</v>
      </c>
    </row>
    <row r="4274" spans="1:11">
      <c r="A4274" t="s">
        <v>12366</v>
      </c>
      <c r="B4274">
        <v>1812.68</v>
      </c>
      <c r="C4274">
        <v>1817.5</v>
      </c>
      <c r="D4274">
        <v>1808.97</v>
      </c>
      <c r="E4274">
        <v>1813.24</v>
      </c>
      <c r="F4274">
        <v>112</v>
      </c>
      <c r="G4274">
        <v>203012</v>
      </c>
      <c r="H4274">
        <v>0</v>
      </c>
      <c r="I4274">
        <v>0.56000000000000005</v>
      </c>
      <c r="J4274" s="1">
        <v>2.9999999999999997E-4</v>
      </c>
      <c r="K4274" t="str">
        <f>RIGHT(A4274,8)&amp;" "&amp;LEFT(A4274,5)</f>
        <v>20110914 23:00</v>
      </c>
    </row>
    <row r="4275" spans="1:11">
      <c r="A4275" t="s">
        <v>12365</v>
      </c>
      <c r="B4275">
        <v>1813.74</v>
      </c>
      <c r="C4275">
        <v>1814</v>
      </c>
      <c r="D4275">
        <v>1807</v>
      </c>
      <c r="E4275">
        <v>1811.24</v>
      </c>
      <c r="F4275">
        <v>101</v>
      </c>
      <c r="G4275">
        <v>182804</v>
      </c>
      <c r="H4275">
        <v>0</v>
      </c>
      <c r="I4275">
        <v>-2.5</v>
      </c>
      <c r="J4275" s="1">
        <v>-1.4E-3</v>
      </c>
      <c r="K4275" t="str">
        <f>RIGHT(A4275,8)&amp;" "&amp;LEFT(A4275,5)</f>
        <v>20110915 00:00</v>
      </c>
    </row>
    <row r="4276" spans="1:11">
      <c r="A4276" t="s">
        <v>12364</v>
      </c>
      <c r="B4276">
        <v>1811.99</v>
      </c>
      <c r="C4276">
        <v>1814</v>
      </c>
      <c r="D4276">
        <v>1806.5</v>
      </c>
      <c r="E4276">
        <v>1807.5</v>
      </c>
      <c r="F4276">
        <v>94</v>
      </c>
      <c r="G4276">
        <v>170072</v>
      </c>
      <c r="H4276">
        <v>0</v>
      </c>
      <c r="I4276">
        <v>-4.49</v>
      </c>
      <c r="J4276" s="1">
        <v>-2.5000000000000001E-3</v>
      </c>
      <c r="K4276" t="str">
        <f>RIGHT(A4276,8)&amp;" "&amp;LEFT(A4276,5)</f>
        <v>20110915 01:00</v>
      </c>
    </row>
    <row r="4277" spans="1:11">
      <c r="A4277" t="s">
        <v>12363</v>
      </c>
      <c r="B4277">
        <v>1806.74</v>
      </c>
      <c r="C4277">
        <v>1817.5</v>
      </c>
      <c r="D4277">
        <v>1805.02</v>
      </c>
      <c r="E4277">
        <v>1811</v>
      </c>
      <c r="F4277">
        <v>110</v>
      </c>
      <c r="G4277">
        <v>199272</v>
      </c>
      <c r="H4277">
        <v>0</v>
      </c>
      <c r="I4277">
        <v>4.26</v>
      </c>
      <c r="J4277" s="1">
        <v>2.3999999999999998E-3</v>
      </c>
      <c r="K4277" t="str">
        <f>RIGHT(A4277,8)&amp;" "&amp;LEFT(A4277,5)</f>
        <v>20110915 02:00</v>
      </c>
    </row>
    <row r="4278" spans="1:11">
      <c r="A4278" t="s">
        <v>12362</v>
      </c>
      <c r="B4278">
        <v>1810.5</v>
      </c>
      <c r="C4278">
        <v>1813</v>
      </c>
      <c r="D4278">
        <v>1807.27</v>
      </c>
      <c r="E4278">
        <v>1809.12</v>
      </c>
      <c r="F4278">
        <v>85</v>
      </c>
      <c r="G4278">
        <v>153836</v>
      </c>
      <c r="H4278">
        <v>0</v>
      </c>
      <c r="I4278">
        <v>-1.38</v>
      </c>
      <c r="J4278" s="1">
        <v>-8.0000000000000004E-4</v>
      </c>
      <c r="K4278" t="str">
        <f>RIGHT(A4278,8)&amp;" "&amp;LEFT(A4278,5)</f>
        <v>20110915 03:00</v>
      </c>
    </row>
    <row r="4279" spans="1:11">
      <c r="A4279" t="s">
        <v>12361</v>
      </c>
      <c r="B4279">
        <v>1808.92</v>
      </c>
      <c r="C4279">
        <v>1813</v>
      </c>
      <c r="D4279">
        <v>1805.27</v>
      </c>
      <c r="E4279">
        <v>1810.49</v>
      </c>
      <c r="F4279">
        <v>47</v>
      </c>
      <c r="G4279">
        <v>85028</v>
      </c>
      <c r="H4279">
        <v>0</v>
      </c>
      <c r="I4279">
        <v>1.57</v>
      </c>
      <c r="J4279" s="1">
        <v>8.9999999999999998E-4</v>
      </c>
      <c r="K4279" t="str">
        <f>RIGHT(A4279,8)&amp;" "&amp;LEFT(A4279,5)</f>
        <v>20110915 04:00</v>
      </c>
    </row>
    <row r="4280" spans="1:11">
      <c r="A4280" t="s">
        <v>12360</v>
      </c>
      <c r="B4280">
        <v>1809.5</v>
      </c>
      <c r="C4280">
        <v>1813.5</v>
      </c>
      <c r="D4280">
        <v>1809.02</v>
      </c>
      <c r="E4280">
        <v>1813.5</v>
      </c>
      <c r="F4280">
        <v>27</v>
      </c>
      <c r="G4280">
        <v>48890</v>
      </c>
      <c r="H4280">
        <v>0</v>
      </c>
      <c r="I4280">
        <v>4</v>
      </c>
      <c r="J4280" s="1">
        <v>2.2000000000000001E-3</v>
      </c>
      <c r="K4280" t="str">
        <f>RIGHT(A4280,8)&amp;" "&amp;LEFT(A4280,5)</f>
        <v>20110915 05:00</v>
      </c>
    </row>
    <row r="4281" spans="1:11">
      <c r="A4281" t="s">
        <v>12359</v>
      </c>
      <c r="B4281">
        <v>1814</v>
      </c>
      <c r="C4281">
        <v>1814</v>
      </c>
      <c r="D4281">
        <v>1808.72</v>
      </c>
      <c r="E4281">
        <v>1808.72</v>
      </c>
      <c r="F4281">
        <v>4</v>
      </c>
      <c r="G4281">
        <v>7244</v>
      </c>
      <c r="H4281">
        <v>0</v>
      </c>
      <c r="I4281">
        <v>-5.28</v>
      </c>
      <c r="J4281" s="1">
        <v>-2.8999999999999998E-3</v>
      </c>
      <c r="K4281" t="str">
        <f>RIGHT(A4281,8)&amp;" "&amp;LEFT(A4281,5)</f>
        <v>20110915 05:59</v>
      </c>
    </row>
    <row r="4282" spans="1:11">
      <c r="A4282" t="s">
        <v>12358</v>
      </c>
      <c r="B4282">
        <v>1808.49</v>
      </c>
      <c r="C4282">
        <v>1812.5</v>
      </c>
      <c r="D4282">
        <v>1808.49</v>
      </c>
      <c r="E4282">
        <v>1810.25</v>
      </c>
      <c r="F4282">
        <v>18</v>
      </c>
      <c r="G4282">
        <v>32592</v>
      </c>
      <c r="H4282">
        <v>0</v>
      </c>
      <c r="I4282">
        <v>1.76</v>
      </c>
      <c r="J4282" s="1">
        <v>1E-3</v>
      </c>
      <c r="K4282" t="str">
        <f>RIGHT(A4282,8)&amp;" "&amp;LEFT(A4282,5)</f>
        <v>20110915 07:00</v>
      </c>
    </row>
    <row r="4283" spans="1:11">
      <c r="A4283" t="s">
        <v>12357</v>
      </c>
      <c r="B4283">
        <v>1810</v>
      </c>
      <c r="C4283">
        <v>1815</v>
      </c>
      <c r="D4283">
        <v>1810</v>
      </c>
      <c r="E4283">
        <v>1812.5</v>
      </c>
      <c r="F4283">
        <v>60</v>
      </c>
      <c r="G4283">
        <v>108720</v>
      </c>
      <c r="H4283">
        <v>0</v>
      </c>
      <c r="I4283">
        <v>2.5</v>
      </c>
      <c r="J4283" s="1">
        <v>1.4E-3</v>
      </c>
      <c r="K4283" t="str">
        <f>RIGHT(A4283,8)&amp;" "&amp;LEFT(A4283,5)</f>
        <v>20110915 08:00</v>
      </c>
    </row>
    <row r="4284" spans="1:11">
      <c r="A4284" t="s">
        <v>12356</v>
      </c>
      <c r="B4284">
        <v>1812.24</v>
      </c>
      <c r="C4284">
        <v>1816.75</v>
      </c>
      <c r="D4284">
        <v>1810</v>
      </c>
      <c r="E4284">
        <v>1812.25</v>
      </c>
      <c r="F4284">
        <v>104</v>
      </c>
      <c r="G4284">
        <v>188554</v>
      </c>
      <c r="H4284">
        <v>0</v>
      </c>
      <c r="I4284">
        <v>0.01</v>
      </c>
      <c r="J4284" s="1">
        <v>0</v>
      </c>
      <c r="K4284" t="str">
        <f>RIGHT(A4284,8)&amp;" "&amp;LEFT(A4284,5)</f>
        <v>20110915 09:00</v>
      </c>
    </row>
    <row r="4285" spans="1:11">
      <c r="A4285" t="s">
        <v>12355</v>
      </c>
      <c r="B4285">
        <v>1811.75</v>
      </c>
      <c r="C4285">
        <v>1815.25</v>
      </c>
      <c r="D4285">
        <v>1795.25</v>
      </c>
      <c r="E4285">
        <v>1799.75</v>
      </c>
      <c r="F4285">
        <v>135</v>
      </c>
      <c r="G4285">
        <v>243471</v>
      </c>
      <c r="H4285">
        <v>0</v>
      </c>
      <c r="I4285">
        <v>-12</v>
      </c>
      <c r="J4285" s="1">
        <v>-6.6E-3</v>
      </c>
      <c r="K4285" t="str">
        <f>RIGHT(A4285,8)&amp;" "&amp;LEFT(A4285,5)</f>
        <v>20110915 10:00</v>
      </c>
    </row>
    <row r="4286" spans="1:11">
      <c r="A4286" t="s">
        <v>12354</v>
      </c>
      <c r="B4286">
        <v>1799.7</v>
      </c>
      <c r="C4286">
        <v>1804.75</v>
      </c>
      <c r="D4286">
        <v>1796.75</v>
      </c>
      <c r="E4286">
        <v>1801.5</v>
      </c>
      <c r="F4286">
        <v>122</v>
      </c>
      <c r="G4286">
        <v>219655</v>
      </c>
      <c r="H4286">
        <v>0</v>
      </c>
      <c r="I4286">
        <v>1.8</v>
      </c>
      <c r="J4286" s="1">
        <v>1E-3</v>
      </c>
      <c r="K4286" t="str">
        <f>RIGHT(A4286,8)&amp;" "&amp;LEFT(A4286,5)</f>
        <v>20110915 11:00</v>
      </c>
    </row>
    <row r="4287" spans="1:11">
      <c r="A4287" t="s">
        <v>12353</v>
      </c>
      <c r="B4287">
        <v>1801.75</v>
      </c>
      <c r="C4287">
        <v>1804.75</v>
      </c>
      <c r="D4287">
        <v>1797.5</v>
      </c>
      <c r="E4287">
        <v>1798.5</v>
      </c>
      <c r="F4287">
        <v>116</v>
      </c>
      <c r="G4287">
        <v>208813</v>
      </c>
      <c r="H4287">
        <v>0</v>
      </c>
      <c r="I4287">
        <v>-3.25</v>
      </c>
      <c r="J4287" s="1">
        <v>-1.8E-3</v>
      </c>
      <c r="K4287" t="str">
        <f>RIGHT(A4287,8)&amp;" "&amp;LEFT(A4287,5)</f>
        <v>20110915 12:00</v>
      </c>
    </row>
    <row r="4288" spans="1:11">
      <c r="A4288" t="s">
        <v>12352</v>
      </c>
      <c r="B4288">
        <v>1798.7</v>
      </c>
      <c r="C4288">
        <v>1800.75</v>
      </c>
      <c r="D4288">
        <v>1793.5</v>
      </c>
      <c r="E4288">
        <v>1793.75</v>
      </c>
      <c r="F4288">
        <v>129</v>
      </c>
      <c r="G4288">
        <v>231738</v>
      </c>
      <c r="H4288">
        <v>0</v>
      </c>
      <c r="I4288">
        <v>-4.95</v>
      </c>
      <c r="J4288" s="1">
        <v>-2.8E-3</v>
      </c>
      <c r="K4288" t="str">
        <f>RIGHT(A4288,8)&amp;" "&amp;LEFT(A4288,5)</f>
        <v>20110915 13:00</v>
      </c>
    </row>
    <row r="4289" spans="1:11">
      <c r="A4289" t="s">
        <v>12351</v>
      </c>
      <c r="B4289">
        <v>1794.25</v>
      </c>
      <c r="C4289">
        <v>1798.25</v>
      </c>
      <c r="D4289">
        <v>1787</v>
      </c>
      <c r="E4289">
        <v>1794.5</v>
      </c>
      <c r="F4289">
        <v>147</v>
      </c>
      <c r="G4289">
        <v>263471</v>
      </c>
      <c r="H4289">
        <v>0</v>
      </c>
      <c r="I4289">
        <v>0.25</v>
      </c>
      <c r="J4289" s="1">
        <v>1E-4</v>
      </c>
      <c r="K4289" t="str">
        <f>RIGHT(A4289,8)&amp;" "&amp;LEFT(A4289,5)</f>
        <v>20110915 14:00</v>
      </c>
    </row>
    <row r="4290" spans="1:11">
      <c r="A4290" t="s">
        <v>12350</v>
      </c>
      <c r="B4290">
        <v>1794.2</v>
      </c>
      <c r="C4290">
        <v>1801.5</v>
      </c>
      <c r="D4290">
        <v>1792.77</v>
      </c>
      <c r="E4290">
        <v>1795.74</v>
      </c>
      <c r="F4290">
        <v>138</v>
      </c>
      <c r="G4290">
        <v>248012</v>
      </c>
      <c r="H4290">
        <v>0</v>
      </c>
      <c r="I4290">
        <v>1.54</v>
      </c>
      <c r="J4290" s="1">
        <v>8.9999999999999998E-4</v>
      </c>
      <c r="K4290" t="str">
        <f>RIGHT(A4290,8)&amp;" "&amp;LEFT(A4290,5)</f>
        <v>20110915 15:00</v>
      </c>
    </row>
    <row r="4291" spans="1:11">
      <c r="A4291" t="s">
        <v>12349</v>
      </c>
      <c r="B4291">
        <v>1795</v>
      </c>
      <c r="C4291">
        <v>1797.74</v>
      </c>
      <c r="D4291">
        <v>1787.25</v>
      </c>
      <c r="E4291">
        <v>1793.99</v>
      </c>
      <c r="F4291">
        <v>118</v>
      </c>
      <c r="G4291">
        <v>211658</v>
      </c>
      <c r="H4291">
        <v>0</v>
      </c>
      <c r="I4291">
        <v>-1.01</v>
      </c>
      <c r="J4291" s="1">
        <v>-5.9999999999999995E-4</v>
      </c>
      <c r="K4291" t="str">
        <f>RIGHT(A4291,8)&amp;" "&amp;LEFT(A4291,5)</f>
        <v>20110915 16:00</v>
      </c>
    </row>
    <row r="4292" spans="1:11">
      <c r="A4292" t="s">
        <v>12348</v>
      </c>
      <c r="B4292">
        <v>1793.74</v>
      </c>
      <c r="C4292">
        <v>1802</v>
      </c>
      <c r="D4292">
        <v>1792.5</v>
      </c>
      <c r="E4292">
        <v>1800</v>
      </c>
      <c r="F4292">
        <v>114</v>
      </c>
      <c r="G4292">
        <v>204972</v>
      </c>
      <c r="H4292">
        <v>0</v>
      </c>
      <c r="I4292">
        <v>6.26</v>
      </c>
      <c r="J4292" s="1">
        <v>3.5000000000000001E-3</v>
      </c>
      <c r="K4292" t="str">
        <f>RIGHT(A4292,8)&amp;" "&amp;LEFT(A4292,5)</f>
        <v>20110915 17:00</v>
      </c>
    </row>
    <row r="4293" spans="1:11">
      <c r="A4293" t="s">
        <v>12347</v>
      </c>
      <c r="B4293">
        <v>1800.5</v>
      </c>
      <c r="C4293">
        <v>1802</v>
      </c>
      <c r="D4293">
        <v>1794.9</v>
      </c>
      <c r="E4293">
        <v>1800.5</v>
      </c>
      <c r="F4293">
        <v>116</v>
      </c>
      <c r="G4293">
        <v>208639</v>
      </c>
      <c r="H4293">
        <v>0</v>
      </c>
      <c r="I4293">
        <v>0</v>
      </c>
      <c r="J4293" s="1">
        <v>0</v>
      </c>
      <c r="K4293" t="str">
        <f>RIGHT(A4293,8)&amp;" "&amp;LEFT(A4293,5)</f>
        <v>20110915 18:00</v>
      </c>
    </row>
    <row r="4294" spans="1:11">
      <c r="A4294" t="s">
        <v>12346</v>
      </c>
      <c r="B4294">
        <v>1799.99</v>
      </c>
      <c r="C4294">
        <v>1803.5</v>
      </c>
      <c r="D4294">
        <v>1792</v>
      </c>
      <c r="E4294">
        <v>1794.5</v>
      </c>
      <c r="F4294">
        <v>121</v>
      </c>
      <c r="G4294">
        <v>217664</v>
      </c>
      <c r="H4294">
        <v>0</v>
      </c>
      <c r="I4294">
        <v>-5.49</v>
      </c>
      <c r="J4294" s="1">
        <v>-3.0999999999999999E-3</v>
      </c>
      <c r="K4294" t="str">
        <f>RIGHT(A4294,8)&amp;" "&amp;LEFT(A4294,5)</f>
        <v>20110915 19:00</v>
      </c>
    </row>
    <row r="4295" spans="1:11">
      <c r="A4295" t="s">
        <v>12345</v>
      </c>
      <c r="B4295">
        <v>1796.24</v>
      </c>
      <c r="C4295">
        <v>1799.5</v>
      </c>
      <c r="D4295">
        <v>1791.9</v>
      </c>
      <c r="E4295">
        <v>1796.5</v>
      </c>
      <c r="F4295">
        <v>141</v>
      </c>
      <c r="G4295">
        <v>253301</v>
      </c>
      <c r="H4295">
        <v>0</v>
      </c>
      <c r="I4295">
        <v>0.26</v>
      </c>
      <c r="J4295" s="1">
        <v>1E-4</v>
      </c>
      <c r="K4295" t="str">
        <f>RIGHT(A4295,8)&amp;" "&amp;LEFT(A4295,5)</f>
        <v>20110915 20:00</v>
      </c>
    </row>
    <row r="4296" spans="1:11">
      <c r="A4296" t="s">
        <v>12344</v>
      </c>
      <c r="B4296">
        <v>1794.99</v>
      </c>
      <c r="C4296">
        <v>1798</v>
      </c>
      <c r="D4296">
        <v>1781.65</v>
      </c>
      <c r="E4296">
        <v>1785.74</v>
      </c>
      <c r="F4296">
        <v>101</v>
      </c>
      <c r="G4296">
        <v>181052</v>
      </c>
      <c r="H4296">
        <v>0</v>
      </c>
      <c r="I4296">
        <v>-9.25</v>
      </c>
      <c r="J4296" s="1">
        <v>-5.1999999999999998E-3</v>
      </c>
      <c r="K4296" t="str">
        <f>RIGHT(A4296,8)&amp;" "&amp;LEFT(A4296,5)</f>
        <v>20110915 21:00</v>
      </c>
    </row>
    <row r="4297" spans="1:11">
      <c r="A4297" t="s">
        <v>12343</v>
      </c>
      <c r="B4297">
        <v>1786.62</v>
      </c>
      <c r="C4297">
        <v>1794.5</v>
      </c>
      <c r="D4297">
        <v>1784.74</v>
      </c>
      <c r="E4297">
        <v>1788.5</v>
      </c>
      <c r="F4297">
        <v>65</v>
      </c>
      <c r="G4297">
        <v>116404</v>
      </c>
      <c r="H4297">
        <v>0</v>
      </c>
      <c r="I4297">
        <v>1.88</v>
      </c>
      <c r="J4297" s="1">
        <v>1.1000000000000001E-3</v>
      </c>
      <c r="K4297" t="str">
        <f>RIGHT(A4297,8)&amp;" "&amp;LEFT(A4297,5)</f>
        <v>20110915 22:00</v>
      </c>
    </row>
    <row r="4298" spans="1:11">
      <c r="A4298" t="s">
        <v>12342</v>
      </c>
      <c r="B4298">
        <v>1787.74</v>
      </c>
      <c r="C4298">
        <v>1792.5</v>
      </c>
      <c r="D4298">
        <v>1777.99</v>
      </c>
      <c r="E4298">
        <v>1781.24</v>
      </c>
      <c r="F4298">
        <v>71</v>
      </c>
      <c r="G4298">
        <v>126800</v>
      </c>
      <c r="H4298">
        <v>0</v>
      </c>
      <c r="I4298">
        <v>-6.5</v>
      </c>
      <c r="J4298" s="1">
        <v>-3.5999999999999999E-3</v>
      </c>
      <c r="K4298" t="str">
        <f>RIGHT(A4298,8)&amp;" "&amp;LEFT(A4298,5)</f>
        <v>20110915 23:00</v>
      </c>
    </row>
    <row r="4299" spans="1:11">
      <c r="A4299" t="s">
        <v>12341</v>
      </c>
      <c r="B4299">
        <v>1779.99</v>
      </c>
      <c r="C4299">
        <v>1785.5</v>
      </c>
      <c r="D4299">
        <v>1777</v>
      </c>
      <c r="E4299">
        <v>1785.5</v>
      </c>
      <c r="F4299">
        <v>79</v>
      </c>
      <c r="G4299">
        <v>140668</v>
      </c>
      <c r="H4299">
        <v>0</v>
      </c>
      <c r="I4299">
        <v>5.51</v>
      </c>
      <c r="J4299" s="1">
        <v>3.0999999999999999E-3</v>
      </c>
      <c r="K4299" t="str">
        <f>RIGHT(A4299,8)&amp;" "&amp;LEFT(A4299,5)</f>
        <v>20110916 00:00</v>
      </c>
    </row>
    <row r="4300" spans="1:11">
      <c r="A4300" t="s">
        <v>12340</v>
      </c>
      <c r="B4300">
        <v>1783.24</v>
      </c>
      <c r="C4300">
        <v>1785</v>
      </c>
      <c r="D4300">
        <v>1773.25</v>
      </c>
      <c r="E4300">
        <v>1776.75</v>
      </c>
      <c r="F4300">
        <v>99</v>
      </c>
      <c r="G4300">
        <v>176145</v>
      </c>
      <c r="H4300">
        <v>0</v>
      </c>
      <c r="I4300">
        <v>-6.49</v>
      </c>
      <c r="J4300" s="1">
        <v>-3.5999999999999999E-3</v>
      </c>
      <c r="K4300" t="str">
        <f>RIGHT(A4300,8)&amp;" "&amp;LEFT(A4300,5)</f>
        <v>20110916 01:00</v>
      </c>
    </row>
    <row r="4301" spans="1:11">
      <c r="A4301" t="s">
        <v>12339</v>
      </c>
      <c r="B4301">
        <v>1774.99</v>
      </c>
      <c r="C4301">
        <v>1776.75</v>
      </c>
      <c r="D4301">
        <v>1767.78</v>
      </c>
      <c r="E4301">
        <v>1771.5</v>
      </c>
      <c r="F4301">
        <v>85</v>
      </c>
      <c r="G4301">
        <v>150616</v>
      </c>
      <c r="H4301">
        <v>0</v>
      </c>
      <c r="I4301">
        <v>-3.49</v>
      </c>
      <c r="J4301" s="1">
        <v>-2E-3</v>
      </c>
      <c r="K4301" t="str">
        <f>RIGHT(A4301,8)&amp;" "&amp;LEFT(A4301,5)</f>
        <v>20110916 02:00</v>
      </c>
    </row>
    <row r="4302" spans="1:11">
      <c r="A4302" t="s">
        <v>12338</v>
      </c>
      <c r="B4302">
        <v>1775.25</v>
      </c>
      <c r="C4302">
        <v>1781.25</v>
      </c>
      <c r="D4302">
        <v>1771.5</v>
      </c>
      <c r="E4302">
        <v>1776.25</v>
      </c>
      <c r="F4302">
        <v>72</v>
      </c>
      <c r="G4302">
        <v>127924</v>
      </c>
      <c r="H4302">
        <v>0</v>
      </c>
      <c r="I4302">
        <v>1</v>
      </c>
      <c r="J4302" s="1">
        <v>5.9999999999999995E-4</v>
      </c>
      <c r="K4302" t="str">
        <f>RIGHT(A4302,8)&amp;" "&amp;LEFT(A4302,5)</f>
        <v>20110916 03:00</v>
      </c>
    </row>
    <row r="4303" spans="1:11">
      <c r="A4303" t="s">
        <v>12337</v>
      </c>
      <c r="B4303">
        <v>1777.49</v>
      </c>
      <c r="C4303">
        <v>1784.75</v>
      </c>
      <c r="D4303">
        <v>1776.63</v>
      </c>
      <c r="E4303">
        <v>1783.25</v>
      </c>
      <c r="F4303">
        <v>62</v>
      </c>
      <c r="G4303">
        <v>110426</v>
      </c>
      <c r="H4303">
        <v>0</v>
      </c>
      <c r="I4303">
        <v>5.76</v>
      </c>
      <c r="J4303" s="1">
        <v>3.2000000000000002E-3</v>
      </c>
      <c r="K4303" t="str">
        <f>RIGHT(A4303,8)&amp;" "&amp;LEFT(A4303,5)</f>
        <v>20110916 04:00</v>
      </c>
    </row>
    <row r="4304" spans="1:11">
      <c r="A4304" t="s">
        <v>12336</v>
      </c>
      <c r="B4304">
        <v>1786.25</v>
      </c>
      <c r="C4304">
        <v>1786.25</v>
      </c>
      <c r="D4304">
        <v>1779.53</v>
      </c>
      <c r="E4304">
        <v>1784.75</v>
      </c>
      <c r="F4304">
        <v>46</v>
      </c>
      <c r="G4304">
        <v>81986</v>
      </c>
      <c r="H4304">
        <v>0</v>
      </c>
      <c r="I4304">
        <v>-1.5</v>
      </c>
      <c r="J4304" s="1">
        <v>-8.0000000000000004E-4</v>
      </c>
      <c r="K4304" t="str">
        <f>RIGHT(A4304,8)&amp;" "&amp;LEFT(A4304,5)</f>
        <v>20110916 05:00</v>
      </c>
    </row>
    <row r="4305" spans="1:11">
      <c r="A4305" t="s">
        <v>12335</v>
      </c>
      <c r="B4305">
        <v>1784.5</v>
      </c>
      <c r="C4305">
        <v>1785.5</v>
      </c>
      <c r="D4305">
        <v>1780.78</v>
      </c>
      <c r="E4305">
        <v>1781.38</v>
      </c>
      <c r="F4305">
        <v>11</v>
      </c>
      <c r="G4305">
        <v>19617</v>
      </c>
      <c r="H4305">
        <v>0</v>
      </c>
      <c r="I4305">
        <v>-3.12</v>
      </c>
      <c r="J4305" s="1">
        <v>-1.6999999999999999E-3</v>
      </c>
      <c r="K4305" t="str">
        <f>RIGHT(A4305,8)&amp;" "&amp;LEFT(A4305,5)</f>
        <v>20110916 05:59</v>
      </c>
    </row>
    <row r="4306" spans="1:11">
      <c r="A4306" t="s">
        <v>12334</v>
      </c>
      <c r="B4306">
        <v>1779.23</v>
      </c>
      <c r="C4306">
        <v>1784.99</v>
      </c>
      <c r="D4306">
        <v>1779.23</v>
      </c>
      <c r="E4306">
        <v>1782.51</v>
      </c>
      <c r="F4306">
        <v>25</v>
      </c>
      <c r="G4306">
        <v>44560</v>
      </c>
      <c r="H4306">
        <v>0</v>
      </c>
      <c r="I4306">
        <v>3.28</v>
      </c>
      <c r="J4306" s="1">
        <v>1.8E-3</v>
      </c>
      <c r="K4306" t="str">
        <f>RIGHT(A4306,8)&amp;" "&amp;LEFT(A4306,5)</f>
        <v>20110916 07:00</v>
      </c>
    </row>
    <row r="4307" spans="1:11">
      <c r="A4307" t="s">
        <v>12333</v>
      </c>
      <c r="B4307">
        <v>1784.49</v>
      </c>
      <c r="C4307">
        <v>1785.49</v>
      </c>
      <c r="D4307">
        <v>1775.23</v>
      </c>
      <c r="E4307">
        <v>1776</v>
      </c>
      <c r="F4307">
        <v>66</v>
      </c>
      <c r="G4307">
        <v>117507</v>
      </c>
      <c r="H4307">
        <v>0</v>
      </c>
      <c r="I4307">
        <v>-8.49</v>
      </c>
      <c r="J4307" s="1">
        <v>-4.7999999999999996E-3</v>
      </c>
      <c r="K4307" t="str">
        <f>RIGHT(A4307,8)&amp;" "&amp;LEFT(A4307,5)</f>
        <v>20110916 08:00</v>
      </c>
    </row>
    <row r="4308" spans="1:11">
      <c r="A4308" t="s">
        <v>12332</v>
      </c>
      <c r="B4308">
        <v>1775.5</v>
      </c>
      <c r="C4308">
        <v>1777.99</v>
      </c>
      <c r="D4308">
        <v>1769.68</v>
      </c>
      <c r="E4308">
        <v>1776.24</v>
      </c>
      <c r="F4308">
        <v>110</v>
      </c>
      <c r="G4308">
        <v>195115</v>
      </c>
      <c r="H4308">
        <v>0</v>
      </c>
      <c r="I4308">
        <v>0.74</v>
      </c>
      <c r="J4308" s="1">
        <v>4.0000000000000002E-4</v>
      </c>
      <c r="K4308" t="str">
        <f>RIGHT(A4308,8)&amp;" "&amp;LEFT(A4308,5)</f>
        <v>20110916 09:00</v>
      </c>
    </row>
    <row r="4309" spans="1:11">
      <c r="A4309" t="s">
        <v>12331</v>
      </c>
      <c r="B4309">
        <v>1775.49</v>
      </c>
      <c r="C4309">
        <v>1776.24</v>
      </c>
      <c r="D4309">
        <v>1766.43</v>
      </c>
      <c r="E4309">
        <v>1768.2</v>
      </c>
      <c r="F4309">
        <v>94</v>
      </c>
      <c r="G4309">
        <v>166489</v>
      </c>
      <c r="H4309">
        <v>0</v>
      </c>
      <c r="I4309">
        <v>-7.29</v>
      </c>
      <c r="J4309" s="1">
        <v>-4.1000000000000003E-3</v>
      </c>
      <c r="K4309" t="str">
        <f>RIGHT(A4309,8)&amp;" "&amp;LEFT(A4309,5)</f>
        <v>20110916 10:00</v>
      </c>
    </row>
    <row r="4310" spans="1:11">
      <c r="A4310" t="s">
        <v>12330</v>
      </c>
      <c r="B4310">
        <v>1768.25</v>
      </c>
      <c r="C4310">
        <v>1771.7</v>
      </c>
      <c r="D4310">
        <v>1764.33</v>
      </c>
      <c r="E4310">
        <v>1765</v>
      </c>
      <c r="F4310">
        <v>99</v>
      </c>
      <c r="G4310">
        <v>175023</v>
      </c>
      <c r="H4310">
        <v>0</v>
      </c>
      <c r="I4310">
        <v>-3.25</v>
      </c>
      <c r="J4310" s="1">
        <v>-1.8E-3</v>
      </c>
      <c r="K4310" t="str">
        <f>RIGHT(A4310,8)&amp;" "&amp;LEFT(A4310,5)</f>
        <v>20110916 11:00</v>
      </c>
    </row>
    <row r="4311" spans="1:11">
      <c r="A4311" t="s">
        <v>12329</v>
      </c>
      <c r="B4311">
        <v>1766.24</v>
      </c>
      <c r="C4311">
        <v>1771.7</v>
      </c>
      <c r="D4311">
        <v>1763.83</v>
      </c>
      <c r="E4311">
        <v>1766.25</v>
      </c>
      <c r="F4311">
        <v>103</v>
      </c>
      <c r="G4311">
        <v>182031</v>
      </c>
      <c r="H4311">
        <v>0</v>
      </c>
      <c r="I4311">
        <v>0.01</v>
      </c>
      <c r="J4311" s="1">
        <v>0</v>
      </c>
      <c r="K4311" t="str">
        <f>RIGHT(A4311,8)&amp;" "&amp;LEFT(A4311,5)</f>
        <v>20110916 12:00</v>
      </c>
    </row>
    <row r="4312" spans="1:11">
      <c r="A4312" t="s">
        <v>12328</v>
      </c>
      <c r="B4312">
        <v>1766</v>
      </c>
      <c r="C4312">
        <v>1769.25</v>
      </c>
      <c r="D4312">
        <v>1762.83</v>
      </c>
      <c r="E4312">
        <v>1764.25</v>
      </c>
      <c r="F4312">
        <v>119</v>
      </c>
      <c r="G4312">
        <v>210100</v>
      </c>
      <c r="H4312">
        <v>0</v>
      </c>
      <c r="I4312">
        <v>-1.75</v>
      </c>
      <c r="J4312" s="1">
        <v>-1E-3</v>
      </c>
      <c r="K4312" t="str">
        <f>RIGHT(A4312,8)&amp;" "&amp;LEFT(A4312,5)</f>
        <v>20110916 13:00</v>
      </c>
    </row>
    <row r="4313" spans="1:11">
      <c r="A4313" t="s">
        <v>12327</v>
      </c>
      <c r="B4313">
        <v>1764.5</v>
      </c>
      <c r="C4313">
        <v>1773.25</v>
      </c>
      <c r="D4313">
        <v>1762.75</v>
      </c>
      <c r="E4313">
        <v>1769.43</v>
      </c>
      <c r="F4313">
        <v>105</v>
      </c>
      <c r="G4313">
        <v>185526</v>
      </c>
      <c r="H4313">
        <v>0</v>
      </c>
      <c r="I4313">
        <v>4.93</v>
      </c>
      <c r="J4313" s="1">
        <v>2.8E-3</v>
      </c>
      <c r="K4313" t="str">
        <f>RIGHT(A4313,8)&amp;" "&amp;LEFT(A4313,5)</f>
        <v>20110916 14:00</v>
      </c>
    </row>
    <row r="4314" spans="1:11">
      <c r="A4314" t="s">
        <v>12326</v>
      </c>
      <c r="B4314">
        <v>1770</v>
      </c>
      <c r="C4314">
        <v>1794.2</v>
      </c>
      <c r="D4314">
        <v>1769.73</v>
      </c>
      <c r="E4314">
        <v>1794.2</v>
      </c>
      <c r="F4314">
        <v>90</v>
      </c>
      <c r="G4314">
        <v>159900</v>
      </c>
      <c r="H4314">
        <v>0</v>
      </c>
      <c r="I4314">
        <v>24.2</v>
      </c>
      <c r="J4314" s="1">
        <v>1.37E-2</v>
      </c>
      <c r="K4314" t="str">
        <f>RIGHT(A4314,8)&amp;" "&amp;LEFT(A4314,5)</f>
        <v>20110916 15:00</v>
      </c>
    </row>
    <row r="4315" spans="1:11">
      <c r="A4315" t="s">
        <v>12325</v>
      </c>
      <c r="B4315">
        <v>1779.99</v>
      </c>
      <c r="C4315">
        <v>1800.74</v>
      </c>
      <c r="D4315">
        <v>1779.99</v>
      </c>
      <c r="E4315">
        <v>1800.5</v>
      </c>
      <c r="F4315">
        <v>76</v>
      </c>
      <c r="G4315">
        <v>136079</v>
      </c>
      <c r="H4315">
        <v>0</v>
      </c>
      <c r="I4315">
        <v>20.51</v>
      </c>
      <c r="J4315" s="1">
        <v>1.15E-2</v>
      </c>
      <c r="K4315" t="str">
        <f>RIGHT(A4315,8)&amp;" "&amp;LEFT(A4315,5)</f>
        <v>20110916 16:00</v>
      </c>
    </row>
    <row r="4316" spans="1:11">
      <c r="A4316" t="s">
        <v>12324</v>
      </c>
      <c r="B4316">
        <v>1797.49</v>
      </c>
      <c r="C4316">
        <v>1800</v>
      </c>
      <c r="D4316">
        <v>1791.53</v>
      </c>
      <c r="E4316">
        <v>1793.53</v>
      </c>
      <c r="F4316">
        <v>94</v>
      </c>
      <c r="G4316">
        <v>168730</v>
      </c>
      <c r="H4316">
        <v>0</v>
      </c>
      <c r="I4316">
        <v>-3.96</v>
      </c>
      <c r="J4316" s="1">
        <v>-2.2000000000000001E-3</v>
      </c>
      <c r="K4316" t="str">
        <f>RIGHT(A4316,8)&amp;" "&amp;LEFT(A4316,5)</f>
        <v>20110916 17:00</v>
      </c>
    </row>
    <row r="4317" spans="1:11">
      <c r="A4317" t="s">
        <v>12323</v>
      </c>
      <c r="B4317">
        <v>1795.74</v>
      </c>
      <c r="C4317">
        <v>1802.5</v>
      </c>
      <c r="D4317">
        <v>1794.38</v>
      </c>
      <c r="E4317">
        <v>1799</v>
      </c>
      <c r="F4317">
        <v>119</v>
      </c>
      <c r="G4317">
        <v>214070</v>
      </c>
      <c r="H4317">
        <v>0</v>
      </c>
      <c r="I4317">
        <v>3.26</v>
      </c>
      <c r="J4317" s="1">
        <v>1.8E-3</v>
      </c>
      <c r="K4317" t="str">
        <f>RIGHT(A4317,8)&amp;" "&amp;LEFT(A4317,5)</f>
        <v>20110916 18:00</v>
      </c>
    </row>
    <row r="4318" spans="1:11">
      <c r="A4318" t="s">
        <v>12322</v>
      </c>
      <c r="B4318">
        <v>1799.5</v>
      </c>
      <c r="C4318">
        <v>1807</v>
      </c>
      <c r="D4318">
        <v>1794.93</v>
      </c>
      <c r="E4318">
        <v>1803.5</v>
      </c>
      <c r="F4318">
        <v>103</v>
      </c>
      <c r="G4318">
        <v>185450</v>
      </c>
      <c r="H4318">
        <v>0</v>
      </c>
      <c r="I4318">
        <v>4</v>
      </c>
      <c r="J4318" s="1">
        <v>2.2000000000000001E-3</v>
      </c>
      <c r="K4318" t="str">
        <f>RIGHT(A4318,8)&amp;" "&amp;LEFT(A4318,5)</f>
        <v>20110916 19:00</v>
      </c>
    </row>
    <row r="4319" spans="1:11">
      <c r="A4319" t="s">
        <v>12321</v>
      </c>
      <c r="B4319">
        <v>1801.53</v>
      </c>
      <c r="C4319">
        <v>1805.5</v>
      </c>
      <c r="D4319">
        <v>1799.88</v>
      </c>
      <c r="E4319">
        <v>1802.5</v>
      </c>
      <c r="F4319">
        <v>85</v>
      </c>
      <c r="G4319">
        <v>153219</v>
      </c>
      <c r="H4319">
        <v>0</v>
      </c>
      <c r="I4319">
        <v>0.97</v>
      </c>
      <c r="J4319" s="1">
        <v>5.0000000000000001E-4</v>
      </c>
      <c r="K4319" t="str">
        <f>RIGHT(A4319,8)&amp;" "&amp;LEFT(A4319,5)</f>
        <v>20110916 20:00</v>
      </c>
    </row>
    <row r="4320" spans="1:11">
      <c r="A4320" t="s">
        <v>12320</v>
      </c>
      <c r="B4320">
        <v>1802.99</v>
      </c>
      <c r="C4320">
        <v>1802.99</v>
      </c>
      <c r="D4320">
        <v>1793.5</v>
      </c>
      <c r="E4320">
        <v>1796.49</v>
      </c>
      <c r="F4320">
        <v>111</v>
      </c>
      <c r="G4320">
        <v>199541</v>
      </c>
      <c r="H4320">
        <v>0</v>
      </c>
      <c r="I4320">
        <v>-6.5</v>
      </c>
      <c r="J4320" s="1">
        <v>-3.5999999999999999E-3</v>
      </c>
      <c r="K4320" t="str">
        <f>RIGHT(A4320,8)&amp;" "&amp;LEFT(A4320,5)</f>
        <v>20110916 21:00</v>
      </c>
    </row>
    <row r="4321" spans="1:11">
      <c r="A4321" t="s">
        <v>12319</v>
      </c>
      <c r="B4321">
        <v>1795.24</v>
      </c>
      <c r="C4321">
        <v>1796.5</v>
      </c>
      <c r="D4321">
        <v>1787.78</v>
      </c>
      <c r="E4321">
        <v>1792.74</v>
      </c>
      <c r="F4321">
        <v>79</v>
      </c>
      <c r="G4321">
        <v>141559</v>
      </c>
      <c r="H4321">
        <v>0</v>
      </c>
      <c r="I4321">
        <v>-2.5</v>
      </c>
      <c r="J4321" s="1">
        <v>-1.4E-3</v>
      </c>
      <c r="K4321" t="str">
        <f>RIGHT(A4321,8)&amp;" "&amp;LEFT(A4321,5)</f>
        <v>20110916 22:00</v>
      </c>
    </row>
    <row r="4322" spans="1:11">
      <c r="A4322" t="s">
        <v>12318</v>
      </c>
      <c r="B4322">
        <v>1795.5</v>
      </c>
      <c r="C4322">
        <v>1800.5</v>
      </c>
      <c r="D4322">
        <v>1788</v>
      </c>
      <c r="E4322">
        <v>1788.5</v>
      </c>
      <c r="F4322">
        <v>70</v>
      </c>
      <c r="G4322">
        <v>125570</v>
      </c>
      <c r="H4322">
        <v>0</v>
      </c>
      <c r="I4322">
        <v>-7</v>
      </c>
      <c r="J4322" s="1">
        <v>-3.8999999999999998E-3</v>
      </c>
      <c r="K4322" t="str">
        <f>RIGHT(A4322,8)&amp;" "&amp;LEFT(A4322,5)</f>
        <v>20110916 23:00</v>
      </c>
    </row>
    <row r="4323" spans="1:11">
      <c r="A4323" t="s">
        <v>12317</v>
      </c>
      <c r="B4323">
        <v>1790</v>
      </c>
      <c r="C4323">
        <v>1797.49</v>
      </c>
      <c r="D4323">
        <v>1787.73</v>
      </c>
      <c r="E4323">
        <v>1794.75</v>
      </c>
      <c r="F4323">
        <v>82</v>
      </c>
      <c r="G4323">
        <v>147100</v>
      </c>
      <c r="H4323">
        <v>0</v>
      </c>
      <c r="I4323">
        <v>4.75</v>
      </c>
      <c r="J4323" s="1">
        <v>2.7000000000000001E-3</v>
      </c>
      <c r="K4323" t="str">
        <f>RIGHT(A4323,8)&amp;" "&amp;LEFT(A4323,5)</f>
        <v>20110917 00:00</v>
      </c>
    </row>
    <row r="4324" spans="1:11">
      <c r="A4324" t="s">
        <v>12316</v>
      </c>
      <c r="B4324">
        <v>1795.58</v>
      </c>
      <c r="C4324">
        <v>1812.5</v>
      </c>
      <c r="D4324">
        <v>1795</v>
      </c>
      <c r="E4324">
        <v>1807.75</v>
      </c>
      <c r="F4324">
        <v>98</v>
      </c>
      <c r="G4324">
        <v>176954</v>
      </c>
      <c r="H4324">
        <v>0</v>
      </c>
      <c r="I4324">
        <v>12.17</v>
      </c>
      <c r="J4324" s="1">
        <v>6.7999999999999996E-3</v>
      </c>
      <c r="K4324" t="str">
        <f>RIGHT(A4324,8)&amp;" "&amp;LEFT(A4324,5)</f>
        <v>20110917 01:00</v>
      </c>
    </row>
    <row r="4325" spans="1:11">
      <c r="A4325" t="s">
        <v>12315</v>
      </c>
      <c r="B4325">
        <v>1807.5</v>
      </c>
      <c r="C4325">
        <v>1810</v>
      </c>
      <c r="D4325">
        <v>1800.48</v>
      </c>
      <c r="E4325">
        <v>1802.5</v>
      </c>
      <c r="F4325">
        <v>58</v>
      </c>
      <c r="G4325">
        <v>104737</v>
      </c>
      <c r="H4325">
        <v>0</v>
      </c>
      <c r="I4325">
        <v>-5</v>
      </c>
      <c r="J4325" s="1">
        <v>-2.8E-3</v>
      </c>
      <c r="K4325" t="str">
        <f>RIGHT(A4325,8)&amp;" "&amp;LEFT(A4325,5)</f>
        <v>20110917 02:00</v>
      </c>
    </row>
    <row r="4326" spans="1:11">
      <c r="A4326" t="s">
        <v>12314</v>
      </c>
      <c r="B4326">
        <v>1802</v>
      </c>
      <c r="C4326">
        <v>1808</v>
      </c>
      <c r="D4326">
        <v>1799.68</v>
      </c>
      <c r="E4326">
        <v>1803.49</v>
      </c>
      <c r="F4326">
        <v>72</v>
      </c>
      <c r="G4326">
        <v>129907</v>
      </c>
      <c r="H4326">
        <v>0</v>
      </c>
      <c r="I4326">
        <v>1.49</v>
      </c>
      <c r="J4326" s="1">
        <v>8.0000000000000004E-4</v>
      </c>
      <c r="K4326" t="str">
        <f>RIGHT(A4326,8)&amp;" "&amp;LEFT(A4326,5)</f>
        <v>20110917 03:00</v>
      </c>
    </row>
    <row r="4327" spans="1:11">
      <c r="A4327" t="s">
        <v>12313</v>
      </c>
      <c r="B4327">
        <v>1804</v>
      </c>
      <c r="C4327">
        <v>1807.99</v>
      </c>
      <c r="D4327">
        <v>1803</v>
      </c>
      <c r="E4327">
        <v>1803.5</v>
      </c>
      <c r="F4327">
        <v>53</v>
      </c>
      <c r="G4327">
        <v>95649</v>
      </c>
      <c r="H4327">
        <v>0</v>
      </c>
      <c r="I4327">
        <v>-0.5</v>
      </c>
      <c r="J4327" s="1">
        <v>-2.9999999999999997E-4</v>
      </c>
      <c r="K4327" t="str">
        <f>RIGHT(A4327,8)&amp;" "&amp;LEFT(A4327,5)</f>
        <v>20110917 04:00</v>
      </c>
    </row>
    <row r="4328" spans="1:11">
      <c r="A4328" t="s">
        <v>12312</v>
      </c>
      <c r="B4328">
        <v>1803</v>
      </c>
      <c r="C4328">
        <v>1807.5</v>
      </c>
      <c r="D4328">
        <v>1803</v>
      </c>
      <c r="E4328">
        <v>1806</v>
      </c>
      <c r="F4328">
        <v>35</v>
      </c>
      <c r="G4328">
        <v>63194</v>
      </c>
      <c r="H4328">
        <v>0</v>
      </c>
      <c r="I4328">
        <v>3</v>
      </c>
      <c r="J4328" s="1">
        <v>1.6999999999999999E-3</v>
      </c>
      <c r="K4328" t="str">
        <f>RIGHT(A4328,8)&amp;" "&amp;LEFT(A4328,5)</f>
        <v>20110917 05:00</v>
      </c>
    </row>
    <row r="4329" spans="1:11">
      <c r="A4329" t="s">
        <v>12311</v>
      </c>
      <c r="B4329">
        <v>1806.5</v>
      </c>
      <c r="C4329">
        <v>1806.5</v>
      </c>
      <c r="D4329">
        <v>1804.5</v>
      </c>
      <c r="E4329">
        <v>1804.83</v>
      </c>
      <c r="F4329">
        <v>5</v>
      </c>
      <c r="G4329">
        <v>9028</v>
      </c>
      <c r="H4329">
        <v>0</v>
      </c>
      <c r="I4329">
        <v>-1.67</v>
      </c>
      <c r="J4329" s="1">
        <v>-8.9999999999999998E-4</v>
      </c>
      <c r="K4329" t="str">
        <f>RIGHT(A4329,8)&amp;" "&amp;LEFT(A4329,5)</f>
        <v>20110917 05:59</v>
      </c>
    </row>
    <row r="4330" spans="1:11">
      <c r="A4330" t="s">
        <v>12310</v>
      </c>
      <c r="B4330">
        <v>1807.5</v>
      </c>
      <c r="C4330">
        <v>1816.5</v>
      </c>
      <c r="D4330">
        <v>1806.49</v>
      </c>
      <c r="E4330">
        <v>1813.5</v>
      </c>
      <c r="F4330">
        <v>80</v>
      </c>
      <c r="G4330">
        <v>144963</v>
      </c>
      <c r="H4330">
        <v>0</v>
      </c>
      <c r="I4330">
        <v>6</v>
      </c>
      <c r="J4330" s="1">
        <v>3.3E-3</v>
      </c>
      <c r="K4330" t="str">
        <f>RIGHT(A4330,8)&amp;" "&amp;LEFT(A4330,5)</f>
        <v>20110919 07:00</v>
      </c>
    </row>
    <row r="4331" spans="1:11">
      <c r="A4331" t="s">
        <v>12309</v>
      </c>
      <c r="B4331">
        <v>1814</v>
      </c>
      <c r="C4331">
        <v>1818</v>
      </c>
      <c r="D4331">
        <v>1811</v>
      </c>
      <c r="E4331">
        <v>1813.5</v>
      </c>
      <c r="F4331">
        <v>46</v>
      </c>
      <c r="G4331">
        <v>83434</v>
      </c>
      <c r="H4331">
        <v>0</v>
      </c>
      <c r="I4331">
        <v>-0.5</v>
      </c>
      <c r="J4331" s="1">
        <v>-2.9999999999999997E-4</v>
      </c>
      <c r="K4331" t="str">
        <f>RIGHT(A4331,8)&amp;" "&amp;LEFT(A4331,5)</f>
        <v>20110919 08:00</v>
      </c>
    </row>
    <row r="4332" spans="1:11">
      <c r="A4332" t="s">
        <v>12308</v>
      </c>
      <c r="B4332">
        <v>1815.52</v>
      </c>
      <c r="C4332">
        <v>1817.5</v>
      </c>
      <c r="D4332">
        <v>1811</v>
      </c>
      <c r="E4332">
        <v>1813.2</v>
      </c>
      <c r="F4332">
        <v>78</v>
      </c>
      <c r="G4332">
        <v>141450</v>
      </c>
      <c r="H4332">
        <v>0</v>
      </c>
      <c r="I4332">
        <v>-2.3199999999999998</v>
      </c>
      <c r="J4332" s="1">
        <v>-1.2999999999999999E-3</v>
      </c>
      <c r="K4332" t="str">
        <f>RIGHT(A4332,8)&amp;" "&amp;LEFT(A4332,5)</f>
        <v>20110919 09:00</v>
      </c>
    </row>
    <row r="4333" spans="1:11">
      <c r="A4333" t="s">
        <v>12307</v>
      </c>
      <c r="B4333">
        <v>1813.25</v>
      </c>
      <c r="C4333">
        <v>1815.25</v>
      </c>
      <c r="D4333">
        <v>1810.25</v>
      </c>
      <c r="E4333">
        <v>1812.75</v>
      </c>
      <c r="F4333">
        <v>90</v>
      </c>
      <c r="G4333">
        <v>163114</v>
      </c>
      <c r="H4333">
        <v>0</v>
      </c>
      <c r="I4333">
        <v>-0.5</v>
      </c>
      <c r="J4333" s="1">
        <v>-2.9999999999999997E-4</v>
      </c>
      <c r="K4333" t="str">
        <f>RIGHT(A4333,8)&amp;" "&amp;LEFT(A4333,5)</f>
        <v>20110919 10:00</v>
      </c>
    </row>
    <row r="4334" spans="1:11">
      <c r="A4334" t="s">
        <v>12306</v>
      </c>
      <c r="B4334">
        <v>1815.25</v>
      </c>
      <c r="C4334">
        <v>1817.2</v>
      </c>
      <c r="D4334">
        <v>1811.2</v>
      </c>
      <c r="E4334">
        <v>1813.25</v>
      </c>
      <c r="F4334">
        <v>64</v>
      </c>
      <c r="G4334">
        <v>116050</v>
      </c>
      <c r="H4334">
        <v>0</v>
      </c>
      <c r="I4334">
        <v>-2</v>
      </c>
      <c r="J4334" s="1">
        <v>-1.1000000000000001E-3</v>
      </c>
      <c r="K4334" t="str">
        <f>RIGHT(A4334,8)&amp;" "&amp;LEFT(A4334,5)</f>
        <v>20110919 11:00</v>
      </c>
    </row>
    <row r="4335" spans="1:11">
      <c r="A4335" t="s">
        <v>12305</v>
      </c>
      <c r="B4335">
        <v>1813</v>
      </c>
      <c r="C4335">
        <v>1817.75</v>
      </c>
      <c r="D4335">
        <v>1813</v>
      </c>
      <c r="E4335">
        <v>1814.74</v>
      </c>
      <c r="F4335">
        <v>56</v>
      </c>
      <c r="G4335">
        <v>101649</v>
      </c>
      <c r="H4335">
        <v>0</v>
      </c>
      <c r="I4335">
        <v>1.74</v>
      </c>
      <c r="J4335" s="1">
        <v>1E-3</v>
      </c>
      <c r="K4335" t="str">
        <f>RIGHT(A4335,8)&amp;" "&amp;LEFT(A4335,5)</f>
        <v>20110919 12:00</v>
      </c>
    </row>
    <row r="4336" spans="1:11">
      <c r="A4336" t="s">
        <v>12304</v>
      </c>
      <c r="B4336">
        <v>1814.24</v>
      </c>
      <c r="C4336">
        <v>1816.25</v>
      </c>
      <c r="D4336">
        <v>1809.5</v>
      </c>
      <c r="E4336">
        <v>1812</v>
      </c>
      <c r="F4336">
        <v>78</v>
      </c>
      <c r="G4336">
        <v>141350</v>
      </c>
      <c r="H4336">
        <v>0</v>
      </c>
      <c r="I4336">
        <v>-2.2400000000000002</v>
      </c>
      <c r="J4336" s="1">
        <v>-1.1999999999999999E-3</v>
      </c>
      <c r="K4336" t="str">
        <f>RIGHT(A4336,8)&amp;" "&amp;LEFT(A4336,5)</f>
        <v>20110919 13:00</v>
      </c>
    </row>
    <row r="4337" spans="1:11">
      <c r="A4337" t="s">
        <v>12303</v>
      </c>
      <c r="B4337">
        <v>1813.24</v>
      </c>
      <c r="C4337">
        <v>1816.2</v>
      </c>
      <c r="D4337">
        <v>1810.23</v>
      </c>
      <c r="E4337">
        <v>1813.74</v>
      </c>
      <c r="F4337">
        <v>86</v>
      </c>
      <c r="G4337">
        <v>155878</v>
      </c>
      <c r="H4337">
        <v>0</v>
      </c>
      <c r="I4337">
        <v>0.5</v>
      </c>
      <c r="J4337" s="1">
        <v>2.9999999999999997E-4</v>
      </c>
      <c r="K4337" t="str">
        <f>RIGHT(A4337,8)&amp;" "&amp;LEFT(A4337,5)</f>
        <v>20110919 14:00</v>
      </c>
    </row>
    <row r="4338" spans="1:11">
      <c r="A4338" t="s">
        <v>12302</v>
      </c>
      <c r="B4338">
        <v>1813.49</v>
      </c>
      <c r="C4338">
        <v>1820.25</v>
      </c>
      <c r="D4338">
        <v>1811.38</v>
      </c>
      <c r="E4338">
        <v>1817.49</v>
      </c>
      <c r="F4338">
        <v>87</v>
      </c>
      <c r="G4338">
        <v>157934</v>
      </c>
      <c r="H4338">
        <v>0</v>
      </c>
      <c r="I4338">
        <v>4</v>
      </c>
      <c r="J4338" s="1">
        <v>2.2000000000000001E-3</v>
      </c>
      <c r="K4338" t="str">
        <f>RIGHT(A4338,8)&amp;" "&amp;LEFT(A4338,5)</f>
        <v>20110919 15:00</v>
      </c>
    </row>
    <row r="4339" spans="1:11">
      <c r="A4339" t="s">
        <v>12301</v>
      </c>
      <c r="B4339">
        <v>1815.38</v>
      </c>
      <c r="C4339">
        <v>1818.74</v>
      </c>
      <c r="D4339">
        <v>1794.2</v>
      </c>
      <c r="E4339">
        <v>1812.74</v>
      </c>
      <c r="F4339">
        <v>97</v>
      </c>
      <c r="G4339">
        <v>176062</v>
      </c>
      <c r="H4339">
        <v>0</v>
      </c>
      <c r="I4339">
        <v>-2.64</v>
      </c>
      <c r="J4339" s="1">
        <v>-1.5E-3</v>
      </c>
      <c r="K4339" t="str">
        <f>RIGHT(A4339,8)&amp;" "&amp;LEFT(A4339,5)</f>
        <v>20110919 16:00</v>
      </c>
    </row>
    <row r="4340" spans="1:11">
      <c r="A4340" t="s">
        <v>12300</v>
      </c>
      <c r="B4340">
        <v>1810.7</v>
      </c>
      <c r="C4340">
        <v>1813.75</v>
      </c>
      <c r="D4340">
        <v>1802.58</v>
      </c>
      <c r="E4340">
        <v>1805.49</v>
      </c>
      <c r="F4340">
        <v>99</v>
      </c>
      <c r="G4340">
        <v>179153</v>
      </c>
      <c r="H4340">
        <v>0</v>
      </c>
      <c r="I4340">
        <v>-5.21</v>
      </c>
      <c r="J4340" s="1">
        <v>-2.8999999999999998E-3</v>
      </c>
      <c r="K4340" t="str">
        <f>RIGHT(A4340,8)&amp;" "&amp;LEFT(A4340,5)</f>
        <v>20110919 17:00</v>
      </c>
    </row>
    <row r="4341" spans="1:11">
      <c r="A4341" t="s">
        <v>12299</v>
      </c>
      <c r="B4341">
        <v>1805.24</v>
      </c>
      <c r="C4341">
        <v>1807.25</v>
      </c>
      <c r="D4341">
        <v>1800.53</v>
      </c>
      <c r="E4341">
        <v>1804.49</v>
      </c>
      <c r="F4341">
        <v>110</v>
      </c>
      <c r="G4341">
        <v>198482</v>
      </c>
      <c r="H4341">
        <v>0</v>
      </c>
      <c r="I4341">
        <v>-0.75</v>
      </c>
      <c r="J4341" s="1">
        <v>-4.0000000000000002E-4</v>
      </c>
      <c r="K4341" t="str">
        <f>RIGHT(A4341,8)&amp;" "&amp;LEFT(A4341,5)</f>
        <v>20110919 18:00</v>
      </c>
    </row>
    <row r="4342" spans="1:11">
      <c r="A4342" t="s">
        <v>12298</v>
      </c>
      <c r="B4342">
        <v>1804.74</v>
      </c>
      <c r="C4342">
        <v>1808.75</v>
      </c>
      <c r="D4342">
        <v>1800.88</v>
      </c>
      <c r="E4342">
        <v>1807.24</v>
      </c>
      <c r="F4342">
        <v>96</v>
      </c>
      <c r="G4342">
        <v>173229</v>
      </c>
      <c r="H4342">
        <v>0</v>
      </c>
      <c r="I4342">
        <v>2.5</v>
      </c>
      <c r="J4342" s="1">
        <v>1.4E-3</v>
      </c>
      <c r="K4342" t="str">
        <f>RIGHT(A4342,8)&amp;" "&amp;LEFT(A4342,5)</f>
        <v>20110919 19:00</v>
      </c>
    </row>
    <row r="4343" spans="1:11">
      <c r="A4343" t="s">
        <v>12297</v>
      </c>
      <c r="B4343">
        <v>1806.74</v>
      </c>
      <c r="C4343">
        <v>1809.25</v>
      </c>
      <c r="D4343">
        <v>1802.25</v>
      </c>
      <c r="E4343">
        <v>1803.74</v>
      </c>
      <c r="F4343">
        <v>106</v>
      </c>
      <c r="G4343">
        <v>191417</v>
      </c>
      <c r="H4343">
        <v>0</v>
      </c>
      <c r="I4343">
        <v>-3</v>
      </c>
      <c r="J4343" s="1">
        <v>-1.6999999999999999E-3</v>
      </c>
      <c r="K4343" t="str">
        <f>RIGHT(A4343,8)&amp;" "&amp;LEFT(A4343,5)</f>
        <v>20110919 20:00</v>
      </c>
    </row>
    <row r="4344" spans="1:11">
      <c r="A4344" t="s">
        <v>12296</v>
      </c>
      <c r="B4344">
        <v>1803.49</v>
      </c>
      <c r="C4344">
        <v>1806.75</v>
      </c>
      <c r="D4344">
        <v>1796.78</v>
      </c>
      <c r="E4344">
        <v>1803.7</v>
      </c>
      <c r="F4344">
        <v>138</v>
      </c>
      <c r="G4344">
        <v>248739</v>
      </c>
      <c r="H4344">
        <v>0</v>
      </c>
      <c r="I4344">
        <v>0.21</v>
      </c>
      <c r="J4344" s="1">
        <v>1E-4</v>
      </c>
      <c r="K4344" t="str">
        <f>RIGHT(A4344,8)&amp;" "&amp;LEFT(A4344,5)</f>
        <v>20110919 21:00</v>
      </c>
    </row>
    <row r="4345" spans="1:11">
      <c r="A4345" t="s">
        <v>12295</v>
      </c>
      <c r="B4345">
        <v>1799.75</v>
      </c>
      <c r="C4345">
        <v>1800.24</v>
      </c>
      <c r="D4345">
        <v>1777.5</v>
      </c>
      <c r="E4345">
        <v>1783.75</v>
      </c>
      <c r="F4345">
        <v>85</v>
      </c>
      <c r="G4345">
        <v>152435</v>
      </c>
      <c r="H4345">
        <v>0</v>
      </c>
      <c r="I4345">
        <v>-16</v>
      </c>
      <c r="J4345" s="1">
        <v>-8.8999999999999999E-3</v>
      </c>
      <c r="K4345" t="str">
        <f>RIGHT(A4345,8)&amp;" "&amp;LEFT(A4345,5)</f>
        <v>20110919 22:00</v>
      </c>
    </row>
    <row r="4346" spans="1:11">
      <c r="A4346" t="s">
        <v>12294</v>
      </c>
      <c r="B4346">
        <v>1778.2</v>
      </c>
      <c r="C4346">
        <v>1781.49</v>
      </c>
      <c r="D4346">
        <v>1770.23</v>
      </c>
      <c r="E4346">
        <v>1775.49</v>
      </c>
      <c r="F4346">
        <v>73</v>
      </c>
      <c r="G4346">
        <v>129548</v>
      </c>
      <c r="H4346">
        <v>0</v>
      </c>
      <c r="I4346">
        <v>-2.71</v>
      </c>
      <c r="J4346" s="1">
        <v>-1.5E-3</v>
      </c>
      <c r="K4346" t="str">
        <f>RIGHT(A4346,8)&amp;" "&amp;LEFT(A4346,5)</f>
        <v>20110919 23:00</v>
      </c>
    </row>
    <row r="4347" spans="1:11">
      <c r="A4347" t="s">
        <v>12293</v>
      </c>
      <c r="B4347">
        <v>1774.49</v>
      </c>
      <c r="C4347">
        <v>1776.75</v>
      </c>
      <c r="D4347">
        <v>1768.25</v>
      </c>
      <c r="E4347">
        <v>1772.99</v>
      </c>
      <c r="F4347">
        <v>99</v>
      </c>
      <c r="G4347">
        <v>175498</v>
      </c>
      <c r="H4347">
        <v>0</v>
      </c>
      <c r="I4347">
        <v>-1.5</v>
      </c>
      <c r="J4347" s="1">
        <v>-8.0000000000000004E-4</v>
      </c>
      <c r="K4347" t="str">
        <f>RIGHT(A4347,8)&amp;" "&amp;LEFT(A4347,5)</f>
        <v>20110920 00:00</v>
      </c>
    </row>
    <row r="4348" spans="1:11">
      <c r="A4348" t="s">
        <v>12292</v>
      </c>
      <c r="B4348">
        <v>1774.75</v>
      </c>
      <c r="C4348">
        <v>1774.75</v>
      </c>
      <c r="D4348">
        <v>1764.5</v>
      </c>
      <c r="E4348">
        <v>1764.75</v>
      </c>
      <c r="F4348">
        <v>112</v>
      </c>
      <c r="G4348">
        <v>198237</v>
      </c>
      <c r="H4348">
        <v>0</v>
      </c>
      <c r="I4348">
        <v>-10</v>
      </c>
      <c r="J4348" s="1">
        <v>-5.5999999999999999E-3</v>
      </c>
      <c r="K4348" t="str">
        <f>RIGHT(A4348,8)&amp;" "&amp;LEFT(A4348,5)</f>
        <v>20110920 01:00</v>
      </c>
    </row>
    <row r="4349" spans="1:11">
      <c r="A4349" t="s">
        <v>12291</v>
      </c>
      <c r="B4349">
        <v>1766.99</v>
      </c>
      <c r="C4349">
        <v>1769.75</v>
      </c>
      <c r="D4349">
        <v>1761.25</v>
      </c>
      <c r="E4349">
        <v>1765.08</v>
      </c>
      <c r="F4349">
        <v>123</v>
      </c>
      <c r="G4349">
        <v>217102</v>
      </c>
      <c r="H4349">
        <v>0</v>
      </c>
      <c r="I4349">
        <v>-1.91</v>
      </c>
      <c r="J4349" s="1">
        <v>-1.1000000000000001E-3</v>
      </c>
      <c r="K4349" t="str">
        <f>RIGHT(A4349,8)&amp;" "&amp;LEFT(A4349,5)</f>
        <v>20110920 02:00</v>
      </c>
    </row>
    <row r="4350" spans="1:11">
      <c r="A4350" t="s">
        <v>12290</v>
      </c>
      <c r="B4350">
        <v>1765.75</v>
      </c>
      <c r="C4350">
        <v>1773.7</v>
      </c>
      <c r="D4350">
        <v>1761.38</v>
      </c>
      <c r="E4350">
        <v>1765</v>
      </c>
      <c r="F4350">
        <v>102</v>
      </c>
      <c r="G4350">
        <v>180340</v>
      </c>
      <c r="H4350">
        <v>0</v>
      </c>
      <c r="I4350">
        <v>-0.75</v>
      </c>
      <c r="J4350" s="1">
        <v>-4.0000000000000002E-4</v>
      </c>
      <c r="K4350" t="str">
        <f>RIGHT(A4350,8)&amp;" "&amp;LEFT(A4350,5)</f>
        <v>20110920 03:00</v>
      </c>
    </row>
    <row r="4351" spans="1:11">
      <c r="A4351" t="s">
        <v>12289</v>
      </c>
      <c r="B4351">
        <v>1766.75</v>
      </c>
      <c r="C4351">
        <v>1775.46</v>
      </c>
      <c r="D4351">
        <v>1764.23</v>
      </c>
      <c r="E4351">
        <v>1772</v>
      </c>
      <c r="F4351">
        <v>96</v>
      </c>
      <c r="G4351">
        <v>169967</v>
      </c>
      <c r="H4351">
        <v>0</v>
      </c>
      <c r="I4351">
        <v>5.25</v>
      </c>
      <c r="J4351" s="1">
        <v>3.0000000000000001E-3</v>
      </c>
      <c r="K4351" t="str">
        <f>RIGHT(A4351,8)&amp;" "&amp;LEFT(A4351,5)</f>
        <v>20110920 04:00</v>
      </c>
    </row>
    <row r="4352" spans="1:11">
      <c r="A4352" t="s">
        <v>12288</v>
      </c>
      <c r="B4352">
        <v>1771.75</v>
      </c>
      <c r="C4352">
        <v>1775.2</v>
      </c>
      <c r="D4352">
        <v>1768</v>
      </c>
      <c r="E4352">
        <v>1769.5</v>
      </c>
      <c r="F4352">
        <v>95</v>
      </c>
      <c r="G4352">
        <v>168233</v>
      </c>
      <c r="H4352">
        <v>0</v>
      </c>
      <c r="I4352">
        <v>-2.25</v>
      </c>
      <c r="J4352" s="1">
        <v>-1.2999999999999999E-3</v>
      </c>
      <c r="K4352" t="str">
        <f>RIGHT(A4352,8)&amp;" "&amp;LEFT(A4352,5)</f>
        <v>20110920 05:00</v>
      </c>
    </row>
    <row r="4353" spans="1:11">
      <c r="A4353" t="s">
        <v>12287</v>
      </c>
      <c r="B4353">
        <v>1769</v>
      </c>
      <c r="C4353">
        <v>1771</v>
      </c>
      <c r="D4353">
        <v>1768.5</v>
      </c>
      <c r="E4353">
        <v>1770.78</v>
      </c>
      <c r="F4353">
        <v>4</v>
      </c>
      <c r="G4353">
        <v>7079</v>
      </c>
      <c r="H4353">
        <v>0</v>
      </c>
      <c r="I4353">
        <v>1.78</v>
      </c>
      <c r="J4353" s="1">
        <v>1E-3</v>
      </c>
      <c r="K4353" t="str">
        <f>RIGHT(A4353,8)&amp;" "&amp;LEFT(A4353,5)</f>
        <v>20110920 05:59</v>
      </c>
    </row>
    <row r="4354" spans="1:11">
      <c r="A4354" t="s">
        <v>12286</v>
      </c>
      <c r="B4354">
        <v>1768.5</v>
      </c>
      <c r="C4354">
        <v>1771</v>
      </c>
      <c r="D4354">
        <v>1763.99</v>
      </c>
      <c r="E4354">
        <v>1767</v>
      </c>
      <c r="F4354">
        <v>47</v>
      </c>
      <c r="G4354">
        <v>83052</v>
      </c>
      <c r="H4354">
        <v>0</v>
      </c>
      <c r="I4354">
        <v>-1.5</v>
      </c>
      <c r="J4354" s="1">
        <v>-8.0000000000000004E-4</v>
      </c>
      <c r="K4354" t="str">
        <f>RIGHT(A4354,8)&amp;" "&amp;LEFT(A4354,5)</f>
        <v>20110920 07:00</v>
      </c>
    </row>
    <row r="4355" spans="1:11">
      <c r="A4355" t="s">
        <v>12285</v>
      </c>
      <c r="B4355">
        <v>1766.49</v>
      </c>
      <c r="C4355">
        <v>1771.24</v>
      </c>
      <c r="D4355">
        <v>1764.5</v>
      </c>
      <c r="E4355">
        <v>1769</v>
      </c>
      <c r="F4355">
        <v>79</v>
      </c>
      <c r="G4355">
        <v>139701</v>
      </c>
      <c r="H4355">
        <v>0</v>
      </c>
      <c r="I4355">
        <v>2.5099999999999998</v>
      </c>
      <c r="J4355" s="1">
        <v>1.4E-3</v>
      </c>
      <c r="K4355" t="str">
        <f>RIGHT(A4355,8)&amp;" "&amp;LEFT(A4355,5)</f>
        <v>20110920 08:00</v>
      </c>
    </row>
    <row r="4356" spans="1:11">
      <c r="A4356" t="s">
        <v>12284</v>
      </c>
      <c r="B4356">
        <v>1768.75</v>
      </c>
      <c r="C4356">
        <v>1771.75</v>
      </c>
      <c r="D4356">
        <v>1765.43</v>
      </c>
      <c r="E4356">
        <v>1771.5</v>
      </c>
      <c r="F4356">
        <v>116</v>
      </c>
      <c r="G4356">
        <v>205237</v>
      </c>
      <c r="H4356">
        <v>0</v>
      </c>
      <c r="I4356">
        <v>2.75</v>
      </c>
      <c r="J4356" s="1">
        <v>1.6000000000000001E-3</v>
      </c>
      <c r="K4356" t="str">
        <f>RIGHT(A4356,8)&amp;" "&amp;LEFT(A4356,5)</f>
        <v>20110920 09:00</v>
      </c>
    </row>
    <row r="4357" spans="1:11">
      <c r="A4357" t="s">
        <v>12283</v>
      </c>
      <c r="B4357">
        <v>1772.24</v>
      </c>
      <c r="C4357">
        <v>1773.99</v>
      </c>
      <c r="D4357">
        <v>1767.2</v>
      </c>
      <c r="E4357">
        <v>1768.73</v>
      </c>
      <c r="F4357">
        <v>119</v>
      </c>
      <c r="G4357">
        <v>210653</v>
      </c>
      <c r="H4357">
        <v>0</v>
      </c>
      <c r="I4357">
        <v>-3.51</v>
      </c>
      <c r="J4357" s="1">
        <v>-2E-3</v>
      </c>
      <c r="K4357" t="str">
        <f>RIGHT(A4357,8)&amp;" "&amp;LEFT(A4357,5)</f>
        <v>20110920 10:00</v>
      </c>
    </row>
    <row r="4358" spans="1:11">
      <c r="A4358" t="s">
        <v>12282</v>
      </c>
      <c r="B4358">
        <v>1770</v>
      </c>
      <c r="C4358">
        <v>1774.25</v>
      </c>
      <c r="D4358">
        <v>1768.93</v>
      </c>
      <c r="E4358">
        <v>1772</v>
      </c>
      <c r="F4358">
        <v>98</v>
      </c>
      <c r="G4358">
        <v>173580</v>
      </c>
      <c r="H4358">
        <v>0</v>
      </c>
      <c r="I4358">
        <v>2</v>
      </c>
      <c r="J4358" s="1">
        <v>1.1000000000000001E-3</v>
      </c>
      <c r="K4358" t="str">
        <f>RIGHT(A4358,8)&amp;" "&amp;LEFT(A4358,5)</f>
        <v>20110920 11:00</v>
      </c>
    </row>
    <row r="4359" spans="1:11">
      <c r="A4359" t="s">
        <v>12281</v>
      </c>
      <c r="B4359">
        <v>1771.5</v>
      </c>
      <c r="C4359">
        <v>1775.75</v>
      </c>
      <c r="D4359">
        <v>1769.75</v>
      </c>
      <c r="E4359">
        <v>1772.75</v>
      </c>
      <c r="F4359">
        <v>83</v>
      </c>
      <c r="G4359">
        <v>147074</v>
      </c>
      <c r="H4359">
        <v>0</v>
      </c>
      <c r="I4359">
        <v>1.25</v>
      </c>
      <c r="J4359" s="1">
        <v>6.9999999999999999E-4</v>
      </c>
      <c r="K4359" t="str">
        <f>RIGHT(A4359,8)&amp;" "&amp;LEFT(A4359,5)</f>
        <v>20110920 12:00</v>
      </c>
    </row>
    <row r="4360" spans="1:11">
      <c r="A4360" t="s">
        <v>12280</v>
      </c>
      <c r="B4360">
        <v>1772.5</v>
      </c>
      <c r="C4360">
        <v>1772.99</v>
      </c>
      <c r="D4360">
        <v>1767.73</v>
      </c>
      <c r="E4360">
        <v>1770.74</v>
      </c>
      <c r="F4360">
        <v>97</v>
      </c>
      <c r="G4360">
        <v>171737</v>
      </c>
      <c r="H4360">
        <v>0</v>
      </c>
      <c r="I4360">
        <v>-1.76</v>
      </c>
      <c r="J4360" s="1">
        <v>-1E-3</v>
      </c>
      <c r="K4360" t="str">
        <f>RIGHT(A4360,8)&amp;" "&amp;LEFT(A4360,5)</f>
        <v>20110920 13:00</v>
      </c>
    </row>
    <row r="4361" spans="1:11">
      <c r="A4361" t="s">
        <v>12279</v>
      </c>
      <c r="B4361">
        <v>1771.24</v>
      </c>
      <c r="C4361">
        <v>1771.25</v>
      </c>
      <c r="D4361">
        <v>1758.58</v>
      </c>
      <c r="E4361">
        <v>1762.24</v>
      </c>
      <c r="F4361">
        <v>114</v>
      </c>
      <c r="G4361">
        <v>201113</v>
      </c>
      <c r="H4361">
        <v>0</v>
      </c>
      <c r="I4361">
        <v>-9</v>
      </c>
      <c r="J4361" s="1">
        <v>-5.1000000000000004E-3</v>
      </c>
      <c r="K4361" t="str">
        <f>RIGHT(A4361,8)&amp;" "&amp;LEFT(A4361,5)</f>
        <v>20110920 14:00</v>
      </c>
    </row>
    <row r="4362" spans="1:11">
      <c r="A4362" t="s">
        <v>12278</v>
      </c>
      <c r="B4362">
        <v>1760.2</v>
      </c>
      <c r="C4362">
        <v>1773.5</v>
      </c>
      <c r="D4362">
        <v>1760</v>
      </c>
      <c r="E4362">
        <v>1769.75</v>
      </c>
      <c r="F4362">
        <v>99</v>
      </c>
      <c r="G4362">
        <v>174864</v>
      </c>
      <c r="H4362">
        <v>0</v>
      </c>
      <c r="I4362">
        <v>9.5500000000000007</v>
      </c>
      <c r="J4362" s="1">
        <v>5.4000000000000003E-3</v>
      </c>
      <c r="K4362" t="str">
        <f>RIGHT(A4362,8)&amp;" "&amp;LEFT(A4362,5)</f>
        <v>20110920 15:00</v>
      </c>
    </row>
    <row r="4363" spans="1:11">
      <c r="A4363" t="s">
        <v>12277</v>
      </c>
      <c r="B4363">
        <v>1770</v>
      </c>
      <c r="C4363">
        <v>1775.5</v>
      </c>
      <c r="D4363">
        <v>1770</v>
      </c>
      <c r="E4363">
        <v>1774.74</v>
      </c>
      <c r="F4363">
        <v>54</v>
      </c>
      <c r="G4363">
        <v>95735</v>
      </c>
      <c r="H4363">
        <v>0</v>
      </c>
      <c r="I4363">
        <v>4.74</v>
      </c>
      <c r="J4363" s="1">
        <v>2.7000000000000001E-3</v>
      </c>
      <c r="K4363" t="str">
        <f>RIGHT(A4363,8)&amp;" "&amp;LEFT(A4363,5)</f>
        <v>20110920 16:00</v>
      </c>
    </row>
    <row r="4364" spans="1:11">
      <c r="A4364" t="s">
        <v>12276</v>
      </c>
      <c r="B4364">
        <v>1775.24</v>
      </c>
      <c r="C4364">
        <v>1780.5</v>
      </c>
      <c r="D4364">
        <v>1772.33</v>
      </c>
      <c r="E4364">
        <v>1780</v>
      </c>
      <c r="F4364">
        <v>81</v>
      </c>
      <c r="G4364">
        <v>143931</v>
      </c>
      <c r="H4364">
        <v>0</v>
      </c>
      <c r="I4364">
        <v>4.76</v>
      </c>
      <c r="J4364" s="1">
        <v>2.7000000000000001E-3</v>
      </c>
      <c r="K4364" t="str">
        <f>RIGHT(A4364,8)&amp;" "&amp;LEFT(A4364,5)</f>
        <v>20110920 17:00</v>
      </c>
    </row>
    <row r="4365" spans="1:11">
      <c r="A4365" t="s">
        <v>12275</v>
      </c>
      <c r="B4365">
        <v>1778.24</v>
      </c>
      <c r="C4365">
        <v>1782</v>
      </c>
      <c r="D4365">
        <v>1774.4</v>
      </c>
      <c r="E4365">
        <v>1779.5</v>
      </c>
      <c r="F4365">
        <v>81</v>
      </c>
      <c r="G4365">
        <v>144030</v>
      </c>
      <c r="H4365">
        <v>0</v>
      </c>
      <c r="I4365">
        <v>1.26</v>
      </c>
      <c r="J4365" s="1">
        <v>6.9999999999999999E-4</v>
      </c>
      <c r="K4365" t="str">
        <f>RIGHT(A4365,8)&amp;" "&amp;LEFT(A4365,5)</f>
        <v>20110920 18:00</v>
      </c>
    </row>
    <row r="4366" spans="1:11">
      <c r="A4366" t="s">
        <v>12274</v>
      </c>
      <c r="B4366">
        <v>1780.24</v>
      </c>
      <c r="C4366">
        <v>1782.5</v>
      </c>
      <c r="D4366">
        <v>1771.35</v>
      </c>
      <c r="E4366">
        <v>1774.74</v>
      </c>
      <c r="F4366">
        <v>101</v>
      </c>
      <c r="G4366">
        <v>179629</v>
      </c>
      <c r="H4366">
        <v>0</v>
      </c>
      <c r="I4366">
        <v>-5.5</v>
      </c>
      <c r="J4366" s="1">
        <v>-3.0999999999999999E-3</v>
      </c>
      <c r="K4366" t="str">
        <f>RIGHT(A4366,8)&amp;" "&amp;LEFT(A4366,5)</f>
        <v>20110920 19:00</v>
      </c>
    </row>
    <row r="4367" spans="1:11">
      <c r="A4367" t="s">
        <v>12273</v>
      </c>
      <c r="B4367">
        <v>1776</v>
      </c>
      <c r="C4367">
        <v>1779.5</v>
      </c>
      <c r="D4367">
        <v>1771.8</v>
      </c>
      <c r="E4367">
        <v>1777.49</v>
      </c>
      <c r="F4367">
        <v>90</v>
      </c>
      <c r="G4367">
        <v>159848</v>
      </c>
      <c r="H4367">
        <v>0</v>
      </c>
      <c r="I4367">
        <v>1.49</v>
      </c>
      <c r="J4367" s="1">
        <v>8.0000000000000004E-4</v>
      </c>
      <c r="K4367" t="str">
        <f>RIGHT(A4367,8)&amp;" "&amp;LEFT(A4367,5)</f>
        <v>20110920 20:00</v>
      </c>
    </row>
    <row r="4368" spans="1:11">
      <c r="A4368" t="s">
        <v>12272</v>
      </c>
      <c r="B4368">
        <v>1777.99</v>
      </c>
      <c r="C4368">
        <v>1779</v>
      </c>
      <c r="D4368">
        <v>1769.3</v>
      </c>
      <c r="E4368">
        <v>1773.74</v>
      </c>
      <c r="F4368">
        <v>91</v>
      </c>
      <c r="G4368">
        <v>161436</v>
      </c>
      <c r="H4368">
        <v>0</v>
      </c>
      <c r="I4368">
        <v>-4.25</v>
      </c>
      <c r="J4368" s="1">
        <v>-2.3999999999999998E-3</v>
      </c>
      <c r="K4368" t="str">
        <f>RIGHT(A4368,8)&amp;" "&amp;LEFT(A4368,5)</f>
        <v>20110920 21:00</v>
      </c>
    </row>
    <row r="4369" spans="1:11">
      <c r="A4369" t="s">
        <v>12271</v>
      </c>
      <c r="B4369">
        <v>1774.24</v>
      </c>
      <c r="C4369">
        <v>1774.24</v>
      </c>
      <c r="D4369">
        <v>1764.95</v>
      </c>
      <c r="E4369">
        <v>1768.99</v>
      </c>
      <c r="F4369">
        <v>46</v>
      </c>
      <c r="G4369">
        <v>81349</v>
      </c>
      <c r="H4369">
        <v>0</v>
      </c>
      <c r="I4369">
        <v>-5.25</v>
      </c>
      <c r="J4369" s="1">
        <v>-3.0000000000000001E-3</v>
      </c>
      <c r="K4369" t="str">
        <f>RIGHT(A4369,8)&amp;" "&amp;LEFT(A4369,5)</f>
        <v>20110920 22:00</v>
      </c>
    </row>
    <row r="4370" spans="1:11">
      <c r="A4370" t="s">
        <v>12270</v>
      </c>
      <c r="B4370">
        <v>1773.74</v>
      </c>
      <c r="C4370">
        <v>1780</v>
      </c>
      <c r="D4370">
        <v>1772.3</v>
      </c>
      <c r="E4370">
        <v>1778.5</v>
      </c>
      <c r="F4370">
        <v>28</v>
      </c>
      <c r="G4370">
        <v>49738</v>
      </c>
      <c r="H4370">
        <v>0</v>
      </c>
      <c r="I4370">
        <v>4.76</v>
      </c>
      <c r="J4370" s="1">
        <v>2.7000000000000001E-3</v>
      </c>
      <c r="K4370" t="str">
        <f>RIGHT(A4370,8)&amp;" "&amp;LEFT(A4370,5)</f>
        <v>20110920 23:00</v>
      </c>
    </row>
    <row r="4371" spans="1:11">
      <c r="A4371" t="s">
        <v>12269</v>
      </c>
      <c r="B4371">
        <v>1780.84</v>
      </c>
      <c r="C4371">
        <v>1784</v>
      </c>
      <c r="D4371">
        <v>1775.25</v>
      </c>
      <c r="E4371">
        <v>1781</v>
      </c>
      <c r="F4371">
        <v>64</v>
      </c>
      <c r="G4371">
        <v>113900</v>
      </c>
      <c r="H4371">
        <v>0</v>
      </c>
      <c r="I4371">
        <v>0.16</v>
      </c>
      <c r="J4371" s="1">
        <v>1E-4</v>
      </c>
      <c r="K4371" t="str">
        <f>RIGHT(A4371,8)&amp;" "&amp;LEFT(A4371,5)</f>
        <v>20110921 00:00</v>
      </c>
    </row>
    <row r="4372" spans="1:11">
      <c r="A4372" t="s">
        <v>12268</v>
      </c>
      <c r="B4372">
        <v>1781.5</v>
      </c>
      <c r="C4372">
        <v>1781.5</v>
      </c>
      <c r="D4372">
        <v>1772</v>
      </c>
      <c r="E4372">
        <v>1773.5</v>
      </c>
      <c r="F4372">
        <v>93</v>
      </c>
      <c r="G4372">
        <v>165188</v>
      </c>
      <c r="H4372">
        <v>0</v>
      </c>
      <c r="I4372">
        <v>-8</v>
      </c>
      <c r="J4372" s="1">
        <v>-4.4999999999999997E-3</v>
      </c>
      <c r="K4372" t="str">
        <f>RIGHT(A4372,8)&amp;" "&amp;LEFT(A4372,5)</f>
        <v>20110921 01:00</v>
      </c>
    </row>
    <row r="4373" spans="1:11">
      <c r="A4373" t="s">
        <v>12267</v>
      </c>
      <c r="B4373">
        <v>1775.74</v>
      </c>
      <c r="C4373">
        <v>1778</v>
      </c>
      <c r="D4373">
        <v>1770.7</v>
      </c>
      <c r="E4373">
        <v>1774.5</v>
      </c>
      <c r="F4373">
        <v>80</v>
      </c>
      <c r="G4373">
        <v>141992</v>
      </c>
      <c r="H4373">
        <v>0</v>
      </c>
      <c r="I4373">
        <v>-1.24</v>
      </c>
      <c r="J4373" s="1">
        <v>-6.9999999999999999E-4</v>
      </c>
      <c r="K4373" t="str">
        <f>RIGHT(A4373,8)&amp;" "&amp;LEFT(A4373,5)</f>
        <v>20110921 02:00</v>
      </c>
    </row>
    <row r="4374" spans="1:11">
      <c r="A4374" t="s">
        <v>12266</v>
      </c>
      <c r="B4374">
        <v>1774</v>
      </c>
      <c r="C4374">
        <v>1775.5</v>
      </c>
      <c r="D4374">
        <v>1768.7</v>
      </c>
      <c r="E4374">
        <v>1771</v>
      </c>
      <c r="F4374">
        <v>77</v>
      </c>
      <c r="G4374">
        <v>136458</v>
      </c>
      <c r="H4374">
        <v>0</v>
      </c>
      <c r="I4374">
        <v>-3</v>
      </c>
      <c r="J4374" s="1">
        <v>-1.6999999999999999E-3</v>
      </c>
      <c r="K4374" t="str">
        <f>RIGHT(A4374,8)&amp;" "&amp;LEFT(A4374,5)</f>
        <v>20110921 03:00</v>
      </c>
    </row>
    <row r="4375" spans="1:11">
      <c r="A4375" t="s">
        <v>12265</v>
      </c>
      <c r="B4375">
        <v>1770.5</v>
      </c>
      <c r="C4375">
        <v>1776.74</v>
      </c>
      <c r="D4375">
        <v>1768.6</v>
      </c>
      <c r="E4375">
        <v>1775.24</v>
      </c>
      <c r="F4375">
        <v>82</v>
      </c>
      <c r="G4375">
        <v>145328</v>
      </c>
      <c r="H4375">
        <v>0</v>
      </c>
      <c r="I4375">
        <v>4.74</v>
      </c>
      <c r="J4375" s="1">
        <v>2.7000000000000001E-3</v>
      </c>
      <c r="K4375" t="str">
        <f>RIGHT(A4375,8)&amp;" "&amp;LEFT(A4375,5)</f>
        <v>20110921 04:00</v>
      </c>
    </row>
    <row r="4376" spans="1:11">
      <c r="A4376" t="s">
        <v>12264</v>
      </c>
      <c r="B4376">
        <v>1775.5</v>
      </c>
      <c r="C4376">
        <v>1777.5</v>
      </c>
      <c r="D4376">
        <v>1771.95</v>
      </c>
      <c r="E4376">
        <v>1772.75</v>
      </c>
      <c r="F4376">
        <v>55</v>
      </c>
      <c r="G4376">
        <v>97575</v>
      </c>
      <c r="H4376">
        <v>0</v>
      </c>
      <c r="I4376">
        <v>-2.75</v>
      </c>
      <c r="J4376" s="1">
        <v>-1.5E-3</v>
      </c>
      <c r="K4376" t="str">
        <f>RIGHT(A4376,8)&amp;" "&amp;LEFT(A4376,5)</f>
        <v>20110921 05:00</v>
      </c>
    </row>
    <row r="4377" spans="1:11">
      <c r="A4377" t="s">
        <v>12263</v>
      </c>
      <c r="B4377">
        <v>1773.25</v>
      </c>
      <c r="C4377">
        <v>1777</v>
      </c>
      <c r="D4377">
        <v>1771.7</v>
      </c>
      <c r="E4377">
        <v>1771.7</v>
      </c>
      <c r="F4377">
        <v>16</v>
      </c>
      <c r="G4377">
        <v>28391</v>
      </c>
      <c r="H4377">
        <v>0</v>
      </c>
      <c r="I4377">
        <v>-1.55</v>
      </c>
      <c r="J4377" s="1">
        <v>-8.9999999999999998E-4</v>
      </c>
      <c r="K4377" t="str">
        <f>RIGHT(A4377,8)&amp;" "&amp;LEFT(A4377,5)</f>
        <v>20110921 05:59</v>
      </c>
    </row>
    <row r="4378" spans="1:11">
      <c r="A4378" t="s">
        <v>12262</v>
      </c>
      <c r="B4378">
        <v>1774.5</v>
      </c>
      <c r="C4378">
        <v>1777</v>
      </c>
      <c r="D4378">
        <v>1769.2</v>
      </c>
      <c r="E4378">
        <v>1772.74</v>
      </c>
      <c r="F4378">
        <v>38</v>
      </c>
      <c r="G4378">
        <v>67339</v>
      </c>
      <c r="H4378">
        <v>0</v>
      </c>
      <c r="I4378">
        <v>-1.76</v>
      </c>
      <c r="J4378" s="1">
        <v>-1E-3</v>
      </c>
      <c r="K4378" t="str">
        <f>RIGHT(A4378,8)&amp;" "&amp;LEFT(A4378,5)</f>
        <v>20110921 07:00</v>
      </c>
    </row>
    <row r="4379" spans="1:11">
      <c r="A4379" t="s">
        <v>12261</v>
      </c>
      <c r="B4379">
        <v>1771.75</v>
      </c>
      <c r="C4379">
        <v>1773.5</v>
      </c>
      <c r="D4379">
        <v>1768</v>
      </c>
      <c r="E4379">
        <v>1772</v>
      </c>
      <c r="F4379">
        <v>42</v>
      </c>
      <c r="G4379">
        <v>74375</v>
      </c>
      <c r="H4379">
        <v>0</v>
      </c>
      <c r="I4379">
        <v>0.25</v>
      </c>
      <c r="J4379" s="1">
        <v>1E-4</v>
      </c>
      <c r="K4379" t="str">
        <f>RIGHT(A4379,8)&amp;" "&amp;LEFT(A4379,5)</f>
        <v>20110921 08:00</v>
      </c>
    </row>
    <row r="4380" spans="1:11">
      <c r="A4380" t="s">
        <v>12260</v>
      </c>
      <c r="B4380">
        <v>1771</v>
      </c>
      <c r="C4380">
        <v>1778</v>
      </c>
      <c r="D4380">
        <v>1769.1</v>
      </c>
      <c r="E4380">
        <v>1775.25</v>
      </c>
      <c r="F4380">
        <v>83</v>
      </c>
      <c r="G4380">
        <v>147162</v>
      </c>
      <c r="H4380">
        <v>0</v>
      </c>
      <c r="I4380">
        <v>4.25</v>
      </c>
      <c r="J4380" s="1">
        <v>2.3999999999999998E-3</v>
      </c>
      <c r="K4380" t="str">
        <f>RIGHT(A4380,8)&amp;" "&amp;LEFT(A4380,5)</f>
        <v>20110921 09:00</v>
      </c>
    </row>
    <row r="4381" spans="1:11">
      <c r="A4381" t="s">
        <v>12259</v>
      </c>
      <c r="B4381">
        <v>1776.25</v>
      </c>
      <c r="C4381">
        <v>1779</v>
      </c>
      <c r="D4381">
        <v>1769.65</v>
      </c>
      <c r="E4381">
        <v>1774.5</v>
      </c>
      <c r="F4381">
        <v>92</v>
      </c>
      <c r="G4381">
        <v>163235</v>
      </c>
      <c r="H4381">
        <v>0</v>
      </c>
      <c r="I4381">
        <v>-1.75</v>
      </c>
      <c r="J4381" s="1">
        <v>-1E-3</v>
      </c>
      <c r="K4381" t="str">
        <f>RIGHT(A4381,8)&amp;" "&amp;LEFT(A4381,5)</f>
        <v>20110921 10:00</v>
      </c>
    </row>
    <row r="4382" spans="1:11">
      <c r="A4382" t="s">
        <v>12258</v>
      </c>
      <c r="B4382">
        <v>1778</v>
      </c>
      <c r="C4382">
        <v>1780</v>
      </c>
      <c r="D4382">
        <v>1773.5</v>
      </c>
      <c r="E4382">
        <v>1776.25</v>
      </c>
      <c r="F4382">
        <v>71</v>
      </c>
      <c r="G4382">
        <v>126098</v>
      </c>
      <c r="H4382">
        <v>0</v>
      </c>
      <c r="I4382">
        <v>-1.75</v>
      </c>
      <c r="J4382" s="1">
        <v>-1E-3</v>
      </c>
      <c r="K4382" t="str">
        <f>RIGHT(A4382,8)&amp;" "&amp;LEFT(A4382,5)</f>
        <v>20110921 11:00</v>
      </c>
    </row>
    <row r="4383" spans="1:11">
      <c r="A4383" t="s">
        <v>12257</v>
      </c>
      <c r="B4383">
        <v>1777.49</v>
      </c>
      <c r="C4383">
        <v>1787</v>
      </c>
      <c r="D4383">
        <v>1774.2</v>
      </c>
      <c r="E4383">
        <v>1782.25</v>
      </c>
      <c r="F4383">
        <v>76</v>
      </c>
      <c r="G4383">
        <v>135151</v>
      </c>
      <c r="H4383">
        <v>0</v>
      </c>
      <c r="I4383">
        <v>4.76</v>
      </c>
      <c r="J4383" s="1">
        <v>2.7000000000000001E-3</v>
      </c>
      <c r="K4383" t="str">
        <f>RIGHT(A4383,8)&amp;" "&amp;LEFT(A4383,5)</f>
        <v>20110921 12:00</v>
      </c>
    </row>
    <row r="4384" spans="1:11">
      <c r="A4384" t="s">
        <v>12256</v>
      </c>
      <c r="B4384">
        <v>1782.5</v>
      </c>
      <c r="C4384">
        <v>1787.5</v>
      </c>
      <c r="D4384">
        <v>1780</v>
      </c>
      <c r="E4384">
        <v>1783.5</v>
      </c>
      <c r="F4384">
        <v>98</v>
      </c>
      <c r="G4384">
        <v>174829</v>
      </c>
      <c r="H4384">
        <v>0</v>
      </c>
      <c r="I4384">
        <v>1</v>
      </c>
      <c r="J4384" s="1">
        <v>5.9999999999999995E-4</v>
      </c>
      <c r="K4384" t="str">
        <f>RIGHT(A4384,8)&amp;" "&amp;LEFT(A4384,5)</f>
        <v>20110921 13:00</v>
      </c>
    </row>
    <row r="4385" spans="1:11">
      <c r="A4385" t="s">
        <v>12255</v>
      </c>
      <c r="B4385">
        <v>1783.25</v>
      </c>
      <c r="C4385">
        <v>1786.5</v>
      </c>
      <c r="D4385">
        <v>1779.75</v>
      </c>
      <c r="E4385">
        <v>1782.99</v>
      </c>
      <c r="F4385">
        <v>84</v>
      </c>
      <c r="G4385">
        <v>149686</v>
      </c>
      <c r="H4385">
        <v>0</v>
      </c>
      <c r="I4385">
        <v>-0.26</v>
      </c>
      <c r="J4385" s="1">
        <v>-1E-4</v>
      </c>
      <c r="K4385" t="str">
        <f>RIGHT(A4385,8)&amp;" "&amp;LEFT(A4385,5)</f>
        <v>20110921 14:00</v>
      </c>
    </row>
    <row r="4386" spans="1:11">
      <c r="A4386" t="s">
        <v>12254</v>
      </c>
      <c r="B4386">
        <v>1783.49</v>
      </c>
      <c r="C4386">
        <v>1785</v>
      </c>
      <c r="D4386">
        <v>1777.25</v>
      </c>
      <c r="E4386">
        <v>1782.5</v>
      </c>
      <c r="F4386">
        <v>76</v>
      </c>
      <c r="G4386">
        <v>135365</v>
      </c>
      <c r="H4386">
        <v>0</v>
      </c>
      <c r="I4386">
        <v>-0.99</v>
      </c>
      <c r="J4386" s="1">
        <v>-5.9999999999999995E-4</v>
      </c>
      <c r="K4386" t="str">
        <f>RIGHT(A4386,8)&amp;" "&amp;LEFT(A4386,5)</f>
        <v>20110921 15:00</v>
      </c>
    </row>
    <row r="4387" spans="1:11">
      <c r="A4387" t="s">
        <v>12253</v>
      </c>
      <c r="B4387">
        <v>1787</v>
      </c>
      <c r="C4387">
        <v>1789</v>
      </c>
      <c r="D4387">
        <v>1783.18</v>
      </c>
      <c r="E4387">
        <v>1787.49</v>
      </c>
      <c r="F4387">
        <v>41</v>
      </c>
      <c r="G4387">
        <v>73218</v>
      </c>
      <c r="H4387">
        <v>0</v>
      </c>
      <c r="I4387">
        <v>0.49</v>
      </c>
      <c r="J4387" s="1">
        <v>2.9999999999999997E-4</v>
      </c>
      <c r="K4387" t="str">
        <f>RIGHT(A4387,8)&amp;" "&amp;LEFT(A4387,5)</f>
        <v>20110921 16:00</v>
      </c>
    </row>
    <row r="4388" spans="1:11">
      <c r="A4388" t="s">
        <v>12252</v>
      </c>
      <c r="B4388">
        <v>1788</v>
      </c>
      <c r="C4388">
        <v>1788</v>
      </c>
      <c r="D4388">
        <v>1777.88</v>
      </c>
      <c r="E4388">
        <v>1780.5</v>
      </c>
      <c r="F4388">
        <v>55</v>
      </c>
      <c r="G4388">
        <v>98060</v>
      </c>
      <c r="H4388">
        <v>0</v>
      </c>
      <c r="I4388">
        <v>-7.5</v>
      </c>
      <c r="J4388" s="1">
        <v>-4.1999999999999997E-3</v>
      </c>
      <c r="K4388" t="str">
        <f>RIGHT(A4388,8)&amp;" "&amp;LEFT(A4388,5)</f>
        <v>20110921 17:00</v>
      </c>
    </row>
    <row r="4389" spans="1:11">
      <c r="A4389" t="s">
        <v>12251</v>
      </c>
      <c r="B4389">
        <v>1781.49</v>
      </c>
      <c r="C4389">
        <v>1789.5</v>
      </c>
      <c r="D4389">
        <v>1778.78</v>
      </c>
      <c r="E4389">
        <v>1785.83</v>
      </c>
      <c r="F4389">
        <v>90</v>
      </c>
      <c r="G4389">
        <v>160684</v>
      </c>
      <c r="H4389">
        <v>0</v>
      </c>
      <c r="I4389">
        <v>4.34</v>
      </c>
      <c r="J4389" s="1">
        <v>2.3999999999999998E-3</v>
      </c>
      <c r="K4389" t="str">
        <f>RIGHT(A4389,8)&amp;" "&amp;LEFT(A4389,5)</f>
        <v>20110921 18:00</v>
      </c>
    </row>
    <row r="4390" spans="1:11">
      <c r="A4390" t="s">
        <v>12250</v>
      </c>
      <c r="B4390">
        <v>1789.5</v>
      </c>
      <c r="C4390">
        <v>1790</v>
      </c>
      <c r="D4390">
        <v>1784.95</v>
      </c>
      <c r="E4390">
        <v>1786.5</v>
      </c>
      <c r="F4390">
        <v>76</v>
      </c>
      <c r="G4390">
        <v>135866</v>
      </c>
      <c r="H4390">
        <v>0</v>
      </c>
      <c r="I4390">
        <v>-3</v>
      </c>
      <c r="J4390" s="1">
        <v>-1.6999999999999999E-3</v>
      </c>
      <c r="K4390" t="str">
        <f>RIGHT(A4390,8)&amp;" "&amp;LEFT(A4390,5)</f>
        <v>20110921 19:00</v>
      </c>
    </row>
    <row r="4391" spans="1:11">
      <c r="A4391" t="s">
        <v>12249</v>
      </c>
      <c r="B4391">
        <v>1787</v>
      </c>
      <c r="C4391">
        <v>1787.74</v>
      </c>
      <c r="D4391">
        <v>1777.5</v>
      </c>
      <c r="E4391">
        <v>1777.5</v>
      </c>
      <c r="F4391">
        <v>112</v>
      </c>
      <c r="G4391">
        <v>199596</v>
      </c>
      <c r="H4391">
        <v>0</v>
      </c>
      <c r="I4391">
        <v>-9.5</v>
      </c>
      <c r="J4391" s="1">
        <v>-5.3E-3</v>
      </c>
      <c r="K4391" t="str">
        <f>RIGHT(A4391,8)&amp;" "&amp;LEFT(A4391,5)</f>
        <v>20110921 20:00</v>
      </c>
    </row>
    <row r="4392" spans="1:11">
      <c r="A4392" t="s">
        <v>12248</v>
      </c>
      <c r="B4392">
        <v>1780</v>
      </c>
      <c r="C4392">
        <v>1780</v>
      </c>
      <c r="D4392">
        <v>1771</v>
      </c>
      <c r="E4392">
        <v>1775</v>
      </c>
      <c r="F4392">
        <v>84</v>
      </c>
      <c r="G4392">
        <v>149118</v>
      </c>
      <c r="H4392">
        <v>0</v>
      </c>
      <c r="I4392">
        <v>-5</v>
      </c>
      <c r="J4392" s="1">
        <v>-2.8E-3</v>
      </c>
      <c r="K4392" t="str">
        <f>RIGHT(A4392,8)&amp;" "&amp;LEFT(A4392,5)</f>
        <v>20110921 21:00</v>
      </c>
    </row>
    <row r="4393" spans="1:11">
      <c r="A4393" t="s">
        <v>12247</v>
      </c>
      <c r="B4393">
        <v>1776.24</v>
      </c>
      <c r="C4393">
        <v>1776.99</v>
      </c>
      <c r="D4393">
        <v>1767.5</v>
      </c>
      <c r="E4393">
        <v>1769.99</v>
      </c>
      <c r="F4393">
        <v>38</v>
      </c>
      <c r="G4393">
        <v>67383</v>
      </c>
      <c r="H4393">
        <v>0</v>
      </c>
      <c r="I4393">
        <v>-6.25</v>
      </c>
      <c r="J4393" s="1">
        <v>-3.5000000000000001E-3</v>
      </c>
      <c r="K4393" t="str">
        <f>RIGHT(A4393,8)&amp;" "&amp;LEFT(A4393,5)</f>
        <v>20110921 22:00</v>
      </c>
    </row>
    <row r="4394" spans="1:11">
      <c r="A4394" t="s">
        <v>12246</v>
      </c>
      <c r="B4394">
        <v>1770.49</v>
      </c>
      <c r="C4394">
        <v>1771.99</v>
      </c>
      <c r="D4394">
        <v>1764.5</v>
      </c>
      <c r="E4394">
        <v>1771.99</v>
      </c>
      <c r="F4394">
        <v>36</v>
      </c>
      <c r="G4394">
        <v>63666</v>
      </c>
      <c r="H4394">
        <v>0</v>
      </c>
      <c r="I4394">
        <v>1.5</v>
      </c>
      <c r="J4394" s="1">
        <v>8.0000000000000004E-4</v>
      </c>
      <c r="K4394" t="str">
        <f>RIGHT(A4394,8)&amp;" "&amp;LEFT(A4394,5)</f>
        <v>20110921 23:00</v>
      </c>
    </row>
    <row r="4395" spans="1:11">
      <c r="A4395" t="s">
        <v>12245</v>
      </c>
      <c r="B4395">
        <v>1776.5</v>
      </c>
      <c r="C4395">
        <v>1778.5</v>
      </c>
      <c r="D4395">
        <v>1772.5</v>
      </c>
      <c r="E4395">
        <v>1778.25</v>
      </c>
      <c r="F4395">
        <v>58</v>
      </c>
      <c r="G4395">
        <v>102993</v>
      </c>
      <c r="H4395">
        <v>0</v>
      </c>
      <c r="I4395">
        <v>1.75</v>
      </c>
      <c r="J4395" s="1">
        <v>1E-3</v>
      </c>
      <c r="K4395" t="str">
        <f>RIGHT(A4395,8)&amp;" "&amp;LEFT(A4395,5)</f>
        <v>20110922 00:00</v>
      </c>
    </row>
    <row r="4396" spans="1:11">
      <c r="A4396" t="s">
        <v>12244</v>
      </c>
      <c r="B4396">
        <v>1778.24</v>
      </c>
      <c r="C4396">
        <v>1794.2</v>
      </c>
      <c r="D4396">
        <v>1774.5</v>
      </c>
      <c r="E4396">
        <v>1778.85</v>
      </c>
      <c r="F4396">
        <v>90</v>
      </c>
      <c r="G4396">
        <v>160005</v>
      </c>
      <c r="H4396">
        <v>0</v>
      </c>
      <c r="I4396">
        <v>0.61</v>
      </c>
      <c r="J4396" s="1">
        <v>2.9999999999999997E-4</v>
      </c>
      <c r="K4396" t="str">
        <f>RIGHT(A4396,8)&amp;" "&amp;LEFT(A4396,5)</f>
        <v>20110922 01:00</v>
      </c>
    </row>
    <row r="4397" spans="1:11">
      <c r="A4397" t="s">
        <v>12243</v>
      </c>
      <c r="B4397">
        <v>1783</v>
      </c>
      <c r="C4397">
        <v>1784</v>
      </c>
      <c r="D4397">
        <v>1775.25</v>
      </c>
      <c r="E4397">
        <v>1776</v>
      </c>
      <c r="F4397">
        <v>94</v>
      </c>
      <c r="G4397">
        <v>167298</v>
      </c>
      <c r="H4397">
        <v>0</v>
      </c>
      <c r="I4397">
        <v>-7</v>
      </c>
      <c r="J4397" s="1">
        <v>-3.8999999999999998E-3</v>
      </c>
      <c r="K4397" t="str">
        <f>RIGHT(A4397,8)&amp;" "&amp;LEFT(A4397,5)</f>
        <v>20110922 02:00</v>
      </c>
    </row>
    <row r="4398" spans="1:11">
      <c r="A4398" t="s">
        <v>12242</v>
      </c>
      <c r="B4398">
        <v>1776.25</v>
      </c>
      <c r="C4398">
        <v>1781.5</v>
      </c>
      <c r="D4398">
        <v>1761</v>
      </c>
      <c r="E4398">
        <v>1769</v>
      </c>
      <c r="F4398">
        <v>80</v>
      </c>
      <c r="G4398">
        <v>141802</v>
      </c>
      <c r="H4398">
        <v>0</v>
      </c>
      <c r="I4398">
        <v>-7.25</v>
      </c>
      <c r="J4398" s="1">
        <v>-4.1000000000000003E-3</v>
      </c>
      <c r="K4398" t="str">
        <f>RIGHT(A4398,8)&amp;" "&amp;LEFT(A4398,5)</f>
        <v>20110922 03:00</v>
      </c>
    </row>
    <row r="4399" spans="1:11">
      <c r="A4399" t="s">
        <v>12241</v>
      </c>
      <c r="B4399">
        <v>1769.25</v>
      </c>
      <c r="C4399">
        <v>1774.24</v>
      </c>
      <c r="D4399">
        <v>1760</v>
      </c>
      <c r="E4399">
        <v>1763.99</v>
      </c>
      <c r="F4399">
        <v>92</v>
      </c>
      <c r="G4399">
        <v>162500</v>
      </c>
      <c r="H4399">
        <v>0</v>
      </c>
      <c r="I4399">
        <v>-5.26</v>
      </c>
      <c r="J4399" s="1">
        <v>-3.0000000000000001E-3</v>
      </c>
      <c r="K4399" t="str">
        <f>RIGHT(A4399,8)&amp;" "&amp;LEFT(A4399,5)</f>
        <v>20110922 04:00</v>
      </c>
    </row>
    <row r="4400" spans="1:11">
      <c r="A4400" t="s">
        <v>12240</v>
      </c>
      <c r="B4400">
        <v>1762.25</v>
      </c>
      <c r="C4400">
        <v>1766.5</v>
      </c>
      <c r="D4400">
        <v>1754.75</v>
      </c>
      <c r="E4400">
        <v>1755</v>
      </c>
      <c r="F4400">
        <v>100</v>
      </c>
      <c r="G4400">
        <v>176045</v>
      </c>
      <c r="H4400">
        <v>0</v>
      </c>
      <c r="I4400">
        <v>-7.25</v>
      </c>
      <c r="J4400" s="1">
        <v>-4.1000000000000003E-3</v>
      </c>
      <c r="K4400" t="str">
        <f>RIGHT(A4400,8)&amp;" "&amp;LEFT(A4400,5)</f>
        <v>20110922 05:00</v>
      </c>
    </row>
    <row r="4401" spans="1:11">
      <c r="A4401" t="s">
        <v>12239</v>
      </c>
      <c r="B4401">
        <v>1756</v>
      </c>
      <c r="C4401">
        <v>1760</v>
      </c>
      <c r="D4401">
        <v>1756</v>
      </c>
      <c r="E4401">
        <v>1756.45</v>
      </c>
      <c r="F4401">
        <v>12</v>
      </c>
      <c r="G4401">
        <v>21085</v>
      </c>
      <c r="H4401">
        <v>0</v>
      </c>
      <c r="I4401">
        <v>0.45</v>
      </c>
      <c r="J4401" s="1">
        <v>2.9999999999999997E-4</v>
      </c>
      <c r="K4401" t="str">
        <f>RIGHT(A4401,8)&amp;" "&amp;LEFT(A4401,5)</f>
        <v>20110922 05:59</v>
      </c>
    </row>
    <row r="4402" spans="1:11">
      <c r="A4402" t="s">
        <v>12238</v>
      </c>
      <c r="B4402">
        <v>1756.49</v>
      </c>
      <c r="C4402">
        <v>1762.5</v>
      </c>
      <c r="D4402">
        <v>1753</v>
      </c>
      <c r="E4402">
        <v>1759.75</v>
      </c>
      <c r="F4402">
        <v>126</v>
      </c>
      <c r="G4402">
        <v>221597</v>
      </c>
      <c r="H4402">
        <v>0</v>
      </c>
      <c r="I4402">
        <v>3.26</v>
      </c>
      <c r="J4402" s="1">
        <v>1.9E-3</v>
      </c>
      <c r="K4402" t="str">
        <f>RIGHT(A4402,8)&amp;" "&amp;LEFT(A4402,5)</f>
        <v>20110922 07:00</v>
      </c>
    </row>
    <row r="4403" spans="1:11">
      <c r="A4403" t="s">
        <v>12237</v>
      </c>
      <c r="B4403">
        <v>1759.49</v>
      </c>
      <c r="C4403">
        <v>1761.75</v>
      </c>
      <c r="D4403">
        <v>1754.7</v>
      </c>
      <c r="E4403">
        <v>1757.25</v>
      </c>
      <c r="F4403">
        <v>167</v>
      </c>
      <c r="G4403">
        <v>293515</v>
      </c>
      <c r="H4403">
        <v>0</v>
      </c>
      <c r="I4403">
        <v>-2.2400000000000002</v>
      </c>
      <c r="J4403" s="1">
        <v>-1.2999999999999999E-3</v>
      </c>
      <c r="K4403" t="str">
        <f>RIGHT(A4403,8)&amp;" "&amp;LEFT(A4403,5)</f>
        <v>20110922 08:00</v>
      </c>
    </row>
    <row r="4404" spans="1:11">
      <c r="A4404" t="s">
        <v>12236</v>
      </c>
      <c r="B4404">
        <v>1755.25</v>
      </c>
      <c r="C4404">
        <v>1759.5</v>
      </c>
      <c r="D4404">
        <v>1753.7</v>
      </c>
      <c r="E4404">
        <v>1755.5</v>
      </c>
      <c r="F4404">
        <v>261</v>
      </c>
      <c r="G4404">
        <v>458362</v>
      </c>
      <c r="H4404">
        <v>0</v>
      </c>
      <c r="I4404">
        <v>0.25</v>
      </c>
      <c r="J4404" s="1">
        <v>1E-4</v>
      </c>
      <c r="K4404" t="str">
        <f>RIGHT(A4404,8)&amp;" "&amp;LEFT(A4404,5)</f>
        <v>20110922 09:00</v>
      </c>
    </row>
    <row r="4405" spans="1:11">
      <c r="A4405" t="s">
        <v>12235</v>
      </c>
      <c r="B4405">
        <v>1755</v>
      </c>
      <c r="C4405">
        <v>1756</v>
      </c>
      <c r="D4405">
        <v>1750</v>
      </c>
      <c r="E4405">
        <v>1751</v>
      </c>
      <c r="F4405">
        <v>157</v>
      </c>
      <c r="G4405">
        <v>275196</v>
      </c>
      <c r="H4405">
        <v>0</v>
      </c>
      <c r="I4405">
        <v>-4</v>
      </c>
      <c r="J4405" s="1">
        <v>-2.3E-3</v>
      </c>
      <c r="K4405" t="str">
        <f>RIGHT(A4405,8)&amp;" "&amp;LEFT(A4405,5)</f>
        <v>20110922 10:00</v>
      </c>
    </row>
    <row r="4406" spans="1:11">
      <c r="A4406" t="s">
        <v>12234</v>
      </c>
      <c r="B4406">
        <v>1751.75</v>
      </c>
      <c r="C4406">
        <v>1754.5</v>
      </c>
      <c r="D4406">
        <v>1748.5</v>
      </c>
      <c r="E4406">
        <v>1749</v>
      </c>
      <c r="F4406">
        <v>81</v>
      </c>
      <c r="G4406">
        <v>141822</v>
      </c>
      <c r="H4406">
        <v>0</v>
      </c>
      <c r="I4406">
        <v>-2.75</v>
      </c>
      <c r="J4406" s="1">
        <v>-1.6000000000000001E-3</v>
      </c>
      <c r="K4406" t="str">
        <f>RIGHT(A4406,8)&amp;" "&amp;LEFT(A4406,5)</f>
        <v>20110922 11:00</v>
      </c>
    </row>
    <row r="4407" spans="1:11">
      <c r="A4407" t="s">
        <v>12233</v>
      </c>
      <c r="B4407">
        <v>1749.74</v>
      </c>
      <c r="C4407">
        <v>1753.24</v>
      </c>
      <c r="D4407">
        <v>1747</v>
      </c>
      <c r="E4407">
        <v>1752</v>
      </c>
      <c r="F4407">
        <v>84</v>
      </c>
      <c r="G4407">
        <v>146999</v>
      </c>
      <c r="H4407">
        <v>0</v>
      </c>
      <c r="I4407">
        <v>2.2599999999999998</v>
      </c>
      <c r="J4407" s="1">
        <v>1.2999999999999999E-3</v>
      </c>
      <c r="K4407" t="str">
        <f>RIGHT(A4407,8)&amp;" "&amp;LEFT(A4407,5)</f>
        <v>20110922 12:00</v>
      </c>
    </row>
    <row r="4408" spans="1:11">
      <c r="A4408" t="s">
        <v>12232</v>
      </c>
      <c r="B4408">
        <v>1754.24</v>
      </c>
      <c r="C4408">
        <v>1757.5</v>
      </c>
      <c r="D4408">
        <v>1751</v>
      </c>
      <c r="E4408">
        <v>1753</v>
      </c>
      <c r="F4408">
        <v>101</v>
      </c>
      <c r="G4408">
        <v>177166</v>
      </c>
      <c r="H4408">
        <v>0</v>
      </c>
      <c r="I4408">
        <v>-1.24</v>
      </c>
      <c r="J4408" s="1">
        <v>-6.9999999999999999E-4</v>
      </c>
      <c r="K4408" t="str">
        <f>RIGHT(A4408,8)&amp;" "&amp;LEFT(A4408,5)</f>
        <v>20110922 13:00</v>
      </c>
    </row>
    <row r="4409" spans="1:11">
      <c r="A4409" t="s">
        <v>12231</v>
      </c>
      <c r="B4409">
        <v>1753.5</v>
      </c>
      <c r="C4409">
        <v>1756.99</v>
      </c>
      <c r="D4409">
        <v>1745.45</v>
      </c>
      <c r="E4409">
        <v>1747.99</v>
      </c>
      <c r="F4409">
        <v>85</v>
      </c>
      <c r="G4409">
        <v>148744</v>
      </c>
      <c r="H4409">
        <v>0</v>
      </c>
      <c r="I4409">
        <v>-5.51</v>
      </c>
      <c r="J4409" s="1">
        <v>-3.0999999999999999E-3</v>
      </c>
      <c r="K4409" t="str">
        <f>RIGHT(A4409,8)&amp;" "&amp;LEFT(A4409,5)</f>
        <v>20110922 14:00</v>
      </c>
    </row>
    <row r="4410" spans="1:11">
      <c r="A4410" t="s">
        <v>12230</v>
      </c>
      <c r="B4410">
        <v>1746</v>
      </c>
      <c r="C4410">
        <v>1749</v>
      </c>
      <c r="D4410">
        <v>1736.5</v>
      </c>
      <c r="E4410">
        <v>1741.49</v>
      </c>
      <c r="F4410">
        <v>59</v>
      </c>
      <c r="G4410">
        <v>102812</v>
      </c>
      <c r="H4410">
        <v>0</v>
      </c>
      <c r="I4410">
        <v>-4.51</v>
      </c>
      <c r="J4410" s="1">
        <v>-2.5999999999999999E-3</v>
      </c>
      <c r="K4410" t="str">
        <f>RIGHT(A4410,8)&amp;" "&amp;LEFT(A4410,5)</f>
        <v>20110922 15:00</v>
      </c>
    </row>
    <row r="4411" spans="1:11">
      <c r="A4411" t="s">
        <v>12229</v>
      </c>
      <c r="B4411">
        <v>1739</v>
      </c>
      <c r="C4411">
        <v>1743</v>
      </c>
      <c r="D4411">
        <v>1734.6</v>
      </c>
      <c r="E4411">
        <v>1740</v>
      </c>
      <c r="F4411">
        <v>40</v>
      </c>
      <c r="G4411">
        <v>69538</v>
      </c>
      <c r="H4411">
        <v>0</v>
      </c>
      <c r="I4411">
        <v>1</v>
      </c>
      <c r="J4411" s="1">
        <v>5.9999999999999995E-4</v>
      </c>
      <c r="K4411" t="str">
        <f>RIGHT(A4411,8)&amp;" "&amp;LEFT(A4411,5)</f>
        <v>20110922 16:00</v>
      </c>
    </row>
    <row r="4412" spans="1:11">
      <c r="A4412" t="s">
        <v>12228</v>
      </c>
      <c r="B4412">
        <v>1741</v>
      </c>
      <c r="C4412">
        <v>1741</v>
      </c>
      <c r="D4412">
        <v>1726.5</v>
      </c>
      <c r="E4412">
        <v>1734.74</v>
      </c>
      <c r="F4412">
        <v>81</v>
      </c>
      <c r="G4412">
        <v>140424</v>
      </c>
      <c r="H4412">
        <v>0</v>
      </c>
      <c r="I4412">
        <v>-6.26</v>
      </c>
      <c r="J4412" s="1">
        <v>-3.5999999999999999E-3</v>
      </c>
      <c r="K4412" t="str">
        <f>RIGHT(A4412,8)&amp;" "&amp;LEFT(A4412,5)</f>
        <v>20110922 17:00</v>
      </c>
    </row>
    <row r="4413" spans="1:11">
      <c r="A4413" t="s">
        <v>12227</v>
      </c>
      <c r="B4413">
        <v>1736.5</v>
      </c>
      <c r="C4413">
        <v>1736.5</v>
      </c>
      <c r="D4413">
        <v>1727.5</v>
      </c>
      <c r="E4413">
        <v>1735</v>
      </c>
      <c r="F4413">
        <v>74</v>
      </c>
      <c r="G4413">
        <v>128144</v>
      </c>
      <c r="H4413">
        <v>0</v>
      </c>
      <c r="I4413">
        <v>-1.5</v>
      </c>
      <c r="J4413" s="1">
        <v>-8.9999999999999998E-4</v>
      </c>
      <c r="K4413" t="str">
        <f>RIGHT(A4413,8)&amp;" "&amp;LEFT(A4413,5)</f>
        <v>20110922 18:00</v>
      </c>
    </row>
    <row r="4414" spans="1:11">
      <c r="A4414" t="s">
        <v>12226</v>
      </c>
      <c r="B4414">
        <v>1733.74</v>
      </c>
      <c r="C4414">
        <v>1734</v>
      </c>
      <c r="D4414">
        <v>1719</v>
      </c>
      <c r="E4414">
        <v>1720.5</v>
      </c>
      <c r="F4414">
        <v>88</v>
      </c>
      <c r="G4414">
        <v>151975</v>
      </c>
      <c r="H4414">
        <v>0</v>
      </c>
      <c r="I4414">
        <v>-13.24</v>
      </c>
      <c r="J4414" s="1">
        <v>-7.6E-3</v>
      </c>
      <c r="K4414" t="str">
        <f>RIGHT(A4414,8)&amp;" "&amp;LEFT(A4414,5)</f>
        <v>20110922 19:00</v>
      </c>
    </row>
    <row r="4415" spans="1:11">
      <c r="A4415" t="s">
        <v>12225</v>
      </c>
      <c r="B4415">
        <v>1721</v>
      </c>
      <c r="C4415">
        <v>1729.24</v>
      </c>
      <c r="D4415">
        <v>1718.45</v>
      </c>
      <c r="E4415">
        <v>1727.5</v>
      </c>
      <c r="F4415">
        <v>68</v>
      </c>
      <c r="G4415">
        <v>117199</v>
      </c>
      <c r="H4415">
        <v>0</v>
      </c>
      <c r="I4415">
        <v>6.5</v>
      </c>
      <c r="J4415" s="1">
        <v>3.8E-3</v>
      </c>
      <c r="K4415" t="str">
        <f>RIGHT(A4415,8)&amp;" "&amp;LEFT(A4415,5)</f>
        <v>20110922 20:00</v>
      </c>
    </row>
    <row r="4416" spans="1:11">
      <c r="A4416" t="s">
        <v>12224</v>
      </c>
      <c r="B4416">
        <v>1728.49</v>
      </c>
      <c r="C4416">
        <v>1728.49</v>
      </c>
      <c r="D4416">
        <v>1711.2</v>
      </c>
      <c r="E4416">
        <v>1718.2</v>
      </c>
      <c r="F4416">
        <v>55</v>
      </c>
      <c r="G4416">
        <v>94607</v>
      </c>
      <c r="H4416">
        <v>0</v>
      </c>
      <c r="I4416">
        <v>-10.29</v>
      </c>
      <c r="J4416" s="1">
        <v>-6.0000000000000001E-3</v>
      </c>
      <c r="K4416" t="str">
        <f>RIGHT(A4416,8)&amp;" "&amp;LEFT(A4416,5)</f>
        <v>20110922 21:00</v>
      </c>
    </row>
    <row r="4417" spans="1:11">
      <c r="A4417" t="s">
        <v>12223</v>
      </c>
      <c r="B4417">
        <v>1717.85</v>
      </c>
      <c r="C4417">
        <v>1721.25</v>
      </c>
      <c r="D4417">
        <v>1693.75</v>
      </c>
      <c r="E4417">
        <v>1694.49</v>
      </c>
      <c r="F4417">
        <v>37</v>
      </c>
      <c r="G4417">
        <v>63269</v>
      </c>
      <c r="H4417">
        <v>0</v>
      </c>
      <c r="I4417">
        <v>-23.36</v>
      </c>
      <c r="J4417" s="1">
        <v>-1.3599999999999999E-2</v>
      </c>
      <c r="K4417" t="str">
        <f>RIGHT(A4417,8)&amp;" "&amp;LEFT(A4417,5)</f>
        <v>20110922 22:00</v>
      </c>
    </row>
    <row r="4418" spans="1:11">
      <c r="A4418" t="s">
        <v>12222</v>
      </c>
      <c r="B4418">
        <v>1691.99</v>
      </c>
      <c r="C4418">
        <v>1701.2</v>
      </c>
      <c r="D4418">
        <v>1691.75</v>
      </c>
      <c r="E4418">
        <v>1699.2</v>
      </c>
      <c r="F4418">
        <v>35</v>
      </c>
      <c r="G4418">
        <v>59438</v>
      </c>
      <c r="H4418">
        <v>0</v>
      </c>
      <c r="I4418">
        <v>7.21</v>
      </c>
      <c r="J4418" s="1">
        <v>4.3E-3</v>
      </c>
      <c r="K4418" t="str">
        <f>RIGHT(A4418,8)&amp;" "&amp;LEFT(A4418,5)</f>
        <v>20110922 23:00</v>
      </c>
    </row>
    <row r="4419" spans="1:11">
      <c r="A4419" t="s">
        <v>12221</v>
      </c>
      <c r="B4419">
        <v>1697.99</v>
      </c>
      <c r="C4419">
        <v>1702.74</v>
      </c>
      <c r="D4419">
        <v>1694.75</v>
      </c>
      <c r="E4419">
        <v>1701.55</v>
      </c>
      <c r="F4419">
        <v>55</v>
      </c>
      <c r="G4419">
        <v>93444</v>
      </c>
      <c r="H4419">
        <v>0</v>
      </c>
      <c r="I4419">
        <v>3.56</v>
      </c>
      <c r="J4419" s="1">
        <v>2.0999999999999999E-3</v>
      </c>
      <c r="K4419" t="str">
        <f>RIGHT(A4419,8)&amp;" "&amp;LEFT(A4419,5)</f>
        <v>20110923 00:00</v>
      </c>
    </row>
    <row r="4420" spans="1:11">
      <c r="A4420" t="s">
        <v>12220</v>
      </c>
      <c r="B4420">
        <v>1700.99</v>
      </c>
      <c r="C4420">
        <v>1716.2</v>
      </c>
      <c r="D4420">
        <v>1699.74</v>
      </c>
      <c r="E4420">
        <v>1709.99</v>
      </c>
      <c r="F4420">
        <v>90</v>
      </c>
      <c r="G4420">
        <v>153602</v>
      </c>
      <c r="H4420">
        <v>0</v>
      </c>
      <c r="I4420">
        <v>9</v>
      </c>
      <c r="J4420" s="1">
        <v>5.3E-3</v>
      </c>
      <c r="K4420" t="str">
        <f>RIGHT(A4420,8)&amp;" "&amp;LEFT(A4420,5)</f>
        <v>20110923 01:00</v>
      </c>
    </row>
    <row r="4421" spans="1:11">
      <c r="A4421" t="s">
        <v>12219</v>
      </c>
      <c r="B4421">
        <v>1709.25</v>
      </c>
      <c r="C4421">
        <v>1709.7</v>
      </c>
      <c r="D4421">
        <v>1688.6</v>
      </c>
      <c r="E4421">
        <v>1692.5</v>
      </c>
      <c r="F4421">
        <v>106</v>
      </c>
      <c r="G4421">
        <v>179854</v>
      </c>
      <c r="H4421">
        <v>0</v>
      </c>
      <c r="I4421">
        <v>-16.75</v>
      </c>
      <c r="J4421" s="1">
        <v>-9.7999999999999997E-3</v>
      </c>
      <c r="K4421" t="str">
        <f>RIGHT(A4421,8)&amp;" "&amp;LEFT(A4421,5)</f>
        <v>20110923 02:00</v>
      </c>
    </row>
    <row r="4422" spans="1:11">
      <c r="A4422" t="s">
        <v>12218</v>
      </c>
      <c r="B4422">
        <v>1688</v>
      </c>
      <c r="C4422">
        <v>1691.99</v>
      </c>
      <c r="D4422">
        <v>1679.75</v>
      </c>
      <c r="E4422">
        <v>1685.74</v>
      </c>
      <c r="F4422">
        <v>88</v>
      </c>
      <c r="G4422">
        <v>148424</v>
      </c>
      <c r="H4422">
        <v>0</v>
      </c>
      <c r="I4422">
        <v>-2.2599999999999998</v>
      </c>
      <c r="J4422" s="1">
        <v>-1.2999999999999999E-3</v>
      </c>
      <c r="K4422" t="str">
        <f>RIGHT(A4422,8)&amp;" "&amp;LEFT(A4422,5)</f>
        <v>20110923 03:00</v>
      </c>
    </row>
    <row r="4423" spans="1:11">
      <c r="A4423" t="s">
        <v>12217</v>
      </c>
      <c r="B4423">
        <v>1686.2</v>
      </c>
      <c r="C4423">
        <v>1691</v>
      </c>
      <c r="D4423">
        <v>1674</v>
      </c>
      <c r="E4423">
        <v>1685.24</v>
      </c>
      <c r="F4423">
        <v>82</v>
      </c>
      <c r="G4423">
        <v>137914</v>
      </c>
      <c r="H4423">
        <v>0</v>
      </c>
      <c r="I4423">
        <v>-0.96</v>
      </c>
      <c r="J4423" s="1">
        <v>-5.9999999999999995E-4</v>
      </c>
      <c r="K4423" t="str">
        <f>RIGHT(A4423,8)&amp;" "&amp;LEFT(A4423,5)</f>
        <v>20110923 04:00</v>
      </c>
    </row>
    <row r="4424" spans="1:11">
      <c r="A4424" t="s">
        <v>12216</v>
      </c>
      <c r="B4424">
        <v>1684.24</v>
      </c>
      <c r="C4424">
        <v>1688</v>
      </c>
      <c r="D4424">
        <v>1681.2</v>
      </c>
      <c r="E4424">
        <v>1682.75</v>
      </c>
      <c r="F4424">
        <v>86</v>
      </c>
      <c r="G4424">
        <v>144889</v>
      </c>
      <c r="H4424">
        <v>0</v>
      </c>
      <c r="I4424">
        <v>-1.49</v>
      </c>
      <c r="J4424" s="1">
        <v>-8.9999999999999998E-4</v>
      </c>
      <c r="K4424" t="str">
        <f>RIGHT(A4424,8)&amp;" "&amp;LEFT(A4424,5)</f>
        <v>20110923 05:00</v>
      </c>
    </row>
    <row r="4425" spans="1:11">
      <c r="A4425" t="s">
        <v>12215</v>
      </c>
      <c r="B4425">
        <v>1682.55</v>
      </c>
      <c r="C4425">
        <v>1682.55</v>
      </c>
      <c r="D4425">
        <v>1679.8</v>
      </c>
      <c r="E4425">
        <v>1679.8</v>
      </c>
      <c r="F4425">
        <v>6</v>
      </c>
      <c r="G4425">
        <v>10088</v>
      </c>
      <c r="H4425">
        <v>0</v>
      </c>
      <c r="I4425">
        <v>-2.75</v>
      </c>
      <c r="J4425" s="1">
        <v>-1.6000000000000001E-3</v>
      </c>
      <c r="K4425" t="str">
        <f>RIGHT(A4425,8)&amp;" "&amp;LEFT(A4425,5)</f>
        <v>20110923 05:59</v>
      </c>
    </row>
    <row r="4426" spans="1:11">
      <c r="A4426" t="s">
        <v>12214</v>
      </c>
      <c r="B4426">
        <v>1681.5</v>
      </c>
      <c r="C4426">
        <v>1692.74</v>
      </c>
      <c r="D4426">
        <v>1679.5</v>
      </c>
      <c r="E4426">
        <v>1688.5</v>
      </c>
      <c r="F4426">
        <v>80</v>
      </c>
      <c r="G4426">
        <v>135072</v>
      </c>
      <c r="H4426">
        <v>0</v>
      </c>
      <c r="I4426">
        <v>7</v>
      </c>
      <c r="J4426" s="1">
        <v>4.1999999999999997E-3</v>
      </c>
      <c r="K4426" t="str">
        <f>RIGHT(A4426,8)&amp;" "&amp;LEFT(A4426,5)</f>
        <v>20110923 07:00</v>
      </c>
    </row>
    <row r="4427" spans="1:11">
      <c r="A4427" t="s">
        <v>12213</v>
      </c>
      <c r="B4427">
        <v>1688.75</v>
      </c>
      <c r="C4427">
        <v>1694.5</v>
      </c>
      <c r="D4427">
        <v>1684</v>
      </c>
      <c r="E4427">
        <v>1691.49</v>
      </c>
      <c r="F4427">
        <v>83</v>
      </c>
      <c r="G4427">
        <v>140136</v>
      </c>
      <c r="H4427">
        <v>0</v>
      </c>
      <c r="I4427">
        <v>2.74</v>
      </c>
      <c r="J4427" s="1">
        <v>1.6000000000000001E-3</v>
      </c>
      <c r="K4427" t="str">
        <f>RIGHT(A4427,8)&amp;" "&amp;LEFT(A4427,5)</f>
        <v>20110923 08:00</v>
      </c>
    </row>
    <row r="4428" spans="1:11">
      <c r="A4428" t="s">
        <v>12212</v>
      </c>
      <c r="B4428">
        <v>1691.99</v>
      </c>
      <c r="C4428">
        <v>1698</v>
      </c>
      <c r="D4428">
        <v>1687.99</v>
      </c>
      <c r="E4428">
        <v>1692.75</v>
      </c>
      <c r="F4428">
        <v>88</v>
      </c>
      <c r="G4428">
        <v>149095</v>
      </c>
      <c r="H4428">
        <v>0</v>
      </c>
      <c r="I4428">
        <v>0.76</v>
      </c>
      <c r="J4428" s="1">
        <v>4.0000000000000002E-4</v>
      </c>
      <c r="K4428" t="str">
        <f>RIGHT(A4428,8)&amp;" "&amp;LEFT(A4428,5)</f>
        <v>20110923 09:00</v>
      </c>
    </row>
    <row r="4429" spans="1:11">
      <c r="A4429" t="s">
        <v>12211</v>
      </c>
      <c r="B4429">
        <v>1693.2</v>
      </c>
      <c r="C4429">
        <v>1702.75</v>
      </c>
      <c r="D4429">
        <v>1692.75</v>
      </c>
      <c r="E4429">
        <v>1695.5</v>
      </c>
      <c r="F4429">
        <v>85</v>
      </c>
      <c r="G4429">
        <v>144336</v>
      </c>
      <c r="H4429">
        <v>0</v>
      </c>
      <c r="I4429">
        <v>2.2999999999999998</v>
      </c>
      <c r="J4429" s="1">
        <v>1.4E-3</v>
      </c>
      <c r="K4429" t="str">
        <f>RIGHT(A4429,8)&amp;" "&amp;LEFT(A4429,5)</f>
        <v>20110923 10:00</v>
      </c>
    </row>
    <row r="4430" spans="1:11">
      <c r="A4430" t="s">
        <v>12210</v>
      </c>
      <c r="B4430">
        <v>1696.49</v>
      </c>
      <c r="C4430">
        <v>1794.2</v>
      </c>
      <c r="D4430">
        <v>1689.99</v>
      </c>
      <c r="E4430">
        <v>1696.74</v>
      </c>
      <c r="F4430">
        <v>77</v>
      </c>
      <c r="G4430">
        <v>130498</v>
      </c>
      <c r="H4430">
        <v>0</v>
      </c>
      <c r="I4430">
        <v>0.25</v>
      </c>
      <c r="J4430" s="1">
        <v>1E-4</v>
      </c>
      <c r="K4430" t="str">
        <f>RIGHT(A4430,8)&amp;" "&amp;LEFT(A4430,5)</f>
        <v>20110923 11:00</v>
      </c>
    </row>
    <row r="4431" spans="1:11">
      <c r="A4431" t="s">
        <v>12209</v>
      </c>
      <c r="B4431">
        <v>1695.5</v>
      </c>
      <c r="C4431">
        <v>1699.25</v>
      </c>
      <c r="D4431">
        <v>1689.65</v>
      </c>
      <c r="E4431">
        <v>1695.24</v>
      </c>
      <c r="F4431">
        <v>42</v>
      </c>
      <c r="G4431">
        <v>71193</v>
      </c>
      <c r="H4431">
        <v>0</v>
      </c>
      <c r="I4431">
        <v>-0.26</v>
      </c>
      <c r="J4431" s="1">
        <v>-2.0000000000000001E-4</v>
      </c>
      <c r="K4431" t="str">
        <f>RIGHT(A4431,8)&amp;" "&amp;LEFT(A4431,5)</f>
        <v>20110923 12:00</v>
      </c>
    </row>
    <row r="4432" spans="1:11">
      <c r="A4432" t="s">
        <v>12208</v>
      </c>
      <c r="B4432">
        <v>1693.2</v>
      </c>
      <c r="C4432">
        <v>1696.99</v>
      </c>
      <c r="D4432">
        <v>1688.05</v>
      </c>
      <c r="E4432">
        <v>1688.05</v>
      </c>
      <c r="F4432">
        <v>74</v>
      </c>
      <c r="G4432">
        <v>125328</v>
      </c>
      <c r="H4432">
        <v>0</v>
      </c>
      <c r="I4432">
        <v>-5.15</v>
      </c>
      <c r="J4432" s="1">
        <v>-3.0000000000000001E-3</v>
      </c>
      <c r="K4432" t="str">
        <f>RIGHT(A4432,8)&amp;" "&amp;LEFT(A4432,5)</f>
        <v>20110923 13:00</v>
      </c>
    </row>
    <row r="4433" spans="1:11">
      <c r="A4433" t="s">
        <v>12207</v>
      </c>
      <c r="B4433">
        <v>1692.24</v>
      </c>
      <c r="C4433">
        <v>1693.24</v>
      </c>
      <c r="D4433">
        <v>1681.15</v>
      </c>
      <c r="E4433">
        <v>1684.25</v>
      </c>
      <c r="F4433">
        <v>57</v>
      </c>
      <c r="G4433">
        <v>96194</v>
      </c>
      <c r="H4433">
        <v>0</v>
      </c>
      <c r="I4433">
        <v>-7.99</v>
      </c>
      <c r="J4433" s="1">
        <v>-4.7000000000000002E-3</v>
      </c>
      <c r="K4433" t="str">
        <f>RIGHT(A4433,8)&amp;" "&amp;LEFT(A4433,5)</f>
        <v>20110923 14:00</v>
      </c>
    </row>
    <row r="4434" spans="1:11">
      <c r="A4434" t="s">
        <v>12206</v>
      </c>
      <c r="B4434">
        <v>1684</v>
      </c>
      <c r="C4434">
        <v>1698.25</v>
      </c>
      <c r="D4434">
        <v>1684</v>
      </c>
      <c r="E4434">
        <v>1698.25</v>
      </c>
      <c r="F4434">
        <v>69</v>
      </c>
      <c r="G4434">
        <v>116556</v>
      </c>
      <c r="H4434">
        <v>0</v>
      </c>
      <c r="I4434">
        <v>14.25</v>
      </c>
      <c r="J4434" s="1">
        <v>8.5000000000000006E-3</v>
      </c>
      <c r="K4434" t="str">
        <f>RIGHT(A4434,8)&amp;" "&amp;LEFT(A4434,5)</f>
        <v>20110923 15:00</v>
      </c>
    </row>
    <row r="4435" spans="1:11">
      <c r="A4435" t="s">
        <v>12205</v>
      </c>
      <c r="B4435">
        <v>1698</v>
      </c>
      <c r="C4435">
        <v>1700.49</v>
      </c>
      <c r="D4435">
        <v>1689.7</v>
      </c>
      <c r="E4435">
        <v>1689.7</v>
      </c>
      <c r="F4435">
        <v>62</v>
      </c>
      <c r="G4435">
        <v>105186</v>
      </c>
      <c r="H4435">
        <v>0</v>
      </c>
      <c r="I4435">
        <v>-8.3000000000000007</v>
      </c>
      <c r="J4435" s="1">
        <v>-4.8999999999999998E-3</v>
      </c>
      <c r="K4435" t="str">
        <f>RIGHT(A4435,8)&amp;" "&amp;LEFT(A4435,5)</f>
        <v>20110923 16:00</v>
      </c>
    </row>
    <row r="4436" spans="1:11">
      <c r="A4436" t="s">
        <v>12204</v>
      </c>
      <c r="B4436">
        <v>1685.49</v>
      </c>
      <c r="C4436">
        <v>1692.25</v>
      </c>
      <c r="D4436">
        <v>1684.49</v>
      </c>
      <c r="E4436">
        <v>1688.24</v>
      </c>
      <c r="F4436">
        <v>54</v>
      </c>
      <c r="G4436">
        <v>91125</v>
      </c>
      <c r="H4436">
        <v>0</v>
      </c>
      <c r="I4436">
        <v>2.75</v>
      </c>
      <c r="J4436" s="1">
        <v>1.6000000000000001E-3</v>
      </c>
      <c r="K4436" t="str">
        <f>RIGHT(A4436,8)&amp;" "&amp;LEFT(A4436,5)</f>
        <v>20110923 17:00</v>
      </c>
    </row>
    <row r="4437" spans="1:11">
      <c r="A4437" t="s">
        <v>12203</v>
      </c>
      <c r="B4437">
        <v>1688.49</v>
      </c>
      <c r="C4437">
        <v>1688.75</v>
      </c>
      <c r="D4437">
        <v>1680.25</v>
      </c>
      <c r="E4437">
        <v>1683.25</v>
      </c>
      <c r="F4437">
        <v>87</v>
      </c>
      <c r="G4437">
        <v>146633</v>
      </c>
      <c r="H4437">
        <v>0</v>
      </c>
      <c r="I4437">
        <v>-5.24</v>
      </c>
      <c r="J4437" s="1">
        <v>-3.0999999999999999E-3</v>
      </c>
      <c r="K4437" t="str">
        <f>RIGHT(A4437,8)&amp;" "&amp;LEFT(A4437,5)</f>
        <v>20110923 18:00</v>
      </c>
    </row>
    <row r="4438" spans="1:11">
      <c r="A4438" t="s">
        <v>12202</v>
      </c>
      <c r="B4438">
        <v>1682.99</v>
      </c>
      <c r="C4438">
        <v>1683.49</v>
      </c>
      <c r="D4438">
        <v>1643.2</v>
      </c>
      <c r="E4438">
        <v>1644.75</v>
      </c>
      <c r="F4438">
        <v>68</v>
      </c>
      <c r="G4438">
        <v>113314</v>
      </c>
      <c r="H4438">
        <v>0</v>
      </c>
      <c r="I4438">
        <v>-38.24</v>
      </c>
      <c r="J4438" s="1">
        <v>-2.2700000000000001E-2</v>
      </c>
      <c r="K4438" t="str">
        <f>RIGHT(A4438,8)&amp;" "&amp;LEFT(A4438,5)</f>
        <v>20110923 19:00</v>
      </c>
    </row>
    <row r="4439" spans="1:11">
      <c r="A4439" t="s">
        <v>12201</v>
      </c>
      <c r="B4439">
        <v>1648.74</v>
      </c>
      <c r="C4439">
        <v>1650.24</v>
      </c>
      <c r="D4439">
        <v>1627.75</v>
      </c>
      <c r="E4439">
        <v>1629.75</v>
      </c>
      <c r="F4439">
        <v>84</v>
      </c>
      <c r="G4439">
        <v>137537</v>
      </c>
      <c r="H4439">
        <v>0</v>
      </c>
      <c r="I4439">
        <v>-18.989999999999998</v>
      </c>
      <c r="J4439" s="1">
        <v>-1.15E-2</v>
      </c>
      <c r="K4439" t="str">
        <f>RIGHT(A4439,8)&amp;" "&amp;LEFT(A4439,5)</f>
        <v>20110923 20:00</v>
      </c>
    </row>
    <row r="4440" spans="1:11">
      <c r="A4440" t="s">
        <v>12200</v>
      </c>
      <c r="B4440">
        <v>1632.99</v>
      </c>
      <c r="C4440">
        <v>1638.99</v>
      </c>
      <c r="D4440">
        <v>1626.33</v>
      </c>
      <c r="E4440">
        <v>1637.24</v>
      </c>
      <c r="F4440">
        <v>58</v>
      </c>
      <c r="G4440">
        <v>94736</v>
      </c>
      <c r="H4440">
        <v>0</v>
      </c>
      <c r="I4440">
        <v>4.25</v>
      </c>
      <c r="J4440" s="1">
        <v>2.5999999999999999E-3</v>
      </c>
      <c r="K4440" t="str">
        <f>RIGHT(A4440,8)&amp;" "&amp;LEFT(A4440,5)</f>
        <v>20110923 21:00</v>
      </c>
    </row>
    <row r="4441" spans="1:11">
      <c r="A4441" t="s">
        <v>12199</v>
      </c>
      <c r="B4441">
        <v>1636.99</v>
      </c>
      <c r="C4441">
        <v>1647.24</v>
      </c>
      <c r="D4441">
        <v>1634.7</v>
      </c>
      <c r="E4441">
        <v>1638.24</v>
      </c>
      <c r="F4441">
        <v>41</v>
      </c>
      <c r="G4441">
        <v>67251</v>
      </c>
      <c r="H4441">
        <v>0</v>
      </c>
      <c r="I4441">
        <v>1.25</v>
      </c>
      <c r="J4441" s="1">
        <v>8.0000000000000004E-4</v>
      </c>
      <c r="K4441" t="str">
        <f>RIGHT(A4441,8)&amp;" "&amp;LEFT(A4441,5)</f>
        <v>20110923 22:00</v>
      </c>
    </row>
    <row r="4442" spans="1:11">
      <c r="A4442" t="s">
        <v>12198</v>
      </c>
      <c r="B4442">
        <v>1636.99</v>
      </c>
      <c r="C4442">
        <v>1640.2</v>
      </c>
      <c r="D4442">
        <v>1622.78</v>
      </c>
      <c r="E4442">
        <v>1625.5</v>
      </c>
      <c r="F4442">
        <v>39</v>
      </c>
      <c r="G4442">
        <v>63632</v>
      </c>
      <c r="H4442">
        <v>0</v>
      </c>
      <c r="I4442">
        <v>-11.49</v>
      </c>
      <c r="J4442" s="1">
        <v>-7.0000000000000001E-3</v>
      </c>
      <c r="K4442" t="str">
        <f>RIGHT(A4442,8)&amp;" "&amp;LEFT(A4442,5)</f>
        <v>20110923 23:00</v>
      </c>
    </row>
    <row r="4443" spans="1:11">
      <c r="A4443" t="s">
        <v>12197</v>
      </c>
      <c r="B4443">
        <v>1626</v>
      </c>
      <c r="C4443">
        <v>1630</v>
      </c>
      <c r="D4443">
        <v>1609.5</v>
      </c>
      <c r="E4443">
        <v>1611</v>
      </c>
      <c r="F4443">
        <v>66</v>
      </c>
      <c r="G4443">
        <v>107018</v>
      </c>
      <c r="H4443">
        <v>0</v>
      </c>
      <c r="I4443">
        <v>-15</v>
      </c>
      <c r="J4443" s="1">
        <v>-9.1999999999999998E-3</v>
      </c>
      <c r="K4443" t="str">
        <f>RIGHT(A4443,8)&amp;" "&amp;LEFT(A4443,5)</f>
        <v>20110924 00:00</v>
      </c>
    </row>
    <row r="4444" spans="1:11">
      <c r="A4444" t="s">
        <v>12196</v>
      </c>
      <c r="B4444">
        <v>1610.5</v>
      </c>
      <c r="C4444">
        <v>1619.24</v>
      </c>
      <c r="D4444">
        <v>1608.18</v>
      </c>
      <c r="E4444">
        <v>1610</v>
      </c>
      <c r="F4444">
        <v>78</v>
      </c>
      <c r="G4444">
        <v>125794</v>
      </c>
      <c r="H4444">
        <v>0</v>
      </c>
      <c r="I4444">
        <v>-0.5</v>
      </c>
      <c r="J4444" s="1">
        <v>-2.9999999999999997E-4</v>
      </c>
      <c r="K4444" t="str">
        <f>RIGHT(A4444,8)&amp;" "&amp;LEFT(A4444,5)</f>
        <v>20110924 01:00</v>
      </c>
    </row>
    <row r="4445" spans="1:11">
      <c r="A4445" t="s">
        <v>12195</v>
      </c>
      <c r="B4445">
        <v>1608.75</v>
      </c>
      <c r="C4445">
        <v>1609.5</v>
      </c>
      <c r="D4445">
        <v>1596.75</v>
      </c>
      <c r="E4445">
        <v>1607.5</v>
      </c>
      <c r="F4445">
        <v>82</v>
      </c>
      <c r="G4445">
        <v>131399</v>
      </c>
      <c r="H4445">
        <v>0</v>
      </c>
      <c r="I4445">
        <v>-1.25</v>
      </c>
      <c r="J4445" s="1">
        <v>-8.0000000000000004E-4</v>
      </c>
      <c r="K4445" t="str">
        <f>RIGHT(A4445,8)&amp;" "&amp;LEFT(A4445,5)</f>
        <v>20110924 02:00</v>
      </c>
    </row>
    <row r="4446" spans="1:11">
      <c r="A4446" t="s">
        <v>12194</v>
      </c>
      <c r="B4446">
        <v>1605.5</v>
      </c>
      <c r="C4446">
        <v>1613.24</v>
      </c>
      <c r="D4446">
        <v>1600.25</v>
      </c>
      <c r="E4446">
        <v>1600.25</v>
      </c>
      <c r="F4446">
        <v>84</v>
      </c>
      <c r="G4446">
        <v>134863</v>
      </c>
      <c r="H4446">
        <v>0</v>
      </c>
      <c r="I4446">
        <v>-5.25</v>
      </c>
      <c r="J4446" s="1">
        <v>-3.3E-3</v>
      </c>
      <c r="K4446" t="str">
        <f>RIGHT(A4446,8)&amp;" "&amp;LEFT(A4446,5)</f>
        <v>20110924 03:00</v>
      </c>
    </row>
    <row r="4447" spans="1:11">
      <c r="A4447" t="s">
        <v>12193</v>
      </c>
      <c r="B4447">
        <v>1600.5</v>
      </c>
      <c r="C4447">
        <v>1603.5</v>
      </c>
      <c r="D4447">
        <v>1597.25</v>
      </c>
      <c r="E4447">
        <v>1599.5</v>
      </c>
      <c r="F4447">
        <v>61</v>
      </c>
      <c r="G4447">
        <v>97599</v>
      </c>
      <c r="H4447">
        <v>0</v>
      </c>
      <c r="I4447">
        <v>-1</v>
      </c>
      <c r="J4447" s="1">
        <v>-5.9999999999999995E-4</v>
      </c>
      <c r="K4447" t="str">
        <f>RIGHT(A4447,8)&amp;" "&amp;LEFT(A4447,5)</f>
        <v>20110924 04:00</v>
      </c>
    </row>
    <row r="4448" spans="1:11">
      <c r="A4448" t="s">
        <v>12192</v>
      </c>
      <c r="B4448">
        <v>1599.75</v>
      </c>
      <c r="C4448">
        <v>1606.5</v>
      </c>
      <c r="D4448">
        <v>1597.78</v>
      </c>
      <c r="E4448">
        <v>1605.5</v>
      </c>
      <c r="F4448">
        <v>25</v>
      </c>
      <c r="G4448">
        <v>40071</v>
      </c>
      <c r="H4448">
        <v>0</v>
      </c>
      <c r="I4448">
        <v>5.75</v>
      </c>
      <c r="J4448" s="1">
        <v>3.5999999999999999E-3</v>
      </c>
      <c r="K4448" t="str">
        <f>RIGHT(A4448,8)&amp;" "&amp;LEFT(A4448,5)</f>
        <v>20110924 05:00</v>
      </c>
    </row>
    <row r="4449" spans="1:11">
      <c r="A4449" t="s">
        <v>12191</v>
      </c>
      <c r="B4449">
        <v>1605.28</v>
      </c>
      <c r="C4449">
        <v>1605.28</v>
      </c>
      <c r="D4449">
        <v>1605.28</v>
      </c>
      <c r="E4449">
        <v>1605.28</v>
      </c>
      <c r="F4449">
        <v>1</v>
      </c>
      <c r="G4449">
        <v>1605</v>
      </c>
      <c r="H4449">
        <v>0</v>
      </c>
      <c r="I4449">
        <v>0</v>
      </c>
      <c r="J4449" s="1">
        <v>0</v>
      </c>
      <c r="K4449" t="str">
        <f>RIGHT(A4449,8)&amp;" "&amp;LEFT(A4449,5)</f>
        <v>20110924 05:59</v>
      </c>
    </row>
    <row r="4450" spans="1:11">
      <c r="A4450" t="s">
        <v>12190</v>
      </c>
      <c r="B4450">
        <v>1610.99</v>
      </c>
      <c r="C4450">
        <v>1613.5</v>
      </c>
      <c r="D4450">
        <v>1602</v>
      </c>
      <c r="E4450">
        <v>1607.75</v>
      </c>
      <c r="F4450">
        <v>92</v>
      </c>
      <c r="G4450">
        <v>147772</v>
      </c>
      <c r="H4450">
        <v>0</v>
      </c>
      <c r="I4450">
        <v>-3.24</v>
      </c>
      <c r="J4450" s="1">
        <v>-2E-3</v>
      </c>
      <c r="K4450" t="str">
        <f>RIGHT(A4450,8)&amp;" "&amp;LEFT(A4450,5)</f>
        <v>20110926 07:00</v>
      </c>
    </row>
    <row r="4451" spans="1:11">
      <c r="A4451" t="s">
        <v>12189</v>
      </c>
      <c r="B4451">
        <v>1610.99</v>
      </c>
      <c r="C4451">
        <v>1616.5</v>
      </c>
      <c r="D4451">
        <v>1604.5</v>
      </c>
      <c r="E4451">
        <v>1604.5</v>
      </c>
      <c r="F4451">
        <v>84</v>
      </c>
      <c r="G4451">
        <v>135250</v>
      </c>
      <c r="H4451">
        <v>0</v>
      </c>
      <c r="I4451">
        <v>-6.49</v>
      </c>
      <c r="J4451" s="1">
        <v>-4.0000000000000001E-3</v>
      </c>
      <c r="K4451" t="str">
        <f>RIGHT(A4451,8)&amp;" "&amp;LEFT(A4451,5)</f>
        <v>20110926 08:00</v>
      </c>
    </row>
    <row r="4452" spans="1:11">
      <c r="A4452" t="s">
        <v>12188</v>
      </c>
      <c r="B4452">
        <v>1605</v>
      </c>
      <c r="C4452">
        <v>1607.24</v>
      </c>
      <c r="D4452">
        <v>1596.75</v>
      </c>
      <c r="E4452">
        <v>1599.25</v>
      </c>
      <c r="F4452">
        <v>110</v>
      </c>
      <c r="G4452">
        <v>176116</v>
      </c>
      <c r="H4452">
        <v>0</v>
      </c>
      <c r="I4452">
        <v>-5.75</v>
      </c>
      <c r="J4452" s="1">
        <v>-3.5999999999999999E-3</v>
      </c>
      <c r="K4452" t="str">
        <f>RIGHT(A4452,8)&amp;" "&amp;LEFT(A4452,5)</f>
        <v>20110926 09:00</v>
      </c>
    </row>
    <row r="4453" spans="1:11">
      <c r="A4453" t="s">
        <v>12187</v>
      </c>
      <c r="B4453">
        <v>1599.75</v>
      </c>
      <c r="C4453">
        <v>1794.2</v>
      </c>
      <c r="D4453">
        <v>1569.5</v>
      </c>
      <c r="E4453">
        <v>1569.5</v>
      </c>
      <c r="F4453">
        <v>88</v>
      </c>
      <c r="G4453">
        <v>139821</v>
      </c>
      <c r="H4453">
        <v>0</v>
      </c>
      <c r="I4453">
        <v>-30.25</v>
      </c>
      <c r="J4453" s="1">
        <v>-1.89E-2</v>
      </c>
      <c r="K4453" t="str">
        <f>RIGHT(A4453,8)&amp;" "&amp;LEFT(A4453,5)</f>
        <v>20110926 10:00</v>
      </c>
    </row>
    <row r="4454" spans="1:11">
      <c r="A4454" t="s">
        <v>12186</v>
      </c>
      <c r="B4454">
        <v>1570</v>
      </c>
      <c r="C4454">
        <v>1570.49</v>
      </c>
      <c r="D4454">
        <v>1554.75</v>
      </c>
      <c r="E4454">
        <v>1557.75</v>
      </c>
      <c r="F4454">
        <v>95</v>
      </c>
      <c r="G4454">
        <v>148624</v>
      </c>
      <c r="H4454">
        <v>0</v>
      </c>
      <c r="I4454">
        <v>-12.25</v>
      </c>
      <c r="J4454" s="1">
        <v>-7.7999999999999996E-3</v>
      </c>
      <c r="K4454" t="str">
        <f>RIGHT(A4454,8)&amp;" "&amp;LEFT(A4454,5)</f>
        <v>20110926 11:00</v>
      </c>
    </row>
    <row r="4455" spans="1:11">
      <c r="A4455" t="s">
        <v>12185</v>
      </c>
      <c r="B4455">
        <v>1558.75</v>
      </c>
      <c r="C4455">
        <v>1564.74</v>
      </c>
      <c r="D4455">
        <v>1555.25</v>
      </c>
      <c r="E4455">
        <v>1557.75</v>
      </c>
      <c r="F4455">
        <v>96</v>
      </c>
      <c r="G4455">
        <v>149624</v>
      </c>
      <c r="H4455">
        <v>0</v>
      </c>
      <c r="I4455">
        <v>-1</v>
      </c>
      <c r="J4455" s="1">
        <v>-5.9999999999999995E-4</v>
      </c>
      <c r="K4455" t="str">
        <f>RIGHT(A4455,8)&amp;" "&amp;LEFT(A4455,5)</f>
        <v>20110926 12:00</v>
      </c>
    </row>
    <row r="4456" spans="1:11">
      <c r="A4456" t="s">
        <v>12184</v>
      </c>
      <c r="B4456">
        <v>1557.2</v>
      </c>
      <c r="C4456">
        <v>1557.28</v>
      </c>
      <c r="D4456">
        <v>1540.74</v>
      </c>
      <c r="E4456">
        <v>1541.75</v>
      </c>
      <c r="F4456">
        <v>116</v>
      </c>
      <c r="G4456">
        <v>179777</v>
      </c>
      <c r="H4456">
        <v>0</v>
      </c>
      <c r="I4456">
        <v>-15.45</v>
      </c>
      <c r="J4456" s="1">
        <v>-9.9000000000000008E-3</v>
      </c>
      <c r="K4456" t="str">
        <f>RIGHT(A4456,8)&amp;" "&amp;LEFT(A4456,5)</f>
        <v>20110926 13:00</v>
      </c>
    </row>
    <row r="4457" spans="1:11">
      <c r="A4457" t="s">
        <v>12183</v>
      </c>
      <c r="B4457">
        <v>1545.74</v>
      </c>
      <c r="C4457">
        <v>1546.24</v>
      </c>
      <c r="D4457">
        <v>1501.99</v>
      </c>
      <c r="E4457">
        <v>1501.99</v>
      </c>
      <c r="F4457">
        <v>86</v>
      </c>
      <c r="G4457">
        <v>131985</v>
      </c>
      <c r="H4457">
        <v>0</v>
      </c>
      <c r="I4457">
        <v>-43.75</v>
      </c>
      <c r="J4457" s="1">
        <v>-2.8299999999999999E-2</v>
      </c>
      <c r="K4457" t="str">
        <f>RIGHT(A4457,8)&amp;" "&amp;LEFT(A4457,5)</f>
        <v>20110926 14:00</v>
      </c>
    </row>
    <row r="4458" spans="1:11">
      <c r="A4458" t="s">
        <v>12182</v>
      </c>
      <c r="B4458">
        <v>1499.25</v>
      </c>
      <c r="C4458">
        <v>1508.25</v>
      </c>
      <c r="D4458">
        <v>1468.75</v>
      </c>
      <c r="E4458">
        <v>1495.2</v>
      </c>
      <c r="F4458">
        <v>46</v>
      </c>
      <c r="G4458">
        <v>68773</v>
      </c>
      <c r="H4458">
        <v>0</v>
      </c>
      <c r="I4458">
        <v>-4.05</v>
      </c>
      <c r="J4458" s="1">
        <v>-2.7000000000000001E-3</v>
      </c>
      <c r="K4458" t="str">
        <f>RIGHT(A4458,8)&amp;" "&amp;LEFT(A4458,5)</f>
        <v>20110926 15:00</v>
      </c>
    </row>
    <row r="4459" spans="1:11">
      <c r="A4459" t="s">
        <v>12181</v>
      </c>
      <c r="B4459">
        <v>1502.25</v>
      </c>
      <c r="C4459">
        <v>1794.2</v>
      </c>
      <c r="D4459">
        <v>1502.2</v>
      </c>
      <c r="E4459">
        <v>1521.99</v>
      </c>
      <c r="F4459">
        <v>48</v>
      </c>
      <c r="G4459">
        <v>72899</v>
      </c>
      <c r="H4459">
        <v>0</v>
      </c>
      <c r="I4459">
        <v>19.739999999999998</v>
      </c>
      <c r="J4459" s="1">
        <v>1.3100000000000001E-2</v>
      </c>
      <c r="K4459" t="str">
        <f>RIGHT(A4459,8)&amp;" "&amp;LEFT(A4459,5)</f>
        <v>20110926 16:00</v>
      </c>
    </row>
    <row r="4460" spans="1:11">
      <c r="A4460" t="s">
        <v>12180</v>
      </c>
      <c r="B4460">
        <v>1524.2</v>
      </c>
      <c r="C4460">
        <v>1549.49</v>
      </c>
      <c r="D4460">
        <v>1524.2</v>
      </c>
      <c r="E4460">
        <v>1543.75</v>
      </c>
      <c r="F4460">
        <v>63</v>
      </c>
      <c r="G4460">
        <v>96741</v>
      </c>
      <c r="H4460">
        <v>0</v>
      </c>
      <c r="I4460">
        <v>19.55</v>
      </c>
      <c r="J4460" s="1">
        <v>1.2800000000000001E-2</v>
      </c>
      <c r="K4460" t="str">
        <f>RIGHT(A4460,8)&amp;" "&amp;LEFT(A4460,5)</f>
        <v>20110926 17:00</v>
      </c>
    </row>
    <row r="4461" spans="1:11">
      <c r="A4461" t="s">
        <v>12179</v>
      </c>
      <c r="B4461">
        <v>1544.49</v>
      </c>
      <c r="C4461">
        <v>1552.75</v>
      </c>
      <c r="D4461">
        <v>1532.75</v>
      </c>
      <c r="E4461">
        <v>1535.74</v>
      </c>
      <c r="F4461">
        <v>101</v>
      </c>
      <c r="G4461">
        <v>155612</v>
      </c>
      <c r="H4461">
        <v>0</v>
      </c>
      <c r="I4461">
        <v>-8.75</v>
      </c>
      <c r="J4461" s="1">
        <v>-5.7000000000000002E-3</v>
      </c>
      <c r="K4461" t="str">
        <f>RIGHT(A4461,8)&amp;" "&amp;LEFT(A4461,5)</f>
        <v>20110926 18:00</v>
      </c>
    </row>
    <row r="4462" spans="1:11">
      <c r="A4462" t="s">
        <v>12178</v>
      </c>
      <c r="B4462">
        <v>1537.99</v>
      </c>
      <c r="C4462">
        <v>1556.24</v>
      </c>
      <c r="D4462">
        <v>1534.58</v>
      </c>
      <c r="E4462">
        <v>1555.25</v>
      </c>
      <c r="F4462">
        <v>92</v>
      </c>
      <c r="G4462">
        <v>142294</v>
      </c>
      <c r="H4462">
        <v>0</v>
      </c>
      <c r="I4462">
        <v>17.260000000000002</v>
      </c>
      <c r="J4462" s="1">
        <v>1.12E-2</v>
      </c>
      <c r="K4462" t="str">
        <f>RIGHT(A4462,8)&amp;" "&amp;LEFT(A4462,5)</f>
        <v>20110926 19:00</v>
      </c>
    </row>
    <row r="4463" spans="1:11">
      <c r="A4463" t="s">
        <v>12177</v>
      </c>
      <c r="B4463">
        <v>1553.7</v>
      </c>
      <c r="C4463">
        <v>1562.75</v>
      </c>
      <c r="D4463">
        <v>1545.58</v>
      </c>
      <c r="E4463">
        <v>1552.74</v>
      </c>
      <c r="F4463">
        <v>95</v>
      </c>
      <c r="G4463">
        <v>147778</v>
      </c>
      <c r="H4463">
        <v>0</v>
      </c>
      <c r="I4463">
        <v>-0.96</v>
      </c>
      <c r="J4463" s="1">
        <v>-5.9999999999999995E-4</v>
      </c>
      <c r="K4463" t="str">
        <f>RIGHT(A4463,8)&amp;" "&amp;LEFT(A4463,5)</f>
        <v>20110926 20:00</v>
      </c>
    </row>
    <row r="4464" spans="1:11">
      <c r="A4464" t="s">
        <v>12176</v>
      </c>
      <c r="B4464">
        <v>1553.74</v>
      </c>
      <c r="C4464">
        <v>1560.24</v>
      </c>
      <c r="D4464">
        <v>1548.25</v>
      </c>
      <c r="E4464">
        <v>1560.24</v>
      </c>
      <c r="F4464">
        <v>72</v>
      </c>
      <c r="G4464">
        <v>111884</v>
      </c>
      <c r="H4464">
        <v>0</v>
      </c>
      <c r="I4464">
        <v>6.5</v>
      </c>
      <c r="J4464" s="1">
        <v>4.1999999999999997E-3</v>
      </c>
      <c r="K4464" t="str">
        <f>RIGHT(A4464,8)&amp;" "&amp;LEFT(A4464,5)</f>
        <v>20110926 21:00</v>
      </c>
    </row>
    <row r="4465" spans="1:11">
      <c r="A4465" t="s">
        <v>12175</v>
      </c>
      <c r="B4465">
        <v>1557.78</v>
      </c>
      <c r="C4465">
        <v>1564.99</v>
      </c>
      <c r="D4465">
        <v>1552.28</v>
      </c>
      <c r="E4465">
        <v>1558.24</v>
      </c>
      <c r="F4465">
        <v>37</v>
      </c>
      <c r="G4465">
        <v>57681</v>
      </c>
      <c r="H4465">
        <v>0</v>
      </c>
      <c r="I4465">
        <v>0.46</v>
      </c>
      <c r="J4465" s="1">
        <v>2.9999999999999997E-4</v>
      </c>
      <c r="K4465" t="str">
        <f>RIGHT(A4465,8)&amp;" "&amp;LEFT(A4465,5)</f>
        <v>20110926 22:00</v>
      </c>
    </row>
    <row r="4466" spans="1:11">
      <c r="A4466" t="s">
        <v>12174</v>
      </c>
      <c r="B4466">
        <v>1558.25</v>
      </c>
      <c r="C4466">
        <v>1558.25</v>
      </c>
      <c r="D4466">
        <v>1535.74</v>
      </c>
      <c r="E4466">
        <v>1545.74</v>
      </c>
      <c r="F4466">
        <v>25</v>
      </c>
      <c r="G4466">
        <v>38592</v>
      </c>
      <c r="H4466">
        <v>0</v>
      </c>
      <c r="I4466">
        <v>-12.51</v>
      </c>
      <c r="J4466" s="1">
        <v>-8.0000000000000002E-3</v>
      </c>
      <c r="K4466" t="str">
        <f>RIGHT(A4466,8)&amp;" "&amp;LEFT(A4466,5)</f>
        <v>20110926 23:00</v>
      </c>
    </row>
    <row r="4467" spans="1:11">
      <c r="A4467" t="s">
        <v>12173</v>
      </c>
      <c r="B4467">
        <v>1538.88</v>
      </c>
      <c r="C4467">
        <v>1551.99</v>
      </c>
      <c r="D4467">
        <v>1538.88</v>
      </c>
      <c r="E4467">
        <v>1551.74</v>
      </c>
      <c r="F4467">
        <v>39</v>
      </c>
      <c r="G4467">
        <v>60289</v>
      </c>
      <c r="H4467">
        <v>0</v>
      </c>
      <c r="I4467">
        <v>12.86</v>
      </c>
      <c r="J4467" s="1">
        <v>8.3999999999999995E-3</v>
      </c>
      <c r="K4467" t="str">
        <f>RIGHT(A4467,8)&amp;" "&amp;LEFT(A4467,5)</f>
        <v>20110927 00:00</v>
      </c>
    </row>
    <row r="4468" spans="1:11">
      <c r="A4468" t="s">
        <v>12172</v>
      </c>
      <c r="B4468">
        <v>1551.24</v>
      </c>
      <c r="C4468">
        <v>1554</v>
      </c>
      <c r="D4468">
        <v>1539</v>
      </c>
      <c r="E4468">
        <v>1542.75</v>
      </c>
      <c r="F4468">
        <v>60</v>
      </c>
      <c r="G4468">
        <v>92788</v>
      </c>
      <c r="H4468">
        <v>0</v>
      </c>
      <c r="I4468">
        <v>-8.49</v>
      </c>
      <c r="J4468" s="1">
        <v>-5.4999999999999997E-3</v>
      </c>
      <c r="K4468" t="str">
        <f>RIGHT(A4468,8)&amp;" "&amp;LEFT(A4468,5)</f>
        <v>20110927 01:00</v>
      </c>
    </row>
    <row r="4469" spans="1:11">
      <c r="A4469" t="s">
        <v>12171</v>
      </c>
      <c r="B4469">
        <v>1542.25</v>
      </c>
      <c r="C4469">
        <v>1545.5</v>
      </c>
      <c r="D4469">
        <v>1534.98</v>
      </c>
      <c r="E4469">
        <v>1539</v>
      </c>
      <c r="F4469">
        <v>81</v>
      </c>
      <c r="G4469">
        <v>124803</v>
      </c>
      <c r="H4469">
        <v>0</v>
      </c>
      <c r="I4469">
        <v>-3.25</v>
      </c>
      <c r="J4469" s="1">
        <v>-2.0999999999999999E-3</v>
      </c>
      <c r="K4469" t="str">
        <f>RIGHT(A4469,8)&amp;" "&amp;LEFT(A4469,5)</f>
        <v>20110927 02:00</v>
      </c>
    </row>
    <row r="4470" spans="1:11">
      <c r="A4470" t="s">
        <v>12170</v>
      </c>
      <c r="B4470">
        <v>1541.5</v>
      </c>
      <c r="C4470">
        <v>1542.99</v>
      </c>
      <c r="D4470">
        <v>1535.49</v>
      </c>
      <c r="E4470">
        <v>1535.49</v>
      </c>
      <c r="F4470">
        <v>74</v>
      </c>
      <c r="G4470">
        <v>113940</v>
      </c>
      <c r="H4470">
        <v>0</v>
      </c>
      <c r="I4470">
        <v>-6.01</v>
      </c>
      <c r="J4470" s="1">
        <v>-3.8999999999999998E-3</v>
      </c>
      <c r="K4470" t="str">
        <f>RIGHT(A4470,8)&amp;" "&amp;LEFT(A4470,5)</f>
        <v>20110927 03:00</v>
      </c>
    </row>
    <row r="4471" spans="1:11">
      <c r="A4471" t="s">
        <v>12169</v>
      </c>
      <c r="B4471">
        <v>1535.63</v>
      </c>
      <c r="C4471">
        <v>1555.74</v>
      </c>
      <c r="D4471">
        <v>1534.99</v>
      </c>
      <c r="E4471">
        <v>1550.5</v>
      </c>
      <c r="F4471">
        <v>107</v>
      </c>
      <c r="G4471">
        <v>165414</v>
      </c>
      <c r="H4471">
        <v>0</v>
      </c>
      <c r="I4471">
        <v>14.87</v>
      </c>
      <c r="J4471" s="1">
        <v>9.7000000000000003E-3</v>
      </c>
      <c r="K4471" t="str">
        <f>RIGHT(A4471,8)&amp;" "&amp;LEFT(A4471,5)</f>
        <v>20110927 04:00</v>
      </c>
    </row>
    <row r="4472" spans="1:11">
      <c r="A4472" t="s">
        <v>12168</v>
      </c>
      <c r="B4472">
        <v>1547.49</v>
      </c>
      <c r="C4472">
        <v>1558</v>
      </c>
      <c r="D4472">
        <v>1544.25</v>
      </c>
      <c r="E4472">
        <v>1552.99</v>
      </c>
      <c r="F4472">
        <v>94</v>
      </c>
      <c r="G4472">
        <v>145830</v>
      </c>
      <c r="H4472">
        <v>0</v>
      </c>
      <c r="I4472">
        <v>5.5</v>
      </c>
      <c r="J4472" s="1">
        <v>3.5999999999999999E-3</v>
      </c>
      <c r="K4472" t="str">
        <f>RIGHT(A4472,8)&amp;" "&amp;LEFT(A4472,5)</f>
        <v>20110927 05:00</v>
      </c>
    </row>
    <row r="4473" spans="1:11">
      <c r="A4473" t="s">
        <v>12167</v>
      </c>
      <c r="B4473">
        <v>1553.49</v>
      </c>
      <c r="C4473">
        <v>1556.5</v>
      </c>
      <c r="D4473">
        <v>1553.18</v>
      </c>
      <c r="E4473">
        <v>1555.13</v>
      </c>
      <c r="F4473">
        <v>15</v>
      </c>
      <c r="G4473">
        <v>23321</v>
      </c>
      <c r="H4473">
        <v>0</v>
      </c>
      <c r="I4473">
        <v>1.64</v>
      </c>
      <c r="J4473" s="1">
        <v>1.1000000000000001E-3</v>
      </c>
      <c r="K4473" t="str">
        <f>RIGHT(A4473,8)&amp;" "&amp;LEFT(A4473,5)</f>
        <v>20110927 05:59</v>
      </c>
    </row>
    <row r="4474" spans="1:11">
      <c r="A4474" t="s">
        <v>12166</v>
      </c>
      <c r="B4474">
        <v>1552.5</v>
      </c>
      <c r="C4474">
        <v>1559</v>
      </c>
      <c r="D4474">
        <v>1546.49</v>
      </c>
      <c r="E4474">
        <v>1553</v>
      </c>
      <c r="F4474">
        <v>75</v>
      </c>
      <c r="G4474">
        <v>116451</v>
      </c>
      <c r="H4474">
        <v>0</v>
      </c>
      <c r="I4474">
        <v>0.5</v>
      </c>
      <c r="J4474" s="1">
        <v>2.9999999999999997E-4</v>
      </c>
      <c r="K4474" t="str">
        <f>RIGHT(A4474,8)&amp;" "&amp;LEFT(A4474,5)</f>
        <v>20110927 07:00</v>
      </c>
    </row>
    <row r="4475" spans="1:11">
      <c r="A4475" t="s">
        <v>12165</v>
      </c>
      <c r="B4475">
        <v>1552.75</v>
      </c>
      <c r="C4475">
        <v>1557.5</v>
      </c>
      <c r="D4475">
        <v>1544.49</v>
      </c>
      <c r="E4475">
        <v>1553.5</v>
      </c>
      <c r="F4475">
        <v>104</v>
      </c>
      <c r="G4475">
        <v>161302</v>
      </c>
      <c r="H4475">
        <v>0</v>
      </c>
      <c r="I4475">
        <v>0.75</v>
      </c>
      <c r="J4475" s="1">
        <v>5.0000000000000001E-4</v>
      </c>
      <c r="K4475" t="str">
        <f>RIGHT(A4475,8)&amp;" "&amp;LEFT(A4475,5)</f>
        <v>20110927 08:00</v>
      </c>
    </row>
    <row r="4476" spans="1:11">
      <c r="A4476" t="s">
        <v>12164</v>
      </c>
      <c r="B4476">
        <v>1549.98</v>
      </c>
      <c r="C4476">
        <v>1552</v>
      </c>
      <c r="D4476">
        <v>1545</v>
      </c>
      <c r="E4476">
        <v>1548.75</v>
      </c>
      <c r="F4476">
        <v>117</v>
      </c>
      <c r="G4476">
        <v>181050</v>
      </c>
      <c r="H4476">
        <v>0</v>
      </c>
      <c r="I4476">
        <v>-1.23</v>
      </c>
      <c r="J4476" s="1">
        <v>-8.0000000000000004E-4</v>
      </c>
      <c r="K4476" t="str">
        <f>RIGHT(A4476,8)&amp;" "&amp;LEFT(A4476,5)</f>
        <v>20110927 09:00</v>
      </c>
    </row>
    <row r="4477" spans="1:11">
      <c r="A4477" t="s">
        <v>12163</v>
      </c>
      <c r="B4477">
        <v>1551.49</v>
      </c>
      <c r="C4477">
        <v>1562.5</v>
      </c>
      <c r="D4477">
        <v>1547.33</v>
      </c>
      <c r="E4477">
        <v>1552.5</v>
      </c>
      <c r="F4477">
        <v>94</v>
      </c>
      <c r="G4477">
        <v>146098</v>
      </c>
      <c r="H4477">
        <v>0</v>
      </c>
      <c r="I4477">
        <v>1.01</v>
      </c>
      <c r="J4477" s="1">
        <v>6.9999999999999999E-4</v>
      </c>
      <c r="K4477" t="str">
        <f>RIGHT(A4477,8)&amp;" "&amp;LEFT(A4477,5)</f>
        <v>20110927 10:00</v>
      </c>
    </row>
    <row r="4478" spans="1:11">
      <c r="A4478" t="s">
        <v>12162</v>
      </c>
      <c r="B4478">
        <v>1552</v>
      </c>
      <c r="C4478">
        <v>1565</v>
      </c>
      <c r="D4478">
        <v>1550.83</v>
      </c>
      <c r="E4478">
        <v>1561.49</v>
      </c>
      <c r="F4478">
        <v>96</v>
      </c>
      <c r="G4478">
        <v>149434</v>
      </c>
      <c r="H4478">
        <v>0</v>
      </c>
      <c r="I4478">
        <v>9.49</v>
      </c>
      <c r="J4478" s="1">
        <v>6.1000000000000004E-3</v>
      </c>
      <c r="K4478" t="str">
        <f>RIGHT(A4478,8)&amp;" "&amp;LEFT(A4478,5)</f>
        <v>20110927 11:00</v>
      </c>
    </row>
    <row r="4479" spans="1:11">
      <c r="A4479" t="s">
        <v>12161</v>
      </c>
      <c r="B4479">
        <v>1564</v>
      </c>
      <c r="C4479">
        <v>1565.24</v>
      </c>
      <c r="D4479">
        <v>1556.33</v>
      </c>
      <c r="E4479">
        <v>1557.5</v>
      </c>
      <c r="F4479">
        <v>105</v>
      </c>
      <c r="G4479">
        <v>163848</v>
      </c>
      <c r="H4479">
        <v>0</v>
      </c>
      <c r="I4479">
        <v>-6.5</v>
      </c>
      <c r="J4479" s="1">
        <v>-4.1999999999999997E-3</v>
      </c>
      <c r="K4479" t="str">
        <f>RIGHT(A4479,8)&amp;" "&amp;LEFT(A4479,5)</f>
        <v>20110927 12:00</v>
      </c>
    </row>
    <row r="4480" spans="1:11">
      <c r="A4480" t="s">
        <v>12160</v>
      </c>
      <c r="B4480">
        <v>1558.99</v>
      </c>
      <c r="C4480">
        <v>1562</v>
      </c>
      <c r="D4480">
        <v>1550.49</v>
      </c>
      <c r="E4480">
        <v>1553</v>
      </c>
      <c r="F4480">
        <v>121</v>
      </c>
      <c r="G4480">
        <v>188271</v>
      </c>
      <c r="H4480">
        <v>0</v>
      </c>
      <c r="I4480">
        <v>-5.99</v>
      </c>
      <c r="J4480" s="1">
        <v>-3.8E-3</v>
      </c>
      <c r="K4480" t="str">
        <f>RIGHT(A4480,8)&amp;" "&amp;LEFT(A4480,5)</f>
        <v>20110927 13:00</v>
      </c>
    </row>
    <row r="4481" spans="1:11">
      <c r="A4481" t="s">
        <v>12159</v>
      </c>
      <c r="B4481">
        <v>1552.5</v>
      </c>
      <c r="C4481">
        <v>1558.99</v>
      </c>
      <c r="D4481">
        <v>1547.5</v>
      </c>
      <c r="E4481">
        <v>1558.99</v>
      </c>
      <c r="F4481">
        <v>98</v>
      </c>
      <c r="G4481">
        <v>152245</v>
      </c>
      <c r="H4481">
        <v>0</v>
      </c>
      <c r="I4481">
        <v>6.49</v>
      </c>
      <c r="J4481" s="1">
        <v>4.1999999999999997E-3</v>
      </c>
      <c r="K4481" t="str">
        <f>RIGHT(A4481,8)&amp;" "&amp;LEFT(A4481,5)</f>
        <v>20110927 14:00</v>
      </c>
    </row>
    <row r="4482" spans="1:11">
      <c r="A4482" t="s">
        <v>12158</v>
      </c>
      <c r="B4482">
        <v>1559.5</v>
      </c>
      <c r="C4482">
        <v>1566</v>
      </c>
      <c r="D4482">
        <v>1555.5</v>
      </c>
      <c r="E4482">
        <v>1560.5</v>
      </c>
      <c r="F4482">
        <v>58</v>
      </c>
      <c r="G4482">
        <v>90478</v>
      </c>
      <c r="H4482">
        <v>0</v>
      </c>
      <c r="I4482">
        <v>1</v>
      </c>
      <c r="J4482" s="1">
        <v>5.9999999999999995E-4</v>
      </c>
      <c r="K4482" t="str">
        <f>RIGHT(A4482,8)&amp;" "&amp;LEFT(A4482,5)</f>
        <v>20110927 15:00</v>
      </c>
    </row>
    <row r="4483" spans="1:11">
      <c r="A4483" t="s">
        <v>12157</v>
      </c>
      <c r="B4483">
        <v>1564.5</v>
      </c>
      <c r="C4483">
        <v>1570.74</v>
      </c>
      <c r="D4483">
        <v>1562.5</v>
      </c>
      <c r="E4483">
        <v>1569.74</v>
      </c>
      <c r="F4483">
        <v>53</v>
      </c>
      <c r="G4483">
        <v>83008</v>
      </c>
      <c r="H4483">
        <v>0</v>
      </c>
      <c r="I4483">
        <v>5.24</v>
      </c>
      <c r="J4483" s="1">
        <v>3.3E-3</v>
      </c>
      <c r="K4483" t="str">
        <f>RIGHT(A4483,8)&amp;" "&amp;LEFT(A4483,5)</f>
        <v>20110927 16:00</v>
      </c>
    </row>
    <row r="4484" spans="1:11">
      <c r="A4484" t="s">
        <v>12156</v>
      </c>
      <c r="B4484">
        <v>1569.49</v>
      </c>
      <c r="C4484">
        <v>1580.5</v>
      </c>
      <c r="D4484">
        <v>1567.5</v>
      </c>
      <c r="E4484">
        <v>1578.49</v>
      </c>
      <c r="F4484">
        <v>66</v>
      </c>
      <c r="G4484">
        <v>103997</v>
      </c>
      <c r="H4484">
        <v>0</v>
      </c>
      <c r="I4484">
        <v>9</v>
      </c>
      <c r="J4484" s="1">
        <v>5.7000000000000002E-3</v>
      </c>
      <c r="K4484" t="str">
        <f>RIGHT(A4484,8)&amp;" "&amp;LEFT(A4484,5)</f>
        <v>20110927 17:00</v>
      </c>
    </row>
    <row r="4485" spans="1:11">
      <c r="A4485" t="s">
        <v>12155</v>
      </c>
      <c r="B4485">
        <v>1581.5</v>
      </c>
      <c r="C4485">
        <v>1584.24</v>
      </c>
      <c r="D4485">
        <v>1575.95</v>
      </c>
      <c r="E4485">
        <v>1578.49</v>
      </c>
      <c r="F4485">
        <v>82</v>
      </c>
      <c r="G4485">
        <v>129570</v>
      </c>
      <c r="H4485">
        <v>0</v>
      </c>
      <c r="I4485">
        <v>-3.01</v>
      </c>
      <c r="J4485" s="1">
        <v>-1.9E-3</v>
      </c>
      <c r="K4485" t="str">
        <f>RIGHT(A4485,8)&amp;" "&amp;LEFT(A4485,5)</f>
        <v>20110927 18:00</v>
      </c>
    </row>
    <row r="4486" spans="1:11">
      <c r="A4486" t="s">
        <v>12154</v>
      </c>
      <c r="B4486">
        <v>1578.74</v>
      </c>
      <c r="C4486">
        <v>1581</v>
      </c>
      <c r="D4486">
        <v>1568.5</v>
      </c>
      <c r="E4486">
        <v>1577.24</v>
      </c>
      <c r="F4486">
        <v>82</v>
      </c>
      <c r="G4486">
        <v>129196</v>
      </c>
      <c r="H4486">
        <v>0</v>
      </c>
      <c r="I4486">
        <v>-1.5</v>
      </c>
      <c r="J4486" s="1">
        <v>-1E-3</v>
      </c>
      <c r="K4486" t="str">
        <f>RIGHT(A4486,8)&amp;" "&amp;LEFT(A4486,5)</f>
        <v>20110927 19:00</v>
      </c>
    </row>
    <row r="4487" spans="1:11">
      <c r="A4487" t="s">
        <v>12153</v>
      </c>
      <c r="B4487">
        <v>1577.49</v>
      </c>
      <c r="C4487">
        <v>1581.5</v>
      </c>
      <c r="D4487">
        <v>1573.15</v>
      </c>
      <c r="E4487">
        <v>1578.49</v>
      </c>
      <c r="F4487">
        <v>88</v>
      </c>
      <c r="G4487">
        <v>138858</v>
      </c>
      <c r="H4487">
        <v>0</v>
      </c>
      <c r="I4487">
        <v>1</v>
      </c>
      <c r="J4487" s="1">
        <v>5.9999999999999995E-4</v>
      </c>
      <c r="K4487" t="str">
        <f>RIGHT(A4487,8)&amp;" "&amp;LEFT(A4487,5)</f>
        <v>20110927 20:00</v>
      </c>
    </row>
    <row r="4488" spans="1:11">
      <c r="A4488" t="s">
        <v>12152</v>
      </c>
      <c r="B4488">
        <v>1577.99</v>
      </c>
      <c r="C4488">
        <v>1579.49</v>
      </c>
      <c r="D4488">
        <v>1564</v>
      </c>
      <c r="E4488">
        <v>1564.35</v>
      </c>
      <c r="F4488">
        <v>86</v>
      </c>
      <c r="G4488">
        <v>135185</v>
      </c>
      <c r="H4488">
        <v>0</v>
      </c>
      <c r="I4488">
        <v>-13.64</v>
      </c>
      <c r="J4488" s="1">
        <v>-8.6E-3</v>
      </c>
      <c r="K4488" t="str">
        <f>RIGHT(A4488,8)&amp;" "&amp;LEFT(A4488,5)</f>
        <v>20110927 21:00</v>
      </c>
    </row>
    <row r="4489" spans="1:11">
      <c r="A4489" t="s">
        <v>12151</v>
      </c>
      <c r="B4489">
        <v>1569.5</v>
      </c>
      <c r="C4489">
        <v>1571.49</v>
      </c>
      <c r="D4489">
        <v>1562.5</v>
      </c>
      <c r="E4489">
        <v>1571.24</v>
      </c>
      <c r="F4489">
        <v>28</v>
      </c>
      <c r="G4489">
        <v>43882</v>
      </c>
      <c r="H4489">
        <v>0</v>
      </c>
      <c r="I4489">
        <v>1.74</v>
      </c>
      <c r="J4489" s="1">
        <v>1.1000000000000001E-3</v>
      </c>
      <c r="K4489" t="str">
        <f>RIGHT(A4489,8)&amp;" "&amp;LEFT(A4489,5)</f>
        <v>20110927 22:00</v>
      </c>
    </row>
    <row r="4490" spans="1:11">
      <c r="A4490" t="s">
        <v>12150</v>
      </c>
      <c r="B4490">
        <v>1573</v>
      </c>
      <c r="C4490">
        <v>1574</v>
      </c>
      <c r="D4490">
        <v>1562.99</v>
      </c>
      <c r="E4490">
        <v>1571</v>
      </c>
      <c r="F4490">
        <v>28</v>
      </c>
      <c r="G4490">
        <v>43928</v>
      </c>
      <c r="H4490">
        <v>0</v>
      </c>
      <c r="I4490">
        <v>-2</v>
      </c>
      <c r="J4490" s="1">
        <v>-1.2999999999999999E-3</v>
      </c>
      <c r="K4490" t="str">
        <f>RIGHT(A4490,8)&amp;" "&amp;LEFT(A4490,5)</f>
        <v>20110927 23:00</v>
      </c>
    </row>
    <row r="4491" spans="1:11">
      <c r="A4491" t="s">
        <v>12149</v>
      </c>
      <c r="B4491">
        <v>1574</v>
      </c>
      <c r="C4491">
        <v>1576</v>
      </c>
      <c r="D4491">
        <v>1562.8</v>
      </c>
      <c r="E4491">
        <v>1569.5</v>
      </c>
      <c r="F4491">
        <v>59</v>
      </c>
      <c r="G4491">
        <v>92451</v>
      </c>
      <c r="H4491">
        <v>0</v>
      </c>
      <c r="I4491">
        <v>-4.5</v>
      </c>
      <c r="J4491" s="1">
        <v>-2.8999999999999998E-3</v>
      </c>
      <c r="K4491" t="str">
        <f>RIGHT(A4491,8)&amp;" "&amp;LEFT(A4491,5)</f>
        <v>20110928 00:00</v>
      </c>
    </row>
    <row r="4492" spans="1:11">
      <c r="A4492" t="s">
        <v>12148</v>
      </c>
      <c r="B4492">
        <v>1567.25</v>
      </c>
      <c r="C4492">
        <v>1573.74</v>
      </c>
      <c r="D4492">
        <v>1565.5</v>
      </c>
      <c r="E4492">
        <v>1568.24</v>
      </c>
      <c r="F4492">
        <v>79</v>
      </c>
      <c r="G4492">
        <v>123992</v>
      </c>
      <c r="H4492">
        <v>0</v>
      </c>
      <c r="I4492">
        <v>0.99</v>
      </c>
      <c r="J4492" s="1">
        <v>5.9999999999999995E-4</v>
      </c>
      <c r="K4492" t="str">
        <f>RIGHT(A4492,8)&amp;" "&amp;LEFT(A4492,5)</f>
        <v>20110928 01:00</v>
      </c>
    </row>
    <row r="4493" spans="1:11">
      <c r="A4493" t="s">
        <v>12147</v>
      </c>
      <c r="B4493">
        <v>1567.99</v>
      </c>
      <c r="C4493">
        <v>1568.24</v>
      </c>
      <c r="D4493">
        <v>1560.05</v>
      </c>
      <c r="E4493">
        <v>1560.05</v>
      </c>
      <c r="F4493">
        <v>95</v>
      </c>
      <c r="G4493">
        <v>148659</v>
      </c>
      <c r="H4493">
        <v>0</v>
      </c>
      <c r="I4493">
        <v>-7.94</v>
      </c>
      <c r="J4493" s="1">
        <v>-5.1000000000000004E-3</v>
      </c>
      <c r="K4493" t="str">
        <f>RIGHT(A4493,8)&amp;" "&amp;LEFT(A4493,5)</f>
        <v>20110928 02:00</v>
      </c>
    </row>
    <row r="4494" spans="1:11">
      <c r="A4494" t="s">
        <v>12146</v>
      </c>
      <c r="B4494">
        <v>1564.74</v>
      </c>
      <c r="C4494">
        <v>1570</v>
      </c>
      <c r="D4494">
        <v>1562.75</v>
      </c>
      <c r="E4494">
        <v>1564.5</v>
      </c>
      <c r="F4494">
        <v>89</v>
      </c>
      <c r="G4494">
        <v>139380</v>
      </c>
      <c r="H4494">
        <v>0</v>
      </c>
      <c r="I4494">
        <v>-0.24</v>
      </c>
      <c r="J4494" s="1">
        <v>-2.0000000000000001E-4</v>
      </c>
      <c r="K4494" t="str">
        <f>RIGHT(A4494,8)&amp;" "&amp;LEFT(A4494,5)</f>
        <v>20110928 03:00</v>
      </c>
    </row>
    <row r="4495" spans="1:11">
      <c r="A4495" t="s">
        <v>12145</v>
      </c>
      <c r="B4495">
        <v>1565.99</v>
      </c>
      <c r="C4495">
        <v>1566.5</v>
      </c>
      <c r="D4495">
        <v>1556.99</v>
      </c>
      <c r="E4495">
        <v>1562.5</v>
      </c>
      <c r="F4495">
        <v>81</v>
      </c>
      <c r="G4495">
        <v>126428</v>
      </c>
      <c r="H4495">
        <v>0</v>
      </c>
      <c r="I4495">
        <v>-3.49</v>
      </c>
      <c r="J4495" s="1">
        <v>-2.2000000000000001E-3</v>
      </c>
      <c r="K4495" t="str">
        <f>RIGHT(A4495,8)&amp;" "&amp;LEFT(A4495,5)</f>
        <v>20110928 04:00</v>
      </c>
    </row>
    <row r="4496" spans="1:11">
      <c r="A4496" t="s">
        <v>12144</v>
      </c>
      <c r="B4496">
        <v>1559.49</v>
      </c>
      <c r="C4496">
        <v>1563</v>
      </c>
      <c r="D4496">
        <v>1554.99</v>
      </c>
      <c r="E4496">
        <v>1556.5</v>
      </c>
      <c r="F4496">
        <v>60</v>
      </c>
      <c r="G4496">
        <v>93555</v>
      </c>
      <c r="H4496">
        <v>0</v>
      </c>
      <c r="I4496">
        <v>-2.99</v>
      </c>
      <c r="J4496" s="1">
        <v>-1.9E-3</v>
      </c>
      <c r="K4496" t="str">
        <f>RIGHT(A4496,8)&amp;" "&amp;LEFT(A4496,5)</f>
        <v>20110928 05:00</v>
      </c>
    </row>
    <row r="4497" spans="1:11">
      <c r="A4497" t="s">
        <v>12143</v>
      </c>
      <c r="B4497">
        <v>1556.61</v>
      </c>
      <c r="C4497">
        <v>1558.8</v>
      </c>
      <c r="D4497">
        <v>1552.42</v>
      </c>
      <c r="E4497">
        <v>1558.8</v>
      </c>
      <c r="F4497">
        <v>6</v>
      </c>
      <c r="G4497">
        <v>9338</v>
      </c>
      <c r="H4497">
        <v>0</v>
      </c>
      <c r="I4497">
        <v>2.19</v>
      </c>
      <c r="J4497" s="1">
        <v>1.4E-3</v>
      </c>
      <c r="K4497" t="str">
        <f>RIGHT(A4497,8)&amp;" "&amp;LEFT(A4497,5)</f>
        <v>20110928 05:59</v>
      </c>
    </row>
    <row r="4498" spans="1:11">
      <c r="A4498" t="s">
        <v>12142</v>
      </c>
      <c r="B4498">
        <v>1555.5</v>
      </c>
      <c r="C4498">
        <v>1566</v>
      </c>
      <c r="D4498">
        <v>1549.49</v>
      </c>
      <c r="E4498">
        <v>1552.49</v>
      </c>
      <c r="F4498">
        <v>30</v>
      </c>
      <c r="G4498">
        <v>46718</v>
      </c>
      <c r="H4498">
        <v>0</v>
      </c>
      <c r="I4498">
        <v>-3.01</v>
      </c>
      <c r="J4498" s="1">
        <v>-1.9E-3</v>
      </c>
      <c r="K4498" t="str">
        <f>RIGHT(A4498,8)&amp;" "&amp;LEFT(A4498,5)</f>
        <v>20110928 07:00</v>
      </c>
    </row>
    <row r="4499" spans="1:11">
      <c r="A4499" t="s">
        <v>12141</v>
      </c>
      <c r="B4499">
        <v>1551.99</v>
      </c>
      <c r="C4499">
        <v>1557.5</v>
      </c>
      <c r="D4499">
        <v>1548.49</v>
      </c>
      <c r="E4499">
        <v>1553.5</v>
      </c>
      <c r="F4499">
        <v>48</v>
      </c>
      <c r="G4499">
        <v>74542</v>
      </c>
      <c r="H4499">
        <v>0</v>
      </c>
      <c r="I4499">
        <v>1.51</v>
      </c>
      <c r="J4499" s="1">
        <v>1E-3</v>
      </c>
      <c r="K4499" t="str">
        <f>RIGHT(A4499,8)&amp;" "&amp;LEFT(A4499,5)</f>
        <v>20110928 08:00</v>
      </c>
    </row>
    <row r="4500" spans="1:11">
      <c r="A4500" t="s">
        <v>12140</v>
      </c>
      <c r="B4500">
        <v>1551</v>
      </c>
      <c r="C4500">
        <v>1555</v>
      </c>
      <c r="D4500">
        <v>1541.5</v>
      </c>
      <c r="E4500">
        <v>1552</v>
      </c>
      <c r="F4500">
        <v>106</v>
      </c>
      <c r="G4500">
        <v>164133</v>
      </c>
      <c r="H4500">
        <v>0</v>
      </c>
      <c r="I4500">
        <v>1</v>
      </c>
      <c r="J4500" s="1">
        <v>5.9999999999999995E-4</v>
      </c>
      <c r="K4500" t="str">
        <f>RIGHT(A4500,8)&amp;" "&amp;LEFT(A4500,5)</f>
        <v>20110928 09:00</v>
      </c>
    </row>
    <row r="4501" spans="1:11">
      <c r="A4501" t="s">
        <v>12139</v>
      </c>
      <c r="B4501">
        <v>1551</v>
      </c>
      <c r="C4501">
        <v>1551</v>
      </c>
      <c r="D4501">
        <v>1527.99</v>
      </c>
      <c r="E4501">
        <v>1531.25</v>
      </c>
      <c r="F4501">
        <v>75</v>
      </c>
      <c r="G4501">
        <v>115613</v>
      </c>
      <c r="H4501">
        <v>0</v>
      </c>
      <c r="I4501">
        <v>-19.75</v>
      </c>
      <c r="J4501" s="1">
        <v>-1.2699999999999999E-2</v>
      </c>
      <c r="K4501" t="str">
        <f>RIGHT(A4501,8)&amp;" "&amp;LEFT(A4501,5)</f>
        <v>20110928 10:00</v>
      </c>
    </row>
    <row r="4502" spans="1:11">
      <c r="A4502" t="s">
        <v>12138</v>
      </c>
      <c r="B4502">
        <v>1539.5</v>
      </c>
      <c r="C4502">
        <v>1540.74</v>
      </c>
      <c r="D4502">
        <v>1531.25</v>
      </c>
      <c r="E4502">
        <v>1538.5</v>
      </c>
      <c r="F4502">
        <v>58</v>
      </c>
      <c r="G4502">
        <v>89205</v>
      </c>
      <c r="H4502">
        <v>0</v>
      </c>
      <c r="I4502">
        <v>-1</v>
      </c>
      <c r="J4502" s="1">
        <v>-5.9999999999999995E-4</v>
      </c>
      <c r="K4502" t="str">
        <f>RIGHT(A4502,8)&amp;" "&amp;LEFT(A4502,5)</f>
        <v>20110928 11:00</v>
      </c>
    </row>
    <row r="4503" spans="1:11">
      <c r="A4503" t="s">
        <v>12137</v>
      </c>
      <c r="B4503">
        <v>1541.74</v>
      </c>
      <c r="C4503">
        <v>1549.99</v>
      </c>
      <c r="D4503">
        <v>1538.5</v>
      </c>
      <c r="E4503">
        <v>1547.24</v>
      </c>
      <c r="F4503">
        <v>98</v>
      </c>
      <c r="G4503">
        <v>151314</v>
      </c>
      <c r="H4503">
        <v>0</v>
      </c>
      <c r="I4503">
        <v>5.5</v>
      </c>
      <c r="J4503" s="1">
        <v>3.5999999999999999E-3</v>
      </c>
      <c r="K4503" t="str">
        <f>RIGHT(A4503,8)&amp;" "&amp;LEFT(A4503,5)</f>
        <v>20110928 12:00</v>
      </c>
    </row>
    <row r="4504" spans="1:11">
      <c r="A4504" t="s">
        <v>12136</v>
      </c>
      <c r="B4504">
        <v>1545.25</v>
      </c>
      <c r="C4504">
        <v>1551.5</v>
      </c>
      <c r="D4504">
        <v>1544.75</v>
      </c>
      <c r="E4504">
        <v>1547</v>
      </c>
      <c r="F4504">
        <v>113</v>
      </c>
      <c r="G4504">
        <v>174861</v>
      </c>
      <c r="H4504">
        <v>0</v>
      </c>
      <c r="I4504">
        <v>1.75</v>
      </c>
      <c r="J4504" s="1">
        <v>1.1000000000000001E-3</v>
      </c>
      <c r="K4504" t="str">
        <f>RIGHT(A4504,8)&amp;" "&amp;LEFT(A4504,5)</f>
        <v>20110928 13:00</v>
      </c>
    </row>
    <row r="4505" spans="1:11">
      <c r="A4505" t="s">
        <v>12135</v>
      </c>
      <c r="B4505">
        <v>1546.5</v>
      </c>
      <c r="C4505">
        <v>1548.5</v>
      </c>
      <c r="D4505">
        <v>1536.99</v>
      </c>
      <c r="E4505">
        <v>1541</v>
      </c>
      <c r="F4505">
        <v>114</v>
      </c>
      <c r="G4505">
        <v>175879</v>
      </c>
      <c r="H4505">
        <v>0</v>
      </c>
      <c r="I4505">
        <v>-5.5</v>
      </c>
      <c r="J4505" s="1">
        <v>-3.5999999999999999E-3</v>
      </c>
      <c r="K4505" t="str">
        <f>RIGHT(A4505,8)&amp;" "&amp;LEFT(A4505,5)</f>
        <v>20110928 14:00</v>
      </c>
    </row>
    <row r="4506" spans="1:11">
      <c r="A4506" t="s">
        <v>12134</v>
      </c>
      <c r="B4506">
        <v>1537.65</v>
      </c>
      <c r="C4506">
        <v>1557.5</v>
      </c>
      <c r="D4506">
        <v>1537.65</v>
      </c>
      <c r="E4506">
        <v>1555.5</v>
      </c>
      <c r="F4506">
        <v>80</v>
      </c>
      <c r="G4506">
        <v>123716</v>
      </c>
      <c r="H4506">
        <v>0</v>
      </c>
      <c r="I4506">
        <v>17.850000000000001</v>
      </c>
      <c r="J4506" s="1">
        <v>1.1599999999999999E-2</v>
      </c>
      <c r="K4506" t="str">
        <f>RIGHT(A4506,8)&amp;" "&amp;LEFT(A4506,5)</f>
        <v>20110928 15:00</v>
      </c>
    </row>
    <row r="4507" spans="1:11">
      <c r="A4507" t="s">
        <v>12133</v>
      </c>
      <c r="B4507">
        <v>1551.49</v>
      </c>
      <c r="C4507">
        <v>1560</v>
      </c>
      <c r="D4507">
        <v>1551.49</v>
      </c>
      <c r="E4507">
        <v>1556.5</v>
      </c>
      <c r="F4507">
        <v>38</v>
      </c>
      <c r="G4507">
        <v>59174</v>
      </c>
      <c r="H4507">
        <v>0</v>
      </c>
      <c r="I4507">
        <v>5.01</v>
      </c>
      <c r="J4507" s="1">
        <v>3.2000000000000002E-3</v>
      </c>
      <c r="K4507" t="str">
        <f>RIGHT(A4507,8)&amp;" "&amp;LEFT(A4507,5)</f>
        <v>20110928 16:00</v>
      </c>
    </row>
    <row r="4508" spans="1:11">
      <c r="A4508" t="s">
        <v>12132</v>
      </c>
      <c r="B4508">
        <v>1555.49</v>
      </c>
      <c r="C4508">
        <v>1560.74</v>
      </c>
      <c r="D4508">
        <v>1551.7</v>
      </c>
      <c r="E4508">
        <v>1560.74</v>
      </c>
      <c r="F4508">
        <v>84</v>
      </c>
      <c r="G4508">
        <v>130702</v>
      </c>
      <c r="H4508">
        <v>0</v>
      </c>
      <c r="I4508">
        <v>5.25</v>
      </c>
      <c r="J4508" s="1">
        <v>3.3999999999999998E-3</v>
      </c>
      <c r="K4508" t="str">
        <f>RIGHT(A4508,8)&amp;" "&amp;LEFT(A4508,5)</f>
        <v>20110928 17:00</v>
      </c>
    </row>
    <row r="4509" spans="1:11">
      <c r="A4509" t="s">
        <v>12131</v>
      </c>
      <c r="B4509">
        <v>1560.24</v>
      </c>
      <c r="C4509">
        <v>1563.5</v>
      </c>
      <c r="D4509">
        <v>1552.5</v>
      </c>
      <c r="E4509">
        <v>1556</v>
      </c>
      <c r="F4509">
        <v>72</v>
      </c>
      <c r="G4509">
        <v>112199</v>
      </c>
      <c r="H4509">
        <v>0</v>
      </c>
      <c r="I4509">
        <v>-4.24</v>
      </c>
      <c r="J4509" s="1">
        <v>-2.7000000000000001E-3</v>
      </c>
      <c r="K4509" t="str">
        <f>RIGHT(A4509,8)&amp;" "&amp;LEFT(A4509,5)</f>
        <v>20110928 18:00</v>
      </c>
    </row>
    <row r="4510" spans="1:11">
      <c r="A4510" t="s">
        <v>12130</v>
      </c>
      <c r="B4510">
        <v>1556.49</v>
      </c>
      <c r="C4510">
        <v>1561.5</v>
      </c>
      <c r="D4510">
        <v>1552.95</v>
      </c>
      <c r="E4510">
        <v>1558.5</v>
      </c>
      <c r="F4510">
        <v>71</v>
      </c>
      <c r="G4510">
        <v>110627</v>
      </c>
      <c r="H4510">
        <v>0</v>
      </c>
      <c r="I4510">
        <v>2.0099999999999998</v>
      </c>
      <c r="J4510" s="1">
        <v>1.2999999999999999E-3</v>
      </c>
      <c r="K4510" t="str">
        <f>RIGHT(A4510,8)&amp;" "&amp;LEFT(A4510,5)</f>
        <v>20110928 19:00</v>
      </c>
    </row>
    <row r="4511" spans="1:11">
      <c r="A4511" t="s">
        <v>12129</v>
      </c>
      <c r="B4511">
        <v>1557</v>
      </c>
      <c r="C4511">
        <v>1560</v>
      </c>
      <c r="D4511">
        <v>1546.1</v>
      </c>
      <c r="E4511">
        <v>1549.49</v>
      </c>
      <c r="F4511">
        <v>99</v>
      </c>
      <c r="G4511">
        <v>153875</v>
      </c>
      <c r="H4511">
        <v>0</v>
      </c>
      <c r="I4511">
        <v>-7.51</v>
      </c>
      <c r="J4511" s="1">
        <v>-4.7999999999999996E-3</v>
      </c>
      <c r="K4511" t="str">
        <f>RIGHT(A4511,8)&amp;" "&amp;LEFT(A4511,5)</f>
        <v>20110928 20:00</v>
      </c>
    </row>
    <row r="4512" spans="1:11">
      <c r="A4512" t="s">
        <v>12128</v>
      </c>
      <c r="B4512">
        <v>1548.99</v>
      </c>
      <c r="C4512">
        <v>1554</v>
      </c>
      <c r="D4512">
        <v>1546.25</v>
      </c>
      <c r="E4512">
        <v>1550.5</v>
      </c>
      <c r="F4512">
        <v>86</v>
      </c>
      <c r="G4512">
        <v>133311</v>
      </c>
      <c r="H4512">
        <v>0</v>
      </c>
      <c r="I4512">
        <v>1.51</v>
      </c>
      <c r="J4512" s="1">
        <v>1E-3</v>
      </c>
      <c r="K4512" t="str">
        <f>RIGHT(A4512,8)&amp;" "&amp;LEFT(A4512,5)</f>
        <v>20110928 21:00</v>
      </c>
    </row>
    <row r="4513" spans="1:11">
      <c r="A4513" t="s">
        <v>12127</v>
      </c>
      <c r="B4513">
        <v>1550.74</v>
      </c>
      <c r="C4513">
        <v>1558.5</v>
      </c>
      <c r="D4513">
        <v>1545.49</v>
      </c>
      <c r="E4513">
        <v>1545.49</v>
      </c>
      <c r="F4513">
        <v>59</v>
      </c>
      <c r="G4513">
        <v>91572</v>
      </c>
      <c r="H4513">
        <v>0</v>
      </c>
      <c r="I4513">
        <v>-5.25</v>
      </c>
      <c r="J4513" s="1">
        <v>-3.3999999999999998E-3</v>
      </c>
      <c r="K4513" t="str">
        <f>RIGHT(A4513,8)&amp;" "&amp;LEFT(A4513,5)</f>
        <v>20110928 22:00</v>
      </c>
    </row>
    <row r="4514" spans="1:11">
      <c r="A4514" t="s">
        <v>12126</v>
      </c>
      <c r="B4514">
        <v>1545.24</v>
      </c>
      <c r="C4514">
        <v>1551.5</v>
      </c>
      <c r="D4514">
        <v>1535.5</v>
      </c>
      <c r="E4514">
        <v>1551.5</v>
      </c>
      <c r="F4514">
        <v>34</v>
      </c>
      <c r="G4514">
        <v>52442</v>
      </c>
      <c r="H4514">
        <v>0</v>
      </c>
      <c r="I4514">
        <v>6.26</v>
      </c>
      <c r="J4514" s="1">
        <v>4.1000000000000003E-3</v>
      </c>
      <c r="K4514" t="str">
        <f>RIGHT(A4514,8)&amp;" "&amp;LEFT(A4514,5)</f>
        <v>20110928 23:00</v>
      </c>
    </row>
    <row r="4515" spans="1:11">
      <c r="A4515" t="s">
        <v>12125</v>
      </c>
      <c r="B4515">
        <v>1545</v>
      </c>
      <c r="C4515">
        <v>1552.24</v>
      </c>
      <c r="D4515">
        <v>1539.55</v>
      </c>
      <c r="E4515">
        <v>1547.99</v>
      </c>
      <c r="F4515">
        <v>43</v>
      </c>
      <c r="G4515">
        <v>66568</v>
      </c>
      <c r="H4515">
        <v>0</v>
      </c>
      <c r="I4515">
        <v>2.99</v>
      </c>
      <c r="J4515" s="1">
        <v>1.9E-3</v>
      </c>
      <c r="K4515" t="str">
        <f>RIGHT(A4515,8)&amp;" "&amp;LEFT(A4515,5)</f>
        <v>20110929 00:00</v>
      </c>
    </row>
    <row r="4516" spans="1:11">
      <c r="A4516" t="s">
        <v>12124</v>
      </c>
      <c r="B4516">
        <v>1548.24</v>
      </c>
      <c r="C4516">
        <v>1553</v>
      </c>
      <c r="D4516">
        <v>1531</v>
      </c>
      <c r="E4516">
        <v>1531.5</v>
      </c>
      <c r="F4516">
        <v>84</v>
      </c>
      <c r="G4516">
        <v>129374</v>
      </c>
      <c r="H4516">
        <v>0</v>
      </c>
      <c r="I4516">
        <v>-16.739999999999998</v>
      </c>
      <c r="J4516" s="1">
        <v>-1.0800000000000001E-2</v>
      </c>
      <c r="K4516" t="str">
        <f>RIGHT(A4516,8)&amp;" "&amp;LEFT(A4516,5)</f>
        <v>20110929 01:00</v>
      </c>
    </row>
    <row r="4517" spans="1:11">
      <c r="A4517" t="s">
        <v>12123</v>
      </c>
      <c r="B4517">
        <v>1531</v>
      </c>
      <c r="C4517">
        <v>1534.5</v>
      </c>
      <c r="D4517">
        <v>1517.5</v>
      </c>
      <c r="E4517">
        <v>1517.75</v>
      </c>
      <c r="F4517">
        <v>83</v>
      </c>
      <c r="G4517">
        <v>126492</v>
      </c>
      <c r="H4517">
        <v>0</v>
      </c>
      <c r="I4517">
        <v>-13.25</v>
      </c>
      <c r="J4517" s="1">
        <v>-8.6999999999999994E-3</v>
      </c>
      <c r="K4517" t="str">
        <f>RIGHT(A4517,8)&amp;" "&amp;LEFT(A4517,5)</f>
        <v>20110929 02:00</v>
      </c>
    </row>
    <row r="4518" spans="1:11">
      <c r="A4518" t="s">
        <v>12122</v>
      </c>
      <c r="B4518">
        <v>1518</v>
      </c>
      <c r="C4518">
        <v>1522</v>
      </c>
      <c r="D4518">
        <v>1511.5</v>
      </c>
      <c r="E4518">
        <v>1517.49</v>
      </c>
      <c r="F4518">
        <v>85</v>
      </c>
      <c r="G4518">
        <v>128820</v>
      </c>
      <c r="H4518">
        <v>0</v>
      </c>
      <c r="I4518">
        <v>-0.51</v>
      </c>
      <c r="J4518" s="1">
        <v>-2.9999999999999997E-4</v>
      </c>
      <c r="K4518" t="str">
        <f>RIGHT(A4518,8)&amp;" "&amp;LEFT(A4518,5)</f>
        <v>20110929 03:00</v>
      </c>
    </row>
    <row r="4519" spans="1:11">
      <c r="A4519" t="s">
        <v>12121</v>
      </c>
      <c r="B4519">
        <v>1516.74</v>
      </c>
      <c r="C4519">
        <v>1530</v>
      </c>
      <c r="D4519">
        <v>1515.49</v>
      </c>
      <c r="E4519">
        <v>1524.5</v>
      </c>
      <c r="F4519">
        <v>81</v>
      </c>
      <c r="G4519">
        <v>123341</v>
      </c>
      <c r="H4519">
        <v>0</v>
      </c>
      <c r="I4519">
        <v>7.76</v>
      </c>
      <c r="J4519" s="1">
        <v>5.1000000000000004E-3</v>
      </c>
      <c r="K4519" t="str">
        <f>RIGHT(A4519,8)&amp;" "&amp;LEFT(A4519,5)</f>
        <v>20110929 04:00</v>
      </c>
    </row>
    <row r="4520" spans="1:11">
      <c r="A4520" t="s">
        <v>12120</v>
      </c>
      <c r="B4520">
        <v>1516.49</v>
      </c>
      <c r="C4520">
        <v>1526.5</v>
      </c>
      <c r="D4520">
        <v>1515.99</v>
      </c>
      <c r="E4520">
        <v>1520.25</v>
      </c>
      <c r="F4520">
        <v>82</v>
      </c>
      <c r="G4520">
        <v>124694</v>
      </c>
      <c r="H4520">
        <v>0</v>
      </c>
      <c r="I4520">
        <v>3.76</v>
      </c>
      <c r="J4520" s="1">
        <v>2.5000000000000001E-3</v>
      </c>
      <c r="K4520" t="str">
        <f>RIGHT(A4520,8)&amp;" "&amp;LEFT(A4520,5)</f>
        <v>20110929 05:00</v>
      </c>
    </row>
    <row r="4521" spans="1:11">
      <c r="A4521" t="s">
        <v>12119</v>
      </c>
      <c r="B4521">
        <v>1523</v>
      </c>
      <c r="C4521">
        <v>1523</v>
      </c>
      <c r="D4521">
        <v>1517</v>
      </c>
      <c r="E4521">
        <v>1521.35</v>
      </c>
      <c r="F4521">
        <v>5</v>
      </c>
      <c r="G4521">
        <v>7602</v>
      </c>
      <c r="H4521">
        <v>0</v>
      </c>
      <c r="I4521">
        <v>-1.65</v>
      </c>
      <c r="J4521" s="1">
        <v>-1.1000000000000001E-3</v>
      </c>
      <c r="K4521" t="str">
        <f>RIGHT(A4521,8)&amp;" "&amp;LEFT(A4521,5)</f>
        <v>20110929 05:59</v>
      </c>
    </row>
    <row r="4522" spans="1:11">
      <c r="A4522" t="s">
        <v>12118</v>
      </c>
      <c r="B4522">
        <v>1514</v>
      </c>
      <c r="C4522">
        <v>1530.5</v>
      </c>
      <c r="D4522">
        <v>1514</v>
      </c>
      <c r="E4522">
        <v>1522.5</v>
      </c>
      <c r="F4522">
        <v>71</v>
      </c>
      <c r="G4522">
        <v>108196</v>
      </c>
      <c r="H4522">
        <v>0</v>
      </c>
      <c r="I4522">
        <v>8.5</v>
      </c>
      <c r="J4522" s="1">
        <v>5.5999999999999999E-3</v>
      </c>
      <c r="K4522" t="str">
        <f>RIGHT(A4522,8)&amp;" "&amp;LEFT(A4522,5)</f>
        <v>20110929 07:00</v>
      </c>
    </row>
    <row r="4523" spans="1:11">
      <c r="A4523" t="s">
        <v>12117</v>
      </c>
      <c r="B4523">
        <v>1523</v>
      </c>
      <c r="C4523">
        <v>1525.5</v>
      </c>
      <c r="D4523">
        <v>1506.99</v>
      </c>
      <c r="E4523">
        <v>1506.99</v>
      </c>
      <c r="F4523">
        <v>98</v>
      </c>
      <c r="G4523">
        <v>148635</v>
      </c>
      <c r="H4523">
        <v>0</v>
      </c>
      <c r="I4523">
        <v>-16.010000000000002</v>
      </c>
      <c r="J4523" s="1">
        <v>-1.0500000000000001E-2</v>
      </c>
      <c r="K4523" t="str">
        <f>RIGHT(A4523,8)&amp;" "&amp;LEFT(A4523,5)</f>
        <v>20110929 08:00</v>
      </c>
    </row>
    <row r="4524" spans="1:11">
      <c r="A4524" t="s">
        <v>12116</v>
      </c>
      <c r="B4524">
        <v>1504.49</v>
      </c>
      <c r="C4524">
        <v>1517.49</v>
      </c>
      <c r="D4524">
        <v>1500.55</v>
      </c>
      <c r="E4524">
        <v>1510.5</v>
      </c>
      <c r="F4524">
        <v>117</v>
      </c>
      <c r="G4524">
        <v>176588</v>
      </c>
      <c r="H4524">
        <v>0</v>
      </c>
      <c r="I4524">
        <v>6.01</v>
      </c>
      <c r="J4524" s="1">
        <v>4.0000000000000001E-3</v>
      </c>
      <c r="K4524" t="str">
        <f>RIGHT(A4524,8)&amp;" "&amp;LEFT(A4524,5)</f>
        <v>20110929 09:00</v>
      </c>
    </row>
    <row r="4525" spans="1:11">
      <c r="A4525" t="s">
        <v>12115</v>
      </c>
      <c r="B4525">
        <v>1508.75</v>
      </c>
      <c r="C4525">
        <v>1528.74</v>
      </c>
      <c r="D4525">
        <v>1506.5</v>
      </c>
      <c r="E4525">
        <v>1525.25</v>
      </c>
      <c r="F4525">
        <v>111</v>
      </c>
      <c r="G4525">
        <v>168165</v>
      </c>
      <c r="H4525">
        <v>0</v>
      </c>
      <c r="I4525">
        <v>16.5</v>
      </c>
      <c r="J4525" s="1">
        <v>1.09E-2</v>
      </c>
      <c r="K4525" t="str">
        <f>RIGHT(A4525,8)&amp;" "&amp;LEFT(A4525,5)</f>
        <v>20110929 10:00</v>
      </c>
    </row>
    <row r="4526" spans="1:11">
      <c r="A4526" t="s">
        <v>12114</v>
      </c>
      <c r="B4526">
        <v>1526.58</v>
      </c>
      <c r="C4526">
        <v>1529.5</v>
      </c>
      <c r="D4526">
        <v>1520.75</v>
      </c>
      <c r="E4526">
        <v>1529</v>
      </c>
      <c r="F4526">
        <v>87</v>
      </c>
      <c r="G4526">
        <v>132596</v>
      </c>
      <c r="H4526">
        <v>0</v>
      </c>
      <c r="I4526">
        <v>2.42</v>
      </c>
      <c r="J4526" s="1">
        <v>1.6000000000000001E-3</v>
      </c>
      <c r="K4526" t="str">
        <f>RIGHT(A4526,8)&amp;" "&amp;LEFT(A4526,5)</f>
        <v>20110929 11:00</v>
      </c>
    </row>
    <row r="4527" spans="1:11">
      <c r="A4527" t="s">
        <v>12113</v>
      </c>
      <c r="B4527">
        <v>1527.99</v>
      </c>
      <c r="C4527">
        <v>1535.5</v>
      </c>
      <c r="D4527">
        <v>1523.05</v>
      </c>
      <c r="E4527">
        <v>1532</v>
      </c>
      <c r="F4527">
        <v>94</v>
      </c>
      <c r="G4527">
        <v>143823</v>
      </c>
      <c r="H4527">
        <v>0</v>
      </c>
      <c r="I4527">
        <v>4.01</v>
      </c>
      <c r="J4527" s="1">
        <v>2.5999999999999999E-3</v>
      </c>
      <c r="K4527" t="str">
        <f>RIGHT(A4527,8)&amp;" "&amp;LEFT(A4527,5)</f>
        <v>20110929 12:00</v>
      </c>
    </row>
    <row r="4528" spans="1:11">
      <c r="A4528" t="s">
        <v>12112</v>
      </c>
      <c r="B4528">
        <v>1534.5</v>
      </c>
      <c r="C4528">
        <v>1537</v>
      </c>
      <c r="D4528">
        <v>1527.8</v>
      </c>
      <c r="E4528">
        <v>1535.99</v>
      </c>
      <c r="F4528">
        <v>102</v>
      </c>
      <c r="G4528">
        <v>156376</v>
      </c>
      <c r="H4528">
        <v>0</v>
      </c>
      <c r="I4528">
        <v>1.49</v>
      </c>
      <c r="J4528" s="1">
        <v>1E-3</v>
      </c>
      <c r="K4528" t="str">
        <f>RIGHT(A4528,8)&amp;" "&amp;LEFT(A4528,5)</f>
        <v>20110929 13:00</v>
      </c>
    </row>
    <row r="4529" spans="1:11">
      <c r="A4529" t="s">
        <v>12111</v>
      </c>
      <c r="B4529">
        <v>1535.74</v>
      </c>
      <c r="C4529">
        <v>1538</v>
      </c>
      <c r="D4529">
        <v>1528.6</v>
      </c>
      <c r="E4529">
        <v>1536.5</v>
      </c>
      <c r="F4529">
        <v>119</v>
      </c>
      <c r="G4529">
        <v>182502</v>
      </c>
      <c r="H4529">
        <v>0</v>
      </c>
      <c r="I4529">
        <v>0.76</v>
      </c>
      <c r="J4529" s="1">
        <v>5.0000000000000001E-4</v>
      </c>
      <c r="K4529" t="str">
        <f>RIGHT(A4529,8)&amp;" "&amp;LEFT(A4529,5)</f>
        <v>20110929 14:00</v>
      </c>
    </row>
    <row r="4530" spans="1:11">
      <c r="A4530" t="s">
        <v>12110</v>
      </c>
      <c r="B4530">
        <v>1537.49</v>
      </c>
      <c r="C4530">
        <v>1541</v>
      </c>
      <c r="D4530">
        <v>1526.49</v>
      </c>
      <c r="E4530">
        <v>1533.25</v>
      </c>
      <c r="F4530">
        <v>110</v>
      </c>
      <c r="G4530">
        <v>168871</v>
      </c>
      <c r="H4530">
        <v>0</v>
      </c>
      <c r="I4530">
        <v>-4.24</v>
      </c>
      <c r="J4530" s="1">
        <v>-2.8E-3</v>
      </c>
      <c r="K4530" t="str">
        <f>RIGHT(A4530,8)&amp;" "&amp;LEFT(A4530,5)</f>
        <v>20110929 15:00</v>
      </c>
    </row>
    <row r="4531" spans="1:11">
      <c r="A4531" t="s">
        <v>12109</v>
      </c>
      <c r="B4531">
        <v>1533</v>
      </c>
      <c r="C4531">
        <v>1545.74</v>
      </c>
      <c r="D4531">
        <v>1532.5</v>
      </c>
      <c r="E4531">
        <v>1544.5</v>
      </c>
      <c r="F4531">
        <v>73</v>
      </c>
      <c r="G4531">
        <v>112324</v>
      </c>
      <c r="H4531">
        <v>0</v>
      </c>
      <c r="I4531">
        <v>11.5</v>
      </c>
      <c r="J4531" s="1">
        <v>7.4999999999999997E-3</v>
      </c>
      <c r="K4531" t="str">
        <f>RIGHT(A4531,8)&amp;" "&amp;LEFT(A4531,5)</f>
        <v>20110929 16:00</v>
      </c>
    </row>
    <row r="4532" spans="1:11">
      <c r="A4532" t="s">
        <v>12108</v>
      </c>
      <c r="B4532">
        <v>1544.99</v>
      </c>
      <c r="C4532">
        <v>1547.5</v>
      </c>
      <c r="D4532">
        <v>1534.45</v>
      </c>
      <c r="E4532">
        <v>1538.74</v>
      </c>
      <c r="F4532">
        <v>99</v>
      </c>
      <c r="G4532">
        <v>152438</v>
      </c>
      <c r="H4532">
        <v>0</v>
      </c>
      <c r="I4532">
        <v>-6.25</v>
      </c>
      <c r="J4532" s="1">
        <v>-4.0000000000000001E-3</v>
      </c>
      <c r="K4532" t="str">
        <f>RIGHT(A4532,8)&amp;" "&amp;LEFT(A4532,5)</f>
        <v>20110929 17:00</v>
      </c>
    </row>
    <row r="4533" spans="1:11">
      <c r="A4533" t="s">
        <v>12107</v>
      </c>
      <c r="B4533">
        <v>1538</v>
      </c>
      <c r="C4533">
        <v>1539.5</v>
      </c>
      <c r="D4533">
        <v>1524.5</v>
      </c>
      <c r="E4533">
        <v>1527.5</v>
      </c>
      <c r="F4533">
        <v>78</v>
      </c>
      <c r="G4533">
        <v>119495</v>
      </c>
      <c r="H4533">
        <v>0</v>
      </c>
      <c r="I4533">
        <v>-10.5</v>
      </c>
      <c r="J4533" s="1">
        <v>-6.7999999999999996E-3</v>
      </c>
      <c r="K4533" t="str">
        <f>RIGHT(A4533,8)&amp;" "&amp;LEFT(A4533,5)</f>
        <v>20110929 18:00</v>
      </c>
    </row>
    <row r="4534" spans="1:11">
      <c r="A4534" t="s">
        <v>12106</v>
      </c>
      <c r="B4534">
        <v>1527</v>
      </c>
      <c r="C4534">
        <v>1531.24</v>
      </c>
      <c r="D4534">
        <v>1522.5</v>
      </c>
      <c r="E4534">
        <v>1524.74</v>
      </c>
      <c r="F4534">
        <v>85</v>
      </c>
      <c r="G4534">
        <v>129908</v>
      </c>
      <c r="H4534">
        <v>0</v>
      </c>
      <c r="I4534">
        <v>-2.2599999999999998</v>
      </c>
      <c r="J4534" s="1">
        <v>-1.5E-3</v>
      </c>
      <c r="K4534" t="str">
        <f>RIGHT(A4534,8)&amp;" "&amp;LEFT(A4534,5)</f>
        <v>20110929 19:00</v>
      </c>
    </row>
    <row r="4535" spans="1:11">
      <c r="A4535" t="s">
        <v>12105</v>
      </c>
      <c r="B4535">
        <v>1523.24</v>
      </c>
      <c r="C4535">
        <v>1528</v>
      </c>
      <c r="D4535">
        <v>1515.5</v>
      </c>
      <c r="E4535">
        <v>1521</v>
      </c>
      <c r="F4535">
        <v>114</v>
      </c>
      <c r="G4535">
        <v>173520</v>
      </c>
      <c r="H4535">
        <v>0</v>
      </c>
      <c r="I4535">
        <v>-2.2400000000000002</v>
      </c>
      <c r="J4535" s="1">
        <v>-1.5E-3</v>
      </c>
      <c r="K4535" t="str">
        <f>RIGHT(A4535,8)&amp;" "&amp;LEFT(A4535,5)</f>
        <v>20110929 20:00</v>
      </c>
    </row>
    <row r="4536" spans="1:11">
      <c r="A4536" t="s">
        <v>12104</v>
      </c>
      <c r="B4536">
        <v>1520.74</v>
      </c>
      <c r="C4536">
        <v>1532.99</v>
      </c>
      <c r="D4536">
        <v>1520</v>
      </c>
      <c r="E4536">
        <v>1529.5</v>
      </c>
      <c r="F4536">
        <v>58</v>
      </c>
      <c r="G4536">
        <v>88458</v>
      </c>
      <c r="H4536">
        <v>0</v>
      </c>
      <c r="I4536">
        <v>8.76</v>
      </c>
      <c r="J4536" s="1">
        <v>5.7999999999999996E-3</v>
      </c>
      <c r="K4536" t="str">
        <f>RIGHT(A4536,8)&amp;" "&amp;LEFT(A4536,5)</f>
        <v>20110929 21:00</v>
      </c>
    </row>
    <row r="4537" spans="1:11">
      <c r="A4537" t="s">
        <v>12103</v>
      </c>
      <c r="B4537">
        <v>1530.49</v>
      </c>
      <c r="C4537">
        <v>1537.99</v>
      </c>
      <c r="D4537">
        <v>1525</v>
      </c>
      <c r="E4537">
        <v>1528.74</v>
      </c>
      <c r="F4537">
        <v>37</v>
      </c>
      <c r="G4537">
        <v>56651</v>
      </c>
      <c r="H4537">
        <v>0</v>
      </c>
      <c r="I4537">
        <v>-1.75</v>
      </c>
      <c r="J4537" s="1">
        <v>-1.1000000000000001E-3</v>
      </c>
      <c r="K4537" t="str">
        <f>RIGHT(A4537,8)&amp;" "&amp;LEFT(A4537,5)</f>
        <v>20110929 22:00</v>
      </c>
    </row>
    <row r="4538" spans="1:11">
      <c r="A4538" t="s">
        <v>12102</v>
      </c>
      <c r="B4538">
        <v>1522.49</v>
      </c>
      <c r="C4538">
        <v>1528</v>
      </c>
      <c r="D4538">
        <v>1513.99</v>
      </c>
      <c r="E4538">
        <v>1515</v>
      </c>
      <c r="F4538">
        <v>20</v>
      </c>
      <c r="G4538">
        <v>30414</v>
      </c>
      <c r="H4538">
        <v>0</v>
      </c>
      <c r="I4538">
        <v>-7.49</v>
      </c>
      <c r="J4538" s="1">
        <v>-4.8999999999999998E-3</v>
      </c>
      <c r="K4538" t="str">
        <f>RIGHT(A4538,8)&amp;" "&amp;LEFT(A4538,5)</f>
        <v>20110929 23:00</v>
      </c>
    </row>
    <row r="4539" spans="1:11">
      <c r="A4539" t="s">
        <v>12101</v>
      </c>
      <c r="B4539">
        <v>1515.5</v>
      </c>
      <c r="C4539">
        <v>1525</v>
      </c>
      <c r="D4539">
        <v>1515.24</v>
      </c>
      <c r="E4539">
        <v>1522.5</v>
      </c>
      <c r="F4539">
        <v>53</v>
      </c>
      <c r="G4539">
        <v>80585</v>
      </c>
      <c r="H4539">
        <v>0</v>
      </c>
      <c r="I4539">
        <v>7</v>
      </c>
      <c r="J4539" s="1">
        <v>4.5999999999999999E-3</v>
      </c>
      <c r="K4539" t="str">
        <f>RIGHT(A4539,8)&amp;" "&amp;LEFT(A4539,5)</f>
        <v>20110930 00:00</v>
      </c>
    </row>
    <row r="4540" spans="1:11">
      <c r="A4540" t="s">
        <v>12100</v>
      </c>
      <c r="B4540">
        <v>1522</v>
      </c>
      <c r="C4540">
        <v>1524</v>
      </c>
      <c r="D4540">
        <v>1512.75</v>
      </c>
      <c r="E4540">
        <v>1519.99</v>
      </c>
      <c r="F4540">
        <v>91</v>
      </c>
      <c r="G4540">
        <v>138208</v>
      </c>
      <c r="H4540">
        <v>0</v>
      </c>
      <c r="I4540">
        <v>-2.0099999999999998</v>
      </c>
      <c r="J4540" s="1">
        <v>-1.2999999999999999E-3</v>
      </c>
      <c r="K4540" t="str">
        <f>RIGHT(A4540,8)&amp;" "&amp;LEFT(A4540,5)</f>
        <v>20110930 01:00</v>
      </c>
    </row>
    <row r="4541" spans="1:11">
      <c r="A4541" t="s">
        <v>12099</v>
      </c>
      <c r="B4541">
        <v>1519.24</v>
      </c>
      <c r="C4541">
        <v>1530</v>
      </c>
      <c r="D4541">
        <v>1517.75</v>
      </c>
      <c r="E4541">
        <v>1520.25</v>
      </c>
      <c r="F4541">
        <v>94</v>
      </c>
      <c r="G4541">
        <v>143120</v>
      </c>
      <c r="H4541">
        <v>0</v>
      </c>
      <c r="I4541">
        <v>1.01</v>
      </c>
      <c r="J4541" s="1">
        <v>6.9999999999999999E-4</v>
      </c>
      <c r="K4541" t="str">
        <f>RIGHT(A4541,8)&amp;" "&amp;LEFT(A4541,5)</f>
        <v>20110930 02:00</v>
      </c>
    </row>
    <row r="4542" spans="1:11">
      <c r="A4542" t="s">
        <v>12098</v>
      </c>
      <c r="B4542">
        <v>1520.5</v>
      </c>
      <c r="C4542">
        <v>1522.49</v>
      </c>
      <c r="D4542">
        <v>1515.5</v>
      </c>
      <c r="E4542">
        <v>1518.24</v>
      </c>
      <c r="F4542">
        <v>97</v>
      </c>
      <c r="G4542">
        <v>147285</v>
      </c>
      <c r="H4542">
        <v>0</v>
      </c>
      <c r="I4542">
        <v>-2.2599999999999998</v>
      </c>
      <c r="J4542" s="1">
        <v>-1.5E-3</v>
      </c>
      <c r="K4542" t="str">
        <f>RIGHT(A4542,8)&amp;" "&amp;LEFT(A4542,5)</f>
        <v>20110930 03:00</v>
      </c>
    </row>
    <row r="4543" spans="1:11">
      <c r="A4543" t="s">
        <v>12097</v>
      </c>
      <c r="B4543">
        <v>1517.25</v>
      </c>
      <c r="C4543">
        <v>1525.74</v>
      </c>
      <c r="D4543">
        <v>1515.55</v>
      </c>
      <c r="E4543">
        <v>1523.5</v>
      </c>
      <c r="F4543">
        <v>86</v>
      </c>
      <c r="G4543">
        <v>130602</v>
      </c>
      <c r="H4543">
        <v>0</v>
      </c>
      <c r="I4543">
        <v>6.25</v>
      </c>
      <c r="J4543" s="1">
        <v>4.1000000000000003E-3</v>
      </c>
      <c r="K4543" t="str">
        <f>RIGHT(A4543,8)&amp;" "&amp;LEFT(A4543,5)</f>
        <v>20110930 04:00</v>
      </c>
    </row>
    <row r="4544" spans="1:11">
      <c r="A4544" t="s">
        <v>12096</v>
      </c>
      <c r="B4544">
        <v>1523</v>
      </c>
      <c r="C4544">
        <v>1523.5</v>
      </c>
      <c r="D4544">
        <v>1517.25</v>
      </c>
      <c r="E4544">
        <v>1520.99</v>
      </c>
      <c r="F4544">
        <v>73</v>
      </c>
      <c r="G4544">
        <v>110959</v>
      </c>
      <c r="H4544">
        <v>0</v>
      </c>
      <c r="I4544">
        <v>-2.0099999999999998</v>
      </c>
      <c r="J4544" s="1">
        <v>-1.2999999999999999E-3</v>
      </c>
      <c r="K4544" t="str">
        <f>RIGHT(A4544,8)&amp;" "&amp;LEFT(A4544,5)</f>
        <v>20110930 05:00</v>
      </c>
    </row>
    <row r="4545" spans="1:11">
      <c r="A4545" t="s">
        <v>12095</v>
      </c>
      <c r="B4545">
        <v>1517.2</v>
      </c>
      <c r="C4545">
        <v>1522</v>
      </c>
      <c r="D4545">
        <v>1517.2</v>
      </c>
      <c r="E4545">
        <v>1517.25</v>
      </c>
      <c r="F4545">
        <v>9</v>
      </c>
      <c r="G4545">
        <v>13673</v>
      </c>
      <c r="H4545">
        <v>0</v>
      </c>
      <c r="I4545">
        <v>0.05</v>
      </c>
      <c r="J4545" s="1">
        <v>0</v>
      </c>
      <c r="K4545" t="str">
        <f>RIGHT(A4545,8)&amp;" "&amp;LEFT(A4545,5)</f>
        <v>20110930 05:59</v>
      </c>
    </row>
    <row r="4546" spans="1:11">
      <c r="A4546" t="s">
        <v>12094</v>
      </c>
      <c r="B4546">
        <v>1516.49</v>
      </c>
      <c r="C4546">
        <v>1525.5</v>
      </c>
      <c r="D4546">
        <v>1515.99</v>
      </c>
      <c r="E4546">
        <v>1525.5</v>
      </c>
      <c r="F4546">
        <v>82</v>
      </c>
      <c r="G4546">
        <v>124641</v>
      </c>
      <c r="H4546">
        <v>0</v>
      </c>
      <c r="I4546">
        <v>9.01</v>
      </c>
      <c r="J4546" s="1">
        <v>5.8999999999999999E-3</v>
      </c>
      <c r="K4546" t="str">
        <f>RIGHT(A4546,8)&amp;" "&amp;LEFT(A4546,5)</f>
        <v>20110930 07:00</v>
      </c>
    </row>
    <row r="4547" spans="1:11">
      <c r="A4547" t="s">
        <v>12093</v>
      </c>
      <c r="B4547">
        <v>1520.99</v>
      </c>
      <c r="C4547">
        <v>1528.5</v>
      </c>
      <c r="D4547">
        <v>1516.99</v>
      </c>
      <c r="E4547">
        <v>1524.5</v>
      </c>
      <c r="F4547">
        <v>92</v>
      </c>
      <c r="G4547">
        <v>140180</v>
      </c>
      <c r="H4547">
        <v>0</v>
      </c>
      <c r="I4547">
        <v>3.51</v>
      </c>
      <c r="J4547" s="1">
        <v>2.3E-3</v>
      </c>
      <c r="K4547" t="str">
        <f>RIGHT(A4547,8)&amp;" "&amp;LEFT(A4547,5)</f>
        <v>20110930 08:00</v>
      </c>
    </row>
    <row r="4548" spans="1:11">
      <c r="A4548" t="s">
        <v>12092</v>
      </c>
      <c r="B4548">
        <v>1525.25</v>
      </c>
      <c r="C4548">
        <v>1530</v>
      </c>
      <c r="D4548">
        <v>1522.5</v>
      </c>
      <c r="E4548">
        <v>1526.24</v>
      </c>
      <c r="F4548">
        <v>98</v>
      </c>
      <c r="G4548">
        <v>149605</v>
      </c>
      <c r="H4548">
        <v>0</v>
      </c>
      <c r="I4548">
        <v>0.99</v>
      </c>
      <c r="J4548" s="1">
        <v>5.9999999999999995E-4</v>
      </c>
      <c r="K4548" t="str">
        <f>RIGHT(A4548,8)&amp;" "&amp;LEFT(A4548,5)</f>
        <v>20110930 09:00</v>
      </c>
    </row>
    <row r="4549" spans="1:11">
      <c r="A4549" t="s">
        <v>12091</v>
      </c>
      <c r="B4549">
        <v>1528.24</v>
      </c>
      <c r="C4549">
        <v>1536</v>
      </c>
      <c r="D4549">
        <v>1526.75</v>
      </c>
      <c r="E4549">
        <v>1536</v>
      </c>
      <c r="F4549">
        <v>102</v>
      </c>
      <c r="G4549">
        <v>156255</v>
      </c>
      <c r="H4549">
        <v>0</v>
      </c>
      <c r="I4549">
        <v>7.76</v>
      </c>
      <c r="J4549" s="1">
        <v>5.1000000000000004E-3</v>
      </c>
      <c r="K4549" t="str">
        <f>RIGHT(A4549,8)&amp;" "&amp;LEFT(A4549,5)</f>
        <v>20110930 10:00</v>
      </c>
    </row>
    <row r="4550" spans="1:11">
      <c r="A4550" t="s">
        <v>12090</v>
      </c>
      <c r="B4550">
        <v>1536.05</v>
      </c>
      <c r="C4550">
        <v>1539.5</v>
      </c>
      <c r="D4550">
        <v>1528.5</v>
      </c>
      <c r="E4550">
        <v>1530.75</v>
      </c>
      <c r="F4550">
        <v>97</v>
      </c>
      <c r="G4550">
        <v>148691</v>
      </c>
      <c r="H4550">
        <v>0</v>
      </c>
      <c r="I4550">
        <v>-5.3</v>
      </c>
      <c r="J4550" s="1">
        <v>-3.5000000000000001E-3</v>
      </c>
      <c r="K4550" t="str">
        <f>RIGHT(A4550,8)&amp;" "&amp;LEFT(A4550,5)</f>
        <v>20110930 11:00</v>
      </c>
    </row>
    <row r="4551" spans="1:11">
      <c r="A4551" t="s">
        <v>12089</v>
      </c>
      <c r="B4551">
        <v>1530.5</v>
      </c>
      <c r="C4551">
        <v>1534.34</v>
      </c>
      <c r="D4551">
        <v>1528.5</v>
      </c>
      <c r="E4551">
        <v>1531.99</v>
      </c>
      <c r="F4551">
        <v>89</v>
      </c>
      <c r="G4551">
        <v>136200</v>
      </c>
      <c r="H4551">
        <v>0</v>
      </c>
      <c r="I4551">
        <v>1.49</v>
      </c>
      <c r="J4551" s="1">
        <v>1E-3</v>
      </c>
      <c r="K4551" t="str">
        <f>RIGHT(A4551,8)&amp;" "&amp;LEFT(A4551,5)</f>
        <v>20110930 12:00</v>
      </c>
    </row>
    <row r="4552" spans="1:11">
      <c r="A4552" t="s">
        <v>12088</v>
      </c>
      <c r="B4552">
        <v>1531.74</v>
      </c>
      <c r="C4552">
        <v>1536</v>
      </c>
      <c r="D4552">
        <v>1528</v>
      </c>
      <c r="E4552">
        <v>1531.75</v>
      </c>
      <c r="F4552">
        <v>105</v>
      </c>
      <c r="G4552">
        <v>160823</v>
      </c>
      <c r="H4552">
        <v>0</v>
      </c>
      <c r="I4552">
        <v>0.01</v>
      </c>
      <c r="J4552" s="1">
        <v>0</v>
      </c>
      <c r="K4552" t="str">
        <f>RIGHT(A4552,8)&amp;" "&amp;LEFT(A4552,5)</f>
        <v>20110930 13:00</v>
      </c>
    </row>
    <row r="4553" spans="1:11">
      <c r="A4553" t="s">
        <v>12087</v>
      </c>
      <c r="B4553">
        <v>1532.25</v>
      </c>
      <c r="C4553">
        <v>1540</v>
      </c>
      <c r="D4553">
        <v>1531.25</v>
      </c>
      <c r="E4553">
        <v>1535</v>
      </c>
      <c r="F4553">
        <v>96</v>
      </c>
      <c r="G4553">
        <v>147227</v>
      </c>
      <c r="H4553">
        <v>0</v>
      </c>
      <c r="I4553">
        <v>2.75</v>
      </c>
      <c r="J4553" s="1">
        <v>1.8E-3</v>
      </c>
      <c r="K4553" t="str">
        <f>RIGHT(A4553,8)&amp;" "&amp;LEFT(A4553,5)</f>
        <v>20110930 14:00</v>
      </c>
    </row>
    <row r="4554" spans="1:11">
      <c r="A4554" t="s">
        <v>12086</v>
      </c>
      <c r="B4554">
        <v>1534.75</v>
      </c>
      <c r="C4554">
        <v>1541</v>
      </c>
      <c r="D4554">
        <v>1534.2</v>
      </c>
      <c r="E4554">
        <v>1539</v>
      </c>
      <c r="F4554">
        <v>69</v>
      </c>
      <c r="G4554">
        <v>106047</v>
      </c>
      <c r="H4554">
        <v>0</v>
      </c>
      <c r="I4554">
        <v>4.25</v>
      </c>
      <c r="J4554" s="1">
        <v>2.8E-3</v>
      </c>
      <c r="K4554" t="str">
        <f>RIGHT(A4554,8)&amp;" "&amp;LEFT(A4554,5)</f>
        <v>20110930 15:00</v>
      </c>
    </row>
    <row r="4555" spans="1:11">
      <c r="A4555" t="s">
        <v>12085</v>
      </c>
      <c r="B4555">
        <v>1538.5</v>
      </c>
      <c r="C4555">
        <v>1538.5</v>
      </c>
      <c r="D4555">
        <v>1529</v>
      </c>
      <c r="E4555">
        <v>1535.99</v>
      </c>
      <c r="F4555">
        <v>45</v>
      </c>
      <c r="G4555">
        <v>69013</v>
      </c>
      <c r="H4555">
        <v>0</v>
      </c>
      <c r="I4555">
        <v>-2.5099999999999998</v>
      </c>
      <c r="J4555" s="1">
        <v>-1.6000000000000001E-3</v>
      </c>
      <c r="K4555" t="str">
        <f>RIGHT(A4555,8)&amp;" "&amp;LEFT(A4555,5)</f>
        <v>20110930 16:00</v>
      </c>
    </row>
    <row r="4556" spans="1:11">
      <c r="A4556" t="s">
        <v>12084</v>
      </c>
      <c r="B4556">
        <v>1535.49</v>
      </c>
      <c r="C4556">
        <v>1537</v>
      </c>
      <c r="D4556">
        <v>1531.05</v>
      </c>
      <c r="E4556">
        <v>1534</v>
      </c>
      <c r="F4556">
        <v>75</v>
      </c>
      <c r="G4556">
        <v>115069</v>
      </c>
      <c r="H4556">
        <v>0</v>
      </c>
      <c r="I4556">
        <v>-1.49</v>
      </c>
      <c r="J4556" s="1">
        <v>-1E-3</v>
      </c>
      <c r="K4556" t="str">
        <f>RIGHT(A4556,8)&amp;" "&amp;LEFT(A4556,5)</f>
        <v>20110930 17:00</v>
      </c>
    </row>
    <row r="4557" spans="1:11">
      <c r="A4557" t="s">
        <v>12083</v>
      </c>
      <c r="B4557">
        <v>1535.5</v>
      </c>
      <c r="C4557">
        <v>1537.5</v>
      </c>
      <c r="D4557">
        <v>1529.1</v>
      </c>
      <c r="E4557">
        <v>1530.5</v>
      </c>
      <c r="F4557">
        <v>67</v>
      </c>
      <c r="G4557">
        <v>102758</v>
      </c>
      <c r="H4557">
        <v>0</v>
      </c>
      <c r="I4557">
        <v>-5</v>
      </c>
      <c r="J4557" s="1">
        <v>-3.3E-3</v>
      </c>
      <c r="K4557" t="str">
        <f>RIGHT(A4557,8)&amp;" "&amp;LEFT(A4557,5)</f>
        <v>20110930 18:00</v>
      </c>
    </row>
    <row r="4558" spans="1:11">
      <c r="A4558" t="s">
        <v>12082</v>
      </c>
      <c r="B4558">
        <v>1531</v>
      </c>
      <c r="C4558">
        <v>1536.5</v>
      </c>
      <c r="D4558">
        <v>1522.85</v>
      </c>
      <c r="E4558">
        <v>1525.49</v>
      </c>
      <c r="F4558">
        <v>100</v>
      </c>
      <c r="G4558">
        <v>153153</v>
      </c>
      <c r="H4558">
        <v>0</v>
      </c>
      <c r="I4558">
        <v>-5.51</v>
      </c>
      <c r="J4558" s="1">
        <v>-3.5999999999999999E-3</v>
      </c>
      <c r="K4558" t="str">
        <f>RIGHT(A4558,8)&amp;" "&amp;LEFT(A4558,5)</f>
        <v>20110930 19:00</v>
      </c>
    </row>
    <row r="4559" spans="1:11">
      <c r="A4559" t="s">
        <v>12081</v>
      </c>
      <c r="B4559">
        <v>1526.74</v>
      </c>
      <c r="C4559">
        <v>1530</v>
      </c>
      <c r="D4559">
        <v>1520.4</v>
      </c>
      <c r="E4559">
        <v>1521.74</v>
      </c>
      <c r="F4559">
        <v>98</v>
      </c>
      <c r="G4559">
        <v>149377</v>
      </c>
      <c r="H4559">
        <v>0</v>
      </c>
      <c r="I4559">
        <v>-5</v>
      </c>
      <c r="J4559" s="1">
        <v>-3.3E-3</v>
      </c>
      <c r="K4559" t="str">
        <f>RIGHT(A4559,8)&amp;" "&amp;LEFT(A4559,5)</f>
        <v>20110930 20:00</v>
      </c>
    </row>
    <row r="4560" spans="1:11">
      <c r="A4560" t="s">
        <v>12080</v>
      </c>
      <c r="B4560">
        <v>1522.5</v>
      </c>
      <c r="C4560">
        <v>1527.5</v>
      </c>
      <c r="D4560">
        <v>1507.3</v>
      </c>
      <c r="E4560">
        <v>1511</v>
      </c>
      <c r="F4560">
        <v>80</v>
      </c>
      <c r="G4560">
        <v>121544</v>
      </c>
      <c r="H4560">
        <v>0</v>
      </c>
      <c r="I4560">
        <v>-11.5</v>
      </c>
      <c r="J4560" s="1">
        <v>-7.6E-3</v>
      </c>
      <c r="K4560" t="str">
        <f>RIGHT(A4560,8)&amp;" "&amp;LEFT(A4560,5)</f>
        <v>20110930 21:00</v>
      </c>
    </row>
    <row r="4561" spans="1:11">
      <c r="A4561" t="s">
        <v>12079</v>
      </c>
      <c r="B4561">
        <v>1507.24</v>
      </c>
      <c r="C4561">
        <v>1513.5</v>
      </c>
      <c r="D4561">
        <v>1506.24</v>
      </c>
      <c r="E4561">
        <v>1509.24</v>
      </c>
      <c r="F4561">
        <v>38</v>
      </c>
      <c r="G4561">
        <v>57322</v>
      </c>
      <c r="H4561">
        <v>0</v>
      </c>
      <c r="I4561">
        <v>2</v>
      </c>
      <c r="J4561" s="1">
        <v>1.2999999999999999E-3</v>
      </c>
      <c r="K4561" t="str">
        <f>RIGHT(A4561,8)&amp;" "&amp;LEFT(A4561,5)</f>
        <v>20110930 22:00</v>
      </c>
    </row>
    <row r="4562" spans="1:11">
      <c r="A4562" t="s">
        <v>12078</v>
      </c>
      <c r="B4562">
        <v>1514</v>
      </c>
      <c r="C4562">
        <v>1514</v>
      </c>
      <c r="D4562">
        <v>1502.99</v>
      </c>
      <c r="E4562">
        <v>1503.49</v>
      </c>
      <c r="F4562">
        <v>17</v>
      </c>
      <c r="G4562">
        <v>25660</v>
      </c>
      <c r="H4562">
        <v>0</v>
      </c>
      <c r="I4562">
        <v>-10.51</v>
      </c>
      <c r="J4562" s="1">
        <v>-6.8999999999999999E-3</v>
      </c>
      <c r="K4562" t="str">
        <f>RIGHT(A4562,8)&amp;" "&amp;LEFT(A4562,5)</f>
        <v>20110930 23:00</v>
      </c>
    </row>
    <row r="4563" spans="1:11">
      <c r="A4563" t="s">
        <v>12077</v>
      </c>
      <c r="B4563">
        <v>1499</v>
      </c>
      <c r="C4563">
        <v>1519.99</v>
      </c>
      <c r="D4563">
        <v>1499</v>
      </c>
      <c r="E4563">
        <v>1515.75</v>
      </c>
      <c r="F4563">
        <v>34</v>
      </c>
      <c r="G4563">
        <v>51423</v>
      </c>
      <c r="H4563">
        <v>0</v>
      </c>
      <c r="I4563">
        <v>16.75</v>
      </c>
      <c r="J4563" s="1">
        <v>1.12E-2</v>
      </c>
      <c r="K4563" t="str">
        <f>RIGHT(A4563,8)&amp;" "&amp;LEFT(A4563,5)</f>
        <v>20111001 00:00</v>
      </c>
    </row>
    <row r="4564" spans="1:11">
      <c r="A4564" t="s">
        <v>12076</v>
      </c>
      <c r="B4564">
        <v>1516.08</v>
      </c>
      <c r="C4564">
        <v>1522</v>
      </c>
      <c r="D4564">
        <v>1513.5</v>
      </c>
      <c r="E4564">
        <v>1518.24</v>
      </c>
      <c r="F4564">
        <v>86</v>
      </c>
      <c r="G4564">
        <v>130471</v>
      </c>
      <c r="H4564">
        <v>0</v>
      </c>
      <c r="I4564">
        <v>2.16</v>
      </c>
      <c r="J4564" s="1">
        <v>1.4E-3</v>
      </c>
      <c r="K4564" t="str">
        <f>RIGHT(A4564,8)&amp;" "&amp;LEFT(A4564,5)</f>
        <v>20111001 01:00</v>
      </c>
    </row>
    <row r="4565" spans="1:11">
      <c r="A4565" t="s">
        <v>12075</v>
      </c>
      <c r="B4565">
        <v>1516.65</v>
      </c>
      <c r="C4565">
        <v>1521</v>
      </c>
      <c r="D4565">
        <v>1512.75</v>
      </c>
      <c r="E4565">
        <v>1516.74</v>
      </c>
      <c r="F4565">
        <v>90</v>
      </c>
      <c r="G4565">
        <v>136555</v>
      </c>
      <c r="H4565">
        <v>0</v>
      </c>
      <c r="I4565">
        <v>0.09</v>
      </c>
      <c r="J4565" s="1">
        <v>1E-4</v>
      </c>
      <c r="K4565" t="str">
        <f>RIGHT(A4565,8)&amp;" "&amp;LEFT(A4565,5)</f>
        <v>20111001 02:00</v>
      </c>
    </row>
    <row r="4566" spans="1:11">
      <c r="A4566" t="s">
        <v>12074</v>
      </c>
      <c r="B4566">
        <v>1518.5</v>
      </c>
      <c r="C4566">
        <v>1519</v>
      </c>
      <c r="D4566">
        <v>1508.5</v>
      </c>
      <c r="E4566">
        <v>1512.74</v>
      </c>
      <c r="F4566">
        <v>61</v>
      </c>
      <c r="G4566">
        <v>92255</v>
      </c>
      <c r="H4566">
        <v>0</v>
      </c>
      <c r="I4566">
        <v>-5.76</v>
      </c>
      <c r="J4566" s="1">
        <v>-3.8E-3</v>
      </c>
      <c r="K4566" t="str">
        <f>RIGHT(A4566,8)&amp;" "&amp;LEFT(A4566,5)</f>
        <v>20111001 03:00</v>
      </c>
    </row>
    <row r="4567" spans="1:11">
      <c r="A4567" t="s">
        <v>12073</v>
      </c>
      <c r="B4567">
        <v>1512.5</v>
      </c>
      <c r="C4567">
        <v>1517.5</v>
      </c>
      <c r="D4567">
        <v>1511.75</v>
      </c>
      <c r="E4567">
        <v>1514.74</v>
      </c>
      <c r="F4567">
        <v>51</v>
      </c>
      <c r="G4567">
        <v>77236</v>
      </c>
      <c r="H4567">
        <v>0</v>
      </c>
      <c r="I4567">
        <v>2.2400000000000002</v>
      </c>
      <c r="J4567" s="1">
        <v>1.5E-3</v>
      </c>
      <c r="K4567" t="str">
        <f>RIGHT(A4567,8)&amp;" "&amp;LEFT(A4567,5)</f>
        <v>20111001 04:00</v>
      </c>
    </row>
    <row r="4568" spans="1:11">
      <c r="A4568" t="s">
        <v>12072</v>
      </c>
      <c r="B4568">
        <v>1518.49</v>
      </c>
      <c r="C4568">
        <v>1525</v>
      </c>
      <c r="D4568">
        <v>1513.83</v>
      </c>
      <c r="E4568">
        <v>1523.24</v>
      </c>
      <c r="F4568">
        <v>117</v>
      </c>
      <c r="G4568">
        <v>177916</v>
      </c>
      <c r="H4568">
        <v>0</v>
      </c>
      <c r="I4568">
        <v>4.75</v>
      </c>
      <c r="J4568" s="1">
        <v>3.0999999999999999E-3</v>
      </c>
      <c r="K4568" t="str">
        <f>RIGHT(A4568,8)&amp;" "&amp;LEFT(A4568,5)</f>
        <v>20111003 07:00</v>
      </c>
    </row>
    <row r="4569" spans="1:11">
      <c r="A4569" t="s">
        <v>12071</v>
      </c>
      <c r="B4569">
        <v>1523.49</v>
      </c>
      <c r="C4569">
        <v>1528.5</v>
      </c>
      <c r="D4569">
        <v>1519.49</v>
      </c>
      <c r="E4569">
        <v>1521.49</v>
      </c>
      <c r="F4569">
        <v>105</v>
      </c>
      <c r="G4569">
        <v>160059</v>
      </c>
      <c r="H4569">
        <v>0</v>
      </c>
      <c r="I4569">
        <v>-2</v>
      </c>
      <c r="J4569" s="1">
        <v>-1.2999999999999999E-3</v>
      </c>
      <c r="K4569" t="str">
        <f>RIGHT(A4569,8)&amp;" "&amp;LEFT(A4569,5)</f>
        <v>20111003 08:00</v>
      </c>
    </row>
    <row r="4570" spans="1:11">
      <c r="A4570" t="s">
        <v>12070</v>
      </c>
      <c r="B4570">
        <v>1521.99</v>
      </c>
      <c r="C4570">
        <v>1523.2</v>
      </c>
      <c r="D4570">
        <v>1512</v>
      </c>
      <c r="E4570">
        <v>1515.99</v>
      </c>
      <c r="F4570">
        <v>171</v>
      </c>
      <c r="G4570">
        <v>259489</v>
      </c>
      <c r="H4570">
        <v>0</v>
      </c>
      <c r="I4570">
        <v>-6</v>
      </c>
      <c r="J4570" s="1">
        <v>-3.8999999999999998E-3</v>
      </c>
      <c r="K4570" t="str">
        <f>RIGHT(A4570,8)&amp;" "&amp;LEFT(A4570,5)</f>
        <v>20111003 09:00</v>
      </c>
    </row>
    <row r="4571" spans="1:11">
      <c r="A4571" t="s">
        <v>12069</v>
      </c>
      <c r="B4571">
        <v>1516.24</v>
      </c>
      <c r="C4571">
        <v>1524</v>
      </c>
      <c r="D4571">
        <v>1514</v>
      </c>
      <c r="E4571">
        <v>1516.5</v>
      </c>
      <c r="F4571">
        <v>135</v>
      </c>
      <c r="G4571">
        <v>205120</v>
      </c>
      <c r="H4571">
        <v>0</v>
      </c>
      <c r="I4571">
        <v>0.26</v>
      </c>
      <c r="J4571" s="1">
        <v>2.0000000000000001E-4</v>
      </c>
      <c r="K4571" t="str">
        <f>RIGHT(A4571,8)&amp;" "&amp;LEFT(A4571,5)</f>
        <v>20111003 10:00</v>
      </c>
    </row>
    <row r="4572" spans="1:11">
      <c r="A4572" t="s">
        <v>12068</v>
      </c>
      <c r="B4572">
        <v>1516.25</v>
      </c>
      <c r="C4572">
        <v>1519.24</v>
      </c>
      <c r="D4572">
        <v>1512.5</v>
      </c>
      <c r="E4572">
        <v>1513</v>
      </c>
      <c r="F4572">
        <v>94</v>
      </c>
      <c r="G4572">
        <v>142433</v>
      </c>
      <c r="H4572">
        <v>0</v>
      </c>
      <c r="I4572">
        <v>-3.25</v>
      </c>
      <c r="J4572" s="1">
        <v>-2.0999999999999999E-3</v>
      </c>
      <c r="K4572" t="str">
        <f>RIGHT(A4572,8)&amp;" "&amp;LEFT(A4572,5)</f>
        <v>20111003 11:00</v>
      </c>
    </row>
    <row r="4573" spans="1:11">
      <c r="A4573" t="s">
        <v>12067</v>
      </c>
      <c r="B4573">
        <v>1513.5</v>
      </c>
      <c r="C4573">
        <v>1516.5</v>
      </c>
      <c r="D4573">
        <v>1503</v>
      </c>
      <c r="E4573">
        <v>1503.5</v>
      </c>
      <c r="F4573">
        <v>114</v>
      </c>
      <c r="G4573">
        <v>171956</v>
      </c>
      <c r="H4573">
        <v>0</v>
      </c>
      <c r="I4573">
        <v>-10</v>
      </c>
      <c r="J4573" s="1">
        <v>-6.6E-3</v>
      </c>
      <c r="K4573" t="str">
        <f>RIGHT(A4573,8)&amp;" "&amp;LEFT(A4573,5)</f>
        <v>20111003 12:00</v>
      </c>
    </row>
    <row r="4574" spans="1:11">
      <c r="A4574" t="s">
        <v>12066</v>
      </c>
      <c r="B4574">
        <v>1504.5</v>
      </c>
      <c r="C4574">
        <v>1512.99</v>
      </c>
      <c r="D4574">
        <v>1501.1</v>
      </c>
      <c r="E4574">
        <v>1508</v>
      </c>
      <c r="F4574">
        <v>130</v>
      </c>
      <c r="G4574">
        <v>196151</v>
      </c>
      <c r="H4574">
        <v>0</v>
      </c>
      <c r="I4574">
        <v>3.5</v>
      </c>
      <c r="J4574" s="1">
        <v>2.3E-3</v>
      </c>
      <c r="K4574" t="str">
        <f>RIGHT(A4574,8)&amp;" "&amp;LEFT(A4574,5)</f>
        <v>20111003 13:00</v>
      </c>
    </row>
    <row r="4575" spans="1:11">
      <c r="A4575" t="s">
        <v>12065</v>
      </c>
      <c r="B4575">
        <v>1508.5</v>
      </c>
      <c r="C4575">
        <v>1513</v>
      </c>
      <c r="D4575">
        <v>1500.75</v>
      </c>
      <c r="E4575">
        <v>1507.75</v>
      </c>
      <c r="F4575">
        <v>113</v>
      </c>
      <c r="G4575">
        <v>170307</v>
      </c>
      <c r="H4575">
        <v>0</v>
      </c>
      <c r="I4575">
        <v>-0.75</v>
      </c>
      <c r="J4575" s="1">
        <v>-5.0000000000000001E-4</v>
      </c>
      <c r="K4575" t="str">
        <f>RIGHT(A4575,8)&amp;" "&amp;LEFT(A4575,5)</f>
        <v>20111003 14:00</v>
      </c>
    </row>
    <row r="4576" spans="1:11">
      <c r="A4576" t="s">
        <v>12064</v>
      </c>
      <c r="B4576">
        <v>1507.99</v>
      </c>
      <c r="C4576">
        <v>1517.5</v>
      </c>
      <c r="D4576">
        <v>1506</v>
      </c>
      <c r="E4576">
        <v>1508.6</v>
      </c>
      <c r="F4576">
        <v>77</v>
      </c>
      <c r="G4576">
        <v>116275</v>
      </c>
      <c r="H4576">
        <v>0</v>
      </c>
      <c r="I4576">
        <v>0.61</v>
      </c>
      <c r="J4576" s="1">
        <v>4.0000000000000002E-4</v>
      </c>
      <c r="K4576" t="str">
        <f>RIGHT(A4576,8)&amp;" "&amp;LEFT(A4576,5)</f>
        <v>20111003 15:00</v>
      </c>
    </row>
    <row r="4577" spans="1:11">
      <c r="A4577" t="s">
        <v>12063</v>
      </c>
      <c r="B4577">
        <v>1510</v>
      </c>
      <c r="C4577">
        <v>1515</v>
      </c>
      <c r="D4577">
        <v>1506.75</v>
      </c>
      <c r="E4577">
        <v>1510.99</v>
      </c>
      <c r="F4577">
        <v>70</v>
      </c>
      <c r="G4577">
        <v>105777</v>
      </c>
      <c r="H4577">
        <v>0</v>
      </c>
      <c r="I4577">
        <v>0.99</v>
      </c>
      <c r="J4577" s="1">
        <v>6.9999999999999999E-4</v>
      </c>
      <c r="K4577" t="str">
        <f>RIGHT(A4577,8)&amp;" "&amp;LEFT(A4577,5)</f>
        <v>20111003 16:00</v>
      </c>
    </row>
    <row r="4578" spans="1:11">
      <c r="A4578" t="s">
        <v>12062</v>
      </c>
      <c r="B4578">
        <v>1511</v>
      </c>
      <c r="C4578">
        <v>1520.74</v>
      </c>
      <c r="D4578">
        <v>1511</v>
      </c>
      <c r="E4578">
        <v>1515.5</v>
      </c>
      <c r="F4578">
        <v>90</v>
      </c>
      <c r="G4578">
        <v>136548</v>
      </c>
      <c r="H4578">
        <v>0</v>
      </c>
      <c r="I4578">
        <v>4.5</v>
      </c>
      <c r="J4578" s="1">
        <v>3.0000000000000001E-3</v>
      </c>
      <c r="K4578" t="str">
        <f>RIGHT(A4578,8)&amp;" "&amp;LEFT(A4578,5)</f>
        <v>20111003 17:00</v>
      </c>
    </row>
    <row r="4579" spans="1:11">
      <c r="A4579" t="s">
        <v>12061</v>
      </c>
      <c r="B4579">
        <v>1514.24</v>
      </c>
      <c r="C4579">
        <v>1522</v>
      </c>
      <c r="D4579">
        <v>1512</v>
      </c>
      <c r="E4579">
        <v>1512.5</v>
      </c>
      <c r="F4579">
        <v>111</v>
      </c>
      <c r="G4579">
        <v>168281</v>
      </c>
      <c r="H4579">
        <v>0</v>
      </c>
      <c r="I4579">
        <v>-1.74</v>
      </c>
      <c r="J4579" s="1">
        <v>-1.1000000000000001E-3</v>
      </c>
      <c r="K4579" t="str">
        <f>RIGHT(A4579,8)&amp;" "&amp;LEFT(A4579,5)</f>
        <v>20111003 18:00</v>
      </c>
    </row>
    <row r="4580" spans="1:11">
      <c r="A4580" t="s">
        <v>12060</v>
      </c>
      <c r="B4580">
        <v>1513.49</v>
      </c>
      <c r="C4580">
        <v>1518.5</v>
      </c>
      <c r="D4580">
        <v>1507.5</v>
      </c>
      <c r="E4580">
        <v>1518.5</v>
      </c>
      <c r="F4580">
        <v>101</v>
      </c>
      <c r="G4580">
        <v>152839</v>
      </c>
      <c r="H4580">
        <v>0</v>
      </c>
      <c r="I4580">
        <v>5.01</v>
      </c>
      <c r="J4580" s="1">
        <v>3.3E-3</v>
      </c>
      <c r="K4580" t="str">
        <f>RIGHT(A4580,8)&amp;" "&amp;LEFT(A4580,5)</f>
        <v>20111003 19:00</v>
      </c>
    </row>
    <row r="4581" spans="1:11">
      <c r="A4581" t="s">
        <v>12059</v>
      </c>
      <c r="B4581">
        <v>1513.5</v>
      </c>
      <c r="C4581">
        <v>1516</v>
      </c>
      <c r="D4581">
        <v>1510.85</v>
      </c>
      <c r="E4581">
        <v>1514.74</v>
      </c>
      <c r="F4581">
        <v>109</v>
      </c>
      <c r="G4581">
        <v>165050</v>
      </c>
      <c r="H4581">
        <v>0</v>
      </c>
      <c r="I4581">
        <v>1.24</v>
      </c>
      <c r="J4581" s="1">
        <v>8.0000000000000004E-4</v>
      </c>
      <c r="K4581" t="str">
        <f>RIGHT(A4581,8)&amp;" "&amp;LEFT(A4581,5)</f>
        <v>20111003 20:00</v>
      </c>
    </row>
    <row r="4582" spans="1:11">
      <c r="A4582" t="s">
        <v>12058</v>
      </c>
      <c r="B4582">
        <v>1517.93</v>
      </c>
      <c r="C4582">
        <v>1521.5</v>
      </c>
      <c r="D4582">
        <v>1502.49</v>
      </c>
      <c r="E4582">
        <v>1502.49</v>
      </c>
      <c r="F4582">
        <v>98</v>
      </c>
      <c r="G4582">
        <v>148282</v>
      </c>
      <c r="H4582">
        <v>0</v>
      </c>
      <c r="I4582">
        <v>-15.44</v>
      </c>
      <c r="J4582" s="1">
        <v>-1.0200000000000001E-2</v>
      </c>
      <c r="K4582" t="str">
        <f>RIGHT(A4582,8)&amp;" "&amp;LEFT(A4582,5)</f>
        <v>20111003 21:00</v>
      </c>
    </row>
    <row r="4583" spans="1:11">
      <c r="A4583" t="s">
        <v>12057</v>
      </c>
      <c r="B4583">
        <v>1501.49</v>
      </c>
      <c r="C4583">
        <v>1503.49</v>
      </c>
      <c r="D4583">
        <v>1487.74</v>
      </c>
      <c r="E4583">
        <v>1487.74</v>
      </c>
      <c r="F4583">
        <v>58</v>
      </c>
      <c r="G4583">
        <v>86834</v>
      </c>
      <c r="H4583">
        <v>0</v>
      </c>
      <c r="I4583">
        <v>-13.75</v>
      </c>
      <c r="J4583" s="1">
        <v>-9.1999999999999998E-3</v>
      </c>
      <c r="K4583" t="str">
        <f>RIGHT(A4583,8)&amp;" "&amp;LEFT(A4583,5)</f>
        <v>20111003 22:00</v>
      </c>
    </row>
    <row r="4584" spans="1:11">
      <c r="A4584" t="s">
        <v>12056</v>
      </c>
      <c r="B4584">
        <v>1493.24</v>
      </c>
      <c r="C4584">
        <v>1499.49</v>
      </c>
      <c r="D4584">
        <v>1490.45</v>
      </c>
      <c r="E4584">
        <v>1496.5</v>
      </c>
      <c r="F4584">
        <v>26</v>
      </c>
      <c r="G4584">
        <v>38871</v>
      </c>
      <c r="H4584">
        <v>0</v>
      </c>
      <c r="I4584">
        <v>3.26</v>
      </c>
      <c r="J4584" s="1">
        <v>2.2000000000000001E-3</v>
      </c>
      <c r="K4584" t="str">
        <f>RIGHT(A4584,8)&amp;" "&amp;LEFT(A4584,5)</f>
        <v>20111003 23:00</v>
      </c>
    </row>
    <row r="4585" spans="1:11">
      <c r="A4585" t="s">
        <v>12055</v>
      </c>
      <c r="B4585">
        <v>1492.74</v>
      </c>
      <c r="C4585">
        <v>1507.49</v>
      </c>
      <c r="D4585">
        <v>1490.25</v>
      </c>
      <c r="E4585">
        <v>1507</v>
      </c>
      <c r="F4585">
        <v>51</v>
      </c>
      <c r="G4585">
        <v>76378</v>
      </c>
      <c r="H4585">
        <v>0</v>
      </c>
      <c r="I4585">
        <v>14.26</v>
      </c>
      <c r="J4585" s="1">
        <v>9.5999999999999992E-3</v>
      </c>
      <c r="K4585" t="str">
        <f>RIGHT(A4585,8)&amp;" "&amp;LEFT(A4585,5)</f>
        <v>20111004 00:00</v>
      </c>
    </row>
    <row r="4586" spans="1:11">
      <c r="A4586" t="s">
        <v>12054</v>
      </c>
      <c r="B4586">
        <v>1507.5</v>
      </c>
      <c r="C4586">
        <v>1512</v>
      </c>
      <c r="D4586">
        <v>1501.5</v>
      </c>
      <c r="E4586">
        <v>1510</v>
      </c>
      <c r="F4586">
        <v>80</v>
      </c>
      <c r="G4586">
        <v>120584</v>
      </c>
      <c r="H4586">
        <v>0</v>
      </c>
      <c r="I4586">
        <v>2.5</v>
      </c>
      <c r="J4586" s="1">
        <v>1.6999999999999999E-3</v>
      </c>
      <c r="K4586" t="str">
        <f>RIGHT(A4586,8)&amp;" "&amp;LEFT(A4586,5)</f>
        <v>20111004 01:00</v>
      </c>
    </row>
    <row r="4587" spans="1:11">
      <c r="A4587" t="s">
        <v>12053</v>
      </c>
      <c r="B4587">
        <v>1509.5</v>
      </c>
      <c r="C4587">
        <v>1511.5</v>
      </c>
      <c r="D4587">
        <v>1500.99</v>
      </c>
      <c r="E4587">
        <v>1501</v>
      </c>
      <c r="F4587">
        <v>67</v>
      </c>
      <c r="G4587">
        <v>101010</v>
      </c>
      <c r="H4587">
        <v>0</v>
      </c>
      <c r="I4587">
        <v>-8.5</v>
      </c>
      <c r="J4587" s="1">
        <v>-5.5999999999999999E-3</v>
      </c>
      <c r="K4587" t="str">
        <f>RIGHT(A4587,8)&amp;" "&amp;LEFT(A4587,5)</f>
        <v>20111004 02:00</v>
      </c>
    </row>
    <row r="4588" spans="1:11">
      <c r="A4588" t="s">
        <v>12052</v>
      </c>
      <c r="B4588">
        <v>1504.5</v>
      </c>
      <c r="C4588">
        <v>1504.5</v>
      </c>
      <c r="D4588">
        <v>1494.25</v>
      </c>
      <c r="E4588">
        <v>1494.25</v>
      </c>
      <c r="F4588">
        <v>76</v>
      </c>
      <c r="G4588">
        <v>113802</v>
      </c>
      <c r="H4588">
        <v>0</v>
      </c>
      <c r="I4588">
        <v>-10.25</v>
      </c>
      <c r="J4588" s="1">
        <v>-6.7999999999999996E-3</v>
      </c>
      <c r="K4588" t="str">
        <f>RIGHT(A4588,8)&amp;" "&amp;LEFT(A4588,5)</f>
        <v>20111004 03:00</v>
      </c>
    </row>
    <row r="4589" spans="1:11">
      <c r="A4589" t="s">
        <v>12051</v>
      </c>
      <c r="B4589">
        <v>1494.26</v>
      </c>
      <c r="C4589">
        <v>1498</v>
      </c>
      <c r="D4589">
        <v>1493</v>
      </c>
      <c r="E4589">
        <v>1495</v>
      </c>
      <c r="F4589">
        <v>86</v>
      </c>
      <c r="G4589">
        <v>128567</v>
      </c>
      <c r="H4589">
        <v>0</v>
      </c>
      <c r="I4589">
        <v>0.74</v>
      </c>
      <c r="J4589" s="1">
        <v>5.0000000000000001E-4</v>
      </c>
      <c r="K4589" t="str">
        <f>RIGHT(A4589,8)&amp;" "&amp;LEFT(A4589,5)</f>
        <v>20111004 04:00</v>
      </c>
    </row>
    <row r="4590" spans="1:11">
      <c r="A4590" t="s">
        <v>12050</v>
      </c>
      <c r="B4590">
        <v>1494.5</v>
      </c>
      <c r="C4590">
        <v>1506.5</v>
      </c>
      <c r="D4590">
        <v>1492.75</v>
      </c>
      <c r="E4590">
        <v>1506.5</v>
      </c>
      <c r="F4590">
        <v>74</v>
      </c>
      <c r="G4590">
        <v>110852</v>
      </c>
      <c r="H4590">
        <v>0</v>
      </c>
      <c r="I4590">
        <v>12</v>
      </c>
      <c r="J4590" s="1">
        <v>8.0000000000000002E-3</v>
      </c>
      <c r="K4590" t="str">
        <f>RIGHT(A4590,8)&amp;" "&amp;LEFT(A4590,5)</f>
        <v>20111004 05:00</v>
      </c>
    </row>
    <row r="4591" spans="1:11">
      <c r="A4591" t="s">
        <v>12049</v>
      </c>
      <c r="B4591">
        <v>1503.25</v>
      </c>
      <c r="C4591">
        <v>1508.5</v>
      </c>
      <c r="D4591">
        <v>1503.25</v>
      </c>
      <c r="E4591">
        <v>1505.5</v>
      </c>
      <c r="F4591">
        <v>13</v>
      </c>
      <c r="G4591">
        <v>19569</v>
      </c>
      <c r="H4591">
        <v>0</v>
      </c>
      <c r="I4591">
        <v>2.25</v>
      </c>
      <c r="J4591" s="1">
        <v>1.5E-3</v>
      </c>
      <c r="K4591" t="str">
        <f>RIGHT(A4591,8)&amp;" "&amp;LEFT(A4591,5)</f>
        <v>20111004 05:59</v>
      </c>
    </row>
    <row r="4592" spans="1:11">
      <c r="A4592" t="s">
        <v>12048</v>
      </c>
      <c r="B4592">
        <v>1505</v>
      </c>
      <c r="C4592">
        <v>1509</v>
      </c>
      <c r="D4592">
        <v>1498.49</v>
      </c>
      <c r="E4592">
        <v>1499.95</v>
      </c>
      <c r="F4592">
        <v>54</v>
      </c>
      <c r="G4592">
        <v>81155</v>
      </c>
      <c r="H4592">
        <v>0</v>
      </c>
      <c r="I4592">
        <v>-5.05</v>
      </c>
      <c r="J4592" s="1">
        <v>-3.3999999999999998E-3</v>
      </c>
      <c r="K4592" t="str">
        <f>RIGHT(A4592,8)&amp;" "&amp;LEFT(A4592,5)</f>
        <v>20111004 07:00</v>
      </c>
    </row>
    <row r="4593" spans="1:11">
      <c r="A4593" t="s">
        <v>12047</v>
      </c>
      <c r="B4593">
        <v>1501.49</v>
      </c>
      <c r="C4593">
        <v>1508</v>
      </c>
      <c r="D4593">
        <v>1493.49</v>
      </c>
      <c r="E4593">
        <v>1500.99</v>
      </c>
      <c r="F4593">
        <v>72</v>
      </c>
      <c r="G4593">
        <v>108167</v>
      </c>
      <c r="H4593">
        <v>0</v>
      </c>
      <c r="I4593">
        <v>-0.5</v>
      </c>
      <c r="J4593" s="1">
        <v>-2.9999999999999997E-4</v>
      </c>
      <c r="K4593" t="str">
        <f>RIGHT(A4593,8)&amp;" "&amp;LEFT(A4593,5)</f>
        <v>20111004 08:00</v>
      </c>
    </row>
    <row r="4594" spans="1:11">
      <c r="A4594" t="s">
        <v>12046</v>
      </c>
      <c r="B4594">
        <v>1501.24</v>
      </c>
      <c r="C4594">
        <v>1506.5</v>
      </c>
      <c r="D4594">
        <v>1490.5</v>
      </c>
      <c r="E4594">
        <v>1492</v>
      </c>
      <c r="F4594">
        <v>111</v>
      </c>
      <c r="G4594">
        <v>166124</v>
      </c>
      <c r="H4594">
        <v>0</v>
      </c>
      <c r="I4594">
        <v>-9.24</v>
      </c>
      <c r="J4594" s="1">
        <v>-6.1999999999999998E-3</v>
      </c>
      <c r="K4594" t="str">
        <f>RIGHT(A4594,8)&amp;" "&amp;LEFT(A4594,5)</f>
        <v>20111004 09:00</v>
      </c>
    </row>
    <row r="4595" spans="1:11">
      <c r="A4595" t="s">
        <v>12045</v>
      </c>
      <c r="B4595">
        <v>1491.49</v>
      </c>
      <c r="C4595">
        <v>1492.5</v>
      </c>
      <c r="D4595">
        <v>1482.7</v>
      </c>
      <c r="E4595">
        <v>1486.5</v>
      </c>
      <c r="F4595">
        <v>108</v>
      </c>
      <c r="G4595">
        <v>160555</v>
      </c>
      <c r="H4595">
        <v>0</v>
      </c>
      <c r="I4595">
        <v>-4.99</v>
      </c>
      <c r="J4595" s="1">
        <v>-3.3E-3</v>
      </c>
      <c r="K4595" t="str">
        <f>RIGHT(A4595,8)&amp;" "&amp;LEFT(A4595,5)</f>
        <v>20111004 10:00</v>
      </c>
    </row>
    <row r="4596" spans="1:11">
      <c r="A4596" t="s">
        <v>12044</v>
      </c>
      <c r="B4596">
        <v>1486.75</v>
      </c>
      <c r="C4596">
        <v>1491.5</v>
      </c>
      <c r="D4596">
        <v>1484.05</v>
      </c>
      <c r="E4596">
        <v>1489</v>
      </c>
      <c r="F4596">
        <v>80</v>
      </c>
      <c r="G4596">
        <v>118999</v>
      </c>
      <c r="H4596">
        <v>0</v>
      </c>
      <c r="I4596">
        <v>2.25</v>
      </c>
      <c r="J4596" s="1">
        <v>1.5E-3</v>
      </c>
      <c r="K4596" t="str">
        <f>RIGHT(A4596,8)&amp;" "&amp;LEFT(A4596,5)</f>
        <v>20111004 11:00</v>
      </c>
    </row>
    <row r="4597" spans="1:11">
      <c r="A4597" t="s">
        <v>12043</v>
      </c>
      <c r="B4597">
        <v>1490.5</v>
      </c>
      <c r="C4597">
        <v>1495</v>
      </c>
      <c r="D4597">
        <v>1486</v>
      </c>
      <c r="E4597">
        <v>1486.5</v>
      </c>
      <c r="F4597">
        <v>92</v>
      </c>
      <c r="G4597">
        <v>137028</v>
      </c>
      <c r="H4597">
        <v>0</v>
      </c>
      <c r="I4597">
        <v>-4</v>
      </c>
      <c r="J4597" s="1">
        <v>-2.7000000000000001E-3</v>
      </c>
      <c r="K4597" t="str">
        <f>RIGHT(A4597,8)&amp;" "&amp;LEFT(A4597,5)</f>
        <v>20111004 12:00</v>
      </c>
    </row>
    <row r="4598" spans="1:11">
      <c r="A4598" t="s">
        <v>12042</v>
      </c>
      <c r="B4598">
        <v>1486.75</v>
      </c>
      <c r="C4598">
        <v>1490</v>
      </c>
      <c r="D4598">
        <v>1480.25</v>
      </c>
      <c r="E4598">
        <v>1483.24</v>
      </c>
      <c r="F4598">
        <v>102</v>
      </c>
      <c r="G4598">
        <v>151343</v>
      </c>
      <c r="H4598">
        <v>0</v>
      </c>
      <c r="I4598">
        <v>-3.51</v>
      </c>
      <c r="J4598" s="1">
        <v>-2.3999999999999998E-3</v>
      </c>
      <c r="K4598" t="str">
        <f>RIGHT(A4598,8)&amp;" "&amp;LEFT(A4598,5)</f>
        <v>20111004 13:00</v>
      </c>
    </row>
    <row r="4599" spans="1:11">
      <c r="A4599" t="s">
        <v>12041</v>
      </c>
      <c r="B4599">
        <v>1484.49</v>
      </c>
      <c r="C4599">
        <v>1496</v>
      </c>
      <c r="D4599">
        <v>1483.3</v>
      </c>
      <c r="E4599">
        <v>1494.24</v>
      </c>
      <c r="F4599">
        <v>93</v>
      </c>
      <c r="G4599">
        <v>138472</v>
      </c>
      <c r="H4599">
        <v>0</v>
      </c>
      <c r="I4599">
        <v>9.75</v>
      </c>
      <c r="J4599" s="1">
        <v>6.6E-3</v>
      </c>
      <c r="K4599" t="str">
        <f>RIGHT(A4599,8)&amp;" "&amp;LEFT(A4599,5)</f>
        <v>20111004 14:00</v>
      </c>
    </row>
    <row r="4600" spans="1:11">
      <c r="A4600" t="s">
        <v>12040</v>
      </c>
      <c r="B4600">
        <v>1494</v>
      </c>
      <c r="C4600">
        <v>1500</v>
      </c>
      <c r="D4600">
        <v>1492.1</v>
      </c>
      <c r="E4600">
        <v>1494.74</v>
      </c>
      <c r="F4600">
        <v>81</v>
      </c>
      <c r="G4600">
        <v>121146</v>
      </c>
      <c r="H4600">
        <v>0</v>
      </c>
      <c r="I4600">
        <v>0.74</v>
      </c>
      <c r="J4600" s="1">
        <v>5.0000000000000001E-4</v>
      </c>
      <c r="K4600" t="str">
        <f>RIGHT(A4600,8)&amp;" "&amp;LEFT(A4600,5)</f>
        <v>20111004 15:00</v>
      </c>
    </row>
    <row r="4601" spans="1:11">
      <c r="A4601" t="s">
        <v>12039</v>
      </c>
      <c r="B4601">
        <v>1496.74</v>
      </c>
      <c r="C4601">
        <v>1503</v>
      </c>
      <c r="D4601">
        <v>1469</v>
      </c>
      <c r="E4601">
        <v>1469</v>
      </c>
      <c r="F4601">
        <v>60</v>
      </c>
      <c r="G4601">
        <v>89343</v>
      </c>
      <c r="H4601">
        <v>0</v>
      </c>
      <c r="I4601">
        <v>-27.74</v>
      </c>
      <c r="J4601" s="1">
        <v>-1.8499999999999999E-2</v>
      </c>
      <c r="K4601" t="str">
        <f>RIGHT(A4601,8)&amp;" "&amp;LEFT(A4601,5)</f>
        <v>20111004 16:00</v>
      </c>
    </row>
    <row r="4602" spans="1:11">
      <c r="A4602" t="s">
        <v>12038</v>
      </c>
      <c r="B4602">
        <v>1471.5</v>
      </c>
      <c r="C4602">
        <v>1481</v>
      </c>
      <c r="D4602">
        <v>1471.49</v>
      </c>
      <c r="E4602">
        <v>1477.99</v>
      </c>
      <c r="F4602">
        <v>79</v>
      </c>
      <c r="G4602">
        <v>116658</v>
      </c>
      <c r="H4602">
        <v>0</v>
      </c>
      <c r="I4602">
        <v>6.49</v>
      </c>
      <c r="J4602" s="1">
        <v>4.4000000000000003E-3</v>
      </c>
      <c r="K4602" t="str">
        <f>RIGHT(A4602,8)&amp;" "&amp;LEFT(A4602,5)</f>
        <v>20111004 17:00</v>
      </c>
    </row>
    <row r="4603" spans="1:11">
      <c r="A4603" t="s">
        <v>12037</v>
      </c>
      <c r="B4603">
        <v>1476.5</v>
      </c>
      <c r="C4603">
        <v>1484.24</v>
      </c>
      <c r="D4603">
        <v>1475.2</v>
      </c>
      <c r="E4603">
        <v>1480.5</v>
      </c>
      <c r="F4603">
        <v>83</v>
      </c>
      <c r="G4603">
        <v>122850</v>
      </c>
      <c r="H4603">
        <v>0</v>
      </c>
      <c r="I4603">
        <v>4</v>
      </c>
      <c r="J4603" s="1">
        <v>2.7000000000000001E-3</v>
      </c>
      <c r="K4603" t="str">
        <f>RIGHT(A4603,8)&amp;" "&amp;LEFT(A4603,5)</f>
        <v>20111004 18:00</v>
      </c>
    </row>
    <row r="4604" spans="1:11">
      <c r="A4604" t="s">
        <v>12036</v>
      </c>
      <c r="B4604">
        <v>1481.24</v>
      </c>
      <c r="C4604">
        <v>1485</v>
      </c>
      <c r="D4604">
        <v>1478.05</v>
      </c>
      <c r="E4604">
        <v>1480.5</v>
      </c>
      <c r="F4604">
        <v>102</v>
      </c>
      <c r="G4604">
        <v>151177</v>
      </c>
      <c r="H4604">
        <v>0</v>
      </c>
      <c r="I4604">
        <v>-0.74</v>
      </c>
      <c r="J4604" s="1">
        <v>-5.0000000000000001E-4</v>
      </c>
      <c r="K4604" t="str">
        <f>RIGHT(A4604,8)&amp;" "&amp;LEFT(A4604,5)</f>
        <v>20111004 19:00</v>
      </c>
    </row>
    <row r="4605" spans="1:11">
      <c r="A4605" t="s">
        <v>12035</v>
      </c>
      <c r="B4605">
        <v>1479.5</v>
      </c>
      <c r="C4605">
        <v>1482.5</v>
      </c>
      <c r="D4605">
        <v>1472.05</v>
      </c>
      <c r="E4605">
        <v>1472.05</v>
      </c>
      <c r="F4605">
        <v>85</v>
      </c>
      <c r="G4605">
        <v>125609</v>
      </c>
      <c r="H4605">
        <v>0</v>
      </c>
      <c r="I4605">
        <v>-7.45</v>
      </c>
      <c r="J4605" s="1">
        <v>-5.0000000000000001E-3</v>
      </c>
      <c r="K4605" t="str">
        <f>RIGHT(A4605,8)&amp;" "&amp;LEFT(A4605,5)</f>
        <v>20111004 20:00</v>
      </c>
    </row>
    <row r="4606" spans="1:11">
      <c r="A4606" t="s">
        <v>12034</v>
      </c>
      <c r="B4606">
        <v>1474.7</v>
      </c>
      <c r="C4606">
        <v>1482</v>
      </c>
      <c r="D4606">
        <v>1470.5</v>
      </c>
      <c r="E4606">
        <v>1479</v>
      </c>
      <c r="F4606">
        <v>78</v>
      </c>
      <c r="G4606">
        <v>115225</v>
      </c>
      <c r="H4606">
        <v>0</v>
      </c>
      <c r="I4606">
        <v>4.3</v>
      </c>
      <c r="J4606" s="1">
        <v>2.8999999999999998E-3</v>
      </c>
      <c r="K4606" t="str">
        <f>RIGHT(A4606,8)&amp;" "&amp;LEFT(A4606,5)</f>
        <v>20111004 21:00</v>
      </c>
    </row>
    <row r="4607" spans="1:11">
      <c r="A4607" t="s">
        <v>12033</v>
      </c>
      <c r="B4607">
        <v>1480.5</v>
      </c>
      <c r="C4607">
        <v>1480.5</v>
      </c>
      <c r="D4607">
        <v>1472.5</v>
      </c>
      <c r="E4607">
        <v>1472.99</v>
      </c>
      <c r="F4607">
        <v>44</v>
      </c>
      <c r="G4607">
        <v>64990</v>
      </c>
      <c r="H4607">
        <v>0</v>
      </c>
      <c r="I4607">
        <v>-7.51</v>
      </c>
      <c r="J4607" s="1">
        <v>-5.1000000000000004E-3</v>
      </c>
      <c r="K4607" t="str">
        <f>RIGHT(A4607,8)&amp;" "&amp;LEFT(A4607,5)</f>
        <v>20111004 22:00</v>
      </c>
    </row>
    <row r="4608" spans="1:11">
      <c r="A4608" t="s">
        <v>12032</v>
      </c>
      <c r="B4608">
        <v>1470.24</v>
      </c>
      <c r="C4608">
        <v>1476.24</v>
      </c>
      <c r="D4608">
        <v>1470.24</v>
      </c>
      <c r="E4608">
        <v>1472.99</v>
      </c>
      <c r="F4608">
        <v>17</v>
      </c>
      <c r="G4608">
        <v>25043</v>
      </c>
      <c r="H4608">
        <v>0</v>
      </c>
      <c r="I4608">
        <v>2.75</v>
      </c>
      <c r="J4608" s="1">
        <v>1.9E-3</v>
      </c>
      <c r="K4608" t="str">
        <f>RIGHT(A4608,8)&amp;" "&amp;LEFT(A4608,5)</f>
        <v>20111004 23:00</v>
      </c>
    </row>
    <row r="4609" spans="1:11">
      <c r="A4609" t="s">
        <v>12031</v>
      </c>
      <c r="B4609">
        <v>1470</v>
      </c>
      <c r="C4609">
        <v>1470</v>
      </c>
      <c r="D4609">
        <v>1459.25</v>
      </c>
      <c r="E4609">
        <v>1463</v>
      </c>
      <c r="F4609">
        <v>46</v>
      </c>
      <c r="G4609">
        <v>67276</v>
      </c>
      <c r="H4609">
        <v>0</v>
      </c>
      <c r="I4609">
        <v>-7</v>
      </c>
      <c r="J4609" s="1">
        <v>-4.7999999999999996E-3</v>
      </c>
      <c r="K4609" t="str">
        <f>RIGHT(A4609,8)&amp;" "&amp;LEFT(A4609,5)</f>
        <v>20111005 00:00</v>
      </c>
    </row>
    <row r="4610" spans="1:11">
      <c r="A4610" t="s">
        <v>12030</v>
      </c>
      <c r="B4610">
        <v>1458.45</v>
      </c>
      <c r="C4610">
        <v>1472</v>
      </c>
      <c r="D4610">
        <v>1458.45</v>
      </c>
      <c r="E4610">
        <v>1467</v>
      </c>
      <c r="F4610">
        <v>52</v>
      </c>
      <c r="G4610">
        <v>76335</v>
      </c>
      <c r="H4610">
        <v>0</v>
      </c>
      <c r="I4610">
        <v>8.5500000000000007</v>
      </c>
      <c r="J4610" s="1">
        <v>5.8999999999999999E-3</v>
      </c>
      <c r="K4610" t="str">
        <f>RIGHT(A4610,8)&amp;" "&amp;LEFT(A4610,5)</f>
        <v>20111005 01:00</v>
      </c>
    </row>
    <row r="4611" spans="1:11">
      <c r="A4611" t="s">
        <v>12029</v>
      </c>
      <c r="B4611">
        <v>1465</v>
      </c>
      <c r="C4611">
        <v>1465</v>
      </c>
      <c r="D4611">
        <v>1453.85</v>
      </c>
      <c r="E4611">
        <v>1454.5</v>
      </c>
      <c r="F4611">
        <v>72</v>
      </c>
      <c r="G4611">
        <v>104899</v>
      </c>
      <c r="H4611">
        <v>0</v>
      </c>
      <c r="I4611">
        <v>-10.5</v>
      </c>
      <c r="J4611" s="1">
        <v>-7.1999999999999998E-3</v>
      </c>
      <c r="K4611" t="str">
        <f>RIGHT(A4611,8)&amp;" "&amp;LEFT(A4611,5)</f>
        <v>20111005 02:00</v>
      </c>
    </row>
    <row r="4612" spans="1:11">
      <c r="A4612" t="s">
        <v>12028</v>
      </c>
      <c r="B4612">
        <v>1454.75</v>
      </c>
      <c r="C4612">
        <v>1457.75</v>
      </c>
      <c r="D4612">
        <v>1445.7</v>
      </c>
      <c r="E4612">
        <v>1448.5</v>
      </c>
      <c r="F4612">
        <v>73</v>
      </c>
      <c r="G4612">
        <v>106084</v>
      </c>
      <c r="H4612">
        <v>0</v>
      </c>
      <c r="I4612">
        <v>-6.25</v>
      </c>
      <c r="J4612" s="1">
        <v>-4.3E-3</v>
      </c>
      <c r="K4612" t="str">
        <f>RIGHT(A4612,8)&amp;" "&amp;LEFT(A4612,5)</f>
        <v>20111005 03:00</v>
      </c>
    </row>
    <row r="4613" spans="1:11">
      <c r="A4613" t="s">
        <v>12027</v>
      </c>
      <c r="B4613">
        <v>1448</v>
      </c>
      <c r="C4613">
        <v>1471.5</v>
      </c>
      <c r="D4613">
        <v>1442.99</v>
      </c>
      <c r="E4613">
        <v>1471.5</v>
      </c>
      <c r="F4613">
        <v>63</v>
      </c>
      <c r="G4613">
        <v>91379</v>
      </c>
      <c r="H4613">
        <v>0</v>
      </c>
      <c r="I4613">
        <v>23.5</v>
      </c>
      <c r="J4613" s="1">
        <v>1.6199999999999999E-2</v>
      </c>
      <c r="K4613" t="str">
        <f>RIGHT(A4613,8)&amp;" "&amp;LEFT(A4613,5)</f>
        <v>20111005 04:00</v>
      </c>
    </row>
    <row r="4614" spans="1:11">
      <c r="A4614" t="s">
        <v>12026</v>
      </c>
      <c r="B4614">
        <v>1467.5</v>
      </c>
      <c r="C4614">
        <v>1475</v>
      </c>
      <c r="D4614">
        <v>1464.99</v>
      </c>
      <c r="E4614">
        <v>1473</v>
      </c>
      <c r="F4614">
        <v>75</v>
      </c>
      <c r="G4614">
        <v>110307</v>
      </c>
      <c r="H4614">
        <v>0</v>
      </c>
      <c r="I4614">
        <v>5.5</v>
      </c>
      <c r="J4614" s="1">
        <v>3.7000000000000002E-3</v>
      </c>
      <c r="K4614" t="str">
        <f>RIGHT(A4614,8)&amp;" "&amp;LEFT(A4614,5)</f>
        <v>20111005 05:00</v>
      </c>
    </row>
    <row r="4615" spans="1:11">
      <c r="A4615" t="s">
        <v>12025</v>
      </c>
      <c r="B4615">
        <v>1473.5</v>
      </c>
      <c r="C4615">
        <v>1478.46</v>
      </c>
      <c r="D4615">
        <v>1473</v>
      </c>
      <c r="E4615">
        <v>1478.46</v>
      </c>
      <c r="F4615">
        <v>3</v>
      </c>
      <c r="G4615">
        <v>4425</v>
      </c>
      <c r="H4615">
        <v>0</v>
      </c>
      <c r="I4615">
        <v>4.96</v>
      </c>
      <c r="J4615" s="1">
        <v>3.3999999999999998E-3</v>
      </c>
      <c r="K4615" t="str">
        <f>RIGHT(A4615,8)&amp;" "&amp;LEFT(A4615,5)</f>
        <v>20111005 05:59</v>
      </c>
    </row>
    <row r="4616" spans="1:11">
      <c r="A4616" t="s">
        <v>12024</v>
      </c>
      <c r="B4616">
        <v>1474.5</v>
      </c>
      <c r="C4616">
        <v>1482.5</v>
      </c>
      <c r="D4616">
        <v>1474.5</v>
      </c>
      <c r="E4616">
        <v>1478.5</v>
      </c>
      <c r="F4616">
        <v>59</v>
      </c>
      <c r="G4616">
        <v>87211</v>
      </c>
      <c r="H4616">
        <v>0</v>
      </c>
      <c r="I4616">
        <v>4</v>
      </c>
      <c r="J4616" s="1">
        <v>2.7000000000000001E-3</v>
      </c>
      <c r="K4616" t="str">
        <f>RIGHT(A4616,8)&amp;" "&amp;LEFT(A4616,5)</f>
        <v>20111005 07:00</v>
      </c>
    </row>
    <row r="4617" spans="1:11">
      <c r="A4617" t="s">
        <v>12023</v>
      </c>
      <c r="B4617">
        <v>1478</v>
      </c>
      <c r="C4617">
        <v>1482</v>
      </c>
      <c r="D4617">
        <v>1477.5</v>
      </c>
      <c r="E4617">
        <v>1478.99</v>
      </c>
      <c r="F4617">
        <v>57</v>
      </c>
      <c r="G4617">
        <v>84283</v>
      </c>
      <c r="H4617">
        <v>0</v>
      </c>
      <c r="I4617">
        <v>0.99</v>
      </c>
      <c r="J4617" s="1">
        <v>6.9999999999999999E-4</v>
      </c>
      <c r="K4617" t="str">
        <f>RIGHT(A4617,8)&amp;" "&amp;LEFT(A4617,5)</f>
        <v>20111005 08:00</v>
      </c>
    </row>
    <row r="4618" spans="1:11">
      <c r="A4618" t="s">
        <v>12022</v>
      </c>
      <c r="B4618">
        <v>1478.74</v>
      </c>
      <c r="C4618">
        <v>1483.5</v>
      </c>
      <c r="D4618">
        <v>1464.25</v>
      </c>
      <c r="E4618">
        <v>1464.5</v>
      </c>
      <c r="F4618">
        <v>121</v>
      </c>
      <c r="G4618">
        <v>178498</v>
      </c>
      <c r="H4618">
        <v>0</v>
      </c>
      <c r="I4618">
        <v>-14.24</v>
      </c>
      <c r="J4618" s="1">
        <v>-9.5999999999999992E-3</v>
      </c>
      <c r="K4618" t="str">
        <f>RIGHT(A4618,8)&amp;" "&amp;LEFT(A4618,5)</f>
        <v>20111005 09:00</v>
      </c>
    </row>
    <row r="4619" spans="1:11">
      <c r="A4619" t="s">
        <v>12021</v>
      </c>
      <c r="B4619">
        <v>1464.49</v>
      </c>
      <c r="C4619">
        <v>1467.5</v>
      </c>
      <c r="D4619">
        <v>1452.5</v>
      </c>
      <c r="E4619">
        <v>1455</v>
      </c>
      <c r="F4619">
        <v>121</v>
      </c>
      <c r="G4619">
        <v>176266</v>
      </c>
      <c r="H4619">
        <v>0</v>
      </c>
      <c r="I4619">
        <v>-9.49</v>
      </c>
      <c r="J4619" s="1">
        <v>-6.4999999999999997E-3</v>
      </c>
      <c r="K4619" t="str">
        <f>RIGHT(A4619,8)&amp;" "&amp;LEFT(A4619,5)</f>
        <v>20111005 10:00</v>
      </c>
    </row>
    <row r="4620" spans="1:11">
      <c r="A4620" t="s">
        <v>12020</v>
      </c>
      <c r="B4620">
        <v>1455.5</v>
      </c>
      <c r="C4620">
        <v>1460</v>
      </c>
      <c r="D4620">
        <v>1453.75</v>
      </c>
      <c r="E4620">
        <v>1456</v>
      </c>
      <c r="F4620">
        <v>92</v>
      </c>
      <c r="G4620">
        <v>133938</v>
      </c>
      <c r="H4620">
        <v>0</v>
      </c>
      <c r="I4620">
        <v>0.5</v>
      </c>
      <c r="J4620" s="1">
        <v>2.9999999999999997E-4</v>
      </c>
      <c r="K4620" t="str">
        <f>RIGHT(A4620,8)&amp;" "&amp;LEFT(A4620,5)</f>
        <v>20111005 11:00</v>
      </c>
    </row>
    <row r="4621" spans="1:11">
      <c r="A4621" t="s">
        <v>12019</v>
      </c>
      <c r="B4621">
        <v>1457.37</v>
      </c>
      <c r="C4621">
        <v>1459.5</v>
      </c>
      <c r="D4621">
        <v>1454</v>
      </c>
      <c r="E4621">
        <v>1455.74</v>
      </c>
      <c r="F4621">
        <v>100</v>
      </c>
      <c r="G4621">
        <v>145598</v>
      </c>
      <c r="H4621">
        <v>0</v>
      </c>
      <c r="I4621">
        <v>-1.63</v>
      </c>
      <c r="J4621" s="1">
        <v>-1.1000000000000001E-3</v>
      </c>
      <c r="K4621" t="str">
        <f>RIGHT(A4621,8)&amp;" "&amp;LEFT(A4621,5)</f>
        <v>20111005 12:00</v>
      </c>
    </row>
    <row r="4622" spans="1:11">
      <c r="A4622" t="s">
        <v>12018</v>
      </c>
      <c r="B4622">
        <v>1455.75</v>
      </c>
      <c r="C4622">
        <v>1459</v>
      </c>
      <c r="D4622">
        <v>1445.5</v>
      </c>
      <c r="E4622">
        <v>1450.24</v>
      </c>
      <c r="F4622">
        <v>105</v>
      </c>
      <c r="G4622">
        <v>152251</v>
      </c>
      <c r="H4622">
        <v>0</v>
      </c>
      <c r="I4622">
        <v>-5.51</v>
      </c>
      <c r="J4622" s="1">
        <v>-3.8E-3</v>
      </c>
      <c r="K4622" t="str">
        <f>RIGHT(A4622,8)&amp;" "&amp;LEFT(A4622,5)</f>
        <v>20111005 13:00</v>
      </c>
    </row>
    <row r="4623" spans="1:11">
      <c r="A4623" t="s">
        <v>12017</v>
      </c>
      <c r="B4623">
        <v>1449</v>
      </c>
      <c r="C4623">
        <v>1450.5</v>
      </c>
      <c r="D4623">
        <v>1437.55</v>
      </c>
      <c r="E4623">
        <v>1439.5</v>
      </c>
      <c r="F4623">
        <v>119</v>
      </c>
      <c r="G4623">
        <v>171838</v>
      </c>
      <c r="H4623">
        <v>0</v>
      </c>
      <c r="I4623">
        <v>-9.5</v>
      </c>
      <c r="J4623" s="1">
        <v>-6.6E-3</v>
      </c>
      <c r="K4623" t="str">
        <f>RIGHT(A4623,8)&amp;" "&amp;LEFT(A4623,5)</f>
        <v>20111005 14:00</v>
      </c>
    </row>
    <row r="4624" spans="1:11">
      <c r="A4624" t="s">
        <v>12016</v>
      </c>
      <c r="B4624">
        <v>1439.26</v>
      </c>
      <c r="C4624">
        <v>1442</v>
      </c>
      <c r="D4624">
        <v>1429.5</v>
      </c>
      <c r="E4624">
        <v>1437.5</v>
      </c>
      <c r="F4624">
        <v>115</v>
      </c>
      <c r="G4624">
        <v>165133</v>
      </c>
      <c r="H4624">
        <v>0</v>
      </c>
      <c r="I4624">
        <v>-1.76</v>
      </c>
      <c r="J4624" s="1">
        <v>-1.1999999999999999E-3</v>
      </c>
      <c r="K4624" t="str">
        <f>RIGHT(A4624,8)&amp;" "&amp;LEFT(A4624,5)</f>
        <v>20111005 15:00</v>
      </c>
    </row>
    <row r="4625" spans="1:11">
      <c r="A4625" t="s">
        <v>12015</v>
      </c>
      <c r="B4625">
        <v>1437.43</v>
      </c>
      <c r="C4625">
        <v>1794.2</v>
      </c>
      <c r="D4625">
        <v>1432.15</v>
      </c>
      <c r="E4625">
        <v>1443.74</v>
      </c>
      <c r="F4625">
        <v>84</v>
      </c>
      <c r="G4625">
        <v>121292</v>
      </c>
      <c r="H4625">
        <v>0</v>
      </c>
      <c r="I4625">
        <v>6.31</v>
      </c>
      <c r="J4625" s="1">
        <v>4.4000000000000003E-3</v>
      </c>
      <c r="K4625" t="str">
        <f>RIGHT(A4625,8)&amp;" "&amp;LEFT(A4625,5)</f>
        <v>20111005 16:00</v>
      </c>
    </row>
    <row r="4626" spans="1:11">
      <c r="A4626" t="s">
        <v>12014</v>
      </c>
      <c r="B4626">
        <v>1441.99</v>
      </c>
      <c r="C4626">
        <v>1451</v>
      </c>
      <c r="D4626">
        <v>1433.6</v>
      </c>
      <c r="E4626">
        <v>1435.25</v>
      </c>
      <c r="F4626">
        <v>94</v>
      </c>
      <c r="G4626">
        <v>135496</v>
      </c>
      <c r="H4626">
        <v>0</v>
      </c>
      <c r="I4626">
        <v>-6.74</v>
      </c>
      <c r="J4626" s="1">
        <v>-4.7000000000000002E-3</v>
      </c>
      <c r="K4626" t="str">
        <f>RIGHT(A4626,8)&amp;" "&amp;LEFT(A4626,5)</f>
        <v>20111005 17:00</v>
      </c>
    </row>
    <row r="4627" spans="1:11">
      <c r="A4627" t="s">
        <v>12013</v>
      </c>
      <c r="B4627">
        <v>1436.99</v>
      </c>
      <c r="C4627">
        <v>1441.49</v>
      </c>
      <c r="D4627">
        <v>1430.5</v>
      </c>
      <c r="E4627">
        <v>1439.99</v>
      </c>
      <c r="F4627">
        <v>80</v>
      </c>
      <c r="G4627">
        <v>114851</v>
      </c>
      <c r="H4627">
        <v>0</v>
      </c>
      <c r="I4627">
        <v>3</v>
      </c>
      <c r="J4627" s="1">
        <v>2.0999999999999999E-3</v>
      </c>
      <c r="K4627" t="str">
        <f>RIGHT(A4627,8)&amp;" "&amp;LEFT(A4627,5)</f>
        <v>20111005 18:00</v>
      </c>
    </row>
    <row r="4628" spans="1:11">
      <c r="A4628" t="s">
        <v>12012</v>
      </c>
      <c r="B4628">
        <v>1439.85</v>
      </c>
      <c r="C4628">
        <v>1446.99</v>
      </c>
      <c r="D4628">
        <v>1438.3</v>
      </c>
      <c r="E4628">
        <v>1441.5</v>
      </c>
      <c r="F4628">
        <v>112</v>
      </c>
      <c r="G4628">
        <v>161620</v>
      </c>
      <c r="H4628">
        <v>0</v>
      </c>
      <c r="I4628">
        <v>1.65</v>
      </c>
      <c r="J4628" s="1">
        <v>1.1000000000000001E-3</v>
      </c>
      <c r="K4628" t="str">
        <f>RIGHT(A4628,8)&amp;" "&amp;LEFT(A4628,5)</f>
        <v>20111005 19:00</v>
      </c>
    </row>
    <row r="4629" spans="1:11">
      <c r="A4629" t="s">
        <v>12011</v>
      </c>
      <c r="B4629">
        <v>1441</v>
      </c>
      <c r="C4629">
        <v>1451</v>
      </c>
      <c r="D4629">
        <v>1439.1</v>
      </c>
      <c r="E4629">
        <v>1448.49</v>
      </c>
      <c r="F4629">
        <v>76</v>
      </c>
      <c r="G4629">
        <v>109945</v>
      </c>
      <c r="H4629">
        <v>0</v>
      </c>
      <c r="I4629">
        <v>7.49</v>
      </c>
      <c r="J4629" s="1">
        <v>5.1999999999999998E-3</v>
      </c>
      <c r="K4629" t="str">
        <f>RIGHT(A4629,8)&amp;" "&amp;LEFT(A4629,5)</f>
        <v>20111005 20:00</v>
      </c>
    </row>
    <row r="4630" spans="1:11">
      <c r="A4630" t="s">
        <v>12010</v>
      </c>
      <c r="B4630">
        <v>1448.24</v>
      </c>
      <c r="C4630">
        <v>1450.74</v>
      </c>
      <c r="D4630">
        <v>1442</v>
      </c>
      <c r="E4630">
        <v>1442.99</v>
      </c>
      <c r="F4630">
        <v>78</v>
      </c>
      <c r="G4630">
        <v>112855</v>
      </c>
      <c r="H4630">
        <v>0</v>
      </c>
      <c r="I4630">
        <v>-5.25</v>
      </c>
      <c r="J4630" s="1">
        <v>-3.5999999999999999E-3</v>
      </c>
      <c r="K4630" t="str">
        <f>RIGHT(A4630,8)&amp;" "&amp;LEFT(A4630,5)</f>
        <v>20111005 21:00</v>
      </c>
    </row>
    <row r="4631" spans="1:11">
      <c r="A4631" t="s">
        <v>12009</v>
      </c>
      <c r="B4631">
        <v>1442.74</v>
      </c>
      <c r="C4631">
        <v>1444.5</v>
      </c>
      <c r="D4631">
        <v>1432.5</v>
      </c>
      <c r="E4631">
        <v>1440</v>
      </c>
      <c r="F4631">
        <v>57</v>
      </c>
      <c r="G4631">
        <v>82074</v>
      </c>
      <c r="H4631">
        <v>0</v>
      </c>
      <c r="I4631">
        <v>-2.74</v>
      </c>
      <c r="J4631" s="1">
        <v>-1.9E-3</v>
      </c>
      <c r="K4631" t="str">
        <f>RIGHT(A4631,8)&amp;" "&amp;LEFT(A4631,5)</f>
        <v>20111005 22:00</v>
      </c>
    </row>
    <row r="4632" spans="1:11">
      <c r="A4632" t="s">
        <v>12008</v>
      </c>
      <c r="B4632">
        <v>1440.5</v>
      </c>
      <c r="C4632">
        <v>1441.49</v>
      </c>
      <c r="D4632">
        <v>1428</v>
      </c>
      <c r="E4632">
        <v>1433.99</v>
      </c>
      <c r="F4632">
        <v>26</v>
      </c>
      <c r="G4632">
        <v>37351</v>
      </c>
      <c r="H4632">
        <v>0</v>
      </c>
      <c r="I4632">
        <v>-6.51</v>
      </c>
      <c r="J4632" s="1">
        <v>-4.4999999999999997E-3</v>
      </c>
      <c r="K4632" t="str">
        <f>RIGHT(A4632,8)&amp;" "&amp;LEFT(A4632,5)</f>
        <v>20111005 23:00</v>
      </c>
    </row>
    <row r="4633" spans="1:11">
      <c r="A4633" t="s">
        <v>12007</v>
      </c>
      <c r="B4633">
        <v>1430.55</v>
      </c>
      <c r="C4633">
        <v>1448.5</v>
      </c>
      <c r="D4633">
        <v>1430.55</v>
      </c>
      <c r="E4633">
        <v>1448.5</v>
      </c>
      <c r="F4633">
        <v>71</v>
      </c>
      <c r="G4633">
        <v>102116</v>
      </c>
      <c r="H4633">
        <v>0</v>
      </c>
      <c r="I4633">
        <v>17.95</v>
      </c>
      <c r="J4633" s="1">
        <v>1.2500000000000001E-2</v>
      </c>
      <c r="K4633" t="str">
        <f>RIGHT(A4633,8)&amp;" "&amp;LEFT(A4633,5)</f>
        <v>20111006 00:00</v>
      </c>
    </row>
    <row r="4634" spans="1:11">
      <c r="A4634" t="s">
        <v>12006</v>
      </c>
      <c r="B4634">
        <v>1445.4</v>
      </c>
      <c r="C4634">
        <v>1471.99</v>
      </c>
      <c r="D4634">
        <v>1445.4</v>
      </c>
      <c r="E4634">
        <v>1471.99</v>
      </c>
      <c r="F4634">
        <v>93</v>
      </c>
      <c r="G4634">
        <v>135413</v>
      </c>
      <c r="H4634">
        <v>0</v>
      </c>
      <c r="I4634">
        <v>26.59</v>
      </c>
      <c r="J4634" s="1">
        <v>1.84E-2</v>
      </c>
      <c r="K4634" t="str">
        <f>RIGHT(A4634,8)&amp;" "&amp;LEFT(A4634,5)</f>
        <v>20111006 01:00</v>
      </c>
    </row>
    <row r="4635" spans="1:11">
      <c r="A4635" t="s">
        <v>12005</v>
      </c>
      <c r="B4635">
        <v>1472.99</v>
      </c>
      <c r="C4635">
        <v>1482.99</v>
      </c>
      <c r="D4635">
        <v>1470.5</v>
      </c>
      <c r="E4635">
        <v>1479.5</v>
      </c>
      <c r="F4635">
        <v>74</v>
      </c>
      <c r="G4635">
        <v>109154</v>
      </c>
      <c r="H4635">
        <v>0</v>
      </c>
      <c r="I4635">
        <v>6.51</v>
      </c>
      <c r="J4635" s="1">
        <v>4.4000000000000003E-3</v>
      </c>
      <c r="K4635" t="str">
        <f>RIGHT(A4635,8)&amp;" "&amp;LEFT(A4635,5)</f>
        <v>20111006 02:00</v>
      </c>
    </row>
    <row r="4636" spans="1:11">
      <c r="A4636" t="s">
        <v>12004</v>
      </c>
      <c r="B4636">
        <v>1479</v>
      </c>
      <c r="C4636">
        <v>1488.24</v>
      </c>
      <c r="D4636">
        <v>1477.5</v>
      </c>
      <c r="E4636">
        <v>1483.25</v>
      </c>
      <c r="F4636">
        <v>77</v>
      </c>
      <c r="G4636">
        <v>113995</v>
      </c>
      <c r="H4636">
        <v>0</v>
      </c>
      <c r="I4636">
        <v>4.25</v>
      </c>
      <c r="J4636" s="1">
        <v>2.8999999999999998E-3</v>
      </c>
      <c r="K4636" t="str">
        <f>RIGHT(A4636,8)&amp;" "&amp;LEFT(A4636,5)</f>
        <v>20111006 03:00</v>
      </c>
    </row>
    <row r="4637" spans="1:11">
      <c r="A4637" t="s">
        <v>12003</v>
      </c>
      <c r="B4637">
        <v>1482.75</v>
      </c>
      <c r="C4637">
        <v>1485</v>
      </c>
      <c r="D4637">
        <v>1476.5</v>
      </c>
      <c r="E4637">
        <v>1482.74</v>
      </c>
      <c r="F4637">
        <v>82</v>
      </c>
      <c r="G4637">
        <v>121381</v>
      </c>
      <c r="H4637">
        <v>0</v>
      </c>
      <c r="I4637">
        <v>-0.01</v>
      </c>
      <c r="J4637" s="1">
        <v>0</v>
      </c>
      <c r="K4637" t="str">
        <f>RIGHT(A4637,8)&amp;" "&amp;LEFT(A4637,5)</f>
        <v>20111006 04:00</v>
      </c>
    </row>
    <row r="4638" spans="1:11">
      <c r="A4638" t="s">
        <v>12002</v>
      </c>
      <c r="B4638">
        <v>1482.49</v>
      </c>
      <c r="C4638">
        <v>1492</v>
      </c>
      <c r="D4638">
        <v>1481.5</v>
      </c>
      <c r="E4638">
        <v>1489.24</v>
      </c>
      <c r="F4638">
        <v>76</v>
      </c>
      <c r="G4638">
        <v>113047</v>
      </c>
      <c r="H4638">
        <v>0</v>
      </c>
      <c r="I4638">
        <v>6.75</v>
      </c>
      <c r="J4638" s="1">
        <v>4.5999999999999999E-3</v>
      </c>
      <c r="K4638" t="str">
        <f>RIGHT(A4638,8)&amp;" "&amp;LEFT(A4638,5)</f>
        <v>20111006 05:00</v>
      </c>
    </row>
    <row r="4639" spans="1:11">
      <c r="A4639" t="s">
        <v>12001</v>
      </c>
      <c r="B4639">
        <v>1487.5</v>
      </c>
      <c r="C4639">
        <v>1489.5</v>
      </c>
      <c r="D4639">
        <v>1484.9</v>
      </c>
      <c r="E4639">
        <v>1484.9</v>
      </c>
      <c r="F4639">
        <v>7</v>
      </c>
      <c r="G4639">
        <v>10414</v>
      </c>
      <c r="H4639">
        <v>0</v>
      </c>
      <c r="I4639">
        <v>-2.6</v>
      </c>
      <c r="J4639" s="1">
        <v>-1.6999999999999999E-3</v>
      </c>
      <c r="K4639" t="str">
        <f>RIGHT(A4639,8)&amp;" "&amp;LEFT(A4639,5)</f>
        <v>20111006 05:59</v>
      </c>
    </row>
    <row r="4640" spans="1:11">
      <c r="A4640" t="s">
        <v>12000</v>
      </c>
      <c r="B4640">
        <v>1485.49</v>
      </c>
      <c r="C4640">
        <v>1490.75</v>
      </c>
      <c r="D4640">
        <v>1474.3</v>
      </c>
      <c r="E4640">
        <v>1474.75</v>
      </c>
      <c r="F4640">
        <v>73</v>
      </c>
      <c r="G4640">
        <v>108215</v>
      </c>
      <c r="H4640">
        <v>0</v>
      </c>
      <c r="I4640">
        <v>-10.74</v>
      </c>
      <c r="J4640" s="1">
        <v>-7.1999999999999998E-3</v>
      </c>
      <c r="K4640" t="str">
        <f>RIGHT(A4640,8)&amp;" "&amp;LEFT(A4640,5)</f>
        <v>20111006 07:00</v>
      </c>
    </row>
    <row r="4641" spans="1:11">
      <c r="A4641" t="s">
        <v>11999</v>
      </c>
      <c r="B4641">
        <v>1474.25</v>
      </c>
      <c r="C4641">
        <v>1481.99</v>
      </c>
      <c r="D4641">
        <v>1465.75</v>
      </c>
      <c r="E4641">
        <v>1467.75</v>
      </c>
      <c r="F4641">
        <v>70</v>
      </c>
      <c r="G4641">
        <v>103408</v>
      </c>
      <c r="H4641">
        <v>0</v>
      </c>
      <c r="I4641">
        <v>-6.5</v>
      </c>
      <c r="J4641" s="1">
        <v>-4.4000000000000003E-3</v>
      </c>
      <c r="K4641" t="str">
        <f>RIGHT(A4641,8)&amp;" "&amp;LEFT(A4641,5)</f>
        <v>20111006 08:00</v>
      </c>
    </row>
    <row r="4642" spans="1:11">
      <c r="A4642" t="s">
        <v>11998</v>
      </c>
      <c r="B4642">
        <v>1469.7</v>
      </c>
      <c r="C4642">
        <v>1495.75</v>
      </c>
      <c r="D4642">
        <v>1468.25</v>
      </c>
      <c r="E4642">
        <v>1493.25</v>
      </c>
      <c r="F4642">
        <v>145</v>
      </c>
      <c r="G4642">
        <v>215161</v>
      </c>
      <c r="H4642">
        <v>0</v>
      </c>
      <c r="I4642">
        <v>23.55</v>
      </c>
      <c r="J4642" s="1">
        <v>1.6E-2</v>
      </c>
      <c r="K4642" t="str">
        <f>RIGHT(A4642,8)&amp;" "&amp;LEFT(A4642,5)</f>
        <v>20111006 09:00</v>
      </c>
    </row>
    <row r="4643" spans="1:11">
      <c r="A4643" t="s">
        <v>11997</v>
      </c>
      <c r="B4643">
        <v>1493.5</v>
      </c>
      <c r="C4643">
        <v>1493.74</v>
      </c>
      <c r="D4643">
        <v>1486.75</v>
      </c>
      <c r="E4643">
        <v>1487.5</v>
      </c>
      <c r="F4643">
        <v>131</v>
      </c>
      <c r="G4643">
        <v>195188</v>
      </c>
      <c r="H4643">
        <v>0</v>
      </c>
      <c r="I4643">
        <v>-6</v>
      </c>
      <c r="J4643" s="1">
        <v>-4.0000000000000001E-3</v>
      </c>
      <c r="K4643" t="str">
        <f>RIGHT(A4643,8)&amp;" "&amp;LEFT(A4643,5)</f>
        <v>20111006 10:00</v>
      </c>
    </row>
    <row r="4644" spans="1:11">
      <c r="A4644" t="s">
        <v>11996</v>
      </c>
      <c r="B4644">
        <v>1487.25</v>
      </c>
      <c r="C4644">
        <v>1494.74</v>
      </c>
      <c r="D4644">
        <v>1484.75</v>
      </c>
      <c r="E4644">
        <v>1488.75</v>
      </c>
      <c r="F4644">
        <v>117</v>
      </c>
      <c r="G4644">
        <v>174456</v>
      </c>
      <c r="H4644">
        <v>0</v>
      </c>
      <c r="I4644">
        <v>1.5</v>
      </c>
      <c r="J4644" s="1">
        <v>1E-3</v>
      </c>
      <c r="K4644" t="str">
        <f>RIGHT(A4644,8)&amp;" "&amp;LEFT(A4644,5)</f>
        <v>20111006 11:00</v>
      </c>
    </row>
    <row r="4645" spans="1:11">
      <c r="A4645" t="s">
        <v>11995</v>
      </c>
      <c r="B4645">
        <v>1489</v>
      </c>
      <c r="C4645">
        <v>1492.2</v>
      </c>
      <c r="D4645">
        <v>1484.8</v>
      </c>
      <c r="E4645">
        <v>1489</v>
      </c>
      <c r="F4645">
        <v>116</v>
      </c>
      <c r="G4645">
        <v>172640</v>
      </c>
      <c r="H4645">
        <v>0</v>
      </c>
      <c r="I4645">
        <v>0</v>
      </c>
      <c r="J4645" s="1">
        <v>0</v>
      </c>
      <c r="K4645" t="str">
        <f>RIGHT(A4645,8)&amp;" "&amp;LEFT(A4645,5)</f>
        <v>20111006 12:00</v>
      </c>
    </row>
    <row r="4646" spans="1:11">
      <c r="A4646" t="s">
        <v>11994</v>
      </c>
      <c r="B4646">
        <v>1487.75</v>
      </c>
      <c r="C4646">
        <v>1493.74</v>
      </c>
      <c r="D4646">
        <v>1478.8</v>
      </c>
      <c r="E4646">
        <v>1482.49</v>
      </c>
      <c r="F4646">
        <v>136</v>
      </c>
      <c r="G4646">
        <v>202124</v>
      </c>
      <c r="H4646">
        <v>0</v>
      </c>
      <c r="I4646">
        <v>-5.26</v>
      </c>
      <c r="J4646" s="1">
        <v>-3.5000000000000001E-3</v>
      </c>
      <c r="K4646" t="str">
        <f>RIGHT(A4646,8)&amp;" "&amp;LEFT(A4646,5)</f>
        <v>20111006 13:00</v>
      </c>
    </row>
    <row r="4647" spans="1:11">
      <c r="A4647" t="s">
        <v>11993</v>
      </c>
      <c r="B4647">
        <v>1483.25</v>
      </c>
      <c r="C4647">
        <v>1489.99</v>
      </c>
      <c r="D4647">
        <v>1478.2</v>
      </c>
      <c r="E4647">
        <v>1487.75</v>
      </c>
      <c r="F4647">
        <v>118</v>
      </c>
      <c r="G4647">
        <v>174986</v>
      </c>
      <c r="H4647">
        <v>0</v>
      </c>
      <c r="I4647">
        <v>4.5</v>
      </c>
      <c r="J4647" s="1">
        <v>3.0000000000000001E-3</v>
      </c>
      <c r="K4647" t="str">
        <f>RIGHT(A4647,8)&amp;" "&amp;LEFT(A4647,5)</f>
        <v>20111006 14:00</v>
      </c>
    </row>
    <row r="4648" spans="1:11">
      <c r="A4648" t="s">
        <v>11992</v>
      </c>
      <c r="B4648">
        <v>1488.25</v>
      </c>
      <c r="C4648">
        <v>1497.99</v>
      </c>
      <c r="D4648">
        <v>1488</v>
      </c>
      <c r="E4648">
        <v>1495.96</v>
      </c>
      <c r="F4648">
        <v>86</v>
      </c>
      <c r="G4648">
        <v>128338</v>
      </c>
      <c r="H4648">
        <v>0</v>
      </c>
      <c r="I4648">
        <v>7.71</v>
      </c>
      <c r="J4648" s="1">
        <v>5.1999999999999998E-3</v>
      </c>
      <c r="K4648" t="str">
        <f>RIGHT(A4648,8)&amp;" "&amp;LEFT(A4648,5)</f>
        <v>20111006 15:00</v>
      </c>
    </row>
    <row r="4649" spans="1:11">
      <c r="A4649" t="s">
        <v>11991</v>
      </c>
      <c r="B4649">
        <v>1497.25</v>
      </c>
      <c r="C4649">
        <v>1499.75</v>
      </c>
      <c r="D4649">
        <v>1490.95</v>
      </c>
      <c r="E4649">
        <v>1495.75</v>
      </c>
      <c r="F4649">
        <v>78</v>
      </c>
      <c r="G4649">
        <v>116661</v>
      </c>
      <c r="H4649">
        <v>0</v>
      </c>
      <c r="I4649">
        <v>-1.5</v>
      </c>
      <c r="J4649" s="1">
        <v>-1E-3</v>
      </c>
      <c r="K4649" t="str">
        <f>RIGHT(A4649,8)&amp;" "&amp;LEFT(A4649,5)</f>
        <v>20111006 16:00</v>
      </c>
    </row>
    <row r="4650" spans="1:11">
      <c r="A4650" t="s">
        <v>11990</v>
      </c>
      <c r="B4650">
        <v>1496.25</v>
      </c>
      <c r="C4650">
        <v>1506.75</v>
      </c>
      <c r="D4650">
        <v>1496.25</v>
      </c>
      <c r="E4650">
        <v>1500.24</v>
      </c>
      <c r="F4650">
        <v>82</v>
      </c>
      <c r="G4650">
        <v>123105</v>
      </c>
      <c r="H4650">
        <v>0</v>
      </c>
      <c r="I4650">
        <v>3.99</v>
      </c>
      <c r="J4650" s="1">
        <v>2.7000000000000001E-3</v>
      </c>
      <c r="K4650" t="str">
        <f>RIGHT(A4650,8)&amp;" "&amp;LEFT(A4650,5)</f>
        <v>20111006 17:00</v>
      </c>
    </row>
    <row r="4651" spans="1:11">
      <c r="A4651" t="s">
        <v>11989</v>
      </c>
      <c r="B4651">
        <v>1500.74</v>
      </c>
      <c r="C4651">
        <v>1505.2</v>
      </c>
      <c r="D4651">
        <v>1496.05</v>
      </c>
      <c r="E4651">
        <v>1504.7</v>
      </c>
      <c r="F4651">
        <v>91</v>
      </c>
      <c r="G4651">
        <v>136507</v>
      </c>
      <c r="H4651">
        <v>0</v>
      </c>
      <c r="I4651">
        <v>3.96</v>
      </c>
      <c r="J4651" s="1">
        <v>2.5999999999999999E-3</v>
      </c>
      <c r="K4651" t="str">
        <f>RIGHT(A4651,8)&amp;" "&amp;LEFT(A4651,5)</f>
        <v>20111006 18:00</v>
      </c>
    </row>
    <row r="4652" spans="1:11">
      <c r="A4652" t="s">
        <v>11988</v>
      </c>
      <c r="B4652">
        <v>1504.2</v>
      </c>
      <c r="C4652">
        <v>1512.75</v>
      </c>
      <c r="D4652">
        <v>1496.95</v>
      </c>
      <c r="E4652">
        <v>1507.29</v>
      </c>
      <c r="F4652">
        <v>115</v>
      </c>
      <c r="G4652">
        <v>173226</v>
      </c>
      <c r="H4652">
        <v>0</v>
      </c>
      <c r="I4652">
        <v>3.09</v>
      </c>
      <c r="J4652" s="1">
        <v>2.0999999999999999E-3</v>
      </c>
      <c r="K4652" t="str">
        <f>RIGHT(A4652,8)&amp;" "&amp;LEFT(A4652,5)</f>
        <v>20111006 19:00</v>
      </c>
    </row>
    <row r="4653" spans="1:11">
      <c r="A4653" t="s">
        <v>11987</v>
      </c>
      <c r="B4653">
        <v>1508.24</v>
      </c>
      <c r="C4653">
        <v>1510.99</v>
      </c>
      <c r="D4653">
        <v>1496</v>
      </c>
      <c r="E4653">
        <v>1498.74</v>
      </c>
      <c r="F4653">
        <v>79</v>
      </c>
      <c r="G4653">
        <v>118946</v>
      </c>
      <c r="H4653">
        <v>0</v>
      </c>
      <c r="I4653">
        <v>-9.5</v>
      </c>
      <c r="J4653" s="1">
        <v>-6.3E-3</v>
      </c>
      <c r="K4653" t="str">
        <f>RIGHT(A4653,8)&amp;" "&amp;LEFT(A4653,5)</f>
        <v>20111006 20:00</v>
      </c>
    </row>
    <row r="4654" spans="1:11">
      <c r="A4654" t="s">
        <v>11986</v>
      </c>
      <c r="B4654">
        <v>1497.49</v>
      </c>
      <c r="C4654">
        <v>1504.25</v>
      </c>
      <c r="D4654">
        <v>1490.6</v>
      </c>
      <c r="E4654">
        <v>1498.74</v>
      </c>
      <c r="F4654">
        <v>67</v>
      </c>
      <c r="G4654">
        <v>100266</v>
      </c>
      <c r="H4654">
        <v>0</v>
      </c>
      <c r="I4654">
        <v>1.25</v>
      </c>
      <c r="J4654" s="1">
        <v>8.0000000000000004E-4</v>
      </c>
      <c r="K4654" t="str">
        <f>RIGHT(A4654,8)&amp;" "&amp;LEFT(A4654,5)</f>
        <v>20111006 21:00</v>
      </c>
    </row>
    <row r="4655" spans="1:11">
      <c r="A4655" t="s">
        <v>11985</v>
      </c>
      <c r="B4655">
        <v>1497.74</v>
      </c>
      <c r="C4655">
        <v>1497.74</v>
      </c>
      <c r="D4655">
        <v>1476.25</v>
      </c>
      <c r="E4655">
        <v>1484.24</v>
      </c>
      <c r="F4655">
        <v>33</v>
      </c>
      <c r="G4655">
        <v>49002</v>
      </c>
      <c r="H4655">
        <v>0</v>
      </c>
      <c r="I4655">
        <v>-13.5</v>
      </c>
      <c r="J4655" s="1">
        <v>-8.9999999999999993E-3</v>
      </c>
      <c r="K4655" t="str">
        <f>RIGHT(A4655,8)&amp;" "&amp;LEFT(A4655,5)</f>
        <v>20111006 22:00</v>
      </c>
    </row>
    <row r="4656" spans="1:11">
      <c r="A4656" t="s">
        <v>11984</v>
      </c>
      <c r="B4656">
        <v>1484.16</v>
      </c>
      <c r="C4656">
        <v>1500.74</v>
      </c>
      <c r="D4656">
        <v>1481.74</v>
      </c>
      <c r="E4656">
        <v>1488.99</v>
      </c>
      <c r="F4656">
        <v>36</v>
      </c>
      <c r="G4656">
        <v>53799</v>
      </c>
      <c r="H4656">
        <v>0</v>
      </c>
      <c r="I4656">
        <v>4.83</v>
      </c>
      <c r="J4656" s="1">
        <v>3.3E-3</v>
      </c>
      <c r="K4656" t="str">
        <f>RIGHT(A4656,8)&amp;" "&amp;LEFT(A4656,5)</f>
        <v>20111006 23:00</v>
      </c>
    </row>
    <row r="4657" spans="1:11">
      <c r="A4657" t="s">
        <v>11983</v>
      </c>
      <c r="B4657">
        <v>1488.2</v>
      </c>
      <c r="C4657">
        <v>1503.25</v>
      </c>
      <c r="D4657">
        <v>1485.05</v>
      </c>
      <c r="E4657">
        <v>1500.25</v>
      </c>
      <c r="F4657">
        <v>61</v>
      </c>
      <c r="G4657">
        <v>91407</v>
      </c>
      <c r="H4657">
        <v>0</v>
      </c>
      <c r="I4657">
        <v>12.05</v>
      </c>
      <c r="J4657" s="1">
        <v>8.0999999999999996E-3</v>
      </c>
      <c r="K4657" t="str">
        <f>RIGHT(A4657,8)&amp;" "&amp;LEFT(A4657,5)</f>
        <v>20111007 00:00</v>
      </c>
    </row>
    <row r="4658" spans="1:11">
      <c r="A4658" t="s">
        <v>11982</v>
      </c>
      <c r="B4658">
        <v>1502.75</v>
      </c>
      <c r="C4658">
        <v>1503.25</v>
      </c>
      <c r="D4658">
        <v>1496.15</v>
      </c>
      <c r="E4658">
        <v>1500.25</v>
      </c>
      <c r="F4658">
        <v>67</v>
      </c>
      <c r="G4658">
        <v>100482</v>
      </c>
      <c r="H4658">
        <v>0</v>
      </c>
      <c r="I4658">
        <v>-2.5</v>
      </c>
      <c r="J4658" s="1">
        <v>-1.6999999999999999E-3</v>
      </c>
      <c r="K4658" t="str">
        <f>RIGHT(A4658,8)&amp;" "&amp;LEFT(A4658,5)</f>
        <v>20111007 01:00</v>
      </c>
    </row>
    <row r="4659" spans="1:11">
      <c r="A4659" t="s">
        <v>11981</v>
      </c>
      <c r="B4659">
        <v>1499.75</v>
      </c>
      <c r="C4659">
        <v>1511.75</v>
      </c>
      <c r="D4659">
        <v>1499.2</v>
      </c>
      <c r="E4659">
        <v>1511.24</v>
      </c>
      <c r="F4659">
        <v>94</v>
      </c>
      <c r="G4659">
        <v>141530</v>
      </c>
      <c r="H4659">
        <v>0</v>
      </c>
      <c r="I4659">
        <v>11.49</v>
      </c>
      <c r="J4659" s="1">
        <v>7.7000000000000002E-3</v>
      </c>
      <c r="K4659" t="str">
        <f>RIGHT(A4659,8)&amp;" "&amp;LEFT(A4659,5)</f>
        <v>20111007 02:00</v>
      </c>
    </row>
    <row r="4660" spans="1:11">
      <c r="A4660" t="s">
        <v>11980</v>
      </c>
      <c r="B4660">
        <v>1512.75</v>
      </c>
      <c r="C4660">
        <v>1515.99</v>
      </c>
      <c r="D4660">
        <v>1507.1</v>
      </c>
      <c r="E4660">
        <v>1512.49</v>
      </c>
      <c r="F4660">
        <v>87</v>
      </c>
      <c r="G4660">
        <v>131469</v>
      </c>
      <c r="H4660">
        <v>0</v>
      </c>
      <c r="I4660">
        <v>-0.26</v>
      </c>
      <c r="J4660" s="1">
        <v>-2.0000000000000001E-4</v>
      </c>
      <c r="K4660" t="str">
        <f>RIGHT(A4660,8)&amp;" "&amp;LEFT(A4660,5)</f>
        <v>20111007 03:00</v>
      </c>
    </row>
    <row r="4661" spans="1:11">
      <c r="A4661" t="s">
        <v>11979</v>
      </c>
      <c r="B4661">
        <v>1512.24</v>
      </c>
      <c r="C4661">
        <v>1513.5</v>
      </c>
      <c r="D4661">
        <v>1503.5</v>
      </c>
      <c r="E4661">
        <v>1505</v>
      </c>
      <c r="F4661">
        <v>64</v>
      </c>
      <c r="G4661">
        <v>96468</v>
      </c>
      <c r="H4661">
        <v>0</v>
      </c>
      <c r="I4661">
        <v>-7.24</v>
      </c>
      <c r="J4661" s="1">
        <v>-4.7999999999999996E-3</v>
      </c>
      <c r="K4661" t="str">
        <f>RIGHT(A4661,8)&amp;" "&amp;LEFT(A4661,5)</f>
        <v>20111007 04:00</v>
      </c>
    </row>
    <row r="4662" spans="1:11">
      <c r="A4662" t="s">
        <v>11978</v>
      </c>
      <c r="B4662">
        <v>1504.5</v>
      </c>
      <c r="C4662">
        <v>1509.49</v>
      </c>
      <c r="D4662">
        <v>1502.6</v>
      </c>
      <c r="E4662">
        <v>1507.5</v>
      </c>
      <c r="F4662">
        <v>52</v>
      </c>
      <c r="G4662">
        <v>78375</v>
      </c>
      <c r="H4662">
        <v>0</v>
      </c>
      <c r="I4662">
        <v>3</v>
      </c>
      <c r="J4662" s="1">
        <v>2E-3</v>
      </c>
      <c r="K4662" t="str">
        <f>RIGHT(A4662,8)&amp;" "&amp;LEFT(A4662,5)</f>
        <v>20111007 05:00</v>
      </c>
    </row>
    <row r="4663" spans="1:11">
      <c r="A4663" t="s">
        <v>11977</v>
      </c>
      <c r="B4663">
        <v>1511</v>
      </c>
      <c r="C4663">
        <v>1513</v>
      </c>
      <c r="D4663">
        <v>1505.75</v>
      </c>
      <c r="E4663">
        <v>1505.75</v>
      </c>
      <c r="F4663">
        <v>11</v>
      </c>
      <c r="G4663">
        <v>16611</v>
      </c>
      <c r="H4663">
        <v>0</v>
      </c>
      <c r="I4663">
        <v>-5.25</v>
      </c>
      <c r="J4663" s="1">
        <v>-3.5000000000000001E-3</v>
      </c>
      <c r="K4663" t="str">
        <f>RIGHT(A4663,8)&amp;" "&amp;LEFT(A4663,5)</f>
        <v>20111007 05:59</v>
      </c>
    </row>
    <row r="4664" spans="1:11">
      <c r="A4664" t="s">
        <v>11976</v>
      </c>
      <c r="B4664">
        <v>1503</v>
      </c>
      <c r="C4664">
        <v>1509.5</v>
      </c>
      <c r="D4664">
        <v>1502.49</v>
      </c>
      <c r="E4664">
        <v>1509.5</v>
      </c>
      <c r="F4664">
        <v>66</v>
      </c>
      <c r="G4664">
        <v>99438</v>
      </c>
      <c r="H4664">
        <v>0</v>
      </c>
      <c r="I4664">
        <v>6.5</v>
      </c>
      <c r="J4664" s="1">
        <v>4.3E-3</v>
      </c>
      <c r="K4664" t="str">
        <f>RIGHT(A4664,8)&amp;" "&amp;LEFT(A4664,5)</f>
        <v>20111007 07:00</v>
      </c>
    </row>
    <row r="4665" spans="1:11">
      <c r="A4665" t="s">
        <v>11975</v>
      </c>
      <c r="B4665">
        <v>1508</v>
      </c>
      <c r="C4665">
        <v>1516.5</v>
      </c>
      <c r="D4665">
        <v>1505.1</v>
      </c>
      <c r="E4665">
        <v>1516.5</v>
      </c>
      <c r="F4665">
        <v>58</v>
      </c>
      <c r="G4665">
        <v>87504</v>
      </c>
      <c r="H4665">
        <v>0</v>
      </c>
      <c r="I4665">
        <v>8.5</v>
      </c>
      <c r="J4665" s="1">
        <v>5.5999999999999999E-3</v>
      </c>
      <c r="K4665" t="str">
        <f>RIGHT(A4665,8)&amp;" "&amp;LEFT(A4665,5)</f>
        <v>20111007 08:00</v>
      </c>
    </row>
    <row r="4666" spans="1:11">
      <c r="A4666" t="s">
        <v>11974</v>
      </c>
      <c r="B4666">
        <v>1511.9</v>
      </c>
      <c r="C4666">
        <v>1512.74</v>
      </c>
      <c r="D4666">
        <v>1500.45</v>
      </c>
      <c r="E4666">
        <v>1509</v>
      </c>
      <c r="F4666">
        <v>126</v>
      </c>
      <c r="G4666">
        <v>189956</v>
      </c>
      <c r="H4666">
        <v>0</v>
      </c>
      <c r="I4666">
        <v>-2.9</v>
      </c>
      <c r="J4666" s="1">
        <v>-1.9E-3</v>
      </c>
      <c r="K4666" t="str">
        <f>RIGHT(A4666,8)&amp;" "&amp;LEFT(A4666,5)</f>
        <v>20111007 09:00</v>
      </c>
    </row>
    <row r="4667" spans="1:11">
      <c r="A4667" t="s">
        <v>11973</v>
      </c>
      <c r="B4667">
        <v>1509.5</v>
      </c>
      <c r="C4667">
        <v>1514.74</v>
      </c>
      <c r="D4667">
        <v>1507.5</v>
      </c>
      <c r="E4667">
        <v>1514</v>
      </c>
      <c r="F4667">
        <v>110</v>
      </c>
      <c r="G4667">
        <v>166233</v>
      </c>
      <c r="H4667">
        <v>0</v>
      </c>
      <c r="I4667">
        <v>4.5</v>
      </c>
      <c r="J4667" s="1">
        <v>3.0000000000000001E-3</v>
      </c>
      <c r="K4667" t="str">
        <f>RIGHT(A4667,8)&amp;" "&amp;LEFT(A4667,5)</f>
        <v>20111007 10:00</v>
      </c>
    </row>
    <row r="4668" spans="1:11">
      <c r="A4668" t="s">
        <v>11972</v>
      </c>
      <c r="B4668">
        <v>1513.5</v>
      </c>
      <c r="C4668">
        <v>1526</v>
      </c>
      <c r="D4668">
        <v>1512.5</v>
      </c>
      <c r="E4668">
        <v>1523.25</v>
      </c>
      <c r="F4668">
        <v>122</v>
      </c>
      <c r="G4668">
        <v>185641</v>
      </c>
      <c r="H4668">
        <v>0</v>
      </c>
      <c r="I4668">
        <v>9.75</v>
      </c>
      <c r="J4668" s="1">
        <v>6.4000000000000003E-3</v>
      </c>
      <c r="K4668" t="str">
        <f>RIGHT(A4668,8)&amp;" "&amp;LEFT(A4668,5)</f>
        <v>20111007 11:00</v>
      </c>
    </row>
    <row r="4669" spans="1:11">
      <c r="A4669" t="s">
        <v>11971</v>
      </c>
      <c r="B4669">
        <v>1523</v>
      </c>
      <c r="C4669">
        <v>1534.5</v>
      </c>
      <c r="D4669">
        <v>1522.2</v>
      </c>
      <c r="E4669">
        <v>1531.5</v>
      </c>
      <c r="F4669">
        <v>111</v>
      </c>
      <c r="G4669">
        <v>169702</v>
      </c>
      <c r="H4669">
        <v>0</v>
      </c>
      <c r="I4669">
        <v>8.5</v>
      </c>
      <c r="J4669" s="1">
        <v>5.5999999999999999E-3</v>
      </c>
      <c r="K4669" t="str">
        <f>RIGHT(A4669,8)&amp;" "&amp;LEFT(A4669,5)</f>
        <v>20111007 12:00</v>
      </c>
    </row>
    <row r="4670" spans="1:11">
      <c r="A4670" t="s">
        <v>11970</v>
      </c>
      <c r="B4670">
        <v>1532</v>
      </c>
      <c r="C4670">
        <v>1533.5</v>
      </c>
      <c r="D4670">
        <v>1523.5</v>
      </c>
      <c r="E4670">
        <v>1528</v>
      </c>
      <c r="F4670">
        <v>116</v>
      </c>
      <c r="G4670">
        <v>177457</v>
      </c>
      <c r="H4670">
        <v>0</v>
      </c>
      <c r="I4670">
        <v>-4</v>
      </c>
      <c r="J4670" s="1">
        <v>-2.5999999999999999E-3</v>
      </c>
      <c r="K4670" t="str">
        <f>RIGHT(A4670,8)&amp;" "&amp;LEFT(A4670,5)</f>
        <v>20111007 13:00</v>
      </c>
    </row>
    <row r="4671" spans="1:11">
      <c r="A4671" t="s">
        <v>11969</v>
      </c>
      <c r="B4671">
        <v>1528.99</v>
      </c>
      <c r="C4671">
        <v>1530.75</v>
      </c>
      <c r="D4671">
        <v>1519.25</v>
      </c>
      <c r="E4671">
        <v>1519.25</v>
      </c>
      <c r="F4671">
        <v>122</v>
      </c>
      <c r="G4671">
        <v>186158</v>
      </c>
      <c r="H4671">
        <v>0</v>
      </c>
      <c r="I4671">
        <v>-9.74</v>
      </c>
      <c r="J4671" s="1">
        <v>-6.4000000000000003E-3</v>
      </c>
      <c r="K4671" t="str">
        <f>RIGHT(A4671,8)&amp;" "&amp;LEFT(A4671,5)</f>
        <v>20111007 14:00</v>
      </c>
    </row>
    <row r="4672" spans="1:11">
      <c r="A4672" t="s">
        <v>11968</v>
      </c>
      <c r="B4672">
        <v>1520.75</v>
      </c>
      <c r="C4672">
        <v>1529.74</v>
      </c>
      <c r="D4672">
        <v>1517</v>
      </c>
      <c r="E4672">
        <v>1522.49</v>
      </c>
      <c r="F4672">
        <v>108</v>
      </c>
      <c r="G4672">
        <v>164440</v>
      </c>
      <c r="H4672">
        <v>0</v>
      </c>
      <c r="I4672">
        <v>1.74</v>
      </c>
      <c r="J4672" s="1">
        <v>1.1000000000000001E-3</v>
      </c>
      <c r="K4672" t="str">
        <f>RIGHT(A4672,8)&amp;" "&amp;LEFT(A4672,5)</f>
        <v>20111007 15:00</v>
      </c>
    </row>
    <row r="4673" spans="1:11">
      <c r="A4673" t="s">
        <v>11967</v>
      </c>
      <c r="B4673">
        <v>1522.99</v>
      </c>
      <c r="C4673">
        <v>1524.25</v>
      </c>
      <c r="D4673">
        <v>1515.7</v>
      </c>
      <c r="E4673">
        <v>1524.25</v>
      </c>
      <c r="F4673">
        <v>73</v>
      </c>
      <c r="G4673">
        <v>110912</v>
      </c>
      <c r="H4673">
        <v>0</v>
      </c>
      <c r="I4673">
        <v>1.26</v>
      </c>
      <c r="J4673" s="1">
        <v>8.0000000000000004E-4</v>
      </c>
      <c r="K4673" t="str">
        <f>RIGHT(A4673,8)&amp;" "&amp;LEFT(A4673,5)</f>
        <v>20111007 16:00</v>
      </c>
    </row>
    <row r="4674" spans="1:11">
      <c r="A4674" t="s">
        <v>11966</v>
      </c>
      <c r="B4674">
        <v>1523.74</v>
      </c>
      <c r="C4674">
        <v>1523.74</v>
      </c>
      <c r="D4674">
        <v>1512.75</v>
      </c>
      <c r="E4674">
        <v>1513.3</v>
      </c>
      <c r="F4674">
        <v>77</v>
      </c>
      <c r="G4674">
        <v>116925</v>
      </c>
      <c r="H4674">
        <v>0</v>
      </c>
      <c r="I4674">
        <v>-10.44</v>
      </c>
      <c r="J4674" s="1">
        <v>-6.8999999999999999E-3</v>
      </c>
      <c r="K4674" t="str">
        <f>RIGHT(A4674,8)&amp;" "&amp;LEFT(A4674,5)</f>
        <v>20111007 17:00</v>
      </c>
    </row>
    <row r="4675" spans="1:11">
      <c r="A4675" t="s">
        <v>11965</v>
      </c>
      <c r="B4675">
        <v>1515.49</v>
      </c>
      <c r="C4675">
        <v>1516.75</v>
      </c>
      <c r="D4675">
        <v>1510.9</v>
      </c>
      <c r="E4675">
        <v>1515.24</v>
      </c>
      <c r="F4675">
        <v>83</v>
      </c>
      <c r="G4675">
        <v>125696</v>
      </c>
      <c r="H4675">
        <v>0</v>
      </c>
      <c r="I4675">
        <v>-0.25</v>
      </c>
      <c r="J4675" s="1">
        <v>-2.0000000000000001E-4</v>
      </c>
      <c r="K4675" t="str">
        <f>RIGHT(A4675,8)&amp;" "&amp;LEFT(A4675,5)</f>
        <v>20111007 18:00</v>
      </c>
    </row>
    <row r="4676" spans="1:11">
      <c r="A4676" t="s">
        <v>11964</v>
      </c>
      <c r="B4676">
        <v>1515.49</v>
      </c>
      <c r="C4676">
        <v>1521.25</v>
      </c>
      <c r="D4676">
        <v>1514</v>
      </c>
      <c r="E4676">
        <v>1518.7</v>
      </c>
      <c r="F4676">
        <v>76</v>
      </c>
      <c r="G4676">
        <v>115305</v>
      </c>
      <c r="H4676">
        <v>0</v>
      </c>
      <c r="I4676">
        <v>3.21</v>
      </c>
      <c r="J4676" s="1">
        <v>2.0999999999999999E-3</v>
      </c>
      <c r="K4676" t="str">
        <f>RIGHT(A4676,8)&amp;" "&amp;LEFT(A4676,5)</f>
        <v>20111007 19:00</v>
      </c>
    </row>
    <row r="4677" spans="1:11">
      <c r="A4677" t="s">
        <v>11963</v>
      </c>
      <c r="B4677">
        <v>1520.2</v>
      </c>
      <c r="C4677">
        <v>1521.75</v>
      </c>
      <c r="D4677">
        <v>1513.4</v>
      </c>
      <c r="E4677">
        <v>1516.25</v>
      </c>
      <c r="F4677">
        <v>73</v>
      </c>
      <c r="G4677">
        <v>110746</v>
      </c>
      <c r="H4677">
        <v>0</v>
      </c>
      <c r="I4677">
        <v>-3.95</v>
      </c>
      <c r="J4677" s="1">
        <v>-2.5999999999999999E-3</v>
      </c>
      <c r="K4677" t="str">
        <f>RIGHT(A4677,8)&amp;" "&amp;LEFT(A4677,5)</f>
        <v>20111007 20:00</v>
      </c>
    </row>
    <row r="4678" spans="1:11">
      <c r="A4678" t="s">
        <v>11962</v>
      </c>
      <c r="B4678">
        <v>1514.35</v>
      </c>
      <c r="C4678">
        <v>1534.99</v>
      </c>
      <c r="D4678">
        <v>1511.25</v>
      </c>
      <c r="E4678">
        <v>1526.24</v>
      </c>
      <c r="F4678">
        <v>68</v>
      </c>
      <c r="G4678">
        <v>103285</v>
      </c>
      <c r="H4678">
        <v>0</v>
      </c>
      <c r="I4678">
        <v>11.89</v>
      </c>
      <c r="J4678" s="1">
        <v>7.9000000000000008E-3</v>
      </c>
      <c r="K4678" t="str">
        <f>RIGHT(A4678,8)&amp;" "&amp;LEFT(A4678,5)</f>
        <v>20111007 21:00</v>
      </c>
    </row>
    <row r="4679" spans="1:11">
      <c r="A4679" t="s">
        <v>11961</v>
      </c>
      <c r="B4679">
        <v>1525.49</v>
      </c>
      <c r="C4679">
        <v>1526.49</v>
      </c>
      <c r="D4679">
        <v>1516.74</v>
      </c>
      <c r="E4679">
        <v>1519.25</v>
      </c>
      <c r="F4679">
        <v>56</v>
      </c>
      <c r="G4679">
        <v>85293</v>
      </c>
      <c r="H4679">
        <v>0</v>
      </c>
      <c r="I4679">
        <v>-6.24</v>
      </c>
      <c r="J4679" s="1">
        <v>-4.1000000000000003E-3</v>
      </c>
      <c r="K4679" t="str">
        <f>RIGHT(A4679,8)&amp;" "&amp;LEFT(A4679,5)</f>
        <v>20111007 22:00</v>
      </c>
    </row>
    <row r="4680" spans="1:11">
      <c r="A4680" t="s">
        <v>11960</v>
      </c>
      <c r="B4680">
        <v>1517.24</v>
      </c>
      <c r="C4680">
        <v>1525.25</v>
      </c>
      <c r="D4680">
        <v>1514.7</v>
      </c>
      <c r="E4680">
        <v>1517.7</v>
      </c>
      <c r="F4680">
        <v>41</v>
      </c>
      <c r="G4680">
        <v>62369</v>
      </c>
      <c r="H4680">
        <v>0</v>
      </c>
      <c r="I4680">
        <v>0.46</v>
      </c>
      <c r="J4680" s="1">
        <v>2.9999999999999997E-4</v>
      </c>
      <c r="K4680" t="str">
        <f>RIGHT(A4680,8)&amp;" "&amp;LEFT(A4680,5)</f>
        <v>20111007 23:00</v>
      </c>
    </row>
    <row r="4681" spans="1:11">
      <c r="A4681" t="s">
        <v>11959</v>
      </c>
      <c r="B4681">
        <v>1517.24</v>
      </c>
      <c r="C4681">
        <v>1518.2</v>
      </c>
      <c r="D4681">
        <v>1503.85</v>
      </c>
      <c r="E4681">
        <v>1507</v>
      </c>
      <c r="F4681">
        <v>63</v>
      </c>
      <c r="G4681">
        <v>95043</v>
      </c>
      <c r="H4681">
        <v>0</v>
      </c>
      <c r="I4681">
        <v>-10.24</v>
      </c>
      <c r="J4681" s="1">
        <v>-6.7000000000000002E-3</v>
      </c>
      <c r="K4681" t="str">
        <f>RIGHT(A4681,8)&amp;" "&amp;LEFT(A4681,5)</f>
        <v>20111008 00:00</v>
      </c>
    </row>
    <row r="4682" spans="1:11">
      <c r="A4682" t="s">
        <v>11958</v>
      </c>
      <c r="B4682">
        <v>1509.25</v>
      </c>
      <c r="C4682">
        <v>1509.25</v>
      </c>
      <c r="D4682">
        <v>1484.25</v>
      </c>
      <c r="E4682">
        <v>1484.74</v>
      </c>
      <c r="F4682">
        <v>72</v>
      </c>
      <c r="G4682">
        <v>107594</v>
      </c>
      <c r="H4682">
        <v>0</v>
      </c>
      <c r="I4682">
        <v>-24.51</v>
      </c>
      <c r="J4682" s="1">
        <v>-1.6199999999999999E-2</v>
      </c>
      <c r="K4682" t="str">
        <f>RIGHT(A4682,8)&amp;" "&amp;LEFT(A4682,5)</f>
        <v>20111008 01:00</v>
      </c>
    </row>
    <row r="4683" spans="1:11">
      <c r="A4683" t="s">
        <v>11957</v>
      </c>
      <c r="B4683">
        <v>1483.75</v>
      </c>
      <c r="C4683">
        <v>1492.74</v>
      </c>
      <c r="D4683">
        <v>1480.75</v>
      </c>
      <c r="E4683">
        <v>1491.25</v>
      </c>
      <c r="F4683">
        <v>86</v>
      </c>
      <c r="G4683">
        <v>127831</v>
      </c>
      <c r="H4683">
        <v>0</v>
      </c>
      <c r="I4683">
        <v>7.5</v>
      </c>
      <c r="J4683" s="1">
        <v>5.1000000000000004E-3</v>
      </c>
      <c r="K4683" t="str">
        <f>RIGHT(A4683,8)&amp;" "&amp;LEFT(A4683,5)</f>
        <v>20111008 02:00</v>
      </c>
    </row>
    <row r="4684" spans="1:11">
      <c r="A4684" t="s">
        <v>11956</v>
      </c>
      <c r="B4684">
        <v>1491.75</v>
      </c>
      <c r="C4684">
        <v>1495.75</v>
      </c>
      <c r="D4684">
        <v>1485.5</v>
      </c>
      <c r="E4684">
        <v>1492.5</v>
      </c>
      <c r="F4684">
        <v>102</v>
      </c>
      <c r="G4684">
        <v>152086</v>
      </c>
      <c r="H4684">
        <v>0</v>
      </c>
      <c r="I4684">
        <v>0.75</v>
      </c>
      <c r="J4684" s="1">
        <v>5.0000000000000001E-4</v>
      </c>
      <c r="K4684" t="str">
        <f>RIGHT(A4684,8)&amp;" "&amp;LEFT(A4684,5)</f>
        <v>20111008 03:00</v>
      </c>
    </row>
    <row r="4685" spans="1:11">
      <c r="A4685" t="s">
        <v>11955</v>
      </c>
      <c r="B4685">
        <v>1492</v>
      </c>
      <c r="C4685">
        <v>1495.5</v>
      </c>
      <c r="D4685">
        <v>1488</v>
      </c>
      <c r="E4685">
        <v>1488.25</v>
      </c>
      <c r="F4685">
        <v>57</v>
      </c>
      <c r="G4685">
        <v>85041</v>
      </c>
      <c r="H4685">
        <v>0</v>
      </c>
      <c r="I4685">
        <v>-3.75</v>
      </c>
      <c r="J4685" s="1">
        <v>-2.5000000000000001E-3</v>
      </c>
      <c r="K4685" t="str">
        <f>RIGHT(A4685,8)&amp;" "&amp;LEFT(A4685,5)</f>
        <v>20111008 04:00</v>
      </c>
    </row>
    <row r="4686" spans="1:11">
      <c r="A4686" t="s">
        <v>11954</v>
      </c>
      <c r="B4686">
        <v>1488</v>
      </c>
      <c r="C4686">
        <v>1490</v>
      </c>
      <c r="D4686">
        <v>1486.45</v>
      </c>
      <c r="E4686">
        <v>1490</v>
      </c>
      <c r="F4686">
        <v>49</v>
      </c>
      <c r="G4686">
        <v>72977</v>
      </c>
      <c r="H4686">
        <v>0</v>
      </c>
      <c r="I4686">
        <v>2</v>
      </c>
      <c r="J4686" s="1">
        <v>1.2999999999999999E-3</v>
      </c>
      <c r="K4686" t="str">
        <f>RIGHT(A4686,8)&amp;" "&amp;LEFT(A4686,5)</f>
        <v>20111008 05:00</v>
      </c>
    </row>
    <row r="4687" spans="1:11">
      <c r="A4687" t="s">
        <v>11953</v>
      </c>
      <c r="B4687">
        <v>1490.25</v>
      </c>
      <c r="C4687">
        <v>1490.5</v>
      </c>
      <c r="D4687">
        <v>1490.25</v>
      </c>
      <c r="E4687">
        <v>1490.5</v>
      </c>
      <c r="F4687">
        <v>2</v>
      </c>
      <c r="G4687">
        <v>2981</v>
      </c>
      <c r="H4687">
        <v>0</v>
      </c>
      <c r="I4687">
        <v>0.25</v>
      </c>
      <c r="J4687" s="1">
        <v>2.0000000000000001E-4</v>
      </c>
      <c r="K4687" t="str">
        <f>RIGHT(A4687,8)&amp;" "&amp;LEFT(A4687,5)</f>
        <v>20111008 05:59</v>
      </c>
    </row>
    <row r="4688" spans="1:11">
      <c r="A4688" t="s">
        <v>11952</v>
      </c>
      <c r="B4688">
        <v>1485.49</v>
      </c>
      <c r="C4688">
        <v>1494</v>
      </c>
      <c r="D4688">
        <v>1484.49</v>
      </c>
      <c r="E4688">
        <v>1489.49</v>
      </c>
      <c r="F4688">
        <v>61</v>
      </c>
      <c r="G4688">
        <v>90827</v>
      </c>
      <c r="H4688">
        <v>0</v>
      </c>
      <c r="I4688">
        <v>4</v>
      </c>
      <c r="J4688" s="1">
        <v>2.7000000000000001E-3</v>
      </c>
      <c r="K4688" t="str">
        <f>RIGHT(A4688,8)&amp;" "&amp;LEFT(A4688,5)</f>
        <v>20111010 07:00</v>
      </c>
    </row>
    <row r="4689" spans="1:11">
      <c r="A4689" t="s">
        <v>11951</v>
      </c>
      <c r="B4689">
        <v>1487.2</v>
      </c>
      <c r="C4689">
        <v>1498</v>
      </c>
      <c r="D4689">
        <v>1487.2</v>
      </c>
      <c r="E4689">
        <v>1495</v>
      </c>
      <c r="F4689">
        <v>47</v>
      </c>
      <c r="G4689">
        <v>70182</v>
      </c>
      <c r="H4689">
        <v>0</v>
      </c>
      <c r="I4689">
        <v>7.8</v>
      </c>
      <c r="J4689" s="1">
        <v>5.1999999999999998E-3</v>
      </c>
      <c r="K4689" t="str">
        <f>RIGHT(A4689,8)&amp;" "&amp;LEFT(A4689,5)</f>
        <v>20111010 08:00</v>
      </c>
    </row>
    <row r="4690" spans="1:11">
      <c r="A4690" t="s">
        <v>11950</v>
      </c>
      <c r="B4690">
        <v>1493.5</v>
      </c>
      <c r="C4690">
        <v>1499.5</v>
      </c>
      <c r="D4690">
        <v>1491.5</v>
      </c>
      <c r="E4690">
        <v>1499.5</v>
      </c>
      <c r="F4690">
        <v>54</v>
      </c>
      <c r="G4690">
        <v>80699</v>
      </c>
      <c r="H4690">
        <v>0</v>
      </c>
      <c r="I4690">
        <v>6</v>
      </c>
      <c r="J4690" s="1">
        <v>4.0000000000000001E-3</v>
      </c>
      <c r="K4690" t="str">
        <f>RIGHT(A4690,8)&amp;" "&amp;LEFT(A4690,5)</f>
        <v>20111010 09:00</v>
      </c>
    </row>
    <row r="4691" spans="1:11">
      <c r="A4691" t="s">
        <v>11949</v>
      </c>
      <c r="B4691">
        <v>1499.25</v>
      </c>
      <c r="C4691">
        <v>1511</v>
      </c>
      <c r="D4691">
        <v>1499.25</v>
      </c>
      <c r="E4691">
        <v>1509.78</v>
      </c>
      <c r="F4691">
        <v>51</v>
      </c>
      <c r="G4691">
        <v>76799</v>
      </c>
      <c r="H4691">
        <v>0</v>
      </c>
      <c r="I4691">
        <v>10.53</v>
      </c>
      <c r="J4691" s="1">
        <v>7.0000000000000001E-3</v>
      </c>
      <c r="K4691" t="str">
        <f>RIGHT(A4691,8)&amp;" "&amp;LEFT(A4691,5)</f>
        <v>20111010 10:00</v>
      </c>
    </row>
    <row r="4692" spans="1:11">
      <c r="A4692" t="s">
        <v>11948</v>
      </c>
      <c r="B4692">
        <v>1509.5</v>
      </c>
      <c r="C4692">
        <v>1512</v>
      </c>
      <c r="D4692">
        <v>1506.9</v>
      </c>
      <c r="E4692">
        <v>1508</v>
      </c>
      <c r="F4692">
        <v>46</v>
      </c>
      <c r="G4692">
        <v>69435</v>
      </c>
      <c r="H4692">
        <v>0</v>
      </c>
      <c r="I4692">
        <v>-1.5</v>
      </c>
      <c r="J4692" s="1">
        <v>-1E-3</v>
      </c>
      <c r="K4692" t="str">
        <f>RIGHT(A4692,8)&amp;" "&amp;LEFT(A4692,5)</f>
        <v>20111010 11:00</v>
      </c>
    </row>
    <row r="4693" spans="1:11">
      <c r="A4693" t="s">
        <v>11947</v>
      </c>
      <c r="B4693">
        <v>1508.87</v>
      </c>
      <c r="C4693">
        <v>1510.74</v>
      </c>
      <c r="D4693">
        <v>1507</v>
      </c>
      <c r="E4693">
        <v>1508.75</v>
      </c>
      <c r="F4693">
        <v>28</v>
      </c>
      <c r="G4693">
        <v>42253</v>
      </c>
      <c r="H4693">
        <v>0</v>
      </c>
      <c r="I4693">
        <v>-0.12</v>
      </c>
      <c r="J4693" s="1">
        <v>-1E-4</v>
      </c>
      <c r="K4693" t="str">
        <f>RIGHT(A4693,8)&amp;" "&amp;LEFT(A4693,5)</f>
        <v>20111010 12:00</v>
      </c>
    </row>
    <row r="4694" spans="1:11">
      <c r="A4694" t="s">
        <v>11946</v>
      </c>
      <c r="B4694">
        <v>1509.99</v>
      </c>
      <c r="C4694">
        <v>1511</v>
      </c>
      <c r="D4694">
        <v>1505.9</v>
      </c>
      <c r="E4694">
        <v>1511</v>
      </c>
      <c r="F4694">
        <v>35</v>
      </c>
      <c r="G4694">
        <v>52806</v>
      </c>
      <c r="H4694">
        <v>0</v>
      </c>
      <c r="I4694">
        <v>1.01</v>
      </c>
      <c r="J4694" s="1">
        <v>6.9999999999999999E-4</v>
      </c>
      <c r="K4694" t="str">
        <f>RIGHT(A4694,8)&amp;" "&amp;LEFT(A4694,5)</f>
        <v>20111010 13:00</v>
      </c>
    </row>
    <row r="4695" spans="1:11">
      <c r="A4695" t="s">
        <v>11945</v>
      </c>
      <c r="B4695">
        <v>1507.49</v>
      </c>
      <c r="C4695">
        <v>1511.5</v>
      </c>
      <c r="D4695">
        <v>1505.45</v>
      </c>
      <c r="E4695">
        <v>1508.5</v>
      </c>
      <c r="F4695">
        <v>54</v>
      </c>
      <c r="G4695">
        <v>81442</v>
      </c>
      <c r="H4695">
        <v>0</v>
      </c>
      <c r="I4695">
        <v>1.01</v>
      </c>
      <c r="J4695" s="1">
        <v>6.9999999999999999E-4</v>
      </c>
      <c r="K4695" t="str">
        <f>RIGHT(A4695,8)&amp;" "&amp;LEFT(A4695,5)</f>
        <v>20111010 14:00</v>
      </c>
    </row>
    <row r="4696" spans="1:11">
      <c r="A4696" t="s">
        <v>11944</v>
      </c>
      <c r="B4696">
        <v>1506</v>
      </c>
      <c r="C4696">
        <v>1516.5</v>
      </c>
      <c r="D4696">
        <v>1505.8</v>
      </c>
      <c r="E4696">
        <v>1514.25</v>
      </c>
      <c r="F4696">
        <v>52</v>
      </c>
      <c r="G4696">
        <v>78556</v>
      </c>
      <c r="H4696">
        <v>0</v>
      </c>
      <c r="I4696">
        <v>8.25</v>
      </c>
      <c r="J4696" s="1">
        <v>5.4999999999999997E-3</v>
      </c>
      <c r="K4696" t="str">
        <f>RIGHT(A4696,8)&amp;" "&amp;LEFT(A4696,5)</f>
        <v>20111010 15:00</v>
      </c>
    </row>
    <row r="4697" spans="1:11">
      <c r="A4697" t="s">
        <v>11943</v>
      </c>
      <c r="B4697">
        <v>1516.49</v>
      </c>
      <c r="C4697">
        <v>1794.2</v>
      </c>
      <c r="D4697">
        <v>1510.24</v>
      </c>
      <c r="E4697">
        <v>1515.74</v>
      </c>
      <c r="F4697">
        <v>61</v>
      </c>
      <c r="G4697">
        <v>92644</v>
      </c>
      <c r="H4697">
        <v>0</v>
      </c>
      <c r="I4697">
        <v>-0.75</v>
      </c>
      <c r="J4697" s="1">
        <v>-5.0000000000000001E-4</v>
      </c>
      <c r="K4697" t="str">
        <f>RIGHT(A4697,8)&amp;" "&amp;LEFT(A4697,5)</f>
        <v>20111010 16:00</v>
      </c>
    </row>
    <row r="4698" spans="1:11">
      <c r="A4698" t="s">
        <v>11942</v>
      </c>
      <c r="B4698">
        <v>1517.5</v>
      </c>
      <c r="C4698">
        <v>1520.5</v>
      </c>
      <c r="D4698">
        <v>1512</v>
      </c>
      <c r="E4698">
        <v>1516.99</v>
      </c>
      <c r="F4698">
        <v>72</v>
      </c>
      <c r="G4698">
        <v>109270</v>
      </c>
      <c r="H4698">
        <v>0</v>
      </c>
      <c r="I4698">
        <v>-0.51</v>
      </c>
      <c r="J4698" s="1">
        <v>-2.9999999999999997E-4</v>
      </c>
      <c r="K4698" t="str">
        <f>RIGHT(A4698,8)&amp;" "&amp;LEFT(A4698,5)</f>
        <v>20111010 17:00</v>
      </c>
    </row>
    <row r="4699" spans="1:11">
      <c r="A4699" t="s">
        <v>11941</v>
      </c>
      <c r="B4699">
        <v>1518</v>
      </c>
      <c r="C4699">
        <v>1521.5</v>
      </c>
      <c r="D4699">
        <v>1512.65</v>
      </c>
      <c r="E4699">
        <v>1519.99</v>
      </c>
      <c r="F4699">
        <v>79</v>
      </c>
      <c r="G4699">
        <v>119841</v>
      </c>
      <c r="H4699">
        <v>0</v>
      </c>
      <c r="I4699">
        <v>1.99</v>
      </c>
      <c r="J4699" s="1">
        <v>1.2999999999999999E-3</v>
      </c>
      <c r="K4699" t="str">
        <f>RIGHT(A4699,8)&amp;" "&amp;LEFT(A4699,5)</f>
        <v>20111010 18:00</v>
      </c>
    </row>
    <row r="4700" spans="1:11">
      <c r="A4700" t="s">
        <v>11940</v>
      </c>
      <c r="B4700">
        <v>1521.5</v>
      </c>
      <c r="C4700">
        <v>1526.5</v>
      </c>
      <c r="D4700">
        <v>1513.05</v>
      </c>
      <c r="E4700">
        <v>1516.74</v>
      </c>
      <c r="F4700">
        <v>99</v>
      </c>
      <c r="G4700">
        <v>150604</v>
      </c>
      <c r="H4700">
        <v>0</v>
      </c>
      <c r="I4700">
        <v>-4.76</v>
      </c>
      <c r="J4700" s="1">
        <v>-3.0999999999999999E-3</v>
      </c>
      <c r="K4700" t="str">
        <f>RIGHT(A4700,8)&amp;" "&amp;LEFT(A4700,5)</f>
        <v>20111010 19:00</v>
      </c>
    </row>
    <row r="4701" spans="1:11">
      <c r="A4701" t="s">
        <v>11939</v>
      </c>
      <c r="B4701">
        <v>1515.5</v>
      </c>
      <c r="C4701">
        <v>1519</v>
      </c>
      <c r="D4701">
        <v>1508.8</v>
      </c>
      <c r="E4701">
        <v>1512.39</v>
      </c>
      <c r="F4701">
        <v>90</v>
      </c>
      <c r="G4701">
        <v>136284</v>
      </c>
      <c r="H4701">
        <v>0</v>
      </c>
      <c r="I4701">
        <v>-3.11</v>
      </c>
      <c r="J4701" s="1">
        <v>-2.0999999999999999E-3</v>
      </c>
      <c r="K4701" t="str">
        <f>RIGHT(A4701,8)&amp;" "&amp;LEFT(A4701,5)</f>
        <v>20111010 20:00</v>
      </c>
    </row>
    <row r="4702" spans="1:11">
      <c r="A4702" t="s">
        <v>11938</v>
      </c>
      <c r="B4702">
        <v>1514.74</v>
      </c>
      <c r="C4702">
        <v>1521.5</v>
      </c>
      <c r="D4702">
        <v>1506.35</v>
      </c>
      <c r="E4702">
        <v>1508.65</v>
      </c>
      <c r="F4702">
        <v>111</v>
      </c>
      <c r="G4702">
        <v>168269</v>
      </c>
      <c r="H4702">
        <v>0</v>
      </c>
      <c r="I4702">
        <v>-6.09</v>
      </c>
      <c r="J4702" s="1">
        <v>-4.0000000000000001E-3</v>
      </c>
      <c r="K4702" t="str">
        <f>RIGHT(A4702,8)&amp;" "&amp;LEFT(A4702,5)</f>
        <v>20111010 21:00</v>
      </c>
    </row>
    <row r="4703" spans="1:11">
      <c r="A4703" t="s">
        <v>11937</v>
      </c>
      <c r="B4703">
        <v>1509.49</v>
      </c>
      <c r="C4703">
        <v>1519</v>
      </c>
      <c r="D4703">
        <v>1506.75</v>
      </c>
      <c r="E4703">
        <v>1512.49</v>
      </c>
      <c r="F4703">
        <v>63</v>
      </c>
      <c r="G4703">
        <v>95248</v>
      </c>
      <c r="H4703">
        <v>0</v>
      </c>
      <c r="I4703">
        <v>3</v>
      </c>
      <c r="J4703" s="1">
        <v>2E-3</v>
      </c>
      <c r="K4703" t="str">
        <f>RIGHT(A4703,8)&amp;" "&amp;LEFT(A4703,5)</f>
        <v>20111010 22:00</v>
      </c>
    </row>
    <row r="4704" spans="1:11">
      <c r="A4704" t="s">
        <v>11936</v>
      </c>
      <c r="B4704">
        <v>1509.99</v>
      </c>
      <c r="C4704">
        <v>1522.5</v>
      </c>
      <c r="D4704">
        <v>1508.99</v>
      </c>
      <c r="E4704">
        <v>1517.49</v>
      </c>
      <c r="F4704">
        <v>54</v>
      </c>
      <c r="G4704">
        <v>81975</v>
      </c>
      <c r="H4704">
        <v>0</v>
      </c>
      <c r="I4704">
        <v>7.5</v>
      </c>
      <c r="J4704" s="1">
        <v>5.0000000000000001E-3</v>
      </c>
      <c r="K4704" t="str">
        <f>RIGHT(A4704,8)&amp;" "&amp;LEFT(A4704,5)</f>
        <v>20111010 23:00</v>
      </c>
    </row>
    <row r="4705" spans="1:11">
      <c r="A4705" t="s">
        <v>11935</v>
      </c>
      <c r="B4705">
        <v>1518.15</v>
      </c>
      <c r="C4705">
        <v>1521.5</v>
      </c>
      <c r="D4705">
        <v>1512.4</v>
      </c>
      <c r="E4705">
        <v>1519.71</v>
      </c>
      <c r="F4705">
        <v>64</v>
      </c>
      <c r="G4705">
        <v>97112</v>
      </c>
      <c r="H4705">
        <v>0</v>
      </c>
      <c r="I4705">
        <v>1.56</v>
      </c>
      <c r="J4705" s="1">
        <v>1E-3</v>
      </c>
      <c r="K4705" t="str">
        <f>RIGHT(A4705,8)&amp;" "&amp;LEFT(A4705,5)</f>
        <v>20111011 00:00</v>
      </c>
    </row>
    <row r="4706" spans="1:11">
      <c r="A4706" t="s">
        <v>11934</v>
      </c>
      <c r="B4706">
        <v>1520</v>
      </c>
      <c r="C4706">
        <v>1520</v>
      </c>
      <c r="D4706">
        <v>1514.05</v>
      </c>
      <c r="E4706">
        <v>1516.5</v>
      </c>
      <c r="F4706">
        <v>76</v>
      </c>
      <c r="G4706">
        <v>115334</v>
      </c>
      <c r="H4706">
        <v>0</v>
      </c>
      <c r="I4706">
        <v>-3.5</v>
      </c>
      <c r="J4706" s="1">
        <v>-2.3E-3</v>
      </c>
      <c r="K4706" t="str">
        <f>RIGHT(A4706,8)&amp;" "&amp;LEFT(A4706,5)</f>
        <v>20111011 01:00</v>
      </c>
    </row>
    <row r="4707" spans="1:11">
      <c r="A4707" t="s">
        <v>11933</v>
      </c>
      <c r="B4707">
        <v>1516.75</v>
      </c>
      <c r="C4707">
        <v>1522.25</v>
      </c>
      <c r="D4707">
        <v>1516</v>
      </c>
      <c r="E4707">
        <v>1519.75</v>
      </c>
      <c r="F4707">
        <v>83</v>
      </c>
      <c r="G4707">
        <v>126109</v>
      </c>
      <c r="H4707">
        <v>0</v>
      </c>
      <c r="I4707">
        <v>3</v>
      </c>
      <c r="J4707" s="1">
        <v>2E-3</v>
      </c>
      <c r="K4707" t="str">
        <f>RIGHT(A4707,8)&amp;" "&amp;LEFT(A4707,5)</f>
        <v>20111011 02:00</v>
      </c>
    </row>
    <row r="4708" spans="1:11">
      <c r="A4708" t="s">
        <v>11932</v>
      </c>
      <c r="B4708">
        <v>1520.25</v>
      </c>
      <c r="C4708">
        <v>1522.75</v>
      </c>
      <c r="D4708">
        <v>1515.2</v>
      </c>
      <c r="E4708">
        <v>1516</v>
      </c>
      <c r="F4708">
        <v>57</v>
      </c>
      <c r="G4708">
        <v>86594</v>
      </c>
      <c r="H4708">
        <v>0</v>
      </c>
      <c r="I4708">
        <v>-4.25</v>
      </c>
      <c r="J4708" s="1">
        <v>-2.8E-3</v>
      </c>
      <c r="K4708" t="str">
        <f>RIGHT(A4708,8)&amp;" "&amp;LEFT(A4708,5)</f>
        <v>20111011 03:00</v>
      </c>
    </row>
    <row r="4709" spans="1:11">
      <c r="A4709" t="s">
        <v>11931</v>
      </c>
      <c r="B4709">
        <v>1518.74</v>
      </c>
      <c r="C4709">
        <v>1521.25</v>
      </c>
      <c r="D4709">
        <v>1514.85</v>
      </c>
      <c r="E4709">
        <v>1518.99</v>
      </c>
      <c r="F4709">
        <v>72</v>
      </c>
      <c r="G4709">
        <v>109275</v>
      </c>
      <c r="H4709">
        <v>0</v>
      </c>
      <c r="I4709">
        <v>0.25</v>
      </c>
      <c r="J4709" s="1">
        <v>2.0000000000000001E-4</v>
      </c>
      <c r="K4709" t="str">
        <f>RIGHT(A4709,8)&amp;" "&amp;LEFT(A4709,5)</f>
        <v>20111011 04:00</v>
      </c>
    </row>
    <row r="4710" spans="1:11">
      <c r="A4710" t="s">
        <v>11930</v>
      </c>
      <c r="B4710">
        <v>1519.24</v>
      </c>
      <c r="C4710">
        <v>1521.75</v>
      </c>
      <c r="D4710">
        <v>1516.75</v>
      </c>
      <c r="E4710">
        <v>1521.5</v>
      </c>
      <c r="F4710">
        <v>48</v>
      </c>
      <c r="G4710">
        <v>72898</v>
      </c>
      <c r="H4710">
        <v>0</v>
      </c>
      <c r="I4710">
        <v>2.2599999999999998</v>
      </c>
      <c r="J4710" s="1">
        <v>1.5E-3</v>
      </c>
      <c r="K4710" t="str">
        <f>RIGHT(A4710,8)&amp;" "&amp;LEFT(A4710,5)</f>
        <v>20111011 05:00</v>
      </c>
    </row>
    <row r="4711" spans="1:11">
      <c r="A4711" t="s">
        <v>11929</v>
      </c>
      <c r="B4711">
        <v>1519.97</v>
      </c>
      <c r="C4711">
        <v>1521.5</v>
      </c>
      <c r="D4711">
        <v>1516.5</v>
      </c>
      <c r="E4711">
        <v>1516.5</v>
      </c>
      <c r="F4711">
        <v>5</v>
      </c>
      <c r="G4711">
        <v>7598</v>
      </c>
      <c r="H4711">
        <v>0</v>
      </c>
      <c r="I4711">
        <v>-3.47</v>
      </c>
      <c r="J4711" s="1">
        <v>-2.3E-3</v>
      </c>
      <c r="K4711" t="str">
        <f>RIGHT(A4711,8)&amp;" "&amp;LEFT(A4711,5)</f>
        <v>20111011 05:59</v>
      </c>
    </row>
    <row r="4712" spans="1:11">
      <c r="A4712" t="s">
        <v>11928</v>
      </c>
      <c r="B4712">
        <v>1518.99</v>
      </c>
      <c r="C4712">
        <v>1528</v>
      </c>
      <c r="D4712">
        <v>1516.5</v>
      </c>
      <c r="E4712">
        <v>1520.5</v>
      </c>
      <c r="F4712">
        <v>50</v>
      </c>
      <c r="G4712">
        <v>76029</v>
      </c>
      <c r="H4712">
        <v>0</v>
      </c>
      <c r="I4712">
        <v>1.51</v>
      </c>
      <c r="J4712" s="1">
        <v>1E-3</v>
      </c>
      <c r="K4712" t="str">
        <f>RIGHT(A4712,8)&amp;" "&amp;LEFT(A4712,5)</f>
        <v>20111011 07:00</v>
      </c>
    </row>
    <row r="4713" spans="1:11">
      <c r="A4713" t="s">
        <v>11927</v>
      </c>
      <c r="B4713">
        <v>1520.99</v>
      </c>
      <c r="C4713">
        <v>1528.5</v>
      </c>
      <c r="D4713">
        <v>1518.49</v>
      </c>
      <c r="E4713">
        <v>1526.49</v>
      </c>
      <c r="F4713">
        <v>71</v>
      </c>
      <c r="G4713">
        <v>108008</v>
      </c>
      <c r="H4713">
        <v>0</v>
      </c>
      <c r="I4713">
        <v>5.5</v>
      </c>
      <c r="J4713" s="1">
        <v>3.5999999999999999E-3</v>
      </c>
      <c r="K4713" t="str">
        <f>RIGHT(A4713,8)&amp;" "&amp;LEFT(A4713,5)</f>
        <v>20111011 08:00</v>
      </c>
    </row>
    <row r="4714" spans="1:11">
      <c r="A4714" t="s">
        <v>11926</v>
      </c>
      <c r="B4714">
        <v>1527.49</v>
      </c>
      <c r="C4714">
        <v>1527.5</v>
      </c>
      <c r="D4714">
        <v>1520</v>
      </c>
      <c r="E4714">
        <v>1527.5</v>
      </c>
      <c r="F4714">
        <v>120</v>
      </c>
      <c r="G4714">
        <v>182846</v>
      </c>
      <c r="H4714">
        <v>0</v>
      </c>
      <c r="I4714">
        <v>0.01</v>
      </c>
      <c r="J4714" s="1">
        <v>0</v>
      </c>
      <c r="K4714" t="str">
        <f>RIGHT(A4714,8)&amp;" "&amp;LEFT(A4714,5)</f>
        <v>20111011 09:00</v>
      </c>
    </row>
    <row r="4715" spans="1:11">
      <c r="A4715" t="s">
        <v>11925</v>
      </c>
      <c r="B4715">
        <v>1525</v>
      </c>
      <c r="C4715">
        <v>1533.5</v>
      </c>
      <c r="D4715">
        <v>1522.25</v>
      </c>
      <c r="E4715">
        <v>1533</v>
      </c>
      <c r="F4715">
        <v>91</v>
      </c>
      <c r="G4715">
        <v>139049</v>
      </c>
      <c r="H4715">
        <v>0</v>
      </c>
      <c r="I4715">
        <v>8</v>
      </c>
      <c r="J4715" s="1">
        <v>5.1999999999999998E-3</v>
      </c>
      <c r="K4715" t="str">
        <f>RIGHT(A4715,8)&amp;" "&amp;LEFT(A4715,5)</f>
        <v>20111011 10:00</v>
      </c>
    </row>
    <row r="4716" spans="1:11">
      <c r="A4716" t="s">
        <v>11924</v>
      </c>
      <c r="B4716">
        <v>1533.99</v>
      </c>
      <c r="C4716">
        <v>1540</v>
      </c>
      <c r="D4716">
        <v>1528</v>
      </c>
      <c r="E4716">
        <v>1528.75</v>
      </c>
      <c r="F4716">
        <v>89</v>
      </c>
      <c r="G4716">
        <v>136559</v>
      </c>
      <c r="H4716">
        <v>0</v>
      </c>
      <c r="I4716">
        <v>-5.24</v>
      </c>
      <c r="J4716" s="1">
        <v>-3.3999999999999998E-3</v>
      </c>
      <c r="K4716" t="str">
        <f>RIGHT(A4716,8)&amp;" "&amp;LEFT(A4716,5)</f>
        <v>20111011 11:00</v>
      </c>
    </row>
    <row r="4717" spans="1:11">
      <c r="A4717" t="s">
        <v>11923</v>
      </c>
      <c r="B4717">
        <v>1529</v>
      </c>
      <c r="C4717">
        <v>1535.5</v>
      </c>
      <c r="D4717">
        <v>1527.75</v>
      </c>
      <c r="E4717">
        <v>1533</v>
      </c>
      <c r="F4717">
        <v>106</v>
      </c>
      <c r="G4717">
        <v>162296</v>
      </c>
      <c r="H4717">
        <v>0</v>
      </c>
      <c r="I4717">
        <v>4</v>
      </c>
      <c r="J4717" s="1">
        <v>2.5999999999999999E-3</v>
      </c>
      <c r="K4717" t="str">
        <f>RIGHT(A4717,8)&amp;" "&amp;LEFT(A4717,5)</f>
        <v>20111011 12:00</v>
      </c>
    </row>
    <row r="4718" spans="1:11">
      <c r="A4718" t="s">
        <v>11922</v>
      </c>
      <c r="B4718">
        <v>1533.5</v>
      </c>
      <c r="C4718">
        <v>1534.74</v>
      </c>
      <c r="D4718">
        <v>1528.5</v>
      </c>
      <c r="E4718">
        <v>1530.49</v>
      </c>
      <c r="F4718">
        <v>116</v>
      </c>
      <c r="G4718">
        <v>177602</v>
      </c>
      <c r="H4718">
        <v>0</v>
      </c>
      <c r="I4718">
        <v>-3.01</v>
      </c>
      <c r="J4718" s="1">
        <v>-2E-3</v>
      </c>
      <c r="K4718" t="str">
        <f>RIGHT(A4718,8)&amp;" "&amp;LEFT(A4718,5)</f>
        <v>20111011 13:00</v>
      </c>
    </row>
    <row r="4719" spans="1:11">
      <c r="A4719" t="s">
        <v>11921</v>
      </c>
      <c r="B4719">
        <v>1529.5</v>
      </c>
      <c r="C4719">
        <v>1531.25</v>
      </c>
      <c r="D4719">
        <v>1522</v>
      </c>
      <c r="E4719">
        <v>1524.25</v>
      </c>
      <c r="F4719">
        <v>106</v>
      </c>
      <c r="G4719">
        <v>161917</v>
      </c>
      <c r="H4719">
        <v>0</v>
      </c>
      <c r="I4719">
        <v>-5.25</v>
      </c>
      <c r="J4719" s="1">
        <v>-3.3999999999999998E-3</v>
      </c>
      <c r="K4719" t="str">
        <f>RIGHT(A4719,8)&amp;" "&amp;LEFT(A4719,5)</f>
        <v>20111011 14:00</v>
      </c>
    </row>
    <row r="4720" spans="1:11">
      <c r="A4720" t="s">
        <v>11920</v>
      </c>
      <c r="B4720">
        <v>1526.7</v>
      </c>
      <c r="C4720">
        <v>1526.7</v>
      </c>
      <c r="D4720">
        <v>1516</v>
      </c>
      <c r="E4720">
        <v>1520.25</v>
      </c>
      <c r="F4720">
        <v>78</v>
      </c>
      <c r="G4720">
        <v>118638</v>
      </c>
      <c r="H4720">
        <v>0</v>
      </c>
      <c r="I4720">
        <v>-6.45</v>
      </c>
      <c r="J4720" s="1">
        <v>-4.1999999999999997E-3</v>
      </c>
      <c r="K4720" t="str">
        <f>RIGHT(A4720,8)&amp;" "&amp;LEFT(A4720,5)</f>
        <v>20111011 15:00</v>
      </c>
    </row>
    <row r="4721" spans="1:11">
      <c r="A4721" t="s">
        <v>11919</v>
      </c>
      <c r="B4721">
        <v>1524.5</v>
      </c>
      <c r="C4721">
        <v>1527.99</v>
      </c>
      <c r="D4721">
        <v>1515.4</v>
      </c>
      <c r="E4721">
        <v>1520</v>
      </c>
      <c r="F4721">
        <v>80</v>
      </c>
      <c r="G4721">
        <v>121871</v>
      </c>
      <c r="H4721">
        <v>0</v>
      </c>
      <c r="I4721">
        <v>-4.5</v>
      </c>
      <c r="J4721" s="1">
        <v>-3.0000000000000001E-3</v>
      </c>
      <c r="K4721" t="str">
        <f>RIGHT(A4721,8)&amp;" "&amp;LEFT(A4721,5)</f>
        <v>20111011 16:00</v>
      </c>
    </row>
    <row r="4722" spans="1:11">
      <c r="A4722" t="s">
        <v>11918</v>
      </c>
      <c r="B4722">
        <v>1519.49</v>
      </c>
      <c r="C4722">
        <v>1521</v>
      </c>
      <c r="D4722">
        <v>1510</v>
      </c>
      <c r="E4722">
        <v>1512</v>
      </c>
      <c r="F4722">
        <v>82</v>
      </c>
      <c r="G4722">
        <v>124280</v>
      </c>
      <c r="H4722">
        <v>0</v>
      </c>
      <c r="I4722">
        <v>-7.49</v>
      </c>
      <c r="J4722" s="1">
        <v>-4.8999999999999998E-3</v>
      </c>
      <c r="K4722" t="str">
        <f>RIGHT(A4722,8)&amp;" "&amp;LEFT(A4722,5)</f>
        <v>20111011 17:00</v>
      </c>
    </row>
    <row r="4723" spans="1:11">
      <c r="A4723" t="s">
        <v>11917</v>
      </c>
      <c r="B4723">
        <v>1513.24</v>
      </c>
      <c r="C4723">
        <v>1519</v>
      </c>
      <c r="D4723">
        <v>1510.2</v>
      </c>
      <c r="E4723">
        <v>1516.5</v>
      </c>
      <c r="F4723">
        <v>89</v>
      </c>
      <c r="G4723">
        <v>134853</v>
      </c>
      <c r="H4723">
        <v>0</v>
      </c>
      <c r="I4723">
        <v>3.26</v>
      </c>
      <c r="J4723" s="1">
        <v>2.2000000000000001E-3</v>
      </c>
      <c r="K4723" t="str">
        <f>RIGHT(A4723,8)&amp;" "&amp;LEFT(A4723,5)</f>
        <v>20111011 18:00</v>
      </c>
    </row>
    <row r="4724" spans="1:11">
      <c r="A4724" t="s">
        <v>11916</v>
      </c>
      <c r="B4724">
        <v>1517.99</v>
      </c>
      <c r="C4724">
        <v>1520</v>
      </c>
      <c r="D4724">
        <v>1510.85</v>
      </c>
      <c r="E4724">
        <v>1516.24</v>
      </c>
      <c r="F4724">
        <v>104</v>
      </c>
      <c r="G4724">
        <v>157617</v>
      </c>
      <c r="H4724">
        <v>0</v>
      </c>
      <c r="I4724">
        <v>-1.75</v>
      </c>
      <c r="J4724" s="1">
        <v>-1.1999999999999999E-3</v>
      </c>
      <c r="K4724" t="str">
        <f>RIGHT(A4724,8)&amp;" "&amp;LEFT(A4724,5)</f>
        <v>20111011 19:00</v>
      </c>
    </row>
    <row r="4725" spans="1:11">
      <c r="A4725" t="s">
        <v>11915</v>
      </c>
      <c r="B4725">
        <v>1515.49</v>
      </c>
      <c r="C4725">
        <v>1520.49</v>
      </c>
      <c r="D4725">
        <v>1510.95</v>
      </c>
      <c r="E4725">
        <v>1513.99</v>
      </c>
      <c r="F4725">
        <v>104</v>
      </c>
      <c r="G4725">
        <v>157684</v>
      </c>
      <c r="H4725">
        <v>0</v>
      </c>
      <c r="I4725">
        <v>-1.5</v>
      </c>
      <c r="J4725" s="1">
        <v>-1E-3</v>
      </c>
      <c r="K4725" t="str">
        <f>RIGHT(A4725,8)&amp;" "&amp;LEFT(A4725,5)</f>
        <v>20111011 20:00</v>
      </c>
    </row>
    <row r="4726" spans="1:11">
      <c r="A4726" t="s">
        <v>11914</v>
      </c>
      <c r="B4726">
        <v>1514.24</v>
      </c>
      <c r="C4726">
        <v>1516.24</v>
      </c>
      <c r="D4726">
        <v>1502.15</v>
      </c>
      <c r="E4726">
        <v>1507.5</v>
      </c>
      <c r="F4726">
        <v>84</v>
      </c>
      <c r="G4726">
        <v>126849</v>
      </c>
      <c r="H4726">
        <v>0</v>
      </c>
      <c r="I4726">
        <v>-6.74</v>
      </c>
      <c r="J4726" s="1">
        <v>-4.4999999999999997E-3</v>
      </c>
      <c r="K4726" t="str">
        <f>RIGHT(A4726,8)&amp;" "&amp;LEFT(A4726,5)</f>
        <v>20111011 21:00</v>
      </c>
    </row>
    <row r="4727" spans="1:11">
      <c r="A4727" t="s">
        <v>11913</v>
      </c>
      <c r="B4727">
        <v>1510.24</v>
      </c>
      <c r="C4727">
        <v>1515.49</v>
      </c>
      <c r="D4727">
        <v>1506.6</v>
      </c>
      <c r="E4727">
        <v>1512.49</v>
      </c>
      <c r="F4727">
        <v>59</v>
      </c>
      <c r="G4727">
        <v>89186</v>
      </c>
      <c r="H4727">
        <v>0</v>
      </c>
      <c r="I4727">
        <v>2.25</v>
      </c>
      <c r="J4727" s="1">
        <v>1.5E-3</v>
      </c>
      <c r="K4727" t="str">
        <f>RIGHT(A4727,8)&amp;" "&amp;LEFT(A4727,5)</f>
        <v>20111011 22:00</v>
      </c>
    </row>
    <row r="4728" spans="1:11">
      <c r="A4728" t="s">
        <v>11912</v>
      </c>
      <c r="B4728">
        <v>1511.75</v>
      </c>
      <c r="C4728">
        <v>1519.5</v>
      </c>
      <c r="D4728">
        <v>1510</v>
      </c>
      <c r="E4728">
        <v>1516</v>
      </c>
      <c r="F4728">
        <v>47</v>
      </c>
      <c r="G4728">
        <v>71224</v>
      </c>
      <c r="H4728">
        <v>0</v>
      </c>
      <c r="I4728">
        <v>4.25</v>
      </c>
      <c r="J4728" s="1">
        <v>2.8E-3</v>
      </c>
      <c r="K4728" t="str">
        <f>RIGHT(A4728,8)&amp;" "&amp;LEFT(A4728,5)</f>
        <v>20111011 23:00</v>
      </c>
    </row>
    <row r="4729" spans="1:11">
      <c r="A4729" t="s">
        <v>11911</v>
      </c>
      <c r="B4729">
        <v>1513.49</v>
      </c>
      <c r="C4729">
        <v>1515.5</v>
      </c>
      <c r="D4729">
        <v>1506.9</v>
      </c>
      <c r="E4729">
        <v>1514.75</v>
      </c>
      <c r="F4729">
        <v>64</v>
      </c>
      <c r="G4729">
        <v>96793</v>
      </c>
      <c r="H4729">
        <v>0</v>
      </c>
      <c r="I4729">
        <v>1.26</v>
      </c>
      <c r="J4729" s="1">
        <v>8.0000000000000004E-4</v>
      </c>
      <c r="K4729" t="str">
        <f>RIGHT(A4729,8)&amp;" "&amp;LEFT(A4729,5)</f>
        <v>20111012 00:00</v>
      </c>
    </row>
    <row r="4730" spans="1:11">
      <c r="A4730" t="s">
        <v>11910</v>
      </c>
      <c r="B4730">
        <v>1517.99</v>
      </c>
      <c r="C4730">
        <v>1518.5</v>
      </c>
      <c r="D4730">
        <v>1509</v>
      </c>
      <c r="E4730">
        <v>1514.99</v>
      </c>
      <c r="F4730">
        <v>81</v>
      </c>
      <c r="G4730">
        <v>122603</v>
      </c>
      <c r="H4730">
        <v>0</v>
      </c>
      <c r="I4730">
        <v>-3</v>
      </c>
      <c r="J4730" s="1">
        <v>-2E-3</v>
      </c>
      <c r="K4730" t="str">
        <f>RIGHT(A4730,8)&amp;" "&amp;LEFT(A4730,5)</f>
        <v>20111012 01:00</v>
      </c>
    </row>
    <row r="4731" spans="1:11">
      <c r="A4731" t="s">
        <v>11909</v>
      </c>
      <c r="B4731">
        <v>1515.24</v>
      </c>
      <c r="C4731">
        <v>1518</v>
      </c>
      <c r="D4731">
        <v>1508.85</v>
      </c>
      <c r="E4731">
        <v>1515.5</v>
      </c>
      <c r="F4731">
        <v>87</v>
      </c>
      <c r="G4731">
        <v>131690</v>
      </c>
      <c r="H4731">
        <v>0</v>
      </c>
      <c r="I4731">
        <v>0.26</v>
      </c>
      <c r="J4731" s="1">
        <v>2.0000000000000001E-4</v>
      </c>
      <c r="K4731" t="str">
        <f>RIGHT(A4731,8)&amp;" "&amp;LEFT(A4731,5)</f>
        <v>20111012 02:00</v>
      </c>
    </row>
    <row r="4732" spans="1:11">
      <c r="A4732" t="s">
        <v>11908</v>
      </c>
      <c r="B4732">
        <v>1515.25</v>
      </c>
      <c r="C4732">
        <v>1515.5</v>
      </c>
      <c r="D4732">
        <v>1509.75</v>
      </c>
      <c r="E4732">
        <v>1513.1</v>
      </c>
      <c r="F4732">
        <v>73</v>
      </c>
      <c r="G4732">
        <v>110443</v>
      </c>
      <c r="H4732">
        <v>0</v>
      </c>
      <c r="I4732">
        <v>-2.15</v>
      </c>
      <c r="J4732" s="1">
        <v>-1.4E-3</v>
      </c>
      <c r="K4732" t="str">
        <f>RIGHT(A4732,8)&amp;" "&amp;LEFT(A4732,5)</f>
        <v>20111012 03:00</v>
      </c>
    </row>
    <row r="4733" spans="1:11">
      <c r="A4733" t="s">
        <v>11907</v>
      </c>
      <c r="B4733">
        <v>1516.49</v>
      </c>
      <c r="C4733">
        <v>1519.5</v>
      </c>
      <c r="D4733">
        <v>1513.35</v>
      </c>
      <c r="E4733">
        <v>1516.25</v>
      </c>
      <c r="F4733">
        <v>65</v>
      </c>
      <c r="G4733">
        <v>98556</v>
      </c>
      <c r="H4733">
        <v>0</v>
      </c>
      <c r="I4733">
        <v>-0.24</v>
      </c>
      <c r="J4733" s="1">
        <v>-2.0000000000000001E-4</v>
      </c>
      <c r="K4733" t="str">
        <f>RIGHT(A4733,8)&amp;" "&amp;LEFT(A4733,5)</f>
        <v>20111012 04:00</v>
      </c>
    </row>
    <row r="4734" spans="1:11">
      <c r="A4734" t="s">
        <v>11906</v>
      </c>
      <c r="B4734">
        <v>1519</v>
      </c>
      <c r="C4734">
        <v>1519.5</v>
      </c>
      <c r="D4734">
        <v>1515.5</v>
      </c>
      <c r="E4734">
        <v>1517</v>
      </c>
      <c r="F4734">
        <v>38</v>
      </c>
      <c r="G4734">
        <v>57656</v>
      </c>
      <c r="H4734">
        <v>0</v>
      </c>
      <c r="I4734">
        <v>-2</v>
      </c>
      <c r="J4734" s="1">
        <v>-1.2999999999999999E-3</v>
      </c>
      <c r="K4734" t="str">
        <f>RIGHT(A4734,8)&amp;" "&amp;LEFT(A4734,5)</f>
        <v>20111012 05:00</v>
      </c>
    </row>
    <row r="4735" spans="1:11">
      <c r="A4735" t="s">
        <v>11905</v>
      </c>
      <c r="B4735">
        <v>1517.69</v>
      </c>
      <c r="C4735">
        <v>1517.69</v>
      </c>
      <c r="D4735">
        <v>1514.3</v>
      </c>
      <c r="E4735">
        <v>1514.3</v>
      </c>
      <c r="F4735">
        <v>3</v>
      </c>
      <c r="G4735">
        <v>4549</v>
      </c>
      <c r="H4735">
        <v>0</v>
      </c>
      <c r="I4735">
        <v>-3.39</v>
      </c>
      <c r="J4735" s="1">
        <v>-2.2000000000000001E-3</v>
      </c>
      <c r="K4735" t="str">
        <f>RIGHT(A4735,8)&amp;" "&amp;LEFT(A4735,5)</f>
        <v>20111012 05:59</v>
      </c>
    </row>
    <row r="4736" spans="1:11">
      <c r="A4736" t="s">
        <v>11904</v>
      </c>
      <c r="B4736">
        <v>1517.49</v>
      </c>
      <c r="C4736">
        <v>1518.5</v>
      </c>
      <c r="D4736">
        <v>1515</v>
      </c>
      <c r="E4736">
        <v>1516</v>
      </c>
      <c r="F4736">
        <v>18</v>
      </c>
      <c r="G4736">
        <v>27308</v>
      </c>
      <c r="H4736">
        <v>0</v>
      </c>
      <c r="I4736">
        <v>-1.49</v>
      </c>
      <c r="J4736" s="1">
        <v>-1E-3</v>
      </c>
      <c r="K4736" t="str">
        <f>RIGHT(A4736,8)&amp;" "&amp;LEFT(A4736,5)</f>
        <v>20111012 07:00</v>
      </c>
    </row>
    <row r="4737" spans="1:11">
      <c r="A4737" t="s">
        <v>11903</v>
      </c>
      <c r="B4737">
        <v>1517.49</v>
      </c>
      <c r="C4737">
        <v>1518.99</v>
      </c>
      <c r="D4737">
        <v>1515.5</v>
      </c>
      <c r="E4737">
        <v>1517.99</v>
      </c>
      <c r="F4737">
        <v>24</v>
      </c>
      <c r="G4737">
        <v>36403</v>
      </c>
      <c r="H4737">
        <v>0</v>
      </c>
      <c r="I4737">
        <v>0.5</v>
      </c>
      <c r="J4737" s="1">
        <v>2.9999999999999997E-4</v>
      </c>
      <c r="K4737" t="str">
        <f>RIGHT(A4737,8)&amp;" "&amp;LEFT(A4737,5)</f>
        <v>20111012 08:00</v>
      </c>
    </row>
    <row r="4738" spans="1:11">
      <c r="A4738" t="s">
        <v>11902</v>
      </c>
      <c r="B4738">
        <v>1516.75</v>
      </c>
      <c r="C4738">
        <v>1532.5</v>
      </c>
      <c r="D4738">
        <v>1516.75</v>
      </c>
      <c r="E4738">
        <v>1532</v>
      </c>
      <c r="F4738">
        <v>114</v>
      </c>
      <c r="G4738">
        <v>173880</v>
      </c>
      <c r="H4738">
        <v>0</v>
      </c>
      <c r="I4738">
        <v>15.25</v>
      </c>
      <c r="J4738" s="1">
        <v>1.01E-2</v>
      </c>
      <c r="K4738" t="str">
        <f>RIGHT(A4738,8)&amp;" "&amp;LEFT(A4738,5)</f>
        <v>20111012 09:00</v>
      </c>
    </row>
    <row r="4739" spans="1:11">
      <c r="A4739" t="s">
        <v>11901</v>
      </c>
      <c r="B4739">
        <v>1532.5</v>
      </c>
      <c r="C4739">
        <v>1532.5</v>
      </c>
      <c r="D4739">
        <v>1522.75</v>
      </c>
      <c r="E4739">
        <v>1526.75</v>
      </c>
      <c r="F4739">
        <v>96</v>
      </c>
      <c r="G4739">
        <v>146452</v>
      </c>
      <c r="H4739">
        <v>0</v>
      </c>
      <c r="I4739">
        <v>-5.75</v>
      </c>
      <c r="J4739" s="1">
        <v>-3.8E-3</v>
      </c>
      <c r="K4739" t="str">
        <f>RIGHT(A4739,8)&amp;" "&amp;LEFT(A4739,5)</f>
        <v>20111012 10:00</v>
      </c>
    </row>
    <row r="4740" spans="1:11">
      <c r="A4740" t="s">
        <v>11900</v>
      </c>
      <c r="B4740">
        <v>1525.75</v>
      </c>
      <c r="C4740">
        <v>1531</v>
      </c>
      <c r="D4740">
        <v>1524.5</v>
      </c>
      <c r="E4740">
        <v>1528</v>
      </c>
      <c r="F4740">
        <v>104</v>
      </c>
      <c r="G4740">
        <v>158806</v>
      </c>
      <c r="H4740">
        <v>0</v>
      </c>
      <c r="I4740">
        <v>2.25</v>
      </c>
      <c r="J4740" s="1">
        <v>1.5E-3</v>
      </c>
      <c r="K4740" t="str">
        <f>RIGHT(A4740,8)&amp;" "&amp;LEFT(A4740,5)</f>
        <v>20111012 11:00</v>
      </c>
    </row>
    <row r="4741" spans="1:11">
      <c r="A4741" t="s">
        <v>11899</v>
      </c>
      <c r="B4741">
        <v>1528.25</v>
      </c>
      <c r="C4741">
        <v>1532</v>
      </c>
      <c r="D4741">
        <v>1527</v>
      </c>
      <c r="E4741">
        <v>1528.25</v>
      </c>
      <c r="F4741">
        <v>93</v>
      </c>
      <c r="G4741">
        <v>142213</v>
      </c>
      <c r="H4741">
        <v>0</v>
      </c>
      <c r="I4741">
        <v>0</v>
      </c>
      <c r="J4741" s="1">
        <v>0</v>
      </c>
      <c r="K4741" t="str">
        <f>RIGHT(A4741,8)&amp;" "&amp;LEFT(A4741,5)</f>
        <v>20111012 12:00</v>
      </c>
    </row>
    <row r="4742" spans="1:11">
      <c r="A4742" t="s">
        <v>11898</v>
      </c>
      <c r="B4742">
        <v>1528.5</v>
      </c>
      <c r="C4742">
        <v>1530.5</v>
      </c>
      <c r="D4742">
        <v>1521.15</v>
      </c>
      <c r="E4742">
        <v>1523.5</v>
      </c>
      <c r="F4742">
        <v>71</v>
      </c>
      <c r="G4742">
        <v>108414</v>
      </c>
      <c r="H4742">
        <v>0</v>
      </c>
      <c r="I4742">
        <v>-5</v>
      </c>
      <c r="J4742" s="1">
        <v>-3.3E-3</v>
      </c>
      <c r="K4742" t="str">
        <f>RIGHT(A4742,8)&amp;" "&amp;LEFT(A4742,5)</f>
        <v>20111012 13:00</v>
      </c>
    </row>
    <row r="4743" spans="1:11">
      <c r="A4743" t="s">
        <v>11897</v>
      </c>
      <c r="B4743">
        <v>1524.24</v>
      </c>
      <c r="C4743">
        <v>1529.5</v>
      </c>
      <c r="D4743">
        <v>1522.75</v>
      </c>
      <c r="E4743">
        <v>1523.75</v>
      </c>
      <c r="F4743">
        <v>98</v>
      </c>
      <c r="G4743">
        <v>149527</v>
      </c>
      <c r="H4743">
        <v>0</v>
      </c>
      <c r="I4743">
        <v>-0.49</v>
      </c>
      <c r="J4743" s="1">
        <v>-2.9999999999999997E-4</v>
      </c>
      <c r="K4743" t="str">
        <f>RIGHT(A4743,8)&amp;" "&amp;LEFT(A4743,5)</f>
        <v>20111012 14:00</v>
      </c>
    </row>
    <row r="4744" spans="1:11">
      <c r="A4744" t="s">
        <v>11896</v>
      </c>
      <c r="B4744">
        <v>1524.25</v>
      </c>
      <c r="C4744">
        <v>1530</v>
      </c>
      <c r="D4744">
        <v>1518.75</v>
      </c>
      <c r="E4744">
        <v>1526.5</v>
      </c>
      <c r="F4744">
        <v>89</v>
      </c>
      <c r="G4744">
        <v>135691</v>
      </c>
      <c r="H4744">
        <v>0</v>
      </c>
      <c r="I4744">
        <v>2.25</v>
      </c>
      <c r="J4744" s="1">
        <v>1.5E-3</v>
      </c>
      <c r="K4744" t="str">
        <f>RIGHT(A4744,8)&amp;" "&amp;LEFT(A4744,5)</f>
        <v>20111012 15:00</v>
      </c>
    </row>
    <row r="4745" spans="1:11">
      <c r="A4745" t="s">
        <v>11895</v>
      </c>
      <c r="B4745">
        <v>1527.25</v>
      </c>
      <c r="C4745">
        <v>1533</v>
      </c>
      <c r="D4745">
        <v>1524.1</v>
      </c>
      <c r="E4745">
        <v>1533</v>
      </c>
      <c r="F4745">
        <v>55</v>
      </c>
      <c r="G4745">
        <v>84040</v>
      </c>
      <c r="H4745">
        <v>0</v>
      </c>
      <c r="I4745">
        <v>5.75</v>
      </c>
      <c r="J4745" s="1">
        <v>3.8E-3</v>
      </c>
      <c r="K4745" t="str">
        <f>RIGHT(A4745,8)&amp;" "&amp;LEFT(A4745,5)</f>
        <v>20111012 16:00</v>
      </c>
    </row>
    <row r="4746" spans="1:11">
      <c r="A4746" t="s">
        <v>11894</v>
      </c>
      <c r="B4746">
        <v>1531.49</v>
      </c>
      <c r="C4746">
        <v>1542</v>
      </c>
      <c r="D4746">
        <v>1531.49</v>
      </c>
      <c r="E4746">
        <v>1538.75</v>
      </c>
      <c r="F4746">
        <v>75</v>
      </c>
      <c r="G4746">
        <v>115316</v>
      </c>
      <c r="H4746">
        <v>0</v>
      </c>
      <c r="I4746">
        <v>7.26</v>
      </c>
      <c r="J4746" s="1">
        <v>4.7000000000000002E-3</v>
      </c>
      <c r="K4746" t="str">
        <f>RIGHT(A4746,8)&amp;" "&amp;LEFT(A4746,5)</f>
        <v>20111012 17:00</v>
      </c>
    </row>
    <row r="4747" spans="1:11">
      <c r="A4747" t="s">
        <v>11893</v>
      </c>
      <c r="B4747">
        <v>1539.99</v>
      </c>
      <c r="C4747">
        <v>1550</v>
      </c>
      <c r="D4747">
        <v>1538</v>
      </c>
      <c r="E4747">
        <v>1546.5</v>
      </c>
      <c r="F4747">
        <v>82</v>
      </c>
      <c r="G4747">
        <v>126714</v>
      </c>
      <c r="H4747">
        <v>0</v>
      </c>
      <c r="I4747">
        <v>6.51</v>
      </c>
      <c r="J4747" s="1">
        <v>4.1999999999999997E-3</v>
      </c>
      <c r="K4747" t="str">
        <f>RIGHT(A4747,8)&amp;" "&amp;LEFT(A4747,5)</f>
        <v>20111012 18:00</v>
      </c>
    </row>
    <row r="4748" spans="1:11">
      <c r="A4748" t="s">
        <v>11892</v>
      </c>
      <c r="B4748">
        <v>1547.5</v>
      </c>
      <c r="C4748">
        <v>1553.5</v>
      </c>
      <c r="D4748">
        <v>1541.7</v>
      </c>
      <c r="E4748">
        <v>1544.6</v>
      </c>
      <c r="F4748">
        <v>102</v>
      </c>
      <c r="G4748">
        <v>157771</v>
      </c>
      <c r="H4748">
        <v>0</v>
      </c>
      <c r="I4748">
        <v>-2.9</v>
      </c>
      <c r="J4748" s="1">
        <v>-1.9E-3</v>
      </c>
      <c r="K4748" t="str">
        <f>RIGHT(A4748,8)&amp;" "&amp;LEFT(A4748,5)</f>
        <v>20111012 19:00</v>
      </c>
    </row>
    <row r="4749" spans="1:11">
      <c r="A4749" t="s">
        <v>11891</v>
      </c>
      <c r="B4749">
        <v>1545.25</v>
      </c>
      <c r="C4749">
        <v>1547.49</v>
      </c>
      <c r="D4749">
        <v>1539.5</v>
      </c>
      <c r="E4749">
        <v>1541.5</v>
      </c>
      <c r="F4749">
        <v>106</v>
      </c>
      <c r="G4749">
        <v>163696</v>
      </c>
      <c r="H4749">
        <v>0</v>
      </c>
      <c r="I4749">
        <v>-3.75</v>
      </c>
      <c r="J4749" s="1">
        <v>-2.3999999999999998E-3</v>
      </c>
      <c r="K4749" t="str">
        <f>RIGHT(A4749,8)&amp;" "&amp;LEFT(A4749,5)</f>
        <v>20111012 20:00</v>
      </c>
    </row>
    <row r="4750" spans="1:11">
      <c r="A4750" t="s">
        <v>11890</v>
      </c>
      <c r="B4750">
        <v>1543.24</v>
      </c>
      <c r="C4750">
        <v>1551</v>
      </c>
      <c r="D4750">
        <v>1541</v>
      </c>
      <c r="E4750">
        <v>1545</v>
      </c>
      <c r="F4750">
        <v>83</v>
      </c>
      <c r="G4750">
        <v>128306</v>
      </c>
      <c r="H4750">
        <v>0</v>
      </c>
      <c r="I4750">
        <v>1.76</v>
      </c>
      <c r="J4750" s="1">
        <v>1.1000000000000001E-3</v>
      </c>
      <c r="K4750" t="str">
        <f>RIGHT(A4750,8)&amp;" "&amp;LEFT(A4750,5)</f>
        <v>20111012 21:00</v>
      </c>
    </row>
    <row r="4751" spans="1:11">
      <c r="A4751" t="s">
        <v>11889</v>
      </c>
      <c r="B4751">
        <v>1541</v>
      </c>
      <c r="C4751">
        <v>1545</v>
      </c>
      <c r="D4751">
        <v>1535.25</v>
      </c>
      <c r="E4751">
        <v>1541.74</v>
      </c>
      <c r="F4751">
        <v>27</v>
      </c>
      <c r="G4751">
        <v>41599</v>
      </c>
      <c r="H4751">
        <v>0</v>
      </c>
      <c r="I4751">
        <v>0.74</v>
      </c>
      <c r="J4751" s="1">
        <v>5.0000000000000001E-4</v>
      </c>
      <c r="K4751" t="str">
        <f>RIGHT(A4751,8)&amp;" "&amp;LEFT(A4751,5)</f>
        <v>20111012 22:00</v>
      </c>
    </row>
    <row r="4752" spans="1:11">
      <c r="A4752" t="s">
        <v>11888</v>
      </c>
      <c r="B4752">
        <v>1542.5</v>
      </c>
      <c r="C4752">
        <v>1545.5</v>
      </c>
      <c r="D4752">
        <v>1537</v>
      </c>
      <c r="E4752">
        <v>1539</v>
      </c>
      <c r="F4752">
        <v>52</v>
      </c>
      <c r="G4752">
        <v>80111</v>
      </c>
      <c r="H4752">
        <v>0</v>
      </c>
      <c r="I4752">
        <v>-3.5</v>
      </c>
      <c r="J4752" s="1">
        <v>-2.3E-3</v>
      </c>
      <c r="K4752" t="str">
        <f>RIGHT(A4752,8)&amp;" "&amp;LEFT(A4752,5)</f>
        <v>20111012 23:00</v>
      </c>
    </row>
    <row r="4753" spans="1:11">
      <c r="A4753" t="s">
        <v>11887</v>
      </c>
      <c r="B4753">
        <v>1538.74</v>
      </c>
      <c r="C4753">
        <v>1541.99</v>
      </c>
      <c r="D4753">
        <v>1535</v>
      </c>
      <c r="E4753">
        <v>1538</v>
      </c>
      <c r="F4753">
        <v>64</v>
      </c>
      <c r="G4753">
        <v>98445</v>
      </c>
      <c r="H4753">
        <v>0</v>
      </c>
      <c r="I4753">
        <v>-0.74</v>
      </c>
      <c r="J4753" s="1">
        <v>-5.0000000000000001E-4</v>
      </c>
      <c r="K4753" t="str">
        <f>RIGHT(A4753,8)&amp;" "&amp;LEFT(A4753,5)</f>
        <v>20111013 00:00</v>
      </c>
    </row>
    <row r="4754" spans="1:11">
      <c r="A4754" t="s">
        <v>11886</v>
      </c>
      <c r="B4754">
        <v>1536.99</v>
      </c>
      <c r="C4754">
        <v>1545.74</v>
      </c>
      <c r="D4754">
        <v>1535</v>
      </c>
      <c r="E4754">
        <v>1544</v>
      </c>
      <c r="F4754">
        <v>111</v>
      </c>
      <c r="G4754">
        <v>170912</v>
      </c>
      <c r="H4754">
        <v>0</v>
      </c>
      <c r="I4754">
        <v>7.01</v>
      </c>
      <c r="J4754" s="1">
        <v>4.5999999999999999E-3</v>
      </c>
      <c r="K4754" t="str">
        <f>RIGHT(A4754,8)&amp;" "&amp;LEFT(A4754,5)</f>
        <v>20111013 01:00</v>
      </c>
    </row>
    <row r="4755" spans="1:11">
      <c r="A4755" t="s">
        <v>11885</v>
      </c>
      <c r="B4755">
        <v>1547.5</v>
      </c>
      <c r="C4755">
        <v>1549.5</v>
      </c>
      <c r="D4755">
        <v>1543.65</v>
      </c>
      <c r="E4755">
        <v>1545.5</v>
      </c>
      <c r="F4755">
        <v>83</v>
      </c>
      <c r="G4755">
        <v>128340</v>
      </c>
      <c r="H4755">
        <v>0</v>
      </c>
      <c r="I4755">
        <v>-2</v>
      </c>
      <c r="J4755" s="1">
        <v>-1.2999999999999999E-3</v>
      </c>
      <c r="K4755" t="str">
        <f>RIGHT(A4755,8)&amp;" "&amp;LEFT(A4755,5)</f>
        <v>20111013 02:00</v>
      </c>
    </row>
    <row r="4756" spans="1:11">
      <c r="A4756" t="s">
        <v>11884</v>
      </c>
      <c r="B4756">
        <v>1545</v>
      </c>
      <c r="C4756">
        <v>1547.24</v>
      </c>
      <c r="D4756">
        <v>1543.5</v>
      </c>
      <c r="E4756">
        <v>1544.74</v>
      </c>
      <c r="F4756">
        <v>65</v>
      </c>
      <c r="G4756">
        <v>100446</v>
      </c>
      <c r="H4756">
        <v>0</v>
      </c>
      <c r="I4756">
        <v>-0.26</v>
      </c>
      <c r="J4756" s="1">
        <v>-2.0000000000000001E-4</v>
      </c>
      <c r="K4756" t="str">
        <f>RIGHT(A4756,8)&amp;" "&amp;LEFT(A4756,5)</f>
        <v>20111013 03:00</v>
      </c>
    </row>
    <row r="4757" spans="1:11">
      <c r="A4757" t="s">
        <v>11883</v>
      </c>
      <c r="B4757">
        <v>1545.74</v>
      </c>
      <c r="C4757">
        <v>1549.5</v>
      </c>
      <c r="D4757">
        <v>1541.9</v>
      </c>
      <c r="E4757">
        <v>1546</v>
      </c>
      <c r="F4757">
        <v>70</v>
      </c>
      <c r="G4757">
        <v>108157</v>
      </c>
      <c r="H4757">
        <v>0</v>
      </c>
      <c r="I4757">
        <v>0.26</v>
      </c>
      <c r="J4757" s="1">
        <v>2.0000000000000001E-4</v>
      </c>
      <c r="K4757" t="str">
        <f>RIGHT(A4757,8)&amp;" "&amp;LEFT(A4757,5)</f>
        <v>20111013 04:00</v>
      </c>
    </row>
    <row r="4758" spans="1:11">
      <c r="A4758" t="s">
        <v>11882</v>
      </c>
      <c r="B4758">
        <v>1546.25</v>
      </c>
      <c r="C4758">
        <v>1548.99</v>
      </c>
      <c r="D4758">
        <v>1543.55</v>
      </c>
      <c r="E4758">
        <v>1546.35</v>
      </c>
      <c r="F4758">
        <v>32</v>
      </c>
      <c r="G4758">
        <v>49497</v>
      </c>
      <c r="H4758">
        <v>0</v>
      </c>
      <c r="I4758">
        <v>0.1</v>
      </c>
      <c r="J4758" s="1">
        <v>1E-4</v>
      </c>
      <c r="K4758" t="str">
        <f>RIGHT(A4758,8)&amp;" "&amp;LEFT(A4758,5)</f>
        <v>20111013 05:00</v>
      </c>
    </row>
    <row r="4759" spans="1:11">
      <c r="A4759" t="s">
        <v>11881</v>
      </c>
      <c r="B4759">
        <v>1546.6</v>
      </c>
      <c r="C4759">
        <v>1546.6</v>
      </c>
      <c r="D4759">
        <v>1543.55</v>
      </c>
      <c r="E4759">
        <v>1545.74</v>
      </c>
      <c r="F4759">
        <v>5</v>
      </c>
      <c r="G4759">
        <v>7727</v>
      </c>
      <c r="H4759">
        <v>0</v>
      </c>
      <c r="I4759">
        <v>-0.86</v>
      </c>
      <c r="J4759" s="1">
        <v>-5.9999999999999995E-4</v>
      </c>
      <c r="K4759" t="str">
        <f>RIGHT(A4759,8)&amp;" "&amp;LEFT(A4759,5)</f>
        <v>20111013 05:59</v>
      </c>
    </row>
    <row r="4760" spans="1:11">
      <c r="A4760" t="s">
        <v>11880</v>
      </c>
      <c r="B4760">
        <v>1545.24</v>
      </c>
      <c r="C4760">
        <v>1546.5</v>
      </c>
      <c r="D4760">
        <v>1542.2</v>
      </c>
      <c r="E4760">
        <v>1542.2</v>
      </c>
      <c r="F4760">
        <v>20</v>
      </c>
      <c r="G4760">
        <v>30879</v>
      </c>
      <c r="H4760">
        <v>0</v>
      </c>
      <c r="I4760">
        <v>-3.04</v>
      </c>
      <c r="J4760" s="1">
        <v>-2E-3</v>
      </c>
      <c r="K4760" t="str">
        <f>RIGHT(A4760,8)&amp;" "&amp;LEFT(A4760,5)</f>
        <v>20111013 07:00</v>
      </c>
    </row>
    <row r="4761" spans="1:11">
      <c r="A4761" t="s">
        <v>11879</v>
      </c>
      <c r="B4761">
        <v>1544.24</v>
      </c>
      <c r="C4761">
        <v>1548</v>
      </c>
      <c r="D4761">
        <v>1542.5</v>
      </c>
      <c r="E4761">
        <v>1548</v>
      </c>
      <c r="F4761">
        <v>20</v>
      </c>
      <c r="G4761">
        <v>30897</v>
      </c>
      <c r="H4761">
        <v>0</v>
      </c>
      <c r="I4761">
        <v>3.76</v>
      </c>
      <c r="J4761" s="1">
        <v>2.3999999999999998E-3</v>
      </c>
      <c r="K4761" t="str">
        <f>RIGHT(A4761,8)&amp;" "&amp;LEFT(A4761,5)</f>
        <v>20111013 08:00</v>
      </c>
    </row>
    <row r="4762" spans="1:11">
      <c r="A4762" t="s">
        <v>11878</v>
      </c>
      <c r="B4762">
        <v>1546.49</v>
      </c>
      <c r="C4762">
        <v>1548.74</v>
      </c>
      <c r="D4762">
        <v>1541.5</v>
      </c>
      <c r="E4762">
        <v>1547</v>
      </c>
      <c r="F4762">
        <v>109</v>
      </c>
      <c r="G4762">
        <v>168479</v>
      </c>
      <c r="H4762">
        <v>0</v>
      </c>
      <c r="I4762">
        <v>0.51</v>
      </c>
      <c r="J4762" s="1">
        <v>2.9999999999999997E-4</v>
      </c>
      <c r="K4762" t="str">
        <f>RIGHT(A4762,8)&amp;" "&amp;LEFT(A4762,5)</f>
        <v>20111013 09:00</v>
      </c>
    </row>
    <row r="4763" spans="1:11">
      <c r="A4763" t="s">
        <v>11877</v>
      </c>
      <c r="B4763">
        <v>1548.49</v>
      </c>
      <c r="C4763">
        <v>1549.5</v>
      </c>
      <c r="D4763">
        <v>1541</v>
      </c>
      <c r="E4763">
        <v>1542</v>
      </c>
      <c r="F4763">
        <v>107</v>
      </c>
      <c r="G4763">
        <v>165412</v>
      </c>
      <c r="H4763">
        <v>0</v>
      </c>
      <c r="I4763">
        <v>-6.49</v>
      </c>
      <c r="J4763" s="1">
        <v>-4.1999999999999997E-3</v>
      </c>
      <c r="K4763" t="str">
        <f>RIGHT(A4763,8)&amp;" "&amp;LEFT(A4763,5)</f>
        <v>20111013 10:00</v>
      </c>
    </row>
    <row r="4764" spans="1:11">
      <c r="A4764" t="s">
        <v>11876</v>
      </c>
      <c r="B4764">
        <v>1541.5</v>
      </c>
      <c r="C4764">
        <v>1547.5</v>
      </c>
      <c r="D4764">
        <v>1539</v>
      </c>
      <c r="E4764">
        <v>1542.75</v>
      </c>
      <c r="F4764">
        <v>97</v>
      </c>
      <c r="G4764">
        <v>149649</v>
      </c>
      <c r="H4764">
        <v>0</v>
      </c>
      <c r="I4764">
        <v>1.25</v>
      </c>
      <c r="J4764" s="1">
        <v>8.0000000000000004E-4</v>
      </c>
      <c r="K4764" t="str">
        <f>RIGHT(A4764,8)&amp;" "&amp;LEFT(A4764,5)</f>
        <v>20111013 11:00</v>
      </c>
    </row>
    <row r="4765" spans="1:11">
      <c r="A4765" t="s">
        <v>11875</v>
      </c>
      <c r="B4765">
        <v>1543</v>
      </c>
      <c r="C4765">
        <v>1546.5</v>
      </c>
      <c r="D4765">
        <v>1539</v>
      </c>
      <c r="E4765">
        <v>1541.5</v>
      </c>
      <c r="F4765">
        <v>107</v>
      </c>
      <c r="G4765">
        <v>165034</v>
      </c>
      <c r="H4765">
        <v>0</v>
      </c>
      <c r="I4765">
        <v>-1.5</v>
      </c>
      <c r="J4765" s="1">
        <v>-1E-3</v>
      </c>
      <c r="K4765" t="str">
        <f>RIGHT(A4765,8)&amp;" "&amp;LEFT(A4765,5)</f>
        <v>20111013 12:00</v>
      </c>
    </row>
    <row r="4766" spans="1:11">
      <c r="A4766" t="s">
        <v>11874</v>
      </c>
      <c r="B4766">
        <v>1542</v>
      </c>
      <c r="C4766">
        <v>1545</v>
      </c>
      <c r="D4766">
        <v>1538.1</v>
      </c>
      <c r="E4766">
        <v>1541</v>
      </c>
      <c r="F4766">
        <v>91</v>
      </c>
      <c r="G4766">
        <v>140305</v>
      </c>
      <c r="H4766">
        <v>0</v>
      </c>
      <c r="I4766">
        <v>-1</v>
      </c>
      <c r="J4766" s="1">
        <v>-5.9999999999999995E-4</v>
      </c>
      <c r="K4766" t="str">
        <f>RIGHT(A4766,8)&amp;" "&amp;LEFT(A4766,5)</f>
        <v>20111013 13:00</v>
      </c>
    </row>
    <row r="4767" spans="1:11">
      <c r="A4767" t="s">
        <v>11873</v>
      </c>
      <c r="B4767">
        <v>1539.5</v>
      </c>
      <c r="C4767">
        <v>1541.49</v>
      </c>
      <c r="D4767">
        <v>1534.85</v>
      </c>
      <c r="E4767">
        <v>1536.25</v>
      </c>
      <c r="F4767">
        <v>93</v>
      </c>
      <c r="G4767">
        <v>143069</v>
      </c>
      <c r="H4767">
        <v>0</v>
      </c>
      <c r="I4767">
        <v>-3.25</v>
      </c>
      <c r="J4767" s="1">
        <v>-2.0999999999999999E-3</v>
      </c>
      <c r="K4767" t="str">
        <f>RIGHT(A4767,8)&amp;" "&amp;LEFT(A4767,5)</f>
        <v>20111013 14:00</v>
      </c>
    </row>
    <row r="4768" spans="1:11">
      <c r="A4768" t="s">
        <v>11872</v>
      </c>
      <c r="B4768">
        <v>1536</v>
      </c>
      <c r="C4768">
        <v>1540.25</v>
      </c>
      <c r="D4768">
        <v>1534.9</v>
      </c>
      <c r="E4768">
        <v>1538.25</v>
      </c>
      <c r="F4768">
        <v>59</v>
      </c>
      <c r="G4768">
        <v>90735</v>
      </c>
      <c r="H4768">
        <v>0</v>
      </c>
      <c r="I4768">
        <v>2.25</v>
      </c>
      <c r="J4768" s="1">
        <v>1.5E-3</v>
      </c>
      <c r="K4768" t="str">
        <f>RIGHT(A4768,8)&amp;" "&amp;LEFT(A4768,5)</f>
        <v>20111013 15:00</v>
      </c>
    </row>
    <row r="4769" spans="1:11">
      <c r="A4769" t="s">
        <v>11871</v>
      </c>
      <c r="B4769">
        <v>1542.24</v>
      </c>
      <c r="C4769">
        <v>1547.75</v>
      </c>
      <c r="D4769">
        <v>1539.25</v>
      </c>
      <c r="E4769">
        <v>1547.75</v>
      </c>
      <c r="F4769">
        <v>39</v>
      </c>
      <c r="G4769">
        <v>60178</v>
      </c>
      <c r="H4769">
        <v>0</v>
      </c>
      <c r="I4769">
        <v>5.51</v>
      </c>
      <c r="J4769" s="1">
        <v>3.5999999999999999E-3</v>
      </c>
      <c r="K4769" t="str">
        <f>RIGHT(A4769,8)&amp;" "&amp;LEFT(A4769,5)</f>
        <v>20111013 16:00</v>
      </c>
    </row>
    <row r="4770" spans="1:11">
      <c r="A4770" t="s">
        <v>11870</v>
      </c>
      <c r="B4770">
        <v>1543.49</v>
      </c>
      <c r="C4770">
        <v>1543.49</v>
      </c>
      <c r="D4770">
        <v>1535.93</v>
      </c>
      <c r="E4770">
        <v>1540.75</v>
      </c>
      <c r="F4770">
        <v>63</v>
      </c>
      <c r="G4770">
        <v>97004</v>
      </c>
      <c r="H4770">
        <v>0</v>
      </c>
      <c r="I4770">
        <v>-2.74</v>
      </c>
      <c r="J4770" s="1">
        <v>-1.8E-3</v>
      </c>
      <c r="K4770" t="str">
        <f>RIGHT(A4770,8)&amp;" "&amp;LEFT(A4770,5)</f>
        <v>20111013 17:00</v>
      </c>
    </row>
    <row r="4771" spans="1:11">
      <c r="A4771" t="s">
        <v>11869</v>
      </c>
      <c r="B4771">
        <v>1538.24</v>
      </c>
      <c r="C4771">
        <v>1541.2</v>
      </c>
      <c r="D4771">
        <v>1532.58</v>
      </c>
      <c r="E4771">
        <v>1534.25</v>
      </c>
      <c r="F4771">
        <v>84</v>
      </c>
      <c r="G4771">
        <v>129147</v>
      </c>
      <c r="H4771">
        <v>0</v>
      </c>
      <c r="I4771">
        <v>-3.99</v>
      </c>
      <c r="J4771" s="1">
        <v>-2.5999999999999999E-3</v>
      </c>
      <c r="K4771" t="str">
        <f>RIGHT(A4771,8)&amp;" "&amp;LEFT(A4771,5)</f>
        <v>20111013 18:00</v>
      </c>
    </row>
    <row r="4772" spans="1:11">
      <c r="A4772" t="s">
        <v>11868</v>
      </c>
      <c r="B4772">
        <v>1535.74</v>
      </c>
      <c r="C4772">
        <v>1538.25</v>
      </c>
      <c r="D4772">
        <v>1529.08</v>
      </c>
      <c r="E4772">
        <v>1531.49</v>
      </c>
      <c r="F4772">
        <v>99</v>
      </c>
      <c r="G4772">
        <v>151930</v>
      </c>
      <c r="H4772">
        <v>0</v>
      </c>
      <c r="I4772">
        <v>-4.25</v>
      </c>
      <c r="J4772" s="1">
        <v>-2.8E-3</v>
      </c>
      <c r="K4772" t="str">
        <f>RIGHT(A4772,8)&amp;" "&amp;LEFT(A4772,5)</f>
        <v>20111013 19:00</v>
      </c>
    </row>
    <row r="4773" spans="1:11">
      <c r="A4773" t="s">
        <v>11867</v>
      </c>
      <c r="B4773">
        <v>1529.74</v>
      </c>
      <c r="C4773">
        <v>1538.75</v>
      </c>
      <c r="D4773">
        <v>1526.68</v>
      </c>
      <c r="E4773">
        <v>1534.25</v>
      </c>
      <c r="F4773">
        <v>99</v>
      </c>
      <c r="G4773">
        <v>151771</v>
      </c>
      <c r="H4773">
        <v>0</v>
      </c>
      <c r="I4773">
        <v>4.51</v>
      </c>
      <c r="J4773" s="1">
        <v>2.8999999999999998E-3</v>
      </c>
      <c r="K4773" t="str">
        <f>RIGHT(A4773,8)&amp;" "&amp;LEFT(A4773,5)</f>
        <v>20111013 20:00</v>
      </c>
    </row>
    <row r="4774" spans="1:11">
      <c r="A4774" t="s">
        <v>11866</v>
      </c>
      <c r="B4774">
        <v>1535.74</v>
      </c>
      <c r="C4774">
        <v>1537.25</v>
      </c>
      <c r="D4774">
        <v>1528.23</v>
      </c>
      <c r="E4774">
        <v>1531.25</v>
      </c>
      <c r="F4774">
        <v>94</v>
      </c>
      <c r="G4774">
        <v>144052</v>
      </c>
      <c r="H4774">
        <v>0</v>
      </c>
      <c r="I4774">
        <v>-4.49</v>
      </c>
      <c r="J4774" s="1">
        <v>-2.8999999999999998E-3</v>
      </c>
      <c r="K4774" t="str">
        <f>RIGHT(A4774,8)&amp;" "&amp;LEFT(A4774,5)</f>
        <v>20111013 21:00</v>
      </c>
    </row>
    <row r="4775" spans="1:11">
      <c r="A4775" t="s">
        <v>11865</v>
      </c>
      <c r="B4775">
        <v>1531.49</v>
      </c>
      <c r="C4775">
        <v>1532.75</v>
      </c>
      <c r="D4775">
        <v>1520.7</v>
      </c>
      <c r="E4775">
        <v>1522.75</v>
      </c>
      <c r="F4775">
        <v>43</v>
      </c>
      <c r="G4775">
        <v>65783</v>
      </c>
      <c r="H4775">
        <v>0</v>
      </c>
      <c r="I4775">
        <v>-8.74</v>
      </c>
      <c r="J4775" s="1">
        <v>-5.7000000000000002E-3</v>
      </c>
      <c r="K4775" t="str">
        <f>RIGHT(A4775,8)&amp;" "&amp;LEFT(A4775,5)</f>
        <v>20111013 22:00</v>
      </c>
    </row>
    <row r="4776" spans="1:11">
      <c r="A4776" t="s">
        <v>11864</v>
      </c>
      <c r="B4776">
        <v>1523.99</v>
      </c>
      <c r="C4776">
        <v>1527.25</v>
      </c>
      <c r="D4776">
        <v>1519.83</v>
      </c>
      <c r="E4776">
        <v>1525.24</v>
      </c>
      <c r="F4776">
        <v>37</v>
      </c>
      <c r="G4776">
        <v>56370</v>
      </c>
      <c r="H4776">
        <v>0</v>
      </c>
      <c r="I4776">
        <v>1.25</v>
      </c>
      <c r="J4776" s="1">
        <v>8.0000000000000004E-4</v>
      </c>
      <c r="K4776" t="str">
        <f>RIGHT(A4776,8)&amp;" "&amp;LEFT(A4776,5)</f>
        <v>20111013 23:00</v>
      </c>
    </row>
    <row r="4777" spans="1:11">
      <c r="A4777" t="s">
        <v>11863</v>
      </c>
      <c r="B4777">
        <v>1529.25</v>
      </c>
      <c r="C4777">
        <v>1530.75</v>
      </c>
      <c r="D4777">
        <v>1523.03</v>
      </c>
      <c r="E4777">
        <v>1529.2</v>
      </c>
      <c r="F4777">
        <v>44</v>
      </c>
      <c r="G4777">
        <v>67161</v>
      </c>
      <c r="H4777">
        <v>0</v>
      </c>
      <c r="I4777">
        <v>-0.05</v>
      </c>
      <c r="J4777" s="1">
        <v>0</v>
      </c>
      <c r="K4777" t="str">
        <f>RIGHT(A4777,8)&amp;" "&amp;LEFT(A4777,5)</f>
        <v>20111014 00:00</v>
      </c>
    </row>
    <row r="4778" spans="1:11">
      <c r="A4778" t="s">
        <v>11862</v>
      </c>
      <c r="B4778">
        <v>1527.25</v>
      </c>
      <c r="C4778">
        <v>1529.25</v>
      </c>
      <c r="D4778">
        <v>1521.83</v>
      </c>
      <c r="E4778">
        <v>1527.25</v>
      </c>
      <c r="F4778">
        <v>75</v>
      </c>
      <c r="G4778">
        <v>114416</v>
      </c>
      <c r="H4778">
        <v>0</v>
      </c>
      <c r="I4778">
        <v>0</v>
      </c>
      <c r="J4778" s="1">
        <v>0</v>
      </c>
      <c r="K4778" t="str">
        <f>RIGHT(A4778,8)&amp;" "&amp;LEFT(A4778,5)</f>
        <v>20111014 01:00</v>
      </c>
    </row>
    <row r="4779" spans="1:11">
      <c r="A4779" t="s">
        <v>11861</v>
      </c>
      <c r="B4779">
        <v>1525.99</v>
      </c>
      <c r="C4779">
        <v>1534.5</v>
      </c>
      <c r="D4779">
        <v>1524.25</v>
      </c>
      <c r="E4779">
        <v>1527.99</v>
      </c>
      <c r="F4779">
        <v>81</v>
      </c>
      <c r="G4779">
        <v>123875</v>
      </c>
      <c r="H4779">
        <v>0</v>
      </c>
      <c r="I4779">
        <v>2</v>
      </c>
      <c r="J4779" s="1">
        <v>1.2999999999999999E-3</v>
      </c>
      <c r="K4779" t="str">
        <f>RIGHT(A4779,8)&amp;" "&amp;LEFT(A4779,5)</f>
        <v>20111014 02:00</v>
      </c>
    </row>
    <row r="4780" spans="1:11">
      <c r="A4780" t="s">
        <v>11860</v>
      </c>
      <c r="B4780">
        <v>1526.5</v>
      </c>
      <c r="C4780">
        <v>1534</v>
      </c>
      <c r="D4780">
        <v>1525.5</v>
      </c>
      <c r="E4780">
        <v>1530.75</v>
      </c>
      <c r="F4780">
        <v>79</v>
      </c>
      <c r="G4780">
        <v>120762</v>
      </c>
      <c r="H4780">
        <v>0</v>
      </c>
      <c r="I4780">
        <v>4.25</v>
      </c>
      <c r="J4780" s="1">
        <v>2.8E-3</v>
      </c>
      <c r="K4780" t="str">
        <f>RIGHT(A4780,8)&amp;" "&amp;LEFT(A4780,5)</f>
        <v>20111014 03:00</v>
      </c>
    </row>
    <row r="4781" spans="1:11">
      <c r="A4781" t="s">
        <v>11859</v>
      </c>
      <c r="B4781">
        <v>1531</v>
      </c>
      <c r="C4781">
        <v>1532</v>
      </c>
      <c r="D4781">
        <v>1527.43</v>
      </c>
      <c r="E4781">
        <v>1528</v>
      </c>
      <c r="F4781">
        <v>66</v>
      </c>
      <c r="G4781">
        <v>100957</v>
      </c>
      <c r="H4781">
        <v>0</v>
      </c>
      <c r="I4781">
        <v>-3</v>
      </c>
      <c r="J4781" s="1">
        <v>-2E-3</v>
      </c>
      <c r="K4781" t="str">
        <f>RIGHT(A4781,8)&amp;" "&amp;LEFT(A4781,5)</f>
        <v>20111014 04:00</v>
      </c>
    </row>
    <row r="4782" spans="1:11">
      <c r="A4782" t="s">
        <v>11858</v>
      </c>
      <c r="B4782">
        <v>1527.5</v>
      </c>
      <c r="C4782">
        <v>1531</v>
      </c>
      <c r="D4782">
        <v>1526.03</v>
      </c>
      <c r="E4782">
        <v>1528</v>
      </c>
      <c r="F4782">
        <v>22</v>
      </c>
      <c r="G4782">
        <v>33625</v>
      </c>
      <c r="H4782">
        <v>0</v>
      </c>
      <c r="I4782">
        <v>0.5</v>
      </c>
      <c r="J4782" s="1">
        <v>2.9999999999999997E-4</v>
      </c>
      <c r="K4782" t="str">
        <f>RIGHT(A4782,8)&amp;" "&amp;LEFT(A4782,5)</f>
        <v>20111014 05:00</v>
      </c>
    </row>
    <row r="4783" spans="1:11">
      <c r="A4783" t="s">
        <v>11857</v>
      </c>
      <c r="B4783">
        <v>1530.5</v>
      </c>
      <c r="C4783">
        <v>1532</v>
      </c>
      <c r="D4783">
        <v>1526.53</v>
      </c>
      <c r="E4783">
        <v>1527.73</v>
      </c>
      <c r="F4783">
        <v>7</v>
      </c>
      <c r="G4783">
        <v>10706</v>
      </c>
      <c r="H4783">
        <v>0</v>
      </c>
      <c r="I4783">
        <v>-2.77</v>
      </c>
      <c r="J4783" s="1">
        <v>-1.8E-3</v>
      </c>
      <c r="K4783" t="str">
        <f>RIGHT(A4783,8)&amp;" "&amp;LEFT(A4783,5)</f>
        <v>20111014 05:59</v>
      </c>
    </row>
    <row r="4784" spans="1:11">
      <c r="A4784" t="s">
        <v>11856</v>
      </c>
      <c r="B4784">
        <v>1531.51</v>
      </c>
      <c r="C4784">
        <v>1531.51</v>
      </c>
      <c r="D4784">
        <v>1526.99</v>
      </c>
      <c r="E4784">
        <v>1528</v>
      </c>
      <c r="F4784">
        <v>10</v>
      </c>
      <c r="G4784">
        <v>15283</v>
      </c>
      <c r="H4784">
        <v>0</v>
      </c>
      <c r="I4784">
        <v>-3.51</v>
      </c>
      <c r="J4784" s="1">
        <v>-2.3E-3</v>
      </c>
      <c r="K4784" t="str">
        <f>RIGHT(A4784,8)&amp;" "&amp;LEFT(A4784,5)</f>
        <v>20111014 07:00</v>
      </c>
    </row>
    <row r="4785" spans="1:11">
      <c r="A4785" t="s">
        <v>11855</v>
      </c>
      <c r="B4785">
        <v>1527.5</v>
      </c>
      <c r="C4785">
        <v>1533</v>
      </c>
      <c r="D4785">
        <v>1526.49</v>
      </c>
      <c r="E4785">
        <v>1533</v>
      </c>
      <c r="F4785">
        <v>21</v>
      </c>
      <c r="G4785">
        <v>32109</v>
      </c>
      <c r="H4785">
        <v>0</v>
      </c>
      <c r="I4785">
        <v>5.5</v>
      </c>
      <c r="J4785" s="1">
        <v>3.5999999999999999E-3</v>
      </c>
      <c r="K4785" t="str">
        <f>RIGHT(A4785,8)&amp;" "&amp;LEFT(A4785,5)</f>
        <v>20111014 08:00</v>
      </c>
    </row>
    <row r="4786" spans="1:11">
      <c r="A4786" t="s">
        <v>11854</v>
      </c>
      <c r="B4786">
        <v>1529.5</v>
      </c>
      <c r="C4786">
        <v>1534</v>
      </c>
      <c r="D4786">
        <v>1522.75</v>
      </c>
      <c r="E4786">
        <v>1523.5</v>
      </c>
      <c r="F4786">
        <v>113</v>
      </c>
      <c r="G4786">
        <v>172709</v>
      </c>
      <c r="H4786">
        <v>0</v>
      </c>
      <c r="I4786">
        <v>-6</v>
      </c>
      <c r="J4786" s="1">
        <v>-3.8999999999999998E-3</v>
      </c>
      <c r="K4786" t="str">
        <f>RIGHT(A4786,8)&amp;" "&amp;LEFT(A4786,5)</f>
        <v>20111014 09:00</v>
      </c>
    </row>
    <row r="4787" spans="1:11">
      <c r="A4787" t="s">
        <v>11853</v>
      </c>
      <c r="B4787">
        <v>1523</v>
      </c>
      <c r="C4787">
        <v>1530</v>
      </c>
      <c r="D4787">
        <v>1522</v>
      </c>
      <c r="E4787">
        <v>1530</v>
      </c>
      <c r="F4787">
        <v>80</v>
      </c>
      <c r="G4787">
        <v>122035</v>
      </c>
      <c r="H4787">
        <v>0</v>
      </c>
      <c r="I4787">
        <v>7</v>
      </c>
      <c r="J4787" s="1">
        <v>4.5999999999999999E-3</v>
      </c>
      <c r="K4787" t="str">
        <f>RIGHT(A4787,8)&amp;" "&amp;LEFT(A4787,5)</f>
        <v>20111014 10:00</v>
      </c>
    </row>
    <row r="4788" spans="1:11">
      <c r="A4788" t="s">
        <v>11852</v>
      </c>
      <c r="B4788">
        <v>1526</v>
      </c>
      <c r="C4788">
        <v>1530</v>
      </c>
      <c r="D4788">
        <v>1524</v>
      </c>
      <c r="E4788">
        <v>1526.49</v>
      </c>
      <c r="F4788">
        <v>78</v>
      </c>
      <c r="G4788">
        <v>119007</v>
      </c>
      <c r="H4788">
        <v>0</v>
      </c>
      <c r="I4788">
        <v>0.49</v>
      </c>
      <c r="J4788" s="1">
        <v>2.9999999999999997E-4</v>
      </c>
      <c r="K4788" t="str">
        <f>RIGHT(A4788,8)&amp;" "&amp;LEFT(A4788,5)</f>
        <v>20111014 11:00</v>
      </c>
    </row>
    <row r="4789" spans="1:11">
      <c r="A4789" t="s">
        <v>11851</v>
      </c>
      <c r="B4789">
        <v>1526.74</v>
      </c>
      <c r="C4789">
        <v>1529</v>
      </c>
      <c r="D4789">
        <v>1524.75</v>
      </c>
      <c r="E4789">
        <v>1526.5</v>
      </c>
      <c r="F4789">
        <v>90</v>
      </c>
      <c r="G4789">
        <v>137374</v>
      </c>
      <c r="H4789">
        <v>0</v>
      </c>
      <c r="I4789">
        <v>-0.24</v>
      </c>
      <c r="J4789" s="1">
        <v>-2.0000000000000001E-4</v>
      </c>
      <c r="K4789" t="str">
        <f>RIGHT(A4789,8)&amp;" "&amp;LEFT(A4789,5)</f>
        <v>20111014 12:00</v>
      </c>
    </row>
    <row r="4790" spans="1:11">
      <c r="A4790" t="s">
        <v>11850</v>
      </c>
      <c r="B4790">
        <v>1528.49</v>
      </c>
      <c r="C4790">
        <v>1532</v>
      </c>
      <c r="D4790">
        <v>1526.75</v>
      </c>
      <c r="E4790">
        <v>1529.24</v>
      </c>
      <c r="F4790">
        <v>101</v>
      </c>
      <c r="G4790">
        <v>154391</v>
      </c>
      <c r="H4790">
        <v>0</v>
      </c>
      <c r="I4790">
        <v>0.75</v>
      </c>
      <c r="J4790" s="1">
        <v>5.0000000000000001E-4</v>
      </c>
      <c r="K4790" t="str">
        <f>RIGHT(A4790,8)&amp;" "&amp;LEFT(A4790,5)</f>
        <v>20111014 13:00</v>
      </c>
    </row>
    <row r="4791" spans="1:11">
      <c r="A4791" t="s">
        <v>11849</v>
      </c>
      <c r="B4791">
        <v>1529.49</v>
      </c>
      <c r="C4791">
        <v>1535.5</v>
      </c>
      <c r="D4791">
        <v>1527.25</v>
      </c>
      <c r="E4791">
        <v>1533</v>
      </c>
      <c r="F4791">
        <v>87</v>
      </c>
      <c r="G4791">
        <v>133146</v>
      </c>
      <c r="H4791">
        <v>0</v>
      </c>
      <c r="I4791">
        <v>3.51</v>
      </c>
      <c r="J4791" s="1">
        <v>2.3E-3</v>
      </c>
      <c r="K4791" t="str">
        <f>RIGHT(A4791,8)&amp;" "&amp;LEFT(A4791,5)</f>
        <v>20111014 14:00</v>
      </c>
    </row>
    <row r="4792" spans="1:11">
      <c r="A4792" t="s">
        <v>11848</v>
      </c>
      <c r="B4792">
        <v>1535.99</v>
      </c>
      <c r="C4792">
        <v>1541.7</v>
      </c>
      <c r="D4792">
        <v>1534.43</v>
      </c>
      <c r="E4792">
        <v>1539.25</v>
      </c>
      <c r="F4792">
        <v>75</v>
      </c>
      <c r="G4792">
        <v>115297</v>
      </c>
      <c r="H4792">
        <v>0</v>
      </c>
      <c r="I4792">
        <v>3.26</v>
      </c>
      <c r="J4792" s="1">
        <v>2.0999999999999999E-3</v>
      </c>
      <c r="K4792" t="str">
        <f>RIGHT(A4792,8)&amp;" "&amp;LEFT(A4792,5)</f>
        <v>20111014 15:00</v>
      </c>
    </row>
    <row r="4793" spans="1:11">
      <c r="A4793" t="s">
        <v>11847</v>
      </c>
      <c r="B4793">
        <v>1539.75</v>
      </c>
      <c r="C4793">
        <v>1544.25</v>
      </c>
      <c r="D4793">
        <v>1536.58</v>
      </c>
      <c r="E4793">
        <v>1541.75</v>
      </c>
      <c r="F4793">
        <v>39</v>
      </c>
      <c r="G4793">
        <v>60048</v>
      </c>
      <c r="H4793">
        <v>0</v>
      </c>
      <c r="I4793">
        <v>2</v>
      </c>
      <c r="J4793" s="1">
        <v>1.2999999999999999E-3</v>
      </c>
      <c r="K4793" t="str">
        <f>RIGHT(A4793,8)&amp;" "&amp;LEFT(A4793,5)</f>
        <v>20111014 16:00</v>
      </c>
    </row>
    <row r="4794" spans="1:11">
      <c r="A4794" t="s">
        <v>11846</v>
      </c>
      <c r="B4794">
        <v>1540.18</v>
      </c>
      <c r="C4794">
        <v>1547.2</v>
      </c>
      <c r="D4794">
        <v>1540.18</v>
      </c>
      <c r="E4794">
        <v>1544.7</v>
      </c>
      <c r="F4794">
        <v>74</v>
      </c>
      <c r="G4794">
        <v>114199</v>
      </c>
      <c r="H4794">
        <v>0</v>
      </c>
      <c r="I4794">
        <v>4.5199999999999996</v>
      </c>
      <c r="J4794" s="1">
        <v>2.8999999999999998E-3</v>
      </c>
      <c r="K4794" t="str">
        <f>RIGHT(A4794,8)&amp;" "&amp;LEFT(A4794,5)</f>
        <v>20111014 17:00</v>
      </c>
    </row>
    <row r="4795" spans="1:11">
      <c r="A4795" t="s">
        <v>11845</v>
      </c>
      <c r="B4795">
        <v>1541.25</v>
      </c>
      <c r="C4795">
        <v>1543.75</v>
      </c>
      <c r="D4795">
        <v>1537.23</v>
      </c>
      <c r="E4795">
        <v>1542.49</v>
      </c>
      <c r="F4795">
        <v>58</v>
      </c>
      <c r="G4795">
        <v>89369</v>
      </c>
      <c r="H4795">
        <v>0</v>
      </c>
      <c r="I4795">
        <v>1.24</v>
      </c>
      <c r="J4795" s="1">
        <v>8.0000000000000004E-4</v>
      </c>
      <c r="K4795" t="str">
        <f>RIGHT(A4795,8)&amp;" "&amp;LEFT(A4795,5)</f>
        <v>20111014 18:00</v>
      </c>
    </row>
    <row r="4796" spans="1:11">
      <c r="A4796" t="s">
        <v>11844</v>
      </c>
      <c r="B4796">
        <v>1544.25</v>
      </c>
      <c r="C4796">
        <v>1544.25</v>
      </c>
      <c r="D4796">
        <v>1537.25</v>
      </c>
      <c r="E4796">
        <v>1542.25</v>
      </c>
      <c r="F4796">
        <v>77</v>
      </c>
      <c r="G4796">
        <v>118615</v>
      </c>
      <c r="H4796">
        <v>0</v>
      </c>
      <c r="I4796">
        <v>-2</v>
      </c>
      <c r="J4796" s="1">
        <v>-1.2999999999999999E-3</v>
      </c>
      <c r="K4796" t="str">
        <f>RIGHT(A4796,8)&amp;" "&amp;LEFT(A4796,5)</f>
        <v>20111014 19:00</v>
      </c>
    </row>
    <row r="4797" spans="1:11">
      <c r="A4797" t="s">
        <v>11843</v>
      </c>
      <c r="B4797">
        <v>1540.99</v>
      </c>
      <c r="C4797">
        <v>1543.75</v>
      </c>
      <c r="D4797">
        <v>1537.83</v>
      </c>
      <c r="E4797">
        <v>1543.74</v>
      </c>
      <c r="F4797">
        <v>76</v>
      </c>
      <c r="G4797">
        <v>117107</v>
      </c>
      <c r="H4797">
        <v>0</v>
      </c>
      <c r="I4797">
        <v>2.75</v>
      </c>
      <c r="J4797" s="1">
        <v>1.8E-3</v>
      </c>
      <c r="K4797" t="str">
        <f>RIGHT(A4797,8)&amp;" "&amp;LEFT(A4797,5)</f>
        <v>20111014 20:00</v>
      </c>
    </row>
    <row r="4798" spans="1:11">
      <c r="A4798" t="s">
        <v>11842</v>
      </c>
      <c r="B4798">
        <v>1543.24</v>
      </c>
      <c r="C4798">
        <v>1555.74</v>
      </c>
      <c r="D4798">
        <v>1542.75</v>
      </c>
      <c r="E4798">
        <v>1549.99</v>
      </c>
      <c r="F4798">
        <v>82</v>
      </c>
      <c r="G4798">
        <v>126925</v>
      </c>
      <c r="H4798">
        <v>0</v>
      </c>
      <c r="I4798">
        <v>6.75</v>
      </c>
      <c r="J4798" s="1">
        <v>4.4000000000000003E-3</v>
      </c>
      <c r="K4798" t="str">
        <f>RIGHT(A4798,8)&amp;" "&amp;LEFT(A4798,5)</f>
        <v>20111014 21:00</v>
      </c>
    </row>
    <row r="4799" spans="1:11">
      <c r="A4799" t="s">
        <v>11841</v>
      </c>
      <c r="B4799">
        <v>1550.48</v>
      </c>
      <c r="C4799">
        <v>1556.2</v>
      </c>
      <c r="D4799">
        <v>1548.2</v>
      </c>
      <c r="E4799">
        <v>1550.49</v>
      </c>
      <c r="F4799">
        <v>52</v>
      </c>
      <c r="G4799">
        <v>80701</v>
      </c>
      <c r="H4799">
        <v>0</v>
      </c>
      <c r="I4799">
        <v>0.01</v>
      </c>
      <c r="J4799" s="1">
        <v>0</v>
      </c>
      <c r="K4799" t="str">
        <f>RIGHT(A4799,8)&amp;" "&amp;LEFT(A4799,5)</f>
        <v>20111014 22:00</v>
      </c>
    </row>
    <row r="4800" spans="1:11">
      <c r="A4800" t="s">
        <v>11840</v>
      </c>
      <c r="B4800">
        <v>1550.24</v>
      </c>
      <c r="C4800">
        <v>1551.95</v>
      </c>
      <c r="D4800">
        <v>1541.75</v>
      </c>
      <c r="E4800">
        <v>1546.99</v>
      </c>
      <c r="F4800">
        <v>43</v>
      </c>
      <c r="G4800">
        <v>66548</v>
      </c>
      <c r="H4800">
        <v>0</v>
      </c>
      <c r="I4800">
        <v>-3.25</v>
      </c>
      <c r="J4800" s="1">
        <v>-2.0999999999999999E-3</v>
      </c>
      <c r="K4800" t="str">
        <f>RIGHT(A4800,8)&amp;" "&amp;LEFT(A4800,5)</f>
        <v>20111014 23:00</v>
      </c>
    </row>
    <row r="4801" spans="1:11">
      <c r="A4801" t="s">
        <v>11839</v>
      </c>
      <c r="B4801">
        <v>1547.24</v>
      </c>
      <c r="C4801">
        <v>1794.2</v>
      </c>
      <c r="D4801">
        <v>1537.24</v>
      </c>
      <c r="E4801">
        <v>1539.75</v>
      </c>
      <c r="F4801">
        <v>47</v>
      </c>
      <c r="G4801">
        <v>72773</v>
      </c>
      <c r="H4801">
        <v>0</v>
      </c>
      <c r="I4801">
        <v>-7.49</v>
      </c>
      <c r="J4801" s="1">
        <v>-4.7999999999999996E-3</v>
      </c>
      <c r="K4801" t="str">
        <f>RIGHT(A4801,8)&amp;" "&amp;LEFT(A4801,5)</f>
        <v>20111015 00:00</v>
      </c>
    </row>
    <row r="4802" spans="1:11">
      <c r="A4802" t="s">
        <v>11838</v>
      </c>
      <c r="B4802">
        <v>1541.24</v>
      </c>
      <c r="C4802">
        <v>1548.2</v>
      </c>
      <c r="D4802">
        <v>1539.33</v>
      </c>
      <c r="E4802">
        <v>1547.25</v>
      </c>
      <c r="F4802">
        <v>78</v>
      </c>
      <c r="G4802">
        <v>120443</v>
      </c>
      <c r="H4802">
        <v>0</v>
      </c>
      <c r="I4802">
        <v>6.01</v>
      </c>
      <c r="J4802" s="1">
        <v>3.8999999999999998E-3</v>
      </c>
      <c r="K4802" t="str">
        <f>RIGHT(A4802,8)&amp;" "&amp;LEFT(A4802,5)</f>
        <v>20111015 01:00</v>
      </c>
    </row>
    <row r="4803" spans="1:11">
      <c r="A4803" t="s">
        <v>11837</v>
      </c>
      <c r="B4803">
        <v>1548.5</v>
      </c>
      <c r="C4803">
        <v>1551.75</v>
      </c>
      <c r="D4803">
        <v>1546.73</v>
      </c>
      <c r="E4803">
        <v>1548</v>
      </c>
      <c r="F4803">
        <v>66</v>
      </c>
      <c r="G4803">
        <v>102206</v>
      </c>
      <c r="H4803">
        <v>0</v>
      </c>
      <c r="I4803">
        <v>-0.5</v>
      </c>
      <c r="J4803" s="1">
        <v>-2.9999999999999997E-4</v>
      </c>
      <c r="K4803" t="str">
        <f>RIGHT(A4803,8)&amp;" "&amp;LEFT(A4803,5)</f>
        <v>20111015 02:00</v>
      </c>
    </row>
    <row r="4804" spans="1:11">
      <c r="A4804" t="s">
        <v>11836</v>
      </c>
      <c r="B4804">
        <v>1547.5</v>
      </c>
      <c r="C4804">
        <v>1552</v>
      </c>
      <c r="D4804">
        <v>1545.33</v>
      </c>
      <c r="E4804">
        <v>1552</v>
      </c>
      <c r="F4804">
        <v>46</v>
      </c>
      <c r="G4804">
        <v>71202</v>
      </c>
      <c r="H4804">
        <v>0</v>
      </c>
      <c r="I4804">
        <v>4.5</v>
      </c>
      <c r="J4804" s="1">
        <v>2.8999999999999998E-3</v>
      </c>
      <c r="K4804" t="str">
        <f>RIGHT(A4804,8)&amp;" "&amp;LEFT(A4804,5)</f>
        <v>20111015 03:00</v>
      </c>
    </row>
    <row r="4805" spans="1:11">
      <c r="A4805" t="s">
        <v>11835</v>
      </c>
      <c r="B4805">
        <v>1549.74</v>
      </c>
      <c r="C4805">
        <v>1552</v>
      </c>
      <c r="D4805">
        <v>1545.75</v>
      </c>
      <c r="E4805">
        <v>1546.75</v>
      </c>
      <c r="F4805">
        <v>32</v>
      </c>
      <c r="G4805">
        <v>49538</v>
      </c>
      <c r="H4805">
        <v>0</v>
      </c>
      <c r="I4805">
        <v>-2.99</v>
      </c>
      <c r="J4805" s="1">
        <v>-1.9E-3</v>
      </c>
      <c r="K4805" t="str">
        <f>RIGHT(A4805,8)&amp;" "&amp;LEFT(A4805,5)</f>
        <v>20111015 04:00</v>
      </c>
    </row>
    <row r="4806" spans="1:11">
      <c r="A4806" t="s">
        <v>11834</v>
      </c>
      <c r="B4806">
        <v>1547.5</v>
      </c>
      <c r="C4806">
        <v>1550.5</v>
      </c>
      <c r="D4806">
        <v>1547.5</v>
      </c>
      <c r="E4806">
        <v>1550.5</v>
      </c>
      <c r="F4806">
        <v>4</v>
      </c>
      <c r="G4806">
        <v>6198</v>
      </c>
      <c r="H4806">
        <v>0</v>
      </c>
      <c r="I4806">
        <v>3</v>
      </c>
      <c r="J4806" s="1">
        <v>1.9E-3</v>
      </c>
      <c r="K4806" t="str">
        <f>RIGHT(A4806,8)&amp;" "&amp;LEFT(A4806,5)</f>
        <v>20111015 05:00</v>
      </c>
    </row>
    <row r="4807" spans="1:11">
      <c r="A4807" t="s">
        <v>11833</v>
      </c>
      <c r="B4807">
        <v>1550</v>
      </c>
      <c r="C4807">
        <v>1551</v>
      </c>
      <c r="D4807">
        <v>1550</v>
      </c>
      <c r="E4807">
        <v>1551</v>
      </c>
      <c r="F4807">
        <v>3</v>
      </c>
      <c r="G4807">
        <v>4652</v>
      </c>
      <c r="H4807">
        <v>0</v>
      </c>
      <c r="I4807">
        <v>1</v>
      </c>
      <c r="J4807" s="1">
        <v>5.9999999999999995E-4</v>
      </c>
      <c r="K4807" t="str">
        <f>RIGHT(A4807,8)&amp;" "&amp;LEFT(A4807,5)</f>
        <v>20111015 05:59</v>
      </c>
    </row>
    <row r="4808" spans="1:11">
      <c r="A4808" t="s">
        <v>11832</v>
      </c>
      <c r="B4808">
        <v>1548.74</v>
      </c>
      <c r="C4808">
        <v>1553</v>
      </c>
      <c r="D4808">
        <v>1547</v>
      </c>
      <c r="E4808">
        <v>1549.5</v>
      </c>
      <c r="F4808">
        <v>71</v>
      </c>
      <c r="G4808">
        <v>109981</v>
      </c>
      <c r="H4808">
        <v>0</v>
      </c>
      <c r="I4808">
        <v>0.76</v>
      </c>
      <c r="J4808" s="1">
        <v>5.0000000000000001E-4</v>
      </c>
      <c r="K4808" t="str">
        <f>RIGHT(A4808,8)&amp;" "&amp;LEFT(A4808,5)</f>
        <v>20111017 07:00</v>
      </c>
    </row>
    <row r="4809" spans="1:11">
      <c r="A4809" t="s">
        <v>11831</v>
      </c>
      <c r="B4809">
        <v>1543.99</v>
      </c>
      <c r="C4809">
        <v>1552</v>
      </c>
      <c r="D4809">
        <v>1543.99</v>
      </c>
      <c r="E4809">
        <v>1547.5</v>
      </c>
      <c r="F4809">
        <v>40</v>
      </c>
      <c r="G4809">
        <v>61933</v>
      </c>
      <c r="H4809">
        <v>0</v>
      </c>
      <c r="I4809">
        <v>3.51</v>
      </c>
      <c r="J4809" s="1">
        <v>2.3E-3</v>
      </c>
      <c r="K4809" t="str">
        <f>RIGHT(A4809,8)&amp;" "&amp;LEFT(A4809,5)</f>
        <v>20111017 08:00</v>
      </c>
    </row>
    <row r="4810" spans="1:11">
      <c r="A4810" t="s">
        <v>11830</v>
      </c>
      <c r="B4810">
        <v>1547</v>
      </c>
      <c r="C4810">
        <v>1547.74</v>
      </c>
      <c r="D4810">
        <v>1540</v>
      </c>
      <c r="E4810">
        <v>1541.75</v>
      </c>
      <c r="F4810">
        <v>96</v>
      </c>
      <c r="G4810">
        <v>148133</v>
      </c>
      <c r="H4810">
        <v>0</v>
      </c>
      <c r="I4810">
        <v>-5.25</v>
      </c>
      <c r="J4810" s="1">
        <v>-3.3999999999999998E-3</v>
      </c>
      <c r="K4810" t="str">
        <f>RIGHT(A4810,8)&amp;" "&amp;LEFT(A4810,5)</f>
        <v>20111017 09:00</v>
      </c>
    </row>
    <row r="4811" spans="1:11">
      <c r="A4811" t="s">
        <v>11829</v>
      </c>
      <c r="B4811">
        <v>1544.5</v>
      </c>
      <c r="C4811">
        <v>1545</v>
      </c>
      <c r="D4811">
        <v>1538.25</v>
      </c>
      <c r="E4811">
        <v>1542</v>
      </c>
      <c r="F4811">
        <v>90</v>
      </c>
      <c r="G4811">
        <v>138728</v>
      </c>
      <c r="H4811">
        <v>0</v>
      </c>
      <c r="I4811">
        <v>-2.5</v>
      </c>
      <c r="J4811" s="1">
        <v>-1.6000000000000001E-3</v>
      </c>
      <c r="K4811" t="str">
        <f>RIGHT(A4811,8)&amp;" "&amp;LEFT(A4811,5)</f>
        <v>20111017 10:00</v>
      </c>
    </row>
    <row r="4812" spans="1:11">
      <c r="A4812" t="s">
        <v>11828</v>
      </c>
      <c r="B4812">
        <v>1542.5</v>
      </c>
      <c r="C4812">
        <v>1550.5</v>
      </c>
      <c r="D4812">
        <v>1542</v>
      </c>
      <c r="E4812">
        <v>1545.75</v>
      </c>
      <c r="F4812">
        <v>73</v>
      </c>
      <c r="G4812">
        <v>112917</v>
      </c>
      <c r="H4812">
        <v>0</v>
      </c>
      <c r="I4812">
        <v>3.25</v>
      </c>
      <c r="J4812" s="1">
        <v>2.0999999999999999E-3</v>
      </c>
      <c r="K4812" t="str">
        <f>RIGHT(A4812,8)&amp;" "&amp;LEFT(A4812,5)</f>
        <v>20111017 11:00</v>
      </c>
    </row>
    <row r="4813" spans="1:11">
      <c r="A4813" t="s">
        <v>11827</v>
      </c>
      <c r="B4813">
        <v>1546</v>
      </c>
      <c r="C4813">
        <v>1551.5</v>
      </c>
      <c r="D4813">
        <v>1545.75</v>
      </c>
      <c r="E4813">
        <v>1547.24</v>
      </c>
      <c r="F4813">
        <v>88</v>
      </c>
      <c r="G4813">
        <v>136175</v>
      </c>
      <c r="H4813">
        <v>0</v>
      </c>
      <c r="I4813">
        <v>1.24</v>
      </c>
      <c r="J4813" s="1">
        <v>8.0000000000000004E-4</v>
      </c>
      <c r="K4813" t="str">
        <f>RIGHT(A4813,8)&amp;" "&amp;LEFT(A4813,5)</f>
        <v>20111017 12:00</v>
      </c>
    </row>
    <row r="4814" spans="1:11">
      <c r="A4814" t="s">
        <v>11826</v>
      </c>
      <c r="B4814">
        <v>1550</v>
      </c>
      <c r="C4814">
        <v>1550</v>
      </c>
      <c r="D4814">
        <v>1545.78</v>
      </c>
      <c r="E4814">
        <v>1547</v>
      </c>
      <c r="F4814">
        <v>80</v>
      </c>
      <c r="G4814">
        <v>123798</v>
      </c>
      <c r="H4814">
        <v>0</v>
      </c>
      <c r="I4814">
        <v>-3</v>
      </c>
      <c r="J4814" s="1">
        <v>-1.9E-3</v>
      </c>
      <c r="K4814" t="str">
        <f>RIGHT(A4814,8)&amp;" "&amp;LEFT(A4814,5)</f>
        <v>20111017 13:00</v>
      </c>
    </row>
    <row r="4815" spans="1:11">
      <c r="A4815" t="s">
        <v>11825</v>
      </c>
      <c r="B4815">
        <v>1547.5</v>
      </c>
      <c r="C4815">
        <v>1549.5</v>
      </c>
      <c r="D4815">
        <v>1543</v>
      </c>
      <c r="E4815">
        <v>1544.25</v>
      </c>
      <c r="F4815">
        <v>107</v>
      </c>
      <c r="G4815">
        <v>165388</v>
      </c>
      <c r="H4815">
        <v>0</v>
      </c>
      <c r="I4815">
        <v>-3.25</v>
      </c>
      <c r="J4815" s="1">
        <v>-2.0999999999999999E-3</v>
      </c>
      <c r="K4815" t="str">
        <f>RIGHT(A4815,8)&amp;" "&amp;LEFT(A4815,5)</f>
        <v>20111017 14:00</v>
      </c>
    </row>
    <row r="4816" spans="1:11">
      <c r="A4816" t="s">
        <v>11824</v>
      </c>
      <c r="B4816">
        <v>1543.49</v>
      </c>
      <c r="C4816">
        <v>1545.75</v>
      </c>
      <c r="D4816">
        <v>1540.44</v>
      </c>
      <c r="E4816">
        <v>1542.75</v>
      </c>
      <c r="F4816">
        <v>65</v>
      </c>
      <c r="G4816">
        <v>100260</v>
      </c>
      <c r="H4816">
        <v>0</v>
      </c>
      <c r="I4816">
        <v>-0.74</v>
      </c>
      <c r="J4816" s="1">
        <v>-5.0000000000000001E-4</v>
      </c>
      <c r="K4816" t="str">
        <f>RIGHT(A4816,8)&amp;" "&amp;LEFT(A4816,5)</f>
        <v>20111017 15:00</v>
      </c>
    </row>
    <row r="4817" spans="1:11">
      <c r="A4817" t="s">
        <v>11823</v>
      </c>
      <c r="B4817">
        <v>1543</v>
      </c>
      <c r="C4817">
        <v>1554.75</v>
      </c>
      <c r="D4817">
        <v>1542.25</v>
      </c>
      <c r="E4817">
        <v>1552.74</v>
      </c>
      <c r="F4817">
        <v>58</v>
      </c>
      <c r="G4817">
        <v>89863</v>
      </c>
      <c r="H4817">
        <v>0</v>
      </c>
      <c r="I4817">
        <v>9.74</v>
      </c>
      <c r="J4817" s="1">
        <v>6.3E-3</v>
      </c>
      <c r="K4817" t="str">
        <f>RIGHT(A4817,8)&amp;" "&amp;LEFT(A4817,5)</f>
        <v>20111017 16:00</v>
      </c>
    </row>
    <row r="4818" spans="1:11">
      <c r="A4818" t="s">
        <v>11822</v>
      </c>
      <c r="B4818">
        <v>1551.08</v>
      </c>
      <c r="C4818">
        <v>1577.75</v>
      </c>
      <c r="D4818">
        <v>1551.08</v>
      </c>
      <c r="E4818">
        <v>1575.99</v>
      </c>
      <c r="F4818">
        <v>87</v>
      </c>
      <c r="G4818">
        <v>136474</v>
      </c>
      <c r="H4818">
        <v>0</v>
      </c>
      <c r="I4818">
        <v>24.91</v>
      </c>
      <c r="J4818" s="1">
        <v>1.61E-2</v>
      </c>
      <c r="K4818" t="str">
        <f>RIGHT(A4818,8)&amp;" "&amp;LEFT(A4818,5)</f>
        <v>20111017 17:00</v>
      </c>
    </row>
    <row r="4819" spans="1:11">
      <c r="A4819" t="s">
        <v>11821</v>
      </c>
      <c r="B4819">
        <v>1576.99</v>
      </c>
      <c r="C4819">
        <v>1577.25</v>
      </c>
      <c r="D4819">
        <v>1570.33</v>
      </c>
      <c r="E4819">
        <v>1572.2</v>
      </c>
      <c r="F4819">
        <v>82</v>
      </c>
      <c r="G4819">
        <v>129142</v>
      </c>
      <c r="H4819">
        <v>0</v>
      </c>
      <c r="I4819">
        <v>-4.79</v>
      </c>
      <c r="J4819" s="1">
        <v>-3.0000000000000001E-3</v>
      </c>
      <c r="K4819" t="str">
        <f>RIGHT(A4819,8)&amp;" "&amp;LEFT(A4819,5)</f>
        <v>20111017 18:00</v>
      </c>
    </row>
    <row r="4820" spans="1:11">
      <c r="A4820" t="s">
        <v>11820</v>
      </c>
      <c r="B4820">
        <v>1572.99</v>
      </c>
      <c r="C4820">
        <v>1577.25</v>
      </c>
      <c r="D4820">
        <v>1566.18</v>
      </c>
      <c r="E4820">
        <v>1567.76</v>
      </c>
      <c r="F4820">
        <v>89</v>
      </c>
      <c r="G4820">
        <v>139916</v>
      </c>
      <c r="H4820">
        <v>0</v>
      </c>
      <c r="I4820">
        <v>-5.23</v>
      </c>
      <c r="J4820" s="1">
        <v>-3.3E-3</v>
      </c>
      <c r="K4820" t="str">
        <f>RIGHT(A4820,8)&amp;" "&amp;LEFT(A4820,5)</f>
        <v>20111017 19:00</v>
      </c>
    </row>
    <row r="4821" spans="1:11">
      <c r="A4821" t="s">
        <v>11819</v>
      </c>
      <c r="B4821">
        <v>1568.75</v>
      </c>
      <c r="C4821">
        <v>1571.75</v>
      </c>
      <c r="D4821">
        <v>1563.03</v>
      </c>
      <c r="E4821">
        <v>1569.49</v>
      </c>
      <c r="F4821">
        <v>107</v>
      </c>
      <c r="G4821">
        <v>167817</v>
      </c>
      <c r="H4821">
        <v>0</v>
      </c>
      <c r="I4821">
        <v>0.74</v>
      </c>
      <c r="J4821" s="1">
        <v>5.0000000000000001E-4</v>
      </c>
      <c r="K4821" t="str">
        <f>RIGHT(A4821,8)&amp;" "&amp;LEFT(A4821,5)</f>
        <v>20111017 20:00</v>
      </c>
    </row>
    <row r="4822" spans="1:11">
      <c r="A4822" t="s">
        <v>11818</v>
      </c>
      <c r="B4822">
        <v>1571.49</v>
      </c>
      <c r="C4822">
        <v>1574.25</v>
      </c>
      <c r="D4822">
        <v>1566.28</v>
      </c>
      <c r="E4822">
        <v>1568.25</v>
      </c>
      <c r="F4822">
        <v>87</v>
      </c>
      <c r="G4822">
        <v>136613</v>
      </c>
      <c r="H4822">
        <v>0</v>
      </c>
      <c r="I4822">
        <v>-3.24</v>
      </c>
      <c r="J4822" s="1">
        <v>-2.0999999999999999E-3</v>
      </c>
      <c r="K4822" t="str">
        <f>RIGHT(A4822,8)&amp;" "&amp;LEFT(A4822,5)</f>
        <v>20111017 21:00</v>
      </c>
    </row>
    <row r="4823" spans="1:11">
      <c r="A4823" t="s">
        <v>11817</v>
      </c>
      <c r="B4823">
        <v>1568.99</v>
      </c>
      <c r="C4823">
        <v>1569.25</v>
      </c>
      <c r="D4823">
        <v>1558.75</v>
      </c>
      <c r="E4823">
        <v>1558.75</v>
      </c>
      <c r="F4823">
        <v>41</v>
      </c>
      <c r="G4823">
        <v>64158</v>
      </c>
      <c r="H4823">
        <v>0</v>
      </c>
      <c r="I4823">
        <v>-10.24</v>
      </c>
      <c r="J4823" s="1">
        <v>-6.4999999999999997E-3</v>
      </c>
      <c r="K4823" t="str">
        <f>RIGHT(A4823,8)&amp;" "&amp;LEFT(A4823,5)</f>
        <v>20111017 22:00</v>
      </c>
    </row>
    <row r="4824" spans="1:11">
      <c r="A4824" t="s">
        <v>11816</v>
      </c>
      <c r="B4824">
        <v>1559.75</v>
      </c>
      <c r="C4824">
        <v>1565.25</v>
      </c>
      <c r="D4824">
        <v>1554.58</v>
      </c>
      <c r="E4824">
        <v>1561.7</v>
      </c>
      <c r="F4824">
        <v>37</v>
      </c>
      <c r="G4824">
        <v>57725</v>
      </c>
      <c r="H4824">
        <v>0</v>
      </c>
      <c r="I4824">
        <v>1.95</v>
      </c>
      <c r="J4824" s="1">
        <v>1.2999999999999999E-3</v>
      </c>
      <c r="K4824" t="str">
        <f>RIGHT(A4824,8)&amp;" "&amp;LEFT(A4824,5)</f>
        <v>20111017 23:00</v>
      </c>
    </row>
    <row r="4825" spans="1:11">
      <c r="A4825" t="s">
        <v>11815</v>
      </c>
      <c r="B4825">
        <v>1562.24</v>
      </c>
      <c r="C4825">
        <v>1565.75</v>
      </c>
      <c r="D4825">
        <v>1555.25</v>
      </c>
      <c r="E4825">
        <v>1556.38</v>
      </c>
      <c r="F4825">
        <v>58</v>
      </c>
      <c r="G4825">
        <v>90507</v>
      </c>
      <c r="H4825">
        <v>0</v>
      </c>
      <c r="I4825">
        <v>-5.86</v>
      </c>
      <c r="J4825" s="1">
        <v>-3.8E-3</v>
      </c>
      <c r="K4825" t="str">
        <f>RIGHT(A4825,8)&amp;" "&amp;LEFT(A4825,5)</f>
        <v>20111018 00:00</v>
      </c>
    </row>
    <row r="4826" spans="1:11">
      <c r="A4826" t="s">
        <v>11814</v>
      </c>
      <c r="B4826">
        <v>1556.75</v>
      </c>
      <c r="C4826">
        <v>1557.75</v>
      </c>
      <c r="D4826">
        <v>1544.88</v>
      </c>
      <c r="E4826">
        <v>1546.5</v>
      </c>
      <c r="F4826">
        <v>82</v>
      </c>
      <c r="G4826">
        <v>127149</v>
      </c>
      <c r="H4826">
        <v>0</v>
      </c>
      <c r="I4826">
        <v>-10.25</v>
      </c>
      <c r="J4826" s="1">
        <v>-6.6E-3</v>
      </c>
      <c r="K4826" t="str">
        <f>RIGHT(A4826,8)&amp;" "&amp;LEFT(A4826,5)</f>
        <v>20111018 01:00</v>
      </c>
    </row>
    <row r="4827" spans="1:11">
      <c r="A4827" t="s">
        <v>11813</v>
      </c>
      <c r="B4827">
        <v>1546.25</v>
      </c>
      <c r="C4827">
        <v>1553.25</v>
      </c>
      <c r="D4827">
        <v>1542.23</v>
      </c>
      <c r="E4827">
        <v>1550</v>
      </c>
      <c r="F4827">
        <v>84</v>
      </c>
      <c r="G4827">
        <v>130160</v>
      </c>
      <c r="H4827">
        <v>0</v>
      </c>
      <c r="I4827">
        <v>3.75</v>
      </c>
      <c r="J4827" s="1">
        <v>2.3999999999999998E-3</v>
      </c>
      <c r="K4827" t="str">
        <f>RIGHT(A4827,8)&amp;" "&amp;LEFT(A4827,5)</f>
        <v>20111018 02:00</v>
      </c>
    </row>
    <row r="4828" spans="1:11">
      <c r="A4828" t="s">
        <v>11812</v>
      </c>
      <c r="B4828">
        <v>1549.75</v>
      </c>
      <c r="C4828">
        <v>1553</v>
      </c>
      <c r="D4828">
        <v>1544.49</v>
      </c>
      <c r="E4828">
        <v>1548.5</v>
      </c>
      <c r="F4828">
        <v>89</v>
      </c>
      <c r="G4828">
        <v>137766</v>
      </c>
      <c r="H4828">
        <v>0</v>
      </c>
      <c r="I4828">
        <v>-1.25</v>
      </c>
      <c r="J4828" s="1">
        <v>-8.0000000000000004E-4</v>
      </c>
      <c r="K4828" t="str">
        <f>RIGHT(A4828,8)&amp;" "&amp;LEFT(A4828,5)</f>
        <v>20111018 03:00</v>
      </c>
    </row>
    <row r="4829" spans="1:11">
      <c r="A4829" t="s">
        <v>11811</v>
      </c>
      <c r="B4829">
        <v>1549</v>
      </c>
      <c r="C4829">
        <v>1555</v>
      </c>
      <c r="D4829">
        <v>1548.25</v>
      </c>
      <c r="E4829">
        <v>1552</v>
      </c>
      <c r="F4829">
        <v>59</v>
      </c>
      <c r="G4829">
        <v>91468</v>
      </c>
      <c r="H4829">
        <v>0</v>
      </c>
      <c r="I4829">
        <v>3</v>
      </c>
      <c r="J4829" s="1">
        <v>1.9E-3</v>
      </c>
      <c r="K4829" t="str">
        <f>RIGHT(A4829,8)&amp;" "&amp;LEFT(A4829,5)</f>
        <v>20111018 04:00</v>
      </c>
    </row>
    <row r="4830" spans="1:11">
      <c r="A4830" t="s">
        <v>11810</v>
      </c>
      <c r="B4830">
        <v>1552.5</v>
      </c>
      <c r="C4830">
        <v>1553.5</v>
      </c>
      <c r="D4830">
        <v>1548.75</v>
      </c>
      <c r="E4830">
        <v>1549</v>
      </c>
      <c r="F4830">
        <v>44</v>
      </c>
      <c r="G4830">
        <v>68204</v>
      </c>
      <c r="H4830">
        <v>0</v>
      </c>
      <c r="I4830">
        <v>-3.5</v>
      </c>
      <c r="J4830" s="1">
        <v>-2.3E-3</v>
      </c>
      <c r="K4830" t="str">
        <f>RIGHT(A4830,8)&amp;" "&amp;LEFT(A4830,5)</f>
        <v>20111018 05:00</v>
      </c>
    </row>
    <row r="4831" spans="1:11">
      <c r="A4831" t="s">
        <v>11809</v>
      </c>
      <c r="B4831">
        <v>1547.5</v>
      </c>
      <c r="C4831">
        <v>1550.5</v>
      </c>
      <c r="D4831">
        <v>1547</v>
      </c>
      <c r="E4831">
        <v>1550.5</v>
      </c>
      <c r="F4831">
        <v>6</v>
      </c>
      <c r="G4831">
        <v>9290</v>
      </c>
      <c r="H4831">
        <v>0</v>
      </c>
      <c r="I4831">
        <v>3</v>
      </c>
      <c r="J4831" s="1">
        <v>1.9E-3</v>
      </c>
      <c r="K4831" t="str">
        <f>RIGHT(A4831,8)&amp;" "&amp;LEFT(A4831,5)</f>
        <v>20111018 05:59</v>
      </c>
    </row>
    <row r="4832" spans="1:11">
      <c r="A4832" t="s">
        <v>11808</v>
      </c>
      <c r="B4832">
        <v>1550.99</v>
      </c>
      <c r="C4832">
        <v>1554.5</v>
      </c>
      <c r="D4832">
        <v>1549.5</v>
      </c>
      <c r="E4832">
        <v>1551.5</v>
      </c>
      <c r="F4832">
        <v>64</v>
      </c>
      <c r="G4832">
        <v>99252</v>
      </c>
      <c r="H4832">
        <v>0</v>
      </c>
      <c r="I4832">
        <v>0.51</v>
      </c>
      <c r="J4832" s="1">
        <v>2.9999999999999997E-4</v>
      </c>
      <c r="K4832" t="str">
        <f>RIGHT(A4832,8)&amp;" "&amp;LEFT(A4832,5)</f>
        <v>20111018 07:00</v>
      </c>
    </row>
    <row r="4833" spans="1:11">
      <c r="A4833" t="s">
        <v>11807</v>
      </c>
      <c r="B4833">
        <v>1551.25</v>
      </c>
      <c r="C4833">
        <v>1555</v>
      </c>
      <c r="D4833">
        <v>1549.49</v>
      </c>
      <c r="E4833">
        <v>1550.24</v>
      </c>
      <c r="F4833">
        <v>73</v>
      </c>
      <c r="G4833">
        <v>113285</v>
      </c>
      <c r="H4833">
        <v>0</v>
      </c>
      <c r="I4833">
        <v>-1.01</v>
      </c>
      <c r="J4833" s="1">
        <v>-6.9999999999999999E-4</v>
      </c>
      <c r="K4833" t="str">
        <f>RIGHT(A4833,8)&amp;" "&amp;LEFT(A4833,5)</f>
        <v>20111018 08:00</v>
      </c>
    </row>
    <row r="4834" spans="1:11">
      <c r="A4834" t="s">
        <v>11806</v>
      </c>
      <c r="B4834">
        <v>1552</v>
      </c>
      <c r="C4834">
        <v>1552</v>
      </c>
      <c r="D4834">
        <v>1541.25</v>
      </c>
      <c r="E4834">
        <v>1549.25</v>
      </c>
      <c r="F4834">
        <v>98</v>
      </c>
      <c r="G4834">
        <v>151554</v>
      </c>
      <c r="H4834">
        <v>0</v>
      </c>
      <c r="I4834">
        <v>-2.75</v>
      </c>
      <c r="J4834" s="1">
        <v>-1.8E-3</v>
      </c>
      <c r="K4834" t="str">
        <f>RIGHT(A4834,8)&amp;" "&amp;LEFT(A4834,5)</f>
        <v>20111018 09:00</v>
      </c>
    </row>
    <row r="4835" spans="1:11">
      <c r="A4835" t="s">
        <v>11805</v>
      </c>
      <c r="B4835">
        <v>1549</v>
      </c>
      <c r="C4835">
        <v>1552.5</v>
      </c>
      <c r="D4835">
        <v>1546.75</v>
      </c>
      <c r="E4835">
        <v>1548.56</v>
      </c>
      <c r="F4835">
        <v>72</v>
      </c>
      <c r="G4835">
        <v>111520</v>
      </c>
      <c r="H4835">
        <v>0</v>
      </c>
      <c r="I4835">
        <v>-0.44</v>
      </c>
      <c r="J4835" s="1">
        <v>-2.9999999999999997E-4</v>
      </c>
      <c r="K4835" t="str">
        <f>RIGHT(A4835,8)&amp;" "&amp;LEFT(A4835,5)</f>
        <v>20111018 10:00</v>
      </c>
    </row>
    <row r="4836" spans="1:11">
      <c r="A4836" t="s">
        <v>11804</v>
      </c>
      <c r="B4836">
        <v>1546.74</v>
      </c>
      <c r="C4836">
        <v>1547</v>
      </c>
      <c r="D4836">
        <v>1540.75</v>
      </c>
      <c r="E4836">
        <v>1543.24</v>
      </c>
      <c r="F4836">
        <v>96</v>
      </c>
      <c r="G4836">
        <v>148129</v>
      </c>
      <c r="H4836">
        <v>0</v>
      </c>
      <c r="I4836">
        <v>-3.5</v>
      </c>
      <c r="J4836" s="1">
        <v>-2.3E-3</v>
      </c>
      <c r="K4836" t="str">
        <f>RIGHT(A4836,8)&amp;" "&amp;LEFT(A4836,5)</f>
        <v>20111018 11:00</v>
      </c>
    </row>
    <row r="4837" spans="1:11">
      <c r="A4837" t="s">
        <v>11803</v>
      </c>
      <c r="B4837">
        <v>1542</v>
      </c>
      <c r="C4837">
        <v>1544</v>
      </c>
      <c r="D4837">
        <v>1540</v>
      </c>
      <c r="E4837">
        <v>1541.5</v>
      </c>
      <c r="F4837">
        <v>86</v>
      </c>
      <c r="G4837">
        <v>132579</v>
      </c>
      <c r="H4837">
        <v>0</v>
      </c>
      <c r="I4837">
        <v>-0.5</v>
      </c>
      <c r="J4837" s="1">
        <v>-2.9999999999999997E-4</v>
      </c>
      <c r="K4837" t="str">
        <f>RIGHT(A4837,8)&amp;" "&amp;LEFT(A4837,5)</f>
        <v>20111018 12:00</v>
      </c>
    </row>
    <row r="4838" spans="1:11">
      <c r="A4838" t="s">
        <v>11802</v>
      </c>
      <c r="B4838">
        <v>1542.24</v>
      </c>
      <c r="C4838">
        <v>1546</v>
      </c>
      <c r="D4838">
        <v>1535.25</v>
      </c>
      <c r="E4838">
        <v>1535.25</v>
      </c>
      <c r="F4838">
        <v>104</v>
      </c>
      <c r="G4838">
        <v>160249</v>
      </c>
      <c r="H4838">
        <v>0</v>
      </c>
      <c r="I4838">
        <v>-6.99</v>
      </c>
      <c r="J4838" s="1">
        <v>-4.4999999999999997E-3</v>
      </c>
      <c r="K4838" t="str">
        <f>RIGHT(A4838,8)&amp;" "&amp;LEFT(A4838,5)</f>
        <v>20111018 13:00</v>
      </c>
    </row>
    <row r="4839" spans="1:11">
      <c r="A4839" t="s">
        <v>11801</v>
      </c>
      <c r="B4839">
        <v>1536.74</v>
      </c>
      <c r="C4839">
        <v>1540.5</v>
      </c>
      <c r="D4839">
        <v>1535.5</v>
      </c>
      <c r="E4839">
        <v>1537.24</v>
      </c>
      <c r="F4839">
        <v>88</v>
      </c>
      <c r="G4839">
        <v>135285</v>
      </c>
      <c r="H4839">
        <v>0</v>
      </c>
      <c r="I4839">
        <v>0.5</v>
      </c>
      <c r="J4839" s="1">
        <v>2.9999999999999997E-4</v>
      </c>
      <c r="K4839" t="str">
        <f>RIGHT(A4839,8)&amp;" "&amp;LEFT(A4839,5)</f>
        <v>20111018 14:00</v>
      </c>
    </row>
    <row r="4840" spans="1:11">
      <c r="A4840" t="s">
        <v>11800</v>
      </c>
      <c r="B4840">
        <v>1536</v>
      </c>
      <c r="C4840">
        <v>1537.24</v>
      </c>
      <c r="D4840">
        <v>1527.74</v>
      </c>
      <c r="E4840">
        <v>1527.75</v>
      </c>
      <c r="F4840">
        <v>61</v>
      </c>
      <c r="G4840">
        <v>93375</v>
      </c>
      <c r="H4840">
        <v>0</v>
      </c>
      <c r="I4840">
        <v>-8.25</v>
      </c>
      <c r="J4840" s="1">
        <v>-5.4000000000000003E-3</v>
      </c>
      <c r="K4840" t="str">
        <f>RIGHT(A4840,8)&amp;" "&amp;LEFT(A4840,5)</f>
        <v>20111018 15:00</v>
      </c>
    </row>
    <row r="4841" spans="1:11">
      <c r="A4841" t="s">
        <v>11799</v>
      </c>
      <c r="B4841">
        <v>1527.5</v>
      </c>
      <c r="C4841">
        <v>1529.5</v>
      </c>
      <c r="D4841">
        <v>1523.5</v>
      </c>
      <c r="E4841">
        <v>1529</v>
      </c>
      <c r="F4841">
        <v>68</v>
      </c>
      <c r="G4841">
        <v>103809</v>
      </c>
      <c r="H4841">
        <v>0</v>
      </c>
      <c r="I4841">
        <v>1.5</v>
      </c>
      <c r="J4841" s="1">
        <v>1E-3</v>
      </c>
      <c r="K4841" t="str">
        <f>RIGHT(A4841,8)&amp;" "&amp;LEFT(A4841,5)</f>
        <v>20111018 16:00</v>
      </c>
    </row>
    <row r="4842" spans="1:11">
      <c r="A4842" t="s">
        <v>11798</v>
      </c>
      <c r="B4842">
        <v>1526.49</v>
      </c>
      <c r="C4842">
        <v>1526.49</v>
      </c>
      <c r="D4842">
        <v>1519</v>
      </c>
      <c r="E4842">
        <v>1522.5</v>
      </c>
      <c r="F4842">
        <v>74</v>
      </c>
      <c r="G4842">
        <v>112654</v>
      </c>
      <c r="H4842">
        <v>0</v>
      </c>
      <c r="I4842">
        <v>-3.99</v>
      </c>
      <c r="J4842" s="1">
        <v>-2.5999999999999999E-3</v>
      </c>
      <c r="K4842" t="str">
        <f>RIGHT(A4842,8)&amp;" "&amp;LEFT(A4842,5)</f>
        <v>20111018 17:00</v>
      </c>
    </row>
    <row r="4843" spans="1:11">
      <c r="A4843" t="s">
        <v>11797</v>
      </c>
      <c r="B4843">
        <v>1523</v>
      </c>
      <c r="C4843">
        <v>1526.5</v>
      </c>
      <c r="D4843">
        <v>1519</v>
      </c>
      <c r="E4843">
        <v>1524.74</v>
      </c>
      <c r="F4843">
        <v>83</v>
      </c>
      <c r="G4843">
        <v>126424</v>
      </c>
      <c r="H4843">
        <v>0</v>
      </c>
      <c r="I4843">
        <v>1.74</v>
      </c>
      <c r="J4843" s="1">
        <v>1.1000000000000001E-3</v>
      </c>
      <c r="K4843" t="str">
        <f>RIGHT(A4843,8)&amp;" "&amp;LEFT(A4843,5)</f>
        <v>20111018 18:00</v>
      </c>
    </row>
    <row r="4844" spans="1:11">
      <c r="A4844" t="s">
        <v>11796</v>
      </c>
      <c r="B4844">
        <v>1524.49</v>
      </c>
      <c r="C4844">
        <v>1526.5</v>
      </c>
      <c r="D4844">
        <v>1520.8</v>
      </c>
      <c r="E4844">
        <v>1523.74</v>
      </c>
      <c r="F4844">
        <v>94</v>
      </c>
      <c r="G4844">
        <v>143253</v>
      </c>
      <c r="H4844">
        <v>0</v>
      </c>
      <c r="I4844">
        <v>-0.75</v>
      </c>
      <c r="J4844" s="1">
        <v>-5.0000000000000001E-4</v>
      </c>
      <c r="K4844" t="str">
        <f>RIGHT(A4844,8)&amp;" "&amp;LEFT(A4844,5)</f>
        <v>20111018 19:00</v>
      </c>
    </row>
    <row r="4845" spans="1:11">
      <c r="A4845" t="s">
        <v>11795</v>
      </c>
      <c r="B4845">
        <v>1523.99</v>
      </c>
      <c r="C4845">
        <v>1531</v>
      </c>
      <c r="D4845">
        <v>1514.5</v>
      </c>
      <c r="E4845">
        <v>1515.99</v>
      </c>
      <c r="F4845">
        <v>80</v>
      </c>
      <c r="G4845">
        <v>121937</v>
      </c>
      <c r="H4845">
        <v>0</v>
      </c>
      <c r="I4845">
        <v>-8</v>
      </c>
      <c r="J4845" s="1">
        <v>-5.1999999999999998E-3</v>
      </c>
      <c r="K4845" t="str">
        <f>RIGHT(A4845,8)&amp;" "&amp;LEFT(A4845,5)</f>
        <v>20111018 20:00</v>
      </c>
    </row>
    <row r="4846" spans="1:11">
      <c r="A4846" t="s">
        <v>11794</v>
      </c>
      <c r="B4846">
        <v>1515.5</v>
      </c>
      <c r="C4846">
        <v>1523</v>
      </c>
      <c r="D4846">
        <v>1511.55</v>
      </c>
      <c r="E4846">
        <v>1519.24</v>
      </c>
      <c r="F4846">
        <v>85</v>
      </c>
      <c r="G4846">
        <v>129063</v>
      </c>
      <c r="H4846">
        <v>0</v>
      </c>
      <c r="I4846">
        <v>3.74</v>
      </c>
      <c r="J4846" s="1">
        <v>2.5000000000000001E-3</v>
      </c>
      <c r="K4846" t="str">
        <f>RIGHT(A4846,8)&amp;" "&amp;LEFT(A4846,5)</f>
        <v>20111018 21:00</v>
      </c>
    </row>
    <row r="4847" spans="1:11">
      <c r="A4847" t="s">
        <v>11793</v>
      </c>
      <c r="B4847">
        <v>1521.5</v>
      </c>
      <c r="C4847">
        <v>1529.99</v>
      </c>
      <c r="D4847">
        <v>1517.74</v>
      </c>
      <c r="E4847">
        <v>1517.99</v>
      </c>
      <c r="F4847">
        <v>52</v>
      </c>
      <c r="G4847">
        <v>79310</v>
      </c>
      <c r="H4847">
        <v>0</v>
      </c>
      <c r="I4847">
        <v>-3.51</v>
      </c>
      <c r="J4847" s="1">
        <v>-2.3E-3</v>
      </c>
      <c r="K4847" t="str">
        <f>RIGHT(A4847,8)&amp;" "&amp;LEFT(A4847,5)</f>
        <v>20111018 22:00</v>
      </c>
    </row>
    <row r="4848" spans="1:11">
      <c r="A4848" t="s">
        <v>11792</v>
      </c>
      <c r="B4848">
        <v>1519.24</v>
      </c>
      <c r="C4848">
        <v>1528</v>
      </c>
      <c r="D4848">
        <v>1515.49</v>
      </c>
      <c r="E4848">
        <v>1526</v>
      </c>
      <c r="F4848">
        <v>27</v>
      </c>
      <c r="G4848">
        <v>41140</v>
      </c>
      <c r="H4848">
        <v>0</v>
      </c>
      <c r="I4848">
        <v>6.76</v>
      </c>
      <c r="J4848" s="1">
        <v>4.4000000000000003E-3</v>
      </c>
      <c r="K4848" t="str">
        <f>RIGHT(A4848,8)&amp;" "&amp;LEFT(A4848,5)</f>
        <v>20111018 23:00</v>
      </c>
    </row>
    <row r="4849" spans="1:11">
      <c r="A4849" t="s">
        <v>11791</v>
      </c>
      <c r="B4849">
        <v>1526.5</v>
      </c>
      <c r="C4849">
        <v>1530.74</v>
      </c>
      <c r="D4849">
        <v>1520</v>
      </c>
      <c r="E4849">
        <v>1530.24</v>
      </c>
      <c r="F4849">
        <v>47</v>
      </c>
      <c r="G4849">
        <v>71673</v>
      </c>
      <c r="H4849">
        <v>0</v>
      </c>
      <c r="I4849">
        <v>3.74</v>
      </c>
      <c r="J4849" s="1">
        <v>2.5000000000000001E-3</v>
      </c>
      <c r="K4849" t="str">
        <f>RIGHT(A4849,8)&amp;" "&amp;LEFT(A4849,5)</f>
        <v>20111019 00:00</v>
      </c>
    </row>
    <row r="4850" spans="1:11">
      <c r="A4850" t="s">
        <v>11790</v>
      </c>
      <c r="B4850">
        <v>1529</v>
      </c>
      <c r="C4850">
        <v>1534.99</v>
      </c>
      <c r="D4850">
        <v>1526.95</v>
      </c>
      <c r="E4850">
        <v>1532</v>
      </c>
      <c r="F4850">
        <v>86</v>
      </c>
      <c r="G4850">
        <v>131642</v>
      </c>
      <c r="H4850">
        <v>0</v>
      </c>
      <c r="I4850">
        <v>3</v>
      </c>
      <c r="J4850" s="1">
        <v>2E-3</v>
      </c>
      <c r="K4850" t="str">
        <f>RIGHT(A4850,8)&amp;" "&amp;LEFT(A4850,5)</f>
        <v>20111019 01:00</v>
      </c>
    </row>
    <row r="4851" spans="1:11">
      <c r="A4851" t="s">
        <v>11789</v>
      </c>
      <c r="B4851">
        <v>1533</v>
      </c>
      <c r="C4851">
        <v>1535.74</v>
      </c>
      <c r="D4851">
        <v>1527.9</v>
      </c>
      <c r="E4851">
        <v>1528.5</v>
      </c>
      <c r="F4851">
        <v>85</v>
      </c>
      <c r="G4851">
        <v>130178</v>
      </c>
      <c r="H4851">
        <v>0</v>
      </c>
      <c r="I4851">
        <v>-4.5</v>
      </c>
      <c r="J4851" s="1">
        <v>-2.8999999999999998E-3</v>
      </c>
      <c r="K4851" t="str">
        <f>RIGHT(A4851,8)&amp;" "&amp;LEFT(A4851,5)</f>
        <v>20111019 02:00</v>
      </c>
    </row>
    <row r="4852" spans="1:11">
      <c r="A4852" t="s">
        <v>11788</v>
      </c>
      <c r="B4852">
        <v>1530.99</v>
      </c>
      <c r="C4852">
        <v>1535</v>
      </c>
      <c r="D4852">
        <v>1528.5</v>
      </c>
      <c r="E4852">
        <v>1531.75</v>
      </c>
      <c r="F4852">
        <v>84</v>
      </c>
      <c r="G4852">
        <v>128690</v>
      </c>
      <c r="H4852">
        <v>0</v>
      </c>
      <c r="I4852">
        <v>0.76</v>
      </c>
      <c r="J4852" s="1">
        <v>5.0000000000000001E-4</v>
      </c>
      <c r="K4852" t="str">
        <f>RIGHT(A4852,8)&amp;" "&amp;LEFT(A4852,5)</f>
        <v>20111019 03:00</v>
      </c>
    </row>
    <row r="4853" spans="1:11">
      <c r="A4853" t="s">
        <v>11787</v>
      </c>
      <c r="B4853">
        <v>1532</v>
      </c>
      <c r="C4853">
        <v>1539.5</v>
      </c>
      <c r="D4853">
        <v>1530.15</v>
      </c>
      <c r="E4853">
        <v>1534</v>
      </c>
      <c r="F4853">
        <v>79</v>
      </c>
      <c r="G4853">
        <v>121255</v>
      </c>
      <c r="H4853">
        <v>0</v>
      </c>
      <c r="I4853">
        <v>2</v>
      </c>
      <c r="J4853" s="1">
        <v>1.2999999999999999E-3</v>
      </c>
      <c r="K4853" t="str">
        <f>RIGHT(A4853,8)&amp;" "&amp;LEFT(A4853,5)</f>
        <v>20111019 04:00</v>
      </c>
    </row>
    <row r="4854" spans="1:11">
      <c r="A4854" t="s">
        <v>11786</v>
      </c>
      <c r="B4854">
        <v>1532.24</v>
      </c>
      <c r="C4854">
        <v>1533</v>
      </c>
      <c r="D4854">
        <v>1524.99</v>
      </c>
      <c r="E4854">
        <v>1527.75</v>
      </c>
      <c r="F4854">
        <v>67</v>
      </c>
      <c r="G4854">
        <v>102509</v>
      </c>
      <c r="H4854">
        <v>0</v>
      </c>
      <c r="I4854">
        <v>-4.49</v>
      </c>
      <c r="J4854" s="1">
        <v>-2.8999999999999998E-3</v>
      </c>
      <c r="K4854" t="str">
        <f>RIGHT(A4854,8)&amp;" "&amp;LEFT(A4854,5)</f>
        <v>20111019 05:00</v>
      </c>
    </row>
    <row r="4855" spans="1:11">
      <c r="A4855" t="s">
        <v>11785</v>
      </c>
      <c r="B4855">
        <v>1528.5</v>
      </c>
      <c r="C4855">
        <v>1530.5</v>
      </c>
      <c r="D4855">
        <v>1527</v>
      </c>
      <c r="E4855">
        <v>1527.75</v>
      </c>
      <c r="F4855">
        <v>11</v>
      </c>
      <c r="G4855">
        <v>16813</v>
      </c>
      <c r="H4855">
        <v>0</v>
      </c>
      <c r="I4855">
        <v>-0.75</v>
      </c>
      <c r="J4855" s="1">
        <v>-5.0000000000000001E-4</v>
      </c>
      <c r="K4855" t="str">
        <f>RIGHT(A4855,8)&amp;" "&amp;LEFT(A4855,5)</f>
        <v>20111019 05:59</v>
      </c>
    </row>
    <row r="4856" spans="1:11">
      <c r="A4856" t="s">
        <v>11784</v>
      </c>
      <c r="B4856">
        <v>1527.5</v>
      </c>
      <c r="C4856">
        <v>1530</v>
      </c>
      <c r="D4856">
        <v>1525.25</v>
      </c>
      <c r="E4856">
        <v>1525.25</v>
      </c>
      <c r="F4856">
        <v>69</v>
      </c>
      <c r="G4856">
        <v>105362</v>
      </c>
      <c r="H4856">
        <v>0</v>
      </c>
      <c r="I4856">
        <v>-2.25</v>
      </c>
      <c r="J4856" s="1">
        <v>-1.5E-3</v>
      </c>
      <c r="K4856" t="str">
        <f>RIGHT(A4856,8)&amp;" "&amp;LEFT(A4856,5)</f>
        <v>20111019 07:00</v>
      </c>
    </row>
    <row r="4857" spans="1:11">
      <c r="A4857" t="s">
        <v>11783</v>
      </c>
      <c r="B4857">
        <v>1524.99</v>
      </c>
      <c r="C4857">
        <v>1539.99</v>
      </c>
      <c r="D4857">
        <v>1524.99</v>
      </c>
      <c r="E4857">
        <v>1539.99</v>
      </c>
      <c r="F4857">
        <v>53</v>
      </c>
      <c r="G4857">
        <v>81205</v>
      </c>
      <c r="H4857">
        <v>0</v>
      </c>
      <c r="I4857">
        <v>15</v>
      </c>
      <c r="J4857" s="1">
        <v>9.7999999999999997E-3</v>
      </c>
      <c r="K4857" t="str">
        <f>RIGHT(A4857,8)&amp;" "&amp;LEFT(A4857,5)</f>
        <v>20111019 08:00</v>
      </c>
    </row>
    <row r="4858" spans="1:11">
      <c r="A4858" t="s">
        <v>11782</v>
      </c>
      <c r="B4858">
        <v>1539.49</v>
      </c>
      <c r="C4858">
        <v>1547.74</v>
      </c>
      <c r="D4858">
        <v>1535.5</v>
      </c>
      <c r="E4858">
        <v>1547.74</v>
      </c>
      <c r="F4858">
        <v>105</v>
      </c>
      <c r="G4858">
        <v>161743</v>
      </c>
      <c r="H4858">
        <v>0</v>
      </c>
      <c r="I4858">
        <v>8.25</v>
      </c>
      <c r="J4858" s="1">
        <v>5.4000000000000003E-3</v>
      </c>
      <c r="K4858" t="str">
        <f>RIGHT(A4858,8)&amp;" "&amp;LEFT(A4858,5)</f>
        <v>20111019 09:00</v>
      </c>
    </row>
    <row r="4859" spans="1:11">
      <c r="A4859" t="s">
        <v>11781</v>
      </c>
      <c r="B4859">
        <v>1547.99</v>
      </c>
      <c r="C4859">
        <v>1552.5</v>
      </c>
      <c r="D4859">
        <v>1545</v>
      </c>
      <c r="E4859">
        <v>1546.5</v>
      </c>
      <c r="F4859">
        <v>95</v>
      </c>
      <c r="G4859">
        <v>146964</v>
      </c>
      <c r="H4859">
        <v>0</v>
      </c>
      <c r="I4859">
        <v>-1.49</v>
      </c>
      <c r="J4859" s="1">
        <v>-1E-3</v>
      </c>
      <c r="K4859" t="str">
        <f>RIGHT(A4859,8)&amp;" "&amp;LEFT(A4859,5)</f>
        <v>20111019 10:00</v>
      </c>
    </row>
    <row r="4860" spans="1:11">
      <c r="A4860" t="s">
        <v>11780</v>
      </c>
      <c r="B4860">
        <v>1547</v>
      </c>
      <c r="C4860">
        <v>1548.5</v>
      </c>
      <c r="D4860">
        <v>1544</v>
      </c>
      <c r="E4860">
        <v>1544</v>
      </c>
      <c r="F4860">
        <v>96</v>
      </c>
      <c r="G4860">
        <v>148427</v>
      </c>
      <c r="H4860">
        <v>0</v>
      </c>
      <c r="I4860">
        <v>-3</v>
      </c>
      <c r="J4860" s="1">
        <v>-1.9E-3</v>
      </c>
      <c r="K4860" t="str">
        <f>RIGHT(A4860,8)&amp;" "&amp;LEFT(A4860,5)</f>
        <v>20111019 11:00</v>
      </c>
    </row>
    <row r="4861" spans="1:11">
      <c r="A4861" t="s">
        <v>11779</v>
      </c>
      <c r="B4861">
        <v>1544.5</v>
      </c>
      <c r="C4861">
        <v>1548</v>
      </c>
      <c r="D4861">
        <v>1543</v>
      </c>
      <c r="E4861">
        <v>1547</v>
      </c>
      <c r="F4861">
        <v>88</v>
      </c>
      <c r="G4861">
        <v>135990</v>
      </c>
      <c r="H4861">
        <v>0</v>
      </c>
      <c r="I4861">
        <v>2.5</v>
      </c>
      <c r="J4861" s="1">
        <v>1.6000000000000001E-3</v>
      </c>
      <c r="K4861" t="str">
        <f>RIGHT(A4861,8)&amp;" "&amp;LEFT(A4861,5)</f>
        <v>20111019 12:00</v>
      </c>
    </row>
    <row r="4862" spans="1:11">
      <c r="A4862" t="s">
        <v>11778</v>
      </c>
      <c r="B4862">
        <v>1545.24</v>
      </c>
      <c r="C4862">
        <v>1548</v>
      </c>
      <c r="D4862">
        <v>1543.5</v>
      </c>
      <c r="E4862">
        <v>1545.74</v>
      </c>
      <c r="F4862">
        <v>99</v>
      </c>
      <c r="G4862">
        <v>152984</v>
      </c>
      <c r="H4862">
        <v>0</v>
      </c>
      <c r="I4862">
        <v>0.5</v>
      </c>
      <c r="J4862" s="1">
        <v>2.9999999999999997E-4</v>
      </c>
      <c r="K4862" t="str">
        <f>RIGHT(A4862,8)&amp;" "&amp;LEFT(A4862,5)</f>
        <v>20111019 13:00</v>
      </c>
    </row>
    <row r="4863" spans="1:11">
      <c r="A4863" t="s">
        <v>11777</v>
      </c>
      <c r="B4863">
        <v>1544.75</v>
      </c>
      <c r="C4863">
        <v>1546.75</v>
      </c>
      <c r="D4863">
        <v>1536.3</v>
      </c>
      <c r="E4863">
        <v>1539.25</v>
      </c>
      <c r="F4863">
        <v>72</v>
      </c>
      <c r="G4863">
        <v>111120</v>
      </c>
      <c r="H4863">
        <v>0</v>
      </c>
      <c r="I4863">
        <v>-5.5</v>
      </c>
      <c r="J4863" s="1">
        <v>-3.5999999999999999E-3</v>
      </c>
      <c r="K4863" t="str">
        <f>RIGHT(A4863,8)&amp;" "&amp;LEFT(A4863,5)</f>
        <v>20111019 14:00</v>
      </c>
    </row>
    <row r="4864" spans="1:11">
      <c r="A4864" t="s">
        <v>11776</v>
      </c>
      <c r="B4864">
        <v>1539</v>
      </c>
      <c r="C4864">
        <v>1543.25</v>
      </c>
      <c r="D4864">
        <v>1532.9</v>
      </c>
      <c r="E4864">
        <v>1535.99</v>
      </c>
      <c r="F4864">
        <v>62</v>
      </c>
      <c r="G4864">
        <v>95406</v>
      </c>
      <c r="H4864">
        <v>0</v>
      </c>
      <c r="I4864">
        <v>-3.01</v>
      </c>
      <c r="J4864" s="1">
        <v>-2E-3</v>
      </c>
      <c r="K4864" t="str">
        <f>RIGHT(A4864,8)&amp;" "&amp;LEFT(A4864,5)</f>
        <v>20111019 15:00</v>
      </c>
    </row>
    <row r="4865" spans="1:11">
      <c r="A4865" t="s">
        <v>11775</v>
      </c>
      <c r="B4865">
        <v>1533.75</v>
      </c>
      <c r="C4865">
        <v>1534.75</v>
      </c>
      <c r="D4865">
        <v>1524.3</v>
      </c>
      <c r="E4865">
        <v>1525.49</v>
      </c>
      <c r="F4865">
        <v>47</v>
      </c>
      <c r="G4865">
        <v>71966</v>
      </c>
      <c r="H4865">
        <v>0</v>
      </c>
      <c r="I4865">
        <v>-8.26</v>
      </c>
      <c r="J4865" s="1">
        <v>-5.4000000000000003E-3</v>
      </c>
      <c r="K4865" t="str">
        <f>RIGHT(A4865,8)&amp;" "&amp;LEFT(A4865,5)</f>
        <v>20111019 16:00</v>
      </c>
    </row>
    <row r="4866" spans="1:11">
      <c r="A4866" t="s">
        <v>11774</v>
      </c>
      <c r="B4866">
        <v>1527.25</v>
      </c>
      <c r="C4866">
        <v>1529.25</v>
      </c>
      <c r="D4866">
        <v>1519.4</v>
      </c>
      <c r="E4866">
        <v>1522.75</v>
      </c>
      <c r="F4866">
        <v>92</v>
      </c>
      <c r="G4866">
        <v>140230</v>
      </c>
      <c r="H4866">
        <v>0</v>
      </c>
      <c r="I4866">
        <v>-4.5</v>
      </c>
      <c r="J4866" s="1">
        <v>-2.8999999999999998E-3</v>
      </c>
      <c r="K4866" t="str">
        <f>RIGHT(A4866,8)&amp;" "&amp;LEFT(A4866,5)</f>
        <v>20111019 17:00</v>
      </c>
    </row>
    <row r="4867" spans="1:11">
      <c r="A4867" t="s">
        <v>11773</v>
      </c>
      <c r="B4867">
        <v>1524.74</v>
      </c>
      <c r="C4867">
        <v>1531.75</v>
      </c>
      <c r="D4867">
        <v>1524.2</v>
      </c>
      <c r="E4867">
        <v>1527.5</v>
      </c>
      <c r="F4867">
        <v>106</v>
      </c>
      <c r="G4867">
        <v>162025</v>
      </c>
      <c r="H4867">
        <v>0</v>
      </c>
      <c r="I4867">
        <v>2.76</v>
      </c>
      <c r="J4867" s="1">
        <v>1.8E-3</v>
      </c>
      <c r="K4867" t="str">
        <f>RIGHT(A4867,8)&amp;" "&amp;LEFT(A4867,5)</f>
        <v>20111019 18:00</v>
      </c>
    </row>
    <row r="4868" spans="1:11">
      <c r="A4868" t="s">
        <v>11772</v>
      </c>
      <c r="B4868">
        <v>1530.49</v>
      </c>
      <c r="C4868">
        <v>1533.25</v>
      </c>
      <c r="D4868">
        <v>1526.5</v>
      </c>
      <c r="E4868">
        <v>1529.74</v>
      </c>
      <c r="F4868">
        <v>99</v>
      </c>
      <c r="G4868">
        <v>151521</v>
      </c>
      <c r="H4868">
        <v>0</v>
      </c>
      <c r="I4868">
        <v>-0.75</v>
      </c>
      <c r="J4868" s="1">
        <v>-5.0000000000000001E-4</v>
      </c>
      <c r="K4868" t="str">
        <f>RIGHT(A4868,8)&amp;" "&amp;LEFT(A4868,5)</f>
        <v>20111019 19:00</v>
      </c>
    </row>
    <row r="4869" spans="1:11">
      <c r="A4869" t="s">
        <v>11771</v>
      </c>
      <c r="B4869">
        <v>1528.25</v>
      </c>
      <c r="C4869">
        <v>1530.75</v>
      </c>
      <c r="D4869">
        <v>1520.85</v>
      </c>
      <c r="E4869">
        <v>1522.99</v>
      </c>
      <c r="F4869">
        <v>95</v>
      </c>
      <c r="G4869">
        <v>144933</v>
      </c>
      <c r="H4869">
        <v>0</v>
      </c>
      <c r="I4869">
        <v>-5.26</v>
      </c>
      <c r="J4869" s="1">
        <v>-3.3999999999999998E-3</v>
      </c>
      <c r="K4869" t="str">
        <f>RIGHT(A4869,8)&amp;" "&amp;LEFT(A4869,5)</f>
        <v>20111019 20:00</v>
      </c>
    </row>
    <row r="4870" spans="1:11">
      <c r="A4870" t="s">
        <v>11770</v>
      </c>
      <c r="B4870">
        <v>1522.74</v>
      </c>
      <c r="C4870">
        <v>1530.24</v>
      </c>
      <c r="D4870">
        <v>1520.45</v>
      </c>
      <c r="E4870">
        <v>1526.25</v>
      </c>
      <c r="F4870">
        <v>75</v>
      </c>
      <c r="G4870">
        <v>114409</v>
      </c>
      <c r="H4870">
        <v>0</v>
      </c>
      <c r="I4870">
        <v>3.51</v>
      </c>
      <c r="J4870" s="1">
        <v>2.3E-3</v>
      </c>
      <c r="K4870" t="str">
        <f>RIGHT(A4870,8)&amp;" "&amp;LEFT(A4870,5)</f>
        <v>20111019 21:00</v>
      </c>
    </row>
    <row r="4871" spans="1:11">
      <c r="A4871" t="s">
        <v>11769</v>
      </c>
      <c r="B4871">
        <v>1528.99</v>
      </c>
      <c r="C4871">
        <v>1535.24</v>
      </c>
      <c r="D4871">
        <v>1524.99</v>
      </c>
      <c r="E4871">
        <v>1526.49</v>
      </c>
      <c r="F4871">
        <v>53</v>
      </c>
      <c r="G4871">
        <v>81106</v>
      </c>
      <c r="H4871">
        <v>0</v>
      </c>
      <c r="I4871">
        <v>-2.5</v>
      </c>
      <c r="J4871" s="1">
        <v>-1.6000000000000001E-3</v>
      </c>
      <c r="K4871" t="str">
        <f>RIGHT(A4871,8)&amp;" "&amp;LEFT(A4871,5)</f>
        <v>20111019 22:00</v>
      </c>
    </row>
    <row r="4872" spans="1:11">
      <c r="A4872" t="s">
        <v>11768</v>
      </c>
      <c r="B4872">
        <v>1528.25</v>
      </c>
      <c r="C4872">
        <v>1530.75</v>
      </c>
      <c r="D4872">
        <v>1523.75</v>
      </c>
      <c r="E4872">
        <v>1528.2</v>
      </c>
      <c r="F4872">
        <v>49</v>
      </c>
      <c r="G4872">
        <v>74844</v>
      </c>
      <c r="H4872">
        <v>0</v>
      </c>
      <c r="I4872">
        <v>-0.05</v>
      </c>
      <c r="J4872" s="1">
        <v>0</v>
      </c>
      <c r="K4872" t="str">
        <f>RIGHT(A4872,8)&amp;" "&amp;LEFT(A4872,5)</f>
        <v>20111019 23:00</v>
      </c>
    </row>
    <row r="4873" spans="1:11">
      <c r="A4873" t="s">
        <v>11767</v>
      </c>
      <c r="B4873">
        <v>1524.25</v>
      </c>
      <c r="C4873">
        <v>1524.75</v>
      </c>
      <c r="D4873">
        <v>1517.25</v>
      </c>
      <c r="E4873">
        <v>1518.99</v>
      </c>
      <c r="F4873">
        <v>58</v>
      </c>
      <c r="G4873">
        <v>88203</v>
      </c>
      <c r="H4873">
        <v>0</v>
      </c>
      <c r="I4873">
        <v>-5.26</v>
      </c>
      <c r="J4873" s="1">
        <v>-3.5000000000000001E-3</v>
      </c>
      <c r="K4873" t="str">
        <f>RIGHT(A4873,8)&amp;" "&amp;LEFT(A4873,5)</f>
        <v>20111020 00:00</v>
      </c>
    </row>
    <row r="4874" spans="1:11">
      <c r="A4874" t="s">
        <v>11766</v>
      </c>
      <c r="B4874">
        <v>1517.25</v>
      </c>
      <c r="C4874">
        <v>1522.25</v>
      </c>
      <c r="D4874">
        <v>1515.55</v>
      </c>
      <c r="E4874">
        <v>1517.75</v>
      </c>
      <c r="F4874">
        <v>84</v>
      </c>
      <c r="G4874">
        <v>127569</v>
      </c>
      <c r="H4874">
        <v>0</v>
      </c>
      <c r="I4874">
        <v>0.5</v>
      </c>
      <c r="J4874" s="1">
        <v>2.9999999999999997E-4</v>
      </c>
      <c r="K4874" t="str">
        <f>RIGHT(A4874,8)&amp;" "&amp;LEFT(A4874,5)</f>
        <v>20111020 01:00</v>
      </c>
    </row>
    <row r="4875" spans="1:11">
      <c r="A4875" t="s">
        <v>11765</v>
      </c>
      <c r="B4875">
        <v>1516.75</v>
      </c>
      <c r="C4875">
        <v>1519.75</v>
      </c>
      <c r="D4875">
        <v>1512.35</v>
      </c>
      <c r="E4875">
        <v>1513.25</v>
      </c>
      <c r="F4875">
        <v>69</v>
      </c>
      <c r="G4875">
        <v>104612</v>
      </c>
      <c r="H4875">
        <v>0</v>
      </c>
      <c r="I4875">
        <v>-3.5</v>
      </c>
      <c r="J4875" s="1">
        <v>-2.3E-3</v>
      </c>
      <c r="K4875" t="str">
        <f>RIGHT(A4875,8)&amp;" "&amp;LEFT(A4875,5)</f>
        <v>20111020 02:00</v>
      </c>
    </row>
    <row r="4876" spans="1:11">
      <c r="A4876" t="s">
        <v>11764</v>
      </c>
      <c r="B4876">
        <v>1513.22</v>
      </c>
      <c r="C4876">
        <v>1515</v>
      </c>
      <c r="D4876">
        <v>1508.25</v>
      </c>
      <c r="E4876">
        <v>1511.25</v>
      </c>
      <c r="F4876">
        <v>66</v>
      </c>
      <c r="G4876">
        <v>99771</v>
      </c>
      <c r="H4876">
        <v>0</v>
      </c>
      <c r="I4876">
        <v>-1.97</v>
      </c>
      <c r="J4876" s="1">
        <v>-1.2999999999999999E-3</v>
      </c>
      <c r="K4876" t="str">
        <f>RIGHT(A4876,8)&amp;" "&amp;LEFT(A4876,5)</f>
        <v>20111020 03:00</v>
      </c>
    </row>
    <row r="4877" spans="1:11">
      <c r="A4877" t="s">
        <v>11763</v>
      </c>
      <c r="B4877">
        <v>1511.75</v>
      </c>
      <c r="C4877">
        <v>1514</v>
      </c>
      <c r="D4877">
        <v>1507.4</v>
      </c>
      <c r="E4877">
        <v>1512.09</v>
      </c>
      <c r="F4877">
        <v>81</v>
      </c>
      <c r="G4877">
        <v>122364</v>
      </c>
      <c r="H4877">
        <v>0</v>
      </c>
      <c r="I4877">
        <v>0.34</v>
      </c>
      <c r="J4877" s="1">
        <v>2.0000000000000001E-4</v>
      </c>
      <c r="K4877" t="str">
        <f>RIGHT(A4877,8)&amp;" "&amp;LEFT(A4877,5)</f>
        <v>20111020 04:00</v>
      </c>
    </row>
    <row r="4878" spans="1:11">
      <c r="A4878" t="s">
        <v>11762</v>
      </c>
      <c r="B4878">
        <v>1513</v>
      </c>
      <c r="C4878">
        <v>1515</v>
      </c>
      <c r="D4878">
        <v>1510.35</v>
      </c>
      <c r="E4878">
        <v>1511.5</v>
      </c>
      <c r="F4878">
        <v>43</v>
      </c>
      <c r="G4878">
        <v>65019</v>
      </c>
      <c r="H4878">
        <v>0</v>
      </c>
      <c r="I4878">
        <v>-1.5</v>
      </c>
      <c r="J4878" s="1">
        <v>-1E-3</v>
      </c>
      <c r="K4878" t="str">
        <f>RIGHT(A4878,8)&amp;" "&amp;LEFT(A4878,5)</f>
        <v>20111020 05:00</v>
      </c>
    </row>
    <row r="4879" spans="1:11">
      <c r="A4879" t="s">
        <v>11761</v>
      </c>
      <c r="B4879">
        <v>1512.5</v>
      </c>
      <c r="C4879">
        <v>1514.5</v>
      </c>
      <c r="D4879">
        <v>1510.35</v>
      </c>
      <c r="E4879">
        <v>1510.35</v>
      </c>
      <c r="F4879">
        <v>9</v>
      </c>
      <c r="G4879">
        <v>13608</v>
      </c>
      <c r="H4879">
        <v>0</v>
      </c>
      <c r="I4879">
        <v>-2.15</v>
      </c>
      <c r="J4879" s="1">
        <v>-1.4E-3</v>
      </c>
      <c r="K4879" t="str">
        <f>RIGHT(A4879,8)&amp;" "&amp;LEFT(A4879,5)</f>
        <v>20111020 05:59</v>
      </c>
    </row>
    <row r="4880" spans="1:11">
      <c r="A4880" t="s">
        <v>11760</v>
      </c>
      <c r="B4880">
        <v>1512.49</v>
      </c>
      <c r="C4880">
        <v>1516</v>
      </c>
      <c r="D4880">
        <v>1511.5</v>
      </c>
      <c r="E4880">
        <v>1516</v>
      </c>
      <c r="F4880">
        <v>36</v>
      </c>
      <c r="G4880">
        <v>54468</v>
      </c>
      <c r="H4880">
        <v>0</v>
      </c>
      <c r="I4880">
        <v>3.51</v>
      </c>
      <c r="J4880" s="1">
        <v>2.3E-3</v>
      </c>
      <c r="K4880" t="str">
        <f>RIGHT(A4880,8)&amp;" "&amp;LEFT(A4880,5)</f>
        <v>20111020 07:00</v>
      </c>
    </row>
    <row r="4881" spans="1:11">
      <c r="A4881" t="s">
        <v>11759</v>
      </c>
      <c r="B4881">
        <v>1512.49</v>
      </c>
      <c r="C4881">
        <v>1514.5</v>
      </c>
      <c r="D4881">
        <v>1510.74</v>
      </c>
      <c r="E4881">
        <v>1512.5</v>
      </c>
      <c r="F4881">
        <v>17</v>
      </c>
      <c r="G4881">
        <v>25707</v>
      </c>
      <c r="H4881">
        <v>0</v>
      </c>
      <c r="I4881">
        <v>0.01</v>
      </c>
      <c r="J4881" s="1">
        <v>0</v>
      </c>
      <c r="K4881" t="str">
        <f>RIGHT(A4881,8)&amp;" "&amp;LEFT(A4881,5)</f>
        <v>20111020 08:00</v>
      </c>
    </row>
    <row r="4882" spans="1:11">
      <c r="A4882" t="s">
        <v>11758</v>
      </c>
      <c r="B4882">
        <v>1510</v>
      </c>
      <c r="C4882">
        <v>1516.5</v>
      </c>
      <c r="D4882">
        <v>1493.5</v>
      </c>
      <c r="E4882">
        <v>1494.5</v>
      </c>
      <c r="F4882">
        <v>126</v>
      </c>
      <c r="G4882">
        <v>189597</v>
      </c>
      <c r="H4882">
        <v>0</v>
      </c>
      <c r="I4882">
        <v>-15.5</v>
      </c>
      <c r="J4882" s="1">
        <v>-1.03E-2</v>
      </c>
      <c r="K4882" t="str">
        <f>RIGHT(A4882,8)&amp;" "&amp;LEFT(A4882,5)</f>
        <v>20111020 09:00</v>
      </c>
    </row>
    <row r="4883" spans="1:11">
      <c r="A4883" t="s">
        <v>11757</v>
      </c>
      <c r="B4883">
        <v>1494</v>
      </c>
      <c r="C4883">
        <v>1496.5</v>
      </c>
      <c r="D4883">
        <v>1488</v>
      </c>
      <c r="E4883">
        <v>1488.25</v>
      </c>
      <c r="F4883">
        <v>97</v>
      </c>
      <c r="G4883">
        <v>144884</v>
      </c>
      <c r="H4883">
        <v>0</v>
      </c>
      <c r="I4883">
        <v>-5.75</v>
      </c>
      <c r="J4883" s="1">
        <v>-3.8E-3</v>
      </c>
      <c r="K4883" t="str">
        <f>RIGHT(A4883,8)&amp;" "&amp;LEFT(A4883,5)</f>
        <v>20111020 10:00</v>
      </c>
    </row>
    <row r="4884" spans="1:11">
      <c r="A4884" t="s">
        <v>11756</v>
      </c>
      <c r="B4884">
        <v>1488.75</v>
      </c>
      <c r="C4884">
        <v>1495.24</v>
      </c>
      <c r="D4884">
        <v>1488.5</v>
      </c>
      <c r="E4884">
        <v>1491</v>
      </c>
      <c r="F4884">
        <v>79</v>
      </c>
      <c r="G4884">
        <v>117859</v>
      </c>
      <c r="H4884">
        <v>0</v>
      </c>
      <c r="I4884">
        <v>2.25</v>
      </c>
      <c r="J4884" s="1">
        <v>1.5E-3</v>
      </c>
      <c r="K4884" t="str">
        <f>RIGHT(A4884,8)&amp;" "&amp;LEFT(A4884,5)</f>
        <v>20111020 11:00</v>
      </c>
    </row>
    <row r="4885" spans="1:11">
      <c r="A4885" t="s">
        <v>11755</v>
      </c>
      <c r="B4885">
        <v>1491.25</v>
      </c>
      <c r="C4885">
        <v>1491.5</v>
      </c>
      <c r="D4885">
        <v>1481</v>
      </c>
      <c r="E4885">
        <v>1486.74</v>
      </c>
      <c r="F4885">
        <v>104</v>
      </c>
      <c r="G4885">
        <v>154434</v>
      </c>
      <c r="H4885">
        <v>0</v>
      </c>
      <c r="I4885">
        <v>-4.51</v>
      </c>
      <c r="J4885" s="1">
        <v>-3.0000000000000001E-3</v>
      </c>
      <c r="K4885" t="str">
        <f>RIGHT(A4885,8)&amp;" "&amp;LEFT(A4885,5)</f>
        <v>20111020 12:00</v>
      </c>
    </row>
    <row r="4886" spans="1:11">
      <c r="A4886" t="s">
        <v>11754</v>
      </c>
      <c r="B4886">
        <v>1485.5</v>
      </c>
      <c r="C4886">
        <v>1487.24</v>
      </c>
      <c r="D4886">
        <v>1476.24</v>
      </c>
      <c r="E4886">
        <v>1478</v>
      </c>
      <c r="F4886">
        <v>124</v>
      </c>
      <c r="G4886">
        <v>183972</v>
      </c>
      <c r="H4886">
        <v>0</v>
      </c>
      <c r="I4886">
        <v>-7.5</v>
      </c>
      <c r="J4886" s="1">
        <v>-5.0000000000000001E-3</v>
      </c>
      <c r="K4886" t="str">
        <f>RIGHT(A4886,8)&amp;" "&amp;LEFT(A4886,5)</f>
        <v>20111020 13:00</v>
      </c>
    </row>
    <row r="4887" spans="1:11">
      <c r="A4887" t="s">
        <v>11753</v>
      </c>
      <c r="B4887">
        <v>1476.49</v>
      </c>
      <c r="C4887">
        <v>1478.5</v>
      </c>
      <c r="D4887">
        <v>1460.24</v>
      </c>
      <c r="E4887">
        <v>1470.49</v>
      </c>
      <c r="F4887">
        <v>116</v>
      </c>
      <c r="G4887">
        <v>170374</v>
      </c>
      <c r="H4887">
        <v>0</v>
      </c>
      <c r="I4887">
        <v>-6</v>
      </c>
      <c r="J4887" s="1">
        <v>-4.1000000000000003E-3</v>
      </c>
      <c r="K4887" t="str">
        <f>RIGHT(A4887,8)&amp;" "&amp;LEFT(A4887,5)</f>
        <v>20111020 14:00</v>
      </c>
    </row>
    <row r="4888" spans="1:11">
      <c r="A4888" t="s">
        <v>11752</v>
      </c>
      <c r="B4888">
        <v>1470</v>
      </c>
      <c r="C4888">
        <v>1487</v>
      </c>
      <c r="D4888">
        <v>1466.75</v>
      </c>
      <c r="E4888">
        <v>1479.25</v>
      </c>
      <c r="F4888">
        <v>67</v>
      </c>
      <c r="G4888">
        <v>98974</v>
      </c>
      <c r="H4888">
        <v>0</v>
      </c>
      <c r="I4888">
        <v>9.25</v>
      </c>
      <c r="J4888" s="1">
        <v>6.3E-3</v>
      </c>
      <c r="K4888" t="str">
        <f>RIGHT(A4888,8)&amp;" "&amp;LEFT(A4888,5)</f>
        <v>20111020 15:00</v>
      </c>
    </row>
    <row r="4889" spans="1:11">
      <c r="A4889" t="s">
        <v>11751</v>
      </c>
      <c r="B4889">
        <v>1480.99</v>
      </c>
      <c r="C4889">
        <v>1488.24</v>
      </c>
      <c r="D4889">
        <v>1469.99</v>
      </c>
      <c r="E4889">
        <v>1482.49</v>
      </c>
      <c r="F4889">
        <v>45</v>
      </c>
      <c r="G4889">
        <v>66636</v>
      </c>
      <c r="H4889">
        <v>0</v>
      </c>
      <c r="I4889">
        <v>1.5</v>
      </c>
      <c r="J4889" s="1">
        <v>1E-3</v>
      </c>
      <c r="K4889" t="str">
        <f>RIGHT(A4889,8)&amp;" "&amp;LEFT(A4889,5)</f>
        <v>20111020 16:00</v>
      </c>
    </row>
    <row r="4890" spans="1:11">
      <c r="A4890" t="s">
        <v>11750</v>
      </c>
      <c r="B4890">
        <v>1482</v>
      </c>
      <c r="C4890">
        <v>1491.5</v>
      </c>
      <c r="D4890">
        <v>1477.5</v>
      </c>
      <c r="E4890">
        <v>1482.99</v>
      </c>
      <c r="F4890">
        <v>74</v>
      </c>
      <c r="G4890">
        <v>109941</v>
      </c>
      <c r="H4890">
        <v>0</v>
      </c>
      <c r="I4890">
        <v>0.99</v>
      </c>
      <c r="J4890" s="1">
        <v>6.9999999999999999E-4</v>
      </c>
      <c r="K4890" t="str">
        <f>RIGHT(A4890,8)&amp;" "&amp;LEFT(A4890,5)</f>
        <v>20111020 17:00</v>
      </c>
    </row>
    <row r="4891" spans="1:11">
      <c r="A4891" t="s">
        <v>11749</v>
      </c>
      <c r="B4891">
        <v>1482.24</v>
      </c>
      <c r="C4891">
        <v>1494.5</v>
      </c>
      <c r="D4891">
        <v>1478.9</v>
      </c>
      <c r="E4891">
        <v>1493.74</v>
      </c>
      <c r="F4891">
        <v>84</v>
      </c>
      <c r="G4891">
        <v>124820</v>
      </c>
      <c r="H4891">
        <v>0</v>
      </c>
      <c r="I4891">
        <v>11.5</v>
      </c>
      <c r="J4891" s="1">
        <v>7.7999999999999996E-3</v>
      </c>
      <c r="K4891" t="str">
        <f>RIGHT(A4891,8)&amp;" "&amp;LEFT(A4891,5)</f>
        <v>20111020 18:00</v>
      </c>
    </row>
    <row r="4892" spans="1:11">
      <c r="A4892" t="s">
        <v>11748</v>
      </c>
      <c r="B4892">
        <v>1494.99</v>
      </c>
      <c r="C4892">
        <v>1495.5</v>
      </c>
      <c r="D4892">
        <v>1487.65</v>
      </c>
      <c r="E4892">
        <v>1490.24</v>
      </c>
      <c r="F4892">
        <v>98</v>
      </c>
      <c r="G4892">
        <v>146175</v>
      </c>
      <c r="H4892">
        <v>0</v>
      </c>
      <c r="I4892">
        <v>-4.75</v>
      </c>
      <c r="J4892" s="1">
        <v>-3.2000000000000002E-3</v>
      </c>
      <c r="K4892" t="str">
        <f>RIGHT(A4892,8)&amp;" "&amp;LEFT(A4892,5)</f>
        <v>20111020 19:00</v>
      </c>
    </row>
    <row r="4893" spans="1:11">
      <c r="A4893" t="s">
        <v>11747</v>
      </c>
      <c r="B4893">
        <v>1490</v>
      </c>
      <c r="C4893">
        <v>1492.5</v>
      </c>
      <c r="D4893">
        <v>1484.4</v>
      </c>
      <c r="E4893">
        <v>1488.5</v>
      </c>
      <c r="F4893">
        <v>66</v>
      </c>
      <c r="G4893">
        <v>98232</v>
      </c>
      <c r="H4893">
        <v>0</v>
      </c>
      <c r="I4893">
        <v>-1.5</v>
      </c>
      <c r="J4893" s="1">
        <v>-1E-3</v>
      </c>
      <c r="K4893" t="str">
        <f>RIGHT(A4893,8)&amp;" "&amp;LEFT(A4893,5)</f>
        <v>20111020 20:00</v>
      </c>
    </row>
    <row r="4894" spans="1:11">
      <c r="A4894" t="s">
        <v>11746</v>
      </c>
      <c r="B4894">
        <v>1489</v>
      </c>
      <c r="C4894">
        <v>1490.7</v>
      </c>
      <c r="D4894">
        <v>1483.05</v>
      </c>
      <c r="E4894">
        <v>1484.49</v>
      </c>
      <c r="F4894">
        <v>68</v>
      </c>
      <c r="G4894">
        <v>101069</v>
      </c>
      <c r="H4894">
        <v>0</v>
      </c>
      <c r="I4894">
        <v>-4.51</v>
      </c>
      <c r="J4894" s="1">
        <v>-3.0000000000000001E-3</v>
      </c>
      <c r="K4894" t="str">
        <f>RIGHT(A4894,8)&amp;" "&amp;LEFT(A4894,5)</f>
        <v>20111020 21:00</v>
      </c>
    </row>
    <row r="4895" spans="1:11">
      <c r="A4895" t="s">
        <v>11745</v>
      </c>
      <c r="B4895">
        <v>1484.74</v>
      </c>
      <c r="C4895">
        <v>1492.99</v>
      </c>
      <c r="D4895">
        <v>1479.85</v>
      </c>
      <c r="E4895">
        <v>1489.74</v>
      </c>
      <c r="F4895">
        <v>61</v>
      </c>
      <c r="G4895">
        <v>90624</v>
      </c>
      <c r="H4895">
        <v>0</v>
      </c>
      <c r="I4895">
        <v>5</v>
      </c>
      <c r="J4895" s="1">
        <v>3.3999999999999998E-3</v>
      </c>
      <c r="K4895" t="str">
        <f>RIGHT(A4895,8)&amp;" "&amp;LEFT(A4895,5)</f>
        <v>20111020 22:00</v>
      </c>
    </row>
    <row r="4896" spans="1:11">
      <c r="A4896" t="s">
        <v>11744</v>
      </c>
      <c r="B4896">
        <v>1489.75</v>
      </c>
      <c r="C4896">
        <v>1495.99</v>
      </c>
      <c r="D4896">
        <v>1480.24</v>
      </c>
      <c r="E4896">
        <v>1480.24</v>
      </c>
      <c r="F4896">
        <v>44</v>
      </c>
      <c r="G4896">
        <v>65491</v>
      </c>
      <c r="H4896">
        <v>0</v>
      </c>
      <c r="I4896">
        <v>-9.51</v>
      </c>
      <c r="J4896" s="1">
        <v>-6.4000000000000003E-3</v>
      </c>
      <c r="K4896" t="str">
        <f>RIGHT(A4896,8)&amp;" "&amp;LEFT(A4896,5)</f>
        <v>20111020 23:00</v>
      </c>
    </row>
    <row r="4897" spans="1:11">
      <c r="A4897" t="s">
        <v>11743</v>
      </c>
      <c r="B4897">
        <v>1479.99</v>
      </c>
      <c r="C4897">
        <v>1481.75</v>
      </c>
      <c r="D4897">
        <v>1470.99</v>
      </c>
      <c r="E4897">
        <v>1475.75</v>
      </c>
      <c r="F4897">
        <v>46</v>
      </c>
      <c r="G4897">
        <v>67878</v>
      </c>
      <c r="H4897">
        <v>0</v>
      </c>
      <c r="I4897">
        <v>-4.24</v>
      </c>
      <c r="J4897" s="1">
        <v>-2.8999999999999998E-3</v>
      </c>
      <c r="K4897" t="str">
        <f>RIGHT(A4897,8)&amp;" "&amp;LEFT(A4897,5)</f>
        <v>20111021 00:00</v>
      </c>
    </row>
    <row r="4898" spans="1:11">
      <c r="A4898" t="s">
        <v>11742</v>
      </c>
      <c r="B4898">
        <v>1474.74</v>
      </c>
      <c r="C4898">
        <v>1484.49</v>
      </c>
      <c r="D4898">
        <v>1465.5</v>
      </c>
      <c r="E4898">
        <v>1483.75</v>
      </c>
      <c r="F4898">
        <v>62</v>
      </c>
      <c r="G4898">
        <v>91301</v>
      </c>
      <c r="H4898">
        <v>0</v>
      </c>
      <c r="I4898">
        <v>9.01</v>
      </c>
      <c r="J4898" s="1">
        <v>6.1000000000000004E-3</v>
      </c>
      <c r="K4898" t="str">
        <f>RIGHT(A4898,8)&amp;" "&amp;LEFT(A4898,5)</f>
        <v>20111021 01:00</v>
      </c>
    </row>
    <row r="4899" spans="1:11">
      <c r="A4899" t="s">
        <v>11741</v>
      </c>
      <c r="B4899">
        <v>1481.74</v>
      </c>
      <c r="C4899">
        <v>1489.24</v>
      </c>
      <c r="D4899">
        <v>1481.49</v>
      </c>
      <c r="E4899">
        <v>1486.24</v>
      </c>
      <c r="F4899">
        <v>69</v>
      </c>
      <c r="G4899">
        <v>102504</v>
      </c>
      <c r="H4899">
        <v>0</v>
      </c>
      <c r="I4899">
        <v>4.5</v>
      </c>
      <c r="J4899" s="1">
        <v>3.0000000000000001E-3</v>
      </c>
      <c r="K4899" t="str">
        <f>RIGHT(A4899,8)&amp;" "&amp;LEFT(A4899,5)</f>
        <v>20111021 02:00</v>
      </c>
    </row>
    <row r="4900" spans="1:11">
      <c r="A4900" t="s">
        <v>11740</v>
      </c>
      <c r="B4900">
        <v>1484.5</v>
      </c>
      <c r="C4900">
        <v>1493.74</v>
      </c>
      <c r="D4900">
        <v>1482.75</v>
      </c>
      <c r="E4900">
        <v>1490.24</v>
      </c>
      <c r="F4900">
        <v>69</v>
      </c>
      <c r="G4900">
        <v>102703</v>
      </c>
      <c r="H4900">
        <v>0</v>
      </c>
      <c r="I4900">
        <v>5.74</v>
      </c>
      <c r="J4900" s="1">
        <v>3.8999999999999998E-3</v>
      </c>
      <c r="K4900" t="str">
        <f>RIGHT(A4900,8)&amp;" "&amp;LEFT(A4900,5)</f>
        <v>20111021 03:00</v>
      </c>
    </row>
    <row r="4901" spans="1:11">
      <c r="A4901" t="s">
        <v>11739</v>
      </c>
      <c r="B4901">
        <v>1490.74</v>
      </c>
      <c r="C4901">
        <v>1497.5</v>
      </c>
      <c r="D4901">
        <v>1484.3</v>
      </c>
      <c r="E4901">
        <v>1491</v>
      </c>
      <c r="F4901">
        <v>97</v>
      </c>
      <c r="G4901">
        <v>144570</v>
      </c>
      <c r="H4901">
        <v>0</v>
      </c>
      <c r="I4901">
        <v>0.26</v>
      </c>
      <c r="J4901" s="1">
        <v>2.0000000000000001E-4</v>
      </c>
      <c r="K4901" t="str">
        <f>RIGHT(A4901,8)&amp;" "&amp;LEFT(A4901,5)</f>
        <v>20111021 04:00</v>
      </c>
    </row>
    <row r="4902" spans="1:11">
      <c r="A4902" t="s">
        <v>11738</v>
      </c>
      <c r="B4902">
        <v>1488.9</v>
      </c>
      <c r="C4902">
        <v>1494.5</v>
      </c>
      <c r="D4902">
        <v>1488.25</v>
      </c>
      <c r="E4902">
        <v>1491.49</v>
      </c>
      <c r="F4902">
        <v>41</v>
      </c>
      <c r="G4902">
        <v>61136</v>
      </c>
      <c r="H4902">
        <v>0</v>
      </c>
      <c r="I4902">
        <v>2.59</v>
      </c>
      <c r="J4902" s="1">
        <v>1.6999999999999999E-3</v>
      </c>
      <c r="K4902" t="str">
        <f>RIGHT(A4902,8)&amp;" "&amp;LEFT(A4902,5)</f>
        <v>20111021 05:00</v>
      </c>
    </row>
    <row r="4903" spans="1:11">
      <c r="A4903" t="s">
        <v>11737</v>
      </c>
      <c r="B4903">
        <v>1492</v>
      </c>
      <c r="C4903">
        <v>1496</v>
      </c>
      <c r="D4903">
        <v>1489.8</v>
      </c>
      <c r="E4903">
        <v>1491.65</v>
      </c>
      <c r="F4903">
        <v>8</v>
      </c>
      <c r="G4903">
        <v>11938</v>
      </c>
      <c r="H4903">
        <v>0</v>
      </c>
      <c r="I4903">
        <v>-0.35</v>
      </c>
      <c r="J4903" s="1">
        <v>-2.0000000000000001E-4</v>
      </c>
      <c r="K4903" t="str">
        <f>RIGHT(A4903,8)&amp;" "&amp;LEFT(A4903,5)</f>
        <v>20111021 05:59</v>
      </c>
    </row>
    <row r="4904" spans="1:11">
      <c r="A4904" t="s">
        <v>11736</v>
      </c>
      <c r="B4904">
        <v>1489.49</v>
      </c>
      <c r="C4904">
        <v>1495.5</v>
      </c>
      <c r="D4904">
        <v>1483.49</v>
      </c>
      <c r="E4904">
        <v>1491.25</v>
      </c>
      <c r="F4904">
        <v>76</v>
      </c>
      <c r="G4904">
        <v>113336</v>
      </c>
      <c r="H4904">
        <v>0</v>
      </c>
      <c r="I4904">
        <v>1.76</v>
      </c>
      <c r="J4904" s="1">
        <v>1.1999999999999999E-3</v>
      </c>
      <c r="K4904" t="str">
        <f>RIGHT(A4904,8)&amp;" "&amp;LEFT(A4904,5)</f>
        <v>20111021 07:00</v>
      </c>
    </row>
    <row r="4905" spans="1:11">
      <c r="A4905" t="s">
        <v>11735</v>
      </c>
      <c r="B4905">
        <v>1491</v>
      </c>
      <c r="C4905">
        <v>1494</v>
      </c>
      <c r="D4905">
        <v>1489</v>
      </c>
      <c r="E4905">
        <v>1489.5</v>
      </c>
      <c r="F4905">
        <v>71</v>
      </c>
      <c r="G4905">
        <v>105844</v>
      </c>
      <c r="H4905">
        <v>0</v>
      </c>
      <c r="I4905">
        <v>-1.5</v>
      </c>
      <c r="J4905" s="1">
        <v>-1E-3</v>
      </c>
      <c r="K4905" t="str">
        <f>RIGHT(A4905,8)&amp;" "&amp;LEFT(A4905,5)</f>
        <v>20111021 08:00</v>
      </c>
    </row>
    <row r="4906" spans="1:11">
      <c r="A4906" t="s">
        <v>11734</v>
      </c>
      <c r="B4906">
        <v>1488.75</v>
      </c>
      <c r="C4906">
        <v>1495</v>
      </c>
      <c r="D4906">
        <v>1481</v>
      </c>
      <c r="E4906">
        <v>1491</v>
      </c>
      <c r="F4906">
        <v>126</v>
      </c>
      <c r="G4906">
        <v>187563</v>
      </c>
      <c r="H4906">
        <v>0</v>
      </c>
      <c r="I4906">
        <v>2.25</v>
      </c>
      <c r="J4906" s="1">
        <v>1.5E-3</v>
      </c>
      <c r="K4906" t="str">
        <f>RIGHT(A4906,8)&amp;" "&amp;LEFT(A4906,5)</f>
        <v>20111021 09:00</v>
      </c>
    </row>
    <row r="4907" spans="1:11">
      <c r="A4907" t="s">
        <v>11733</v>
      </c>
      <c r="B4907">
        <v>1490.5</v>
      </c>
      <c r="C4907">
        <v>1499</v>
      </c>
      <c r="D4907">
        <v>1490</v>
      </c>
      <c r="E4907">
        <v>1496.5</v>
      </c>
      <c r="F4907">
        <v>89</v>
      </c>
      <c r="G4907">
        <v>132980</v>
      </c>
      <c r="H4907">
        <v>0</v>
      </c>
      <c r="I4907">
        <v>6</v>
      </c>
      <c r="J4907" s="1">
        <v>4.0000000000000001E-3</v>
      </c>
      <c r="K4907" t="str">
        <f>RIGHT(A4907,8)&amp;" "&amp;LEFT(A4907,5)</f>
        <v>20111021 10:00</v>
      </c>
    </row>
    <row r="4908" spans="1:11">
      <c r="A4908" t="s">
        <v>11732</v>
      </c>
      <c r="B4908">
        <v>1496</v>
      </c>
      <c r="C4908">
        <v>1503.5</v>
      </c>
      <c r="D4908">
        <v>1495</v>
      </c>
      <c r="E4908">
        <v>1500</v>
      </c>
      <c r="F4908">
        <v>113</v>
      </c>
      <c r="G4908">
        <v>169415</v>
      </c>
      <c r="H4908">
        <v>0</v>
      </c>
      <c r="I4908">
        <v>4</v>
      </c>
      <c r="J4908" s="1">
        <v>2.7000000000000001E-3</v>
      </c>
      <c r="K4908" t="str">
        <f>RIGHT(A4908,8)&amp;" "&amp;LEFT(A4908,5)</f>
        <v>20111021 11:00</v>
      </c>
    </row>
    <row r="4909" spans="1:11">
      <c r="A4909" t="s">
        <v>11731</v>
      </c>
      <c r="B4909">
        <v>1499.75</v>
      </c>
      <c r="C4909">
        <v>1503</v>
      </c>
      <c r="D4909">
        <v>1496.25</v>
      </c>
      <c r="E4909">
        <v>1497.25</v>
      </c>
      <c r="F4909">
        <v>111</v>
      </c>
      <c r="G4909">
        <v>166333</v>
      </c>
      <c r="H4909">
        <v>0</v>
      </c>
      <c r="I4909">
        <v>-2.5</v>
      </c>
      <c r="J4909" s="1">
        <v>-1.6999999999999999E-3</v>
      </c>
      <c r="K4909" t="str">
        <f>RIGHT(A4909,8)&amp;" "&amp;LEFT(A4909,5)</f>
        <v>20111021 12:00</v>
      </c>
    </row>
    <row r="4910" spans="1:11">
      <c r="A4910" t="s">
        <v>11730</v>
      </c>
      <c r="B4910">
        <v>1497.15</v>
      </c>
      <c r="C4910">
        <v>1502</v>
      </c>
      <c r="D4910">
        <v>1493.95</v>
      </c>
      <c r="E4910">
        <v>1494.75</v>
      </c>
      <c r="F4910">
        <v>125</v>
      </c>
      <c r="G4910">
        <v>187266</v>
      </c>
      <c r="H4910">
        <v>0</v>
      </c>
      <c r="I4910">
        <v>-2.4</v>
      </c>
      <c r="J4910" s="1">
        <v>-1.6000000000000001E-3</v>
      </c>
      <c r="K4910" t="str">
        <f>RIGHT(A4910,8)&amp;" "&amp;LEFT(A4910,5)</f>
        <v>20111021 13:00</v>
      </c>
    </row>
    <row r="4911" spans="1:11">
      <c r="A4911" t="s">
        <v>11729</v>
      </c>
      <c r="B4911">
        <v>1494.5</v>
      </c>
      <c r="C4911">
        <v>1498.99</v>
      </c>
      <c r="D4911">
        <v>1494</v>
      </c>
      <c r="E4911">
        <v>1495.5</v>
      </c>
      <c r="F4911">
        <v>94</v>
      </c>
      <c r="G4911">
        <v>140612</v>
      </c>
      <c r="H4911">
        <v>0</v>
      </c>
      <c r="I4911">
        <v>1</v>
      </c>
      <c r="J4911" s="1">
        <v>6.9999999999999999E-4</v>
      </c>
      <c r="K4911" t="str">
        <f>RIGHT(A4911,8)&amp;" "&amp;LEFT(A4911,5)</f>
        <v>20111021 14:00</v>
      </c>
    </row>
    <row r="4912" spans="1:11">
      <c r="A4912" t="s">
        <v>11728</v>
      </c>
      <c r="B4912">
        <v>1495</v>
      </c>
      <c r="C4912">
        <v>1496.25</v>
      </c>
      <c r="D4912">
        <v>1486.15</v>
      </c>
      <c r="E4912">
        <v>1489.5</v>
      </c>
      <c r="F4912">
        <v>65</v>
      </c>
      <c r="G4912">
        <v>96990</v>
      </c>
      <c r="H4912">
        <v>0</v>
      </c>
      <c r="I4912">
        <v>-5.5</v>
      </c>
      <c r="J4912" s="1">
        <v>-3.7000000000000002E-3</v>
      </c>
      <c r="K4912" t="str">
        <f>RIGHT(A4912,8)&amp;" "&amp;LEFT(A4912,5)</f>
        <v>20111021 15:00</v>
      </c>
    </row>
    <row r="4913" spans="1:11">
      <c r="A4913" t="s">
        <v>11727</v>
      </c>
      <c r="B4913">
        <v>1491.24</v>
      </c>
      <c r="C4913">
        <v>1494.99</v>
      </c>
      <c r="D4913">
        <v>1487.5</v>
      </c>
      <c r="E4913">
        <v>1492.24</v>
      </c>
      <c r="F4913">
        <v>46</v>
      </c>
      <c r="G4913">
        <v>68605</v>
      </c>
      <c r="H4913">
        <v>0</v>
      </c>
      <c r="I4913">
        <v>1</v>
      </c>
      <c r="J4913" s="1">
        <v>6.9999999999999999E-4</v>
      </c>
      <c r="K4913" t="str">
        <f>RIGHT(A4913,8)&amp;" "&amp;LEFT(A4913,5)</f>
        <v>20111021 16:00</v>
      </c>
    </row>
    <row r="4914" spans="1:11">
      <c r="A4914" t="s">
        <v>11726</v>
      </c>
      <c r="B4914">
        <v>1491</v>
      </c>
      <c r="C4914">
        <v>1493</v>
      </c>
      <c r="D4914">
        <v>1483.3</v>
      </c>
      <c r="E4914">
        <v>1487.99</v>
      </c>
      <c r="F4914">
        <v>87</v>
      </c>
      <c r="G4914">
        <v>129442</v>
      </c>
      <c r="H4914">
        <v>0</v>
      </c>
      <c r="I4914">
        <v>-3.01</v>
      </c>
      <c r="J4914" s="1">
        <v>-2E-3</v>
      </c>
      <c r="K4914" t="str">
        <f>RIGHT(A4914,8)&amp;" "&amp;LEFT(A4914,5)</f>
        <v>20111021 17:00</v>
      </c>
    </row>
    <row r="4915" spans="1:11">
      <c r="A4915" t="s">
        <v>11725</v>
      </c>
      <c r="B4915">
        <v>1488.24</v>
      </c>
      <c r="C4915">
        <v>1493</v>
      </c>
      <c r="D4915">
        <v>1483.85</v>
      </c>
      <c r="E4915">
        <v>1490.24</v>
      </c>
      <c r="F4915">
        <v>109</v>
      </c>
      <c r="G4915">
        <v>162298</v>
      </c>
      <c r="H4915">
        <v>0</v>
      </c>
      <c r="I4915">
        <v>2</v>
      </c>
      <c r="J4915" s="1">
        <v>1.2999999999999999E-3</v>
      </c>
      <c r="K4915" t="str">
        <f>RIGHT(A4915,8)&amp;" "&amp;LEFT(A4915,5)</f>
        <v>20111021 18:00</v>
      </c>
    </row>
    <row r="4916" spans="1:11">
      <c r="A4916" t="s">
        <v>11724</v>
      </c>
      <c r="B4916">
        <v>1490</v>
      </c>
      <c r="C4916">
        <v>1494</v>
      </c>
      <c r="D4916">
        <v>1486.8</v>
      </c>
      <c r="E4916">
        <v>1488.5</v>
      </c>
      <c r="F4916">
        <v>84</v>
      </c>
      <c r="G4916">
        <v>125166</v>
      </c>
      <c r="H4916">
        <v>0</v>
      </c>
      <c r="I4916">
        <v>-1.5</v>
      </c>
      <c r="J4916" s="1">
        <v>-1E-3</v>
      </c>
      <c r="K4916" t="str">
        <f>RIGHT(A4916,8)&amp;" "&amp;LEFT(A4916,5)</f>
        <v>20111021 19:00</v>
      </c>
    </row>
    <row r="4917" spans="1:11">
      <c r="A4917" t="s">
        <v>11723</v>
      </c>
      <c r="B4917">
        <v>1488</v>
      </c>
      <c r="C4917">
        <v>1504</v>
      </c>
      <c r="D4917">
        <v>1488</v>
      </c>
      <c r="E4917">
        <v>1501</v>
      </c>
      <c r="F4917">
        <v>88</v>
      </c>
      <c r="G4917">
        <v>131548</v>
      </c>
      <c r="H4917">
        <v>0</v>
      </c>
      <c r="I4917">
        <v>13</v>
      </c>
      <c r="J4917" s="1">
        <v>8.6999999999999994E-3</v>
      </c>
      <c r="K4917" t="str">
        <f>RIGHT(A4917,8)&amp;" "&amp;LEFT(A4917,5)</f>
        <v>20111021 20:00</v>
      </c>
    </row>
    <row r="4918" spans="1:11">
      <c r="A4918" t="s">
        <v>11722</v>
      </c>
      <c r="B4918">
        <v>1501.99</v>
      </c>
      <c r="C4918">
        <v>1506</v>
      </c>
      <c r="D4918">
        <v>1499.15</v>
      </c>
      <c r="E4918">
        <v>1502.74</v>
      </c>
      <c r="F4918">
        <v>65</v>
      </c>
      <c r="G4918">
        <v>97660</v>
      </c>
      <c r="H4918">
        <v>0</v>
      </c>
      <c r="I4918">
        <v>0.75</v>
      </c>
      <c r="J4918" s="1">
        <v>5.0000000000000001E-4</v>
      </c>
      <c r="K4918" t="str">
        <f>RIGHT(A4918,8)&amp;" "&amp;LEFT(A4918,5)</f>
        <v>20111021 21:00</v>
      </c>
    </row>
    <row r="4919" spans="1:11">
      <c r="A4919" t="s">
        <v>11721</v>
      </c>
      <c r="B4919">
        <v>1505.24</v>
      </c>
      <c r="C4919">
        <v>1509.74</v>
      </c>
      <c r="D4919">
        <v>1502.8</v>
      </c>
      <c r="E4919">
        <v>1507.74</v>
      </c>
      <c r="F4919">
        <v>50</v>
      </c>
      <c r="G4919">
        <v>75338</v>
      </c>
      <c r="H4919">
        <v>0</v>
      </c>
      <c r="I4919">
        <v>2.5</v>
      </c>
      <c r="J4919" s="1">
        <v>1.6999999999999999E-3</v>
      </c>
      <c r="K4919" t="str">
        <f>RIGHT(A4919,8)&amp;" "&amp;LEFT(A4919,5)</f>
        <v>20111021 22:00</v>
      </c>
    </row>
    <row r="4920" spans="1:11">
      <c r="A4920" t="s">
        <v>11720</v>
      </c>
      <c r="B4920">
        <v>1508.24</v>
      </c>
      <c r="C4920">
        <v>1510.24</v>
      </c>
      <c r="D4920">
        <v>1502.2</v>
      </c>
      <c r="E4920">
        <v>1502.2</v>
      </c>
      <c r="F4920">
        <v>50</v>
      </c>
      <c r="G4920">
        <v>75351</v>
      </c>
      <c r="H4920">
        <v>0</v>
      </c>
      <c r="I4920">
        <v>-6.04</v>
      </c>
      <c r="J4920" s="1">
        <v>-4.0000000000000001E-3</v>
      </c>
      <c r="K4920" t="str">
        <f>RIGHT(A4920,8)&amp;" "&amp;LEFT(A4920,5)</f>
        <v>20111021 23:00</v>
      </c>
    </row>
    <row r="4921" spans="1:11">
      <c r="A4921" t="s">
        <v>11719</v>
      </c>
      <c r="B4921">
        <v>1502.74</v>
      </c>
      <c r="C4921">
        <v>1509.75</v>
      </c>
      <c r="D4921">
        <v>1499.75</v>
      </c>
      <c r="E4921">
        <v>1504.75</v>
      </c>
      <c r="F4921">
        <v>60</v>
      </c>
      <c r="G4921">
        <v>90304</v>
      </c>
      <c r="H4921">
        <v>0</v>
      </c>
      <c r="I4921">
        <v>2.0099999999999998</v>
      </c>
      <c r="J4921" s="1">
        <v>1.2999999999999999E-3</v>
      </c>
      <c r="K4921" t="str">
        <f>RIGHT(A4921,8)&amp;" "&amp;LEFT(A4921,5)</f>
        <v>20111022 00:00</v>
      </c>
    </row>
    <row r="4922" spans="1:11">
      <c r="A4922" t="s">
        <v>11718</v>
      </c>
      <c r="B4922">
        <v>1504.5</v>
      </c>
      <c r="C4922">
        <v>1507.25</v>
      </c>
      <c r="D4922">
        <v>1501.5</v>
      </c>
      <c r="E4922">
        <v>1503</v>
      </c>
      <c r="F4922">
        <v>71</v>
      </c>
      <c r="G4922">
        <v>106809</v>
      </c>
      <c r="H4922">
        <v>0</v>
      </c>
      <c r="I4922">
        <v>-1.5</v>
      </c>
      <c r="J4922" s="1">
        <v>-1E-3</v>
      </c>
      <c r="K4922" t="str">
        <f>RIGHT(A4922,8)&amp;" "&amp;LEFT(A4922,5)</f>
        <v>20111022 01:00</v>
      </c>
    </row>
    <row r="4923" spans="1:11">
      <c r="A4923" t="s">
        <v>11717</v>
      </c>
      <c r="B4923">
        <v>1502.5</v>
      </c>
      <c r="C4923">
        <v>1506.25</v>
      </c>
      <c r="D4923">
        <v>1499.9</v>
      </c>
      <c r="E4923">
        <v>1503</v>
      </c>
      <c r="F4923">
        <v>78</v>
      </c>
      <c r="G4923">
        <v>117270</v>
      </c>
      <c r="H4923">
        <v>0</v>
      </c>
      <c r="I4923">
        <v>0.5</v>
      </c>
      <c r="J4923" s="1">
        <v>2.9999999999999997E-4</v>
      </c>
      <c r="K4923" t="str">
        <f>RIGHT(A4923,8)&amp;" "&amp;LEFT(A4923,5)</f>
        <v>20111022 02:00</v>
      </c>
    </row>
    <row r="4924" spans="1:11">
      <c r="A4924" t="s">
        <v>11716</v>
      </c>
      <c r="B4924">
        <v>1502.7</v>
      </c>
      <c r="C4924">
        <v>1507.75</v>
      </c>
      <c r="D4924">
        <v>1501.55</v>
      </c>
      <c r="E4924">
        <v>1505.5</v>
      </c>
      <c r="F4924">
        <v>100</v>
      </c>
      <c r="G4924">
        <v>150424</v>
      </c>
      <c r="H4924">
        <v>0</v>
      </c>
      <c r="I4924">
        <v>2.8</v>
      </c>
      <c r="J4924" s="1">
        <v>1.9E-3</v>
      </c>
      <c r="K4924" t="str">
        <f>RIGHT(A4924,8)&amp;" "&amp;LEFT(A4924,5)</f>
        <v>20111022 03:00</v>
      </c>
    </row>
    <row r="4925" spans="1:11">
      <c r="A4925" t="s">
        <v>11715</v>
      </c>
      <c r="B4925">
        <v>1503.65</v>
      </c>
      <c r="C4925">
        <v>1507.49</v>
      </c>
      <c r="D4925">
        <v>1503.65</v>
      </c>
      <c r="E4925">
        <v>1504.4</v>
      </c>
      <c r="F4925">
        <v>28</v>
      </c>
      <c r="G4925">
        <v>42160</v>
      </c>
      <c r="H4925">
        <v>0</v>
      </c>
      <c r="I4925">
        <v>0.75</v>
      </c>
      <c r="J4925" s="1">
        <v>5.0000000000000001E-4</v>
      </c>
      <c r="K4925" t="str">
        <f>RIGHT(A4925,8)&amp;" "&amp;LEFT(A4925,5)</f>
        <v>20111022 04:00</v>
      </c>
    </row>
    <row r="4926" spans="1:11">
      <c r="A4926" t="s">
        <v>11714</v>
      </c>
      <c r="B4926">
        <v>1504.8</v>
      </c>
      <c r="C4926">
        <v>1508.2</v>
      </c>
      <c r="D4926">
        <v>1504.8</v>
      </c>
      <c r="E4926">
        <v>1506.66</v>
      </c>
      <c r="F4926">
        <v>25</v>
      </c>
      <c r="G4926">
        <v>37658</v>
      </c>
      <c r="H4926">
        <v>0</v>
      </c>
      <c r="I4926">
        <v>1.86</v>
      </c>
      <c r="J4926" s="1">
        <v>1.1999999999999999E-3</v>
      </c>
      <c r="K4926" t="str">
        <f>RIGHT(A4926,8)&amp;" "&amp;LEFT(A4926,5)</f>
        <v>20111022 05:00</v>
      </c>
    </row>
    <row r="4927" spans="1:11">
      <c r="A4927" t="s">
        <v>11713</v>
      </c>
      <c r="B4927">
        <v>1507</v>
      </c>
      <c r="C4927">
        <v>1507</v>
      </c>
      <c r="D4927">
        <v>1505.4</v>
      </c>
      <c r="E4927">
        <v>1505.4</v>
      </c>
      <c r="F4927">
        <v>2</v>
      </c>
      <c r="G4927">
        <v>3013</v>
      </c>
      <c r="H4927">
        <v>0</v>
      </c>
      <c r="I4927">
        <v>-1.6</v>
      </c>
      <c r="J4927" s="1">
        <v>-1.1000000000000001E-3</v>
      </c>
      <c r="K4927" t="str">
        <f>RIGHT(A4927,8)&amp;" "&amp;LEFT(A4927,5)</f>
        <v>20111022 05:59</v>
      </c>
    </row>
    <row r="4928" spans="1:11">
      <c r="A4928" t="s">
        <v>11712</v>
      </c>
      <c r="B4928">
        <v>1509.99</v>
      </c>
      <c r="C4928">
        <v>1509.99</v>
      </c>
      <c r="D4928">
        <v>1503.5</v>
      </c>
      <c r="E4928">
        <v>1505.5</v>
      </c>
      <c r="F4928">
        <v>68</v>
      </c>
      <c r="G4928">
        <v>102408</v>
      </c>
      <c r="H4928">
        <v>0</v>
      </c>
      <c r="I4928">
        <v>-4.49</v>
      </c>
      <c r="J4928" s="1">
        <v>-3.0000000000000001E-3</v>
      </c>
      <c r="K4928" t="str">
        <f>RIGHT(A4928,8)&amp;" "&amp;LEFT(A4928,5)</f>
        <v>20111024 07:00</v>
      </c>
    </row>
    <row r="4929" spans="1:11">
      <c r="A4929" t="s">
        <v>11711</v>
      </c>
      <c r="B4929">
        <v>1506.5</v>
      </c>
      <c r="C4929">
        <v>1509.78</v>
      </c>
      <c r="D4929">
        <v>1505.5</v>
      </c>
      <c r="E4929">
        <v>1507.5</v>
      </c>
      <c r="F4929">
        <v>65</v>
      </c>
      <c r="G4929">
        <v>97944</v>
      </c>
      <c r="H4929">
        <v>0</v>
      </c>
      <c r="I4929">
        <v>1</v>
      </c>
      <c r="J4929" s="1">
        <v>6.9999999999999999E-4</v>
      </c>
      <c r="K4929" t="str">
        <f>RIGHT(A4929,8)&amp;" "&amp;LEFT(A4929,5)</f>
        <v>20111024 08:00</v>
      </c>
    </row>
    <row r="4930" spans="1:11">
      <c r="A4930" t="s">
        <v>11710</v>
      </c>
      <c r="B4930">
        <v>1510.5</v>
      </c>
      <c r="C4930">
        <v>1528.49</v>
      </c>
      <c r="D4930">
        <v>1507</v>
      </c>
      <c r="E4930">
        <v>1521.5</v>
      </c>
      <c r="F4930">
        <v>131</v>
      </c>
      <c r="G4930">
        <v>198932</v>
      </c>
      <c r="H4930">
        <v>0</v>
      </c>
      <c r="I4930">
        <v>11</v>
      </c>
      <c r="J4930" s="1">
        <v>7.3000000000000001E-3</v>
      </c>
      <c r="K4930" t="str">
        <f>RIGHT(A4930,8)&amp;" "&amp;LEFT(A4930,5)</f>
        <v>20111024 09:00</v>
      </c>
    </row>
    <row r="4931" spans="1:11">
      <c r="A4931" t="s">
        <v>11709</v>
      </c>
      <c r="B4931">
        <v>1519.74</v>
      </c>
      <c r="C4931">
        <v>1521</v>
      </c>
      <c r="D4931">
        <v>1509.25</v>
      </c>
      <c r="E4931">
        <v>1518</v>
      </c>
      <c r="F4931">
        <v>92</v>
      </c>
      <c r="G4931">
        <v>139380</v>
      </c>
      <c r="H4931">
        <v>0</v>
      </c>
      <c r="I4931">
        <v>-1.74</v>
      </c>
      <c r="J4931" s="1">
        <v>-1.1000000000000001E-3</v>
      </c>
      <c r="K4931" t="str">
        <f>RIGHT(A4931,8)&amp;" "&amp;LEFT(A4931,5)</f>
        <v>20111024 10:00</v>
      </c>
    </row>
    <row r="4932" spans="1:11">
      <c r="A4932" t="s">
        <v>11708</v>
      </c>
      <c r="B4932">
        <v>1518.99</v>
      </c>
      <c r="C4932">
        <v>1524.5</v>
      </c>
      <c r="D4932">
        <v>1517.75</v>
      </c>
      <c r="E4932">
        <v>1522.5</v>
      </c>
      <c r="F4932">
        <v>107</v>
      </c>
      <c r="G4932">
        <v>162714</v>
      </c>
      <c r="H4932">
        <v>0</v>
      </c>
      <c r="I4932">
        <v>3.51</v>
      </c>
      <c r="J4932" s="1">
        <v>2.3E-3</v>
      </c>
      <c r="K4932" t="str">
        <f>RIGHT(A4932,8)&amp;" "&amp;LEFT(A4932,5)</f>
        <v>20111024 11:00</v>
      </c>
    </row>
    <row r="4933" spans="1:11">
      <c r="A4933" t="s">
        <v>11707</v>
      </c>
      <c r="B4933">
        <v>1522.25</v>
      </c>
      <c r="C4933">
        <v>1529</v>
      </c>
      <c r="D4933">
        <v>1521.25</v>
      </c>
      <c r="E4933">
        <v>1526.5</v>
      </c>
      <c r="F4933">
        <v>101</v>
      </c>
      <c r="G4933">
        <v>153889</v>
      </c>
      <c r="H4933">
        <v>0</v>
      </c>
      <c r="I4933">
        <v>4.25</v>
      </c>
      <c r="J4933" s="1">
        <v>2.8E-3</v>
      </c>
      <c r="K4933" t="str">
        <f>RIGHT(A4933,8)&amp;" "&amp;LEFT(A4933,5)</f>
        <v>20111024 12:00</v>
      </c>
    </row>
    <row r="4934" spans="1:11">
      <c r="A4934" t="s">
        <v>11706</v>
      </c>
      <c r="B4934">
        <v>1526.25</v>
      </c>
      <c r="C4934">
        <v>1529.5</v>
      </c>
      <c r="D4934">
        <v>1523</v>
      </c>
      <c r="E4934">
        <v>1526.75</v>
      </c>
      <c r="F4934">
        <v>104</v>
      </c>
      <c r="G4934">
        <v>158653</v>
      </c>
      <c r="H4934">
        <v>0</v>
      </c>
      <c r="I4934">
        <v>0.5</v>
      </c>
      <c r="J4934" s="1">
        <v>2.9999999999999997E-4</v>
      </c>
      <c r="K4934" t="str">
        <f>RIGHT(A4934,8)&amp;" "&amp;LEFT(A4934,5)</f>
        <v>20111024 13:00</v>
      </c>
    </row>
    <row r="4935" spans="1:11">
      <c r="A4935" t="s">
        <v>11705</v>
      </c>
      <c r="B4935">
        <v>1526.5</v>
      </c>
      <c r="C4935">
        <v>1529</v>
      </c>
      <c r="D4935">
        <v>1522.5</v>
      </c>
      <c r="E4935">
        <v>1527.5</v>
      </c>
      <c r="F4935">
        <v>102</v>
      </c>
      <c r="G4935">
        <v>155555</v>
      </c>
      <c r="H4935">
        <v>0</v>
      </c>
      <c r="I4935">
        <v>1</v>
      </c>
      <c r="J4935" s="1">
        <v>6.9999999999999999E-4</v>
      </c>
      <c r="K4935" t="str">
        <f>RIGHT(A4935,8)&amp;" "&amp;LEFT(A4935,5)</f>
        <v>20111024 14:00</v>
      </c>
    </row>
    <row r="4936" spans="1:11">
      <c r="A4936" t="s">
        <v>11704</v>
      </c>
      <c r="B4936">
        <v>1529.49</v>
      </c>
      <c r="C4936">
        <v>1531</v>
      </c>
      <c r="D4936">
        <v>1526</v>
      </c>
      <c r="E4936">
        <v>1527.99</v>
      </c>
      <c r="F4936">
        <v>63</v>
      </c>
      <c r="G4936">
        <v>96297</v>
      </c>
      <c r="H4936">
        <v>0</v>
      </c>
      <c r="I4936">
        <v>-1.5</v>
      </c>
      <c r="J4936" s="1">
        <v>-1E-3</v>
      </c>
      <c r="K4936" t="str">
        <f>RIGHT(A4936,8)&amp;" "&amp;LEFT(A4936,5)</f>
        <v>20111024 15:00</v>
      </c>
    </row>
    <row r="4937" spans="1:11">
      <c r="A4937" t="s">
        <v>11703</v>
      </c>
      <c r="B4937">
        <v>1527</v>
      </c>
      <c r="C4937">
        <v>1530.49</v>
      </c>
      <c r="D4937">
        <v>1525</v>
      </c>
      <c r="E4937">
        <v>1526.99</v>
      </c>
      <c r="F4937">
        <v>40</v>
      </c>
      <c r="G4937">
        <v>61096</v>
      </c>
      <c r="H4937">
        <v>0</v>
      </c>
      <c r="I4937">
        <v>-0.01</v>
      </c>
      <c r="J4937" s="1">
        <v>0</v>
      </c>
      <c r="K4937" t="str">
        <f>RIGHT(A4937,8)&amp;" "&amp;LEFT(A4937,5)</f>
        <v>20111024 16:00</v>
      </c>
    </row>
    <row r="4938" spans="1:11">
      <c r="A4938" t="s">
        <v>11702</v>
      </c>
      <c r="B4938">
        <v>1524.5</v>
      </c>
      <c r="C4938">
        <v>1529</v>
      </c>
      <c r="D4938">
        <v>1517.5</v>
      </c>
      <c r="E4938">
        <v>1519.74</v>
      </c>
      <c r="F4938">
        <v>68</v>
      </c>
      <c r="G4938">
        <v>103685</v>
      </c>
      <c r="H4938">
        <v>0</v>
      </c>
      <c r="I4938">
        <v>-4.76</v>
      </c>
      <c r="J4938" s="1">
        <v>-3.0999999999999999E-3</v>
      </c>
      <c r="K4938" t="str">
        <f>RIGHT(A4938,8)&amp;" "&amp;LEFT(A4938,5)</f>
        <v>20111024 17:00</v>
      </c>
    </row>
    <row r="4939" spans="1:11">
      <c r="A4939" t="s">
        <v>11701</v>
      </c>
      <c r="B4939">
        <v>1519.49</v>
      </c>
      <c r="C4939">
        <v>1532</v>
      </c>
      <c r="D4939">
        <v>1517</v>
      </c>
      <c r="E4939">
        <v>1529.49</v>
      </c>
      <c r="F4939">
        <v>86</v>
      </c>
      <c r="G4939">
        <v>131054</v>
      </c>
      <c r="H4939">
        <v>0</v>
      </c>
      <c r="I4939">
        <v>10</v>
      </c>
      <c r="J4939" s="1">
        <v>6.6E-3</v>
      </c>
      <c r="K4939" t="str">
        <f>RIGHT(A4939,8)&amp;" "&amp;LEFT(A4939,5)</f>
        <v>20111024 18:00</v>
      </c>
    </row>
    <row r="4940" spans="1:11">
      <c r="A4940" t="s">
        <v>11700</v>
      </c>
      <c r="B4940">
        <v>1529.74</v>
      </c>
      <c r="C4940">
        <v>1532</v>
      </c>
      <c r="D4940">
        <v>1526.25</v>
      </c>
      <c r="E4940">
        <v>1530.74</v>
      </c>
      <c r="F4940">
        <v>66</v>
      </c>
      <c r="G4940">
        <v>100955</v>
      </c>
      <c r="H4940">
        <v>0</v>
      </c>
      <c r="I4940">
        <v>1</v>
      </c>
      <c r="J4940" s="1">
        <v>6.9999999999999999E-4</v>
      </c>
      <c r="K4940" t="str">
        <f>RIGHT(A4940,8)&amp;" "&amp;LEFT(A4940,5)</f>
        <v>20111024 19:00</v>
      </c>
    </row>
    <row r="4941" spans="1:11">
      <c r="A4941" t="s">
        <v>11699</v>
      </c>
      <c r="B4941">
        <v>1528.2</v>
      </c>
      <c r="C4941">
        <v>1534.5</v>
      </c>
      <c r="D4941">
        <v>1526.55</v>
      </c>
      <c r="E4941">
        <v>1533.24</v>
      </c>
      <c r="F4941">
        <v>105</v>
      </c>
      <c r="G4941">
        <v>160652</v>
      </c>
      <c r="H4941">
        <v>0</v>
      </c>
      <c r="I4941">
        <v>5.04</v>
      </c>
      <c r="J4941" s="1">
        <v>3.3E-3</v>
      </c>
      <c r="K4941" t="str">
        <f>RIGHT(A4941,8)&amp;" "&amp;LEFT(A4941,5)</f>
        <v>20111024 20:00</v>
      </c>
    </row>
    <row r="4942" spans="1:11">
      <c r="A4942" t="s">
        <v>11698</v>
      </c>
      <c r="B4942">
        <v>1532.22</v>
      </c>
      <c r="C4942">
        <v>1538</v>
      </c>
      <c r="D4942">
        <v>1528.05</v>
      </c>
      <c r="E4942">
        <v>1532.99</v>
      </c>
      <c r="F4942">
        <v>90</v>
      </c>
      <c r="G4942">
        <v>137954</v>
      </c>
      <c r="H4942">
        <v>0</v>
      </c>
      <c r="I4942">
        <v>0.77</v>
      </c>
      <c r="J4942" s="1">
        <v>5.0000000000000001E-4</v>
      </c>
      <c r="K4942" t="str">
        <f>RIGHT(A4942,8)&amp;" "&amp;LEFT(A4942,5)</f>
        <v>20111024 21:00</v>
      </c>
    </row>
    <row r="4943" spans="1:11">
      <c r="A4943" t="s">
        <v>11697</v>
      </c>
      <c r="B4943">
        <v>1531.5</v>
      </c>
      <c r="C4943">
        <v>1535</v>
      </c>
      <c r="D4943">
        <v>1524.5</v>
      </c>
      <c r="E4943">
        <v>1532.24</v>
      </c>
      <c r="F4943">
        <v>46</v>
      </c>
      <c r="G4943">
        <v>70433</v>
      </c>
      <c r="H4943">
        <v>0</v>
      </c>
      <c r="I4943">
        <v>0.74</v>
      </c>
      <c r="J4943" s="1">
        <v>5.0000000000000001E-4</v>
      </c>
      <c r="K4943" t="str">
        <f>RIGHT(A4943,8)&amp;" "&amp;LEFT(A4943,5)</f>
        <v>20111024 22:00</v>
      </c>
    </row>
    <row r="4944" spans="1:11">
      <c r="A4944" t="s">
        <v>11696</v>
      </c>
      <c r="B4944">
        <v>1532.74</v>
      </c>
      <c r="C4944">
        <v>1536.74</v>
      </c>
      <c r="D4944">
        <v>1531.25</v>
      </c>
      <c r="E4944">
        <v>1535.75</v>
      </c>
      <c r="F4944">
        <v>27</v>
      </c>
      <c r="G4944">
        <v>41431</v>
      </c>
      <c r="H4944">
        <v>0</v>
      </c>
      <c r="I4944">
        <v>3.01</v>
      </c>
      <c r="J4944" s="1">
        <v>2E-3</v>
      </c>
      <c r="K4944" t="str">
        <f>RIGHT(A4944,8)&amp;" "&amp;LEFT(A4944,5)</f>
        <v>20111024 23:00</v>
      </c>
    </row>
    <row r="4945" spans="1:11">
      <c r="A4945" t="s">
        <v>11695</v>
      </c>
      <c r="B4945">
        <v>1533.7</v>
      </c>
      <c r="C4945">
        <v>1794.2</v>
      </c>
      <c r="D4945">
        <v>1533.05</v>
      </c>
      <c r="E4945">
        <v>1534.5</v>
      </c>
      <c r="F4945">
        <v>61</v>
      </c>
      <c r="G4945">
        <v>94007</v>
      </c>
      <c r="H4945">
        <v>0</v>
      </c>
      <c r="I4945">
        <v>0.8</v>
      </c>
      <c r="J4945" s="1">
        <v>5.0000000000000001E-4</v>
      </c>
      <c r="K4945" t="str">
        <f>RIGHT(A4945,8)&amp;" "&amp;LEFT(A4945,5)</f>
        <v>20111025 00:00</v>
      </c>
    </row>
    <row r="4946" spans="1:11">
      <c r="A4946" t="s">
        <v>11694</v>
      </c>
      <c r="B4946">
        <v>1534.7</v>
      </c>
      <c r="C4946">
        <v>1540.24</v>
      </c>
      <c r="D4946">
        <v>1529.95</v>
      </c>
      <c r="E4946">
        <v>1535.75</v>
      </c>
      <c r="F4946">
        <v>98</v>
      </c>
      <c r="G4946">
        <v>150488</v>
      </c>
      <c r="H4946">
        <v>0</v>
      </c>
      <c r="I4946">
        <v>1.05</v>
      </c>
      <c r="J4946" s="1">
        <v>6.9999999999999999E-4</v>
      </c>
      <c r="K4946" t="str">
        <f>RIGHT(A4946,8)&amp;" "&amp;LEFT(A4946,5)</f>
        <v>20111025 01:00</v>
      </c>
    </row>
    <row r="4947" spans="1:11">
      <c r="A4947" t="s">
        <v>11693</v>
      </c>
      <c r="B4947">
        <v>1536</v>
      </c>
      <c r="C4947">
        <v>1544</v>
      </c>
      <c r="D4947">
        <v>1532.8</v>
      </c>
      <c r="E4947">
        <v>1541.5</v>
      </c>
      <c r="F4947">
        <v>94</v>
      </c>
      <c r="G4947">
        <v>144684</v>
      </c>
      <c r="H4947">
        <v>0</v>
      </c>
      <c r="I4947">
        <v>5.5</v>
      </c>
      <c r="J4947" s="1">
        <v>3.5999999999999999E-3</v>
      </c>
      <c r="K4947" t="str">
        <f>RIGHT(A4947,8)&amp;" "&amp;LEFT(A4947,5)</f>
        <v>20111025 02:00</v>
      </c>
    </row>
    <row r="4948" spans="1:11">
      <c r="A4948" t="s">
        <v>11692</v>
      </c>
      <c r="B4948">
        <v>1541.25</v>
      </c>
      <c r="C4948">
        <v>1543.5</v>
      </c>
      <c r="D4948">
        <v>1537</v>
      </c>
      <c r="E4948">
        <v>1539.5</v>
      </c>
      <c r="F4948">
        <v>77</v>
      </c>
      <c r="G4948">
        <v>118607</v>
      </c>
      <c r="H4948">
        <v>0</v>
      </c>
      <c r="I4948">
        <v>-1.75</v>
      </c>
      <c r="J4948" s="1">
        <v>-1.1000000000000001E-3</v>
      </c>
      <c r="K4948" t="str">
        <f>RIGHT(A4948,8)&amp;" "&amp;LEFT(A4948,5)</f>
        <v>20111025 03:00</v>
      </c>
    </row>
    <row r="4949" spans="1:11">
      <c r="A4949" t="s">
        <v>11691</v>
      </c>
      <c r="B4949">
        <v>1539</v>
      </c>
      <c r="C4949">
        <v>1540.5</v>
      </c>
      <c r="D4949">
        <v>1535.4</v>
      </c>
      <c r="E4949">
        <v>1538.25</v>
      </c>
      <c r="F4949">
        <v>81</v>
      </c>
      <c r="G4949">
        <v>124612</v>
      </c>
      <c r="H4949">
        <v>0</v>
      </c>
      <c r="I4949">
        <v>-0.75</v>
      </c>
      <c r="J4949" s="1">
        <v>-5.0000000000000001E-4</v>
      </c>
      <c r="K4949" t="str">
        <f>RIGHT(A4949,8)&amp;" "&amp;LEFT(A4949,5)</f>
        <v>20111025 04:00</v>
      </c>
    </row>
    <row r="4950" spans="1:11">
      <c r="A4950" t="s">
        <v>11690</v>
      </c>
      <c r="B4950">
        <v>1538</v>
      </c>
      <c r="C4950">
        <v>1541.74</v>
      </c>
      <c r="D4950">
        <v>1538</v>
      </c>
      <c r="E4950">
        <v>1539.15</v>
      </c>
      <c r="F4950">
        <v>39</v>
      </c>
      <c r="G4950">
        <v>60053</v>
      </c>
      <c r="H4950">
        <v>0</v>
      </c>
      <c r="I4950">
        <v>1.1499999999999999</v>
      </c>
      <c r="J4950" s="1">
        <v>6.9999999999999999E-4</v>
      </c>
      <c r="K4950" t="str">
        <f>RIGHT(A4950,8)&amp;" "&amp;LEFT(A4950,5)</f>
        <v>20111025 05:00</v>
      </c>
    </row>
    <row r="4951" spans="1:11">
      <c r="A4951" t="s">
        <v>11689</v>
      </c>
      <c r="B4951">
        <v>1541.24</v>
      </c>
      <c r="C4951">
        <v>1544.5</v>
      </c>
      <c r="D4951">
        <v>1538.6</v>
      </c>
      <c r="E4951">
        <v>1538.6</v>
      </c>
      <c r="F4951">
        <v>9</v>
      </c>
      <c r="G4951">
        <v>13875</v>
      </c>
      <c r="H4951">
        <v>0</v>
      </c>
      <c r="I4951">
        <v>-2.64</v>
      </c>
      <c r="J4951" s="1">
        <v>-1.6999999999999999E-3</v>
      </c>
      <c r="K4951" t="str">
        <f>RIGHT(A4951,8)&amp;" "&amp;LEFT(A4951,5)</f>
        <v>20111025 05:59</v>
      </c>
    </row>
    <row r="4952" spans="1:11">
      <c r="A4952" t="s">
        <v>11688</v>
      </c>
      <c r="B4952">
        <v>1539.49</v>
      </c>
      <c r="C4952">
        <v>1541.5</v>
      </c>
      <c r="D4952">
        <v>1538</v>
      </c>
      <c r="E4952">
        <v>1539.75</v>
      </c>
      <c r="F4952">
        <v>50</v>
      </c>
      <c r="G4952">
        <v>76977</v>
      </c>
      <c r="H4952">
        <v>0</v>
      </c>
      <c r="I4952">
        <v>0.26</v>
      </c>
      <c r="J4952" s="1">
        <v>2.0000000000000001E-4</v>
      </c>
      <c r="K4952" t="str">
        <f>RIGHT(A4952,8)&amp;" "&amp;LEFT(A4952,5)</f>
        <v>20111025 07:00</v>
      </c>
    </row>
    <row r="4953" spans="1:11">
      <c r="A4953" t="s">
        <v>11687</v>
      </c>
      <c r="B4953">
        <v>1540.74</v>
      </c>
      <c r="C4953">
        <v>1540.74</v>
      </c>
      <c r="D4953">
        <v>1535</v>
      </c>
      <c r="E4953">
        <v>1536.5</v>
      </c>
      <c r="F4953">
        <v>50</v>
      </c>
      <c r="G4953">
        <v>76893</v>
      </c>
      <c r="H4953">
        <v>0</v>
      </c>
      <c r="I4953">
        <v>-4.24</v>
      </c>
      <c r="J4953" s="1">
        <v>-2.8E-3</v>
      </c>
      <c r="K4953" t="str">
        <f>RIGHT(A4953,8)&amp;" "&amp;LEFT(A4953,5)</f>
        <v>20111025 08:00</v>
      </c>
    </row>
    <row r="4954" spans="1:11">
      <c r="A4954" t="s">
        <v>11686</v>
      </c>
      <c r="B4954">
        <v>1537.5</v>
      </c>
      <c r="C4954">
        <v>1545.5</v>
      </c>
      <c r="D4954">
        <v>1536.5</v>
      </c>
      <c r="E4954">
        <v>1545</v>
      </c>
      <c r="F4954">
        <v>104</v>
      </c>
      <c r="G4954">
        <v>160272</v>
      </c>
      <c r="H4954">
        <v>0</v>
      </c>
      <c r="I4954">
        <v>7.5</v>
      </c>
      <c r="J4954" s="1">
        <v>4.8999999999999998E-3</v>
      </c>
      <c r="K4954" t="str">
        <f>RIGHT(A4954,8)&amp;" "&amp;LEFT(A4954,5)</f>
        <v>20111025 09:00</v>
      </c>
    </row>
    <row r="4955" spans="1:11">
      <c r="A4955" t="s">
        <v>11685</v>
      </c>
      <c r="B4955">
        <v>1545.75</v>
      </c>
      <c r="C4955">
        <v>1547.24</v>
      </c>
      <c r="D4955">
        <v>1542.5</v>
      </c>
      <c r="E4955">
        <v>1546.74</v>
      </c>
      <c r="F4955">
        <v>101</v>
      </c>
      <c r="G4955">
        <v>155971</v>
      </c>
      <c r="H4955">
        <v>0</v>
      </c>
      <c r="I4955">
        <v>0.99</v>
      </c>
      <c r="J4955" s="1">
        <v>5.9999999999999995E-4</v>
      </c>
      <c r="K4955" t="str">
        <f>RIGHT(A4955,8)&amp;" "&amp;LEFT(A4955,5)</f>
        <v>20111025 10:00</v>
      </c>
    </row>
    <row r="4956" spans="1:11">
      <c r="A4956" t="s">
        <v>11684</v>
      </c>
      <c r="B4956">
        <v>1548</v>
      </c>
      <c r="C4956">
        <v>1551.5</v>
      </c>
      <c r="D4956">
        <v>1544.5</v>
      </c>
      <c r="E4956">
        <v>1550.99</v>
      </c>
      <c r="F4956">
        <v>89</v>
      </c>
      <c r="G4956">
        <v>137636</v>
      </c>
      <c r="H4956">
        <v>0</v>
      </c>
      <c r="I4956">
        <v>2.99</v>
      </c>
      <c r="J4956" s="1">
        <v>1.9E-3</v>
      </c>
      <c r="K4956" t="str">
        <f>RIGHT(A4956,8)&amp;" "&amp;LEFT(A4956,5)</f>
        <v>20111025 11:00</v>
      </c>
    </row>
    <row r="4957" spans="1:11">
      <c r="A4957" t="s">
        <v>11683</v>
      </c>
      <c r="B4957">
        <v>1551</v>
      </c>
      <c r="C4957">
        <v>1794.2</v>
      </c>
      <c r="D4957">
        <v>1549</v>
      </c>
      <c r="E4957">
        <v>1551</v>
      </c>
      <c r="F4957">
        <v>69</v>
      </c>
      <c r="G4957">
        <v>107303</v>
      </c>
      <c r="H4957">
        <v>0</v>
      </c>
      <c r="I4957">
        <v>0</v>
      </c>
      <c r="J4957" s="1">
        <v>0</v>
      </c>
      <c r="K4957" t="str">
        <f>RIGHT(A4957,8)&amp;" "&amp;LEFT(A4957,5)</f>
        <v>20111025 12:00</v>
      </c>
    </row>
    <row r="4958" spans="1:11">
      <c r="A4958" t="s">
        <v>11682</v>
      </c>
      <c r="B4958">
        <v>1551.99</v>
      </c>
      <c r="C4958">
        <v>1554.49</v>
      </c>
      <c r="D4958">
        <v>1550.75</v>
      </c>
      <c r="E4958">
        <v>1553</v>
      </c>
      <c r="F4958">
        <v>77</v>
      </c>
      <c r="G4958">
        <v>119544</v>
      </c>
      <c r="H4958">
        <v>0</v>
      </c>
      <c r="I4958">
        <v>1.01</v>
      </c>
      <c r="J4958" s="1">
        <v>6.9999999999999999E-4</v>
      </c>
      <c r="K4958" t="str">
        <f>RIGHT(A4958,8)&amp;" "&amp;LEFT(A4958,5)</f>
        <v>20111025 13:00</v>
      </c>
    </row>
    <row r="4959" spans="1:11">
      <c r="A4959" t="s">
        <v>11681</v>
      </c>
      <c r="B4959">
        <v>1794.2</v>
      </c>
      <c r="C4959">
        <v>1794.2</v>
      </c>
      <c r="D4959">
        <v>1549.5</v>
      </c>
      <c r="E4959">
        <v>1551.99</v>
      </c>
      <c r="F4959">
        <v>100</v>
      </c>
      <c r="G4959">
        <v>155898</v>
      </c>
      <c r="H4959">
        <v>0</v>
      </c>
      <c r="I4959">
        <v>-242.21</v>
      </c>
      <c r="J4959" s="1">
        <v>-0.13500000000000001</v>
      </c>
      <c r="K4959" t="str">
        <f>RIGHT(A4959,8)&amp;" "&amp;LEFT(A4959,5)</f>
        <v>20111025 14:00</v>
      </c>
    </row>
    <row r="4960" spans="1:11">
      <c r="A4960" t="s">
        <v>11680</v>
      </c>
      <c r="B4960">
        <v>1550</v>
      </c>
      <c r="C4960">
        <v>1553.74</v>
      </c>
      <c r="D4960">
        <v>1548.5</v>
      </c>
      <c r="E4960">
        <v>1548.75</v>
      </c>
      <c r="F4960">
        <v>71</v>
      </c>
      <c r="G4960">
        <v>110098</v>
      </c>
      <c r="H4960">
        <v>0</v>
      </c>
      <c r="I4960">
        <v>-1.25</v>
      </c>
      <c r="J4960" s="1">
        <v>-8.0000000000000004E-4</v>
      </c>
      <c r="K4960" t="str">
        <f>RIGHT(A4960,8)&amp;" "&amp;LEFT(A4960,5)</f>
        <v>20111025 15:00</v>
      </c>
    </row>
    <row r="4961" spans="1:11">
      <c r="A4961" t="s">
        <v>11679</v>
      </c>
      <c r="B4961">
        <v>1549</v>
      </c>
      <c r="C4961">
        <v>1555.5</v>
      </c>
      <c r="D4961">
        <v>1543.9</v>
      </c>
      <c r="E4961">
        <v>1552.75</v>
      </c>
      <c r="F4961">
        <v>58</v>
      </c>
      <c r="G4961">
        <v>89906</v>
      </c>
      <c r="H4961">
        <v>0</v>
      </c>
      <c r="I4961">
        <v>3.75</v>
      </c>
      <c r="J4961" s="1">
        <v>2.3999999999999998E-3</v>
      </c>
      <c r="K4961" t="str">
        <f>RIGHT(A4961,8)&amp;" "&amp;LEFT(A4961,5)</f>
        <v>20111025 16:00</v>
      </c>
    </row>
    <row r="4962" spans="1:11">
      <c r="A4962" t="s">
        <v>11678</v>
      </c>
      <c r="B4962">
        <v>1553.99</v>
      </c>
      <c r="C4962">
        <v>1555.5</v>
      </c>
      <c r="D4962">
        <v>1545</v>
      </c>
      <c r="E4962">
        <v>1552.49</v>
      </c>
      <c r="F4962">
        <v>91</v>
      </c>
      <c r="G4962">
        <v>141054</v>
      </c>
      <c r="H4962">
        <v>0</v>
      </c>
      <c r="I4962">
        <v>-1.5</v>
      </c>
      <c r="J4962" s="1">
        <v>-1E-3</v>
      </c>
      <c r="K4962" t="str">
        <f>RIGHT(A4962,8)&amp;" "&amp;LEFT(A4962,5)</f>
        <v>20111025 17:00</v>
      </c>
    </row>
    <row r="4963" spans="1:11">
      <c r="A4963" t="s">
        <v>11677</v>
      </c>
      <c r="B4963">
        <v>1550.5</v>
      </c>
      <c r="C4963">
        <v>1554.49</v>
      </c>
      <c r="D4963">
        <v>1546.5</v>
      </c>
      <c r="E4963">
        <v>1548.49</v>
      </c>
      <c r="F4963">
        <v>76</v>
      </c>
      <c r="G4963">
        <v>117827</v>
      </c>
      <c r="H4963">
        <v>0</v>
      </c>
      <c r="I4963">
        <v>-2.0099999999999998</v>
      </c>
      <c r="J4963" s="1">
        <v>-1.2999999999999999E-3</v>
      </c>
      <c r="K4963" t="str">
        <f>RIGHT(A4963,8)&amp;" "&amp;LEFT(A4963,5)</f>
        <v>20111025 18:00</v>
      </c>
    </row>
    <row r="4964" spans="1:11">
      <c r="A4964" t="s">
        <v>11676</v>
      </c>
      <c r="B4964">
        <v>1548.74</v>
      </c>
      <c r="C4964">
        <v>1552.74</v>
      </c>
      <c r="D4964">
        <v>1545.85</v>
      </c>
      <c r="E4964">
        <v>1552.74</v>
      </c>
      <c r="F4964">
        <v>84</v>
      </c>
      <c r="G4964">
        <v>130184</v>
      </c>
      <c r="H4964">
        <v>0</v>
      </c>
      <c r="I4964">
        <v>4</v>
      </c>
      <c r="J4964" s="1">
        <v>2.5999999999999999E-3</v>
      </c>
      <c r="K4964" t="str">
        <f>RIGHT(A4964,8)&amp;" "&amp;LEFT(A4964,5)</f>
        <v>20111025 19:00</v>
      </c>
    </row>
    <row r="4965" spans="1:11">
      <c r="A4965" t="s">
        <v>11675</v>
      </c>
      <c r="B4965">
        <v>1552.49</v>
      </c>
      <c r="C4965">
        <v>1554</v>
      </c>
      <c r="D4965">
        <v>1546.85</v>
      </c>
      <c r="E4965">
        <v>1549.74</v>
      </c>
      <c r="F4965">
        <v>62</v>
      </c>
      <c r="G4965">
        <v>96176</v>
      </c>
      <c r="H4965">
        <v>0</v>
      </c>
      <c r="I4965">
        <v>-2.75</v>
      </c>
      <c r="J4965" s="1">
        <v>-1.8E-3</v>
      </c>
      <c r="K4965" t="str">
        <f>RIGHT(A4965,8)&amp;" "&amp;LEFT(A4965,5)</f>
        <v>20111025 20:00</v>
      </c>
    </row>
    <row r="4966" spans="1:11">
      <c r="A4966" t="s">
        <v>11674</v>
      </c>
      <c r="B4966">
        <v>1550.24</v>
      </c>
      <c r="C4966">
        <v>1551</v>
      </c>
      <c r="D4966">
        <v>1539.5</v>
      </c>
      <c r="E4966">
        <v>1542.99</v>
      </c>
      <c r="F4966">
        <v>54</v>
      </c>
      <c r="G4966">
        <v>83434</v>
      </c>
      <c r="H4966">
        <v>0</v>
      </c>
      <c r="I4966">
        <v>-7.25</v>
      </c>
      <c r="J4966" s="1">
        <v>-4.7000000000000002E-3</v>
      </c>
      <c r="K4966" t="str">
        <f>RIGHT(A4966,8)&amp;" "&amp;LEFT(A4966,5)</f>
        <v>20111025 21:00</v>
      </c>
    </row>
    <row r="4967" spans="1:11">
      <c r="A4967" t="s">
        <v>11673</v>
      </c>
      <c r="B4967">
        <v>1540.49</v>
      </c>
      <c r="C4967">
        <v>1546</v>
      </c>
      <c r="D4967">
        <v>1537.5</v>
      </c>
      <c r="E4967">
        <v>1538.74</v>
      </c>
      <c r="F4967">
        <v>37</v>
      </c>
      <c r="G4967">
        <v>57019</v>
      </c>
      <c r="H4967">
        <v>0</v>
      </c>
      <c r="I4967">
        <v>-1.75</v>
      </c>
      <c r="J4967" s="1">
        <v>-1.1000000000000001E-3</v>
      </c>
      <c r="K4967" t="str">
        <f>RIGHT(A4967,8)&amp;" "&amp;LEFT(A4967,5)</f>
        <v>20111025 22:00</v>
      </c>
    </row>
    <row r="4968" spans="1:11">
      <c r="A4968" t="s">
        <v>11672</v>
      </c>
      <c r="B4968">
        <v>1536</v>
      </c>
      <c r="C4968">
        <v>1556</v>
      </c>
      <c r="D4968">
        <v>1535.5</v>
      </c>
      <c r="E4968">
        <v>1551</v>
      </c>
      <c r="F4968">
        <v>34</v>
      </c>
      <c r="G4968">
        <v>52709</v>
      </c>
      <c r="H4968">
        <v>0</v>
      </c>
      <c r="I4968">
        <v>15</v>
      </c>
      <c r="J4968" s="1">
        <v>9.7999999999999997E-3</v>
      </c>
      <c r="K4968" t="str">
        <f>RIGHT(A4968,8)&amp;" "&amp;LEFT(A4968,5)</f>
        <v>20111025 23:00</v>
      </c>
    </row>
    <row r="4969" spans="1:11">
      <c r="A4969" t="s">
        <v>11671</v>
      </c>
      <c r="B4969">
        <v>1552</v>
      </c>
      <c r="C4969">
        <v>1558.5</v>
      </c>
      <c r="D4969">
        <v>1547.75</v>
      </c>
      <c r="E4969">
        <v>1556.24</v>
      </c>
      <c r="F4969">
        <v>54</v>
      </c>
      <c r="G4969">
        <v>83890</v>
      </c>
      <c r="H4969">
        <v>0</v>
      </c>
      <c r="I4969">
        <v>4.24</v>
      </c>
      <c r="J4969" s="1">
        <v>2.7000000000000001E-3</v>
      </c>
      <c r="K4969" t="str">
        <f>RIGHT(A4969,8)&amp;" "&amp;LEFT(A4969,5)</f>
        <v>20111026 00:00</v>
      </c>
    </row>
    <row r="4970" spans="1:11">
      <c r="A4970" t="s">
        <v>11670</v>
      </c>
      <c r="B4970">
        <v>1557.49</v>
      </c>
      <c r="C4970">
        <v>1564.74</v>
      </c>
      <c r="D4970">
        <v>1555</v>
      </c>
      <c r="E4970">
        <v>1561.5</v>
      </c>
      <c r="F4970">
        <v>100</v>
      </c>
      <c r="G4970">
        <v>155975</v>
      </c>
      <c r="H4970">
        <v>0</v>
      </c>
      <c r="I4970">
        <v>4.01</v>
      </c>
      <c r="J4970" s="1">
        <v>2.5999999999999999E-3</v>
      </c>
      <c r="K4970" t="str">
        <f>RIGHT(A4970,8)&amp;" "&amp;LEFT(A4970,5)</f>
        <v>20111026 01:00</v>
      </c>
    </row>
    <row r="4971" spans="1:11">
      <c r="A4971" t="s">
        <v>11669</v>
      </c>
      <c r="B4971">
        <v>1561</v>
      </c>
      <c r="C4971">
        <v>1565.5</v>
      </c>
      <c r="D4971">
        <v>1558.25</v>
      </c>
      <c r="E4971">
        <v>1559</v>
      </c>
      <c r="F4971">
        <v>79</v>
      </c>
      <c r="G4971">
        <v>123281</v>
      </c>
      <c r="H4971">
        <v>0</v>
      </c>
      <c r="I4971">
        <v>-2</v>
      </c>
      <c r="J4971" s="1">
        <v>-1.2999999999999999E-3</v>
      </c>
      <c r="K4971" t="str">
        <f>RIGHT(A4971,8)&amp;" "&amp;LEFT(A4971,5)</f>
        <v>20111026 02:00</v>
      </c>
    </row>
    <row r="4972" spans="1:11">
      <c r="A4972" t="s">
        <v>11668</v>
      </c>
      <c r="B4972">
        <v>1559.5</v>
      </c>
      <c r="C4972">
        <v>1565</v>
      </c>
      <c r="D4972">
        <v>1558.5</v>
      </c>
      <c r="E4972">
        <v>1562.25</v>
      </c>
      <c r="F4972">
        <v>92</v>
      </c>
      <c r="G4972">
        <v>143606</v>
      </c>
      <c r="H4972">
        <v>0</v>
      </c>
      <c r="I4972">
        <v>2.75</v>
      </c>
      <c r="J4972" s="1">
        <v>1.8E-3</v>
      </c>
      <c r="K4972" t="str">
        <f>RIGHT(A4972,8)&amp;" "&amp;LEFT(A4972,5)</f>
        <v>20111026 03:00</v>
      </c>
    </row>
    <row r="4973" spans="1:11">
      <c r="A4973" t="s">
        <v>11667</v>
      </c>
      <c r="B4973">
        <v>1562</v>
      </c>
      <c r="C4973">
        <v>1563.5</v>
      </c>
      <c r="D4973">
        <v>1556.85</v>
      </c>
      <c r="E4973">
        <v>1557.75</v>
      </c>
      <c r="F4973">
        <v>81</v>
      </c>
      <c r="G4973">
        <v>126368</v>
      </c>
      <c r="H4973">
        <v>0</v>
      </c>
      <c r="I4973">
        <v>-4.25</v>
      </c>
      <c r="J4973" s="1">
        <v>-2.7000000000000001E-3</v>
      </c>
      <c r="K4973" t="str">
        <f>RIGHT(A4973,8)&amp;" "&amp;LEFT(A4973,5)</f>
        <v>20111026 04:00</v>
      </c>
    </row>
    <row r="4974" spans="1:11">
      <c r="A4974" t="s">
        <v>11666</v>
      </c>
      <c r="B4974">
        <v>1561.25</v>
      </c>
      <c r="C4974">
        <v>1563</v>
      </c>
      <c r="D4974">
        <v>1556.6</v>
      </c>
      <c r="E4974">
        <v>1560</v>
      </c>
      <c r="F4974">
        <v>42</v>
      </c>
      <c r="G4974">
        <v>65520</v>
      </c>
      <c r="H4974">
        <v>0</v>
      </c>
      <c r="I4974">
        <v>-1.25</v>
      </c>
      <c r="J4974" s="1">
        <v>-8.0000000000000004E-4</v>
      </c>
      <c r="K4974" t="str">
        <f>RIGHT(A4974,8)&amp;" "&amp;LEFT(A4974,5)</f>
        <v>20111026 05:00</v>
      </c>
    </row>
    <row r="4975" spans="1:11">
      <c r="A4975" t="s">
        <v>11665</v>
      </c>
      <c r="B4975">
        <v>1562.5</v>
      </c>
      <c r="C4975">
        <v>1563.14</v>
      </c>
      <c r="D4975">
        <v>1556.6</v>
      </c>
      <c r="E4975">
        <v>1556.6</v>
      </c>
      <c r="F4975">
        <v>8</v>
      </c>
      <c r="G4975">
        <v>12489</v>
      </c>
      <c r="H4975">
        <v>0</v>
      </c>
      <c r="I4975">
        <v>-5.9</v>
      </c>
      <c r="J4975" s="1">
        <v>-3.8E-3</v>
      </c>
      <c r="K4975" t="str">
        <f>RIGHT(A4975,8)&amp;" "&amp;LEFT(A4975,5)</f>
        <v>20111026 05:59</v>
      </c>
    </row>
    <row r="4976" spans="1:11">
      <c r="A4976" t="s">
        <v>11664</v>
      </c>
      <c r="B4976">
        <v>1562</v>
      </c>
      <c r="C4976">
        <v>1562</v>
      </c>
      <c r="D4976">
        <v>1557.2</v>
      </c>
      <c r="E4976">
        <v>1559</v>
      </c>
      <c r="F4976">
        <v>51</v>
      </c>
      <c r="G4976">
        <v>79525</v>
      </c>
      <c r="H4976">
        <v>0</v>
      </c>
      <c r="I4976">
        <v>-3</v>
      </c>
      <c r="J4976" s="1">
        <v>-1.9E-3</v>
      </c>
      <c r="K4976" t="str">
        <f>RIGHT(A4976,8)&amp;" "&amp;LEFT(A4976,5)</f>
        <v>20111026 07:00</v>
      </c>
    </row>
    <row r="4977" spans="1:11">
      <c r="A4977" t="s">
        <v>11663</v>
      </c>
      <c r="B4977">
        <v>1559.49</v>
      </c>
      <c r="C4977">
        <v>1562</v>
      </c>
      <c r="D4977">
        <v>1556.05</v>
      </c>
      <c r="E4977">
        <v>1558.74</v>
      </c>
      <c r="F4977">
        <v>40</v>
      </c>
      <c r="G4977">
        <v>62361</v>
      </c>
      <c r="H4977">
        <v>0</v>
      </c>
      <c r="I4977">
        <v>-0.75</v>
      </c>
      <c r="J4977" s="1">
        <v>-5.0000000000000001E-4</v>
      </c>
      <c r="K4977" t="str">
        <f>RIGHT(A4977,8)&amp;" "&amp;LEFT(A4977,5)</f>
        <v>20111026 08:00</v>
      </c>
    </row>
    <row r="4978" spans="1:11">
      <c r="A4978" t="s">
        <v>11662</v>
      </c>
      <c r="B4978">
        <v>1561.5</v>
      </c>
      <c r="C4978">
        <v>1571.5</v>
      </c>
      <c r="D4978">
        <v>1559.5</v>
      </c>
      <c r="E4978">
        <v>1566.5</v>
      </c>
      <c r="F4978">
        <v>118</v>
      </c>
      <c r="G4978">
        <v>184840</v>
      </c>
      <c r="H4978">
        <v>0</v>
      </c>
      <c r="I4978">
        <v>5</v>
      </c>
      <c r="J4978" s="1">
        <v>3.2000000000000002E-3</v>
      </c>
      <c r="K4978" t="str">
        <f>RIGHT(A4978,8)&amp;" "&amp;LEFT(A4978,5)</f>
        <v>20111026 09:00</v>
      </c>
    </row>
    <row r="4979" spans="1:11">
      <c r="A4979" t="s">
        <v>11661</v>
      </c>
      <c r="B4979">
        <v>1567</v>
      </c>
      <c r="C4979">
        <v>1571</v>
      </c>
      <c r="D4979">
        <v>1564.9</v>
      </c>
      <c r="E4979">
        <v>1567</v>
      </c>
      <c r="F4979">
        <v>83</v>
      </c>
      <c r="G4979">
        <v>130143</v>
      </c>
      <c r="H4979">
        <v>0</v>
      </c>
      <c r="I4979">
        <v>0</v>
      </c>
      <c r="J4979" s="1">
        <v>0</v>
      </c>
      <c r="K4979" t="str">
        <f>RIGHT(A4979,8)&amp;" "&amp;LEFT(A4979,5)</f>
        <v>20111026 10:00</v>
      </c>
    </row>
    <row r="4980" spans="1:11">
      <c r="A4980" t="s">
        <v>11660</v>
      </c>
      <c r="B4980">
        <v>1567.5</v>
      </c>
      <c r="C4980">
        <v>1573</v>
      </c>
      <c r="D4980">
        <v>1566.5</v>
      </c>
      <c r="E4980">
        <v>1571.74</v>
      </c>
      <c r="F4980">
        <v>87</v>
      </c>
      <c r="G4980">
        <v>136509</v>
      </c>
      <c r="H4980">
        <v>0</v>
      </c>
      <c r="I4980">
        <v>4.24</v>
      </c>
      <c r="J4980" s="1">
        <v>2.7000000000000001E-3</v>
      </c>
      <c r="K4980" t="str">
        <f>RIGHT(A4980,8)&amp;" "&amp;LEFT(A4980,5)</f>
        <v>20111026 11:00</v>
      </c>
    </row>
    <row r="4981" spans="1:11">
      <c r="A4981" t="s">
        <v>11659</v>
      </c>
      <c r="B4981">
        <v>1571.99</v>
      </c>
      <c r="C4981">
        <v>1572</v>
      </c>
      <c r="D4981">
        <v>1566.75</v>
      </c>
      <c r="E4981">
        <v>1568.25</v>
      </c>
      <c r="F4981">
        <v>80</v>
      </c>
      <c r="G4981">
        <v>125572</v>
      </c>
      <c r="H4981">
        <v>0</v>
      </c>
      <c r="I4981">
        <v>-3.74</v>
      </c>
      <c r="J4981" s="1">
        <v>-2.3999999999999998E-3</v>
      </c>
      <c r="K4981" t="str">
        <f>RIGHT(A4981,8)&amp;" "&amp;LEFT(A4981,5)</f>
        <v>20111026 12:00</v>
      </c>
    </row>
    <row r="4982" spans="1:11">
      <c r="A4982" t="s">
        <v>11658</v>
      </c>
      <c r="B4982">
        <v>1568.5</v>
      </c>
      <c r="C4982">
        <v>1571</v>
      </c>
      <c r="D4982">
        <v>1564.5</v>
      </c>
      <c r="E4982">
        <v>1566.5</v>
      </c>
      <c r="F4982">
        <v>107</v>
      </c>
      <c r="G4982">
        <v>167710</v>
      </c>
      <c r="H4982">
        <v>0</v>
      </c>
      <c r="I4982">
        <v>-2</v>
      </c>
      <c r="J4982" s="1">
        <v>-1.2999999999999999E-3</v>
      </c>
      <c r="K4982" t="str">
        <f>RIGHT(A4982,8)&amp;" "&amp;LEFT(A4982,5)</f>
        <v>20111026 13:00</v>
      </c>
    </row>
    <row r="4983" spans="1:11">
      <c r="A4983" t="s">
        <v>11657</v>
      </c>
      <c r="B4983">
        <v>1567</v>
      </c>
      <c r="C4983">
        <v>1570.5</v>
      </c>
      <c r="D4983">
        <v>1564.1</v>
      </c>
      <c r="E4983">
        <v>1569.5</v>
      </c>
      <c r="F4983">
        <v>80</v>
      </c>
      <c r="G4983">
        <v>125343</v>
      </c>
      <c r="H4983">
        <v>0</v>
      </c>
      <c r="I4983">
        <v>2.5</v>
      </c>
      <c r="J4983" s="1">
        <v>1.6000000000000001E-3</v>
      </c>
      <c r="K4983" t="str">
        <f>RIGHT(A4983,8)&amp;" "&amp;LEFT(A4983,5)</f>
        <v>20111026 14:00</v>
      </c>
    </row>
    <row r="4984" spans="1:11">
      <c r="A4984" t="s">
        <v>11656</v>
      </c>
      <c r="B4984">
        <v>1568.25</v>
      </c>
      <c r="C4984">
        <v>1570.24</v>
      </c>
      <c r="D4984">
        <v>1558.45</v>
      </c>
      <c r="E4984">
        <v>1561.49</v>
      </c>
      <c r="F4984">
        <v>78</v>
      </c>
      <c r="G4984">
        <v>121905</v>
      </c>
      <c r="H4984">
        <v>0</v>
      </c>
      <c r="I4984">
        <v>-6.76</v>
      </c>
      <c r="J4984" s="1">
        <v>-4.3E-3</v>
      </c>
      <c r="K4984" t="str">
        <f>RIGHT(A4984,8)&amp;" "&amp;LEFT(A4984,5)</f>
        <v>20111026 15:00</v>
      </c>
    </row>
    <row r="4985" spans="1:11">
      <c r="A4985" t="s">
        <v>11655</v>
      </c>
      <c r="B4985">
        <v>1560.75</v>
      </c>
      <c r="C4985">
        <v>1571.25</v>
      </c>
      <c r="D4985">
        <v>1560.2</v>
      </c>
      <c r="E4985">
        <v>1567.24</v>
      </c>
      <c r="F4985">
        <v>52</v>
      </c>
      <c r="G4985">
        <v>81435</v>
      </c>
      <c r="H4985">
        <v>0</v>
      </c>
      <c r="I4985">
        <v>6.49</v>
      </c>
      <c r="J4985" s="1">
        <v>4.1999999999999997E-3</v>
      </c>
      <c r="K4985" t="str">
        <f>RIGHT(A4985,8)&amp;" "&amp;LEFT(A4985,5)</f>
        <v>20111026 16:00</v>
      </c>
    </row>
    <row r="4986" spans="1:11">
      <c r="A4986" t="s">
        <v>11654</v>
      </c>
      <c r="B4986">
        <v>1565.2</v>
      </c>
      <c r="C4986">
        <v>1567.25</v>
      </c>
      <c r="D4986">
        <v>1559.75</v>
      </c>
      <c r="E4986">
        <v>1561.99</v>
      </c>
      <c r="F4986">
        <v>78</v>
      </c>
      <c r="G4986">
        <v>121981</v>
      </c>
      <c r="H4986">
        <v>0</v>
      </c>
      <c r="I4986">
        <v>-3.21</v>
      </c>
      <c r="J4986" s="1">
        <v>-2.0999999999999999E-3</v>
      </c>
      <c r="K4986" t="str">
        <f>RIGHT(A4986,8)&amp;" "&amp;LEFT(A4986,5)</f>
        <v>20111026 17:00</v>
      </c>
    </row>
    <row r="4987" spans="1:11">
      <c r="A4987" t="s">
        <v>11653</v>
      </c>
      <c r="B4987">
        <v>1563.7</v>
      </c>
      <c r="C4987">
        <v>1566.75</v>
      </c>
      <c r="D4987">
        <v>1559.7</v>
      </c>
      <c r="E4987">
        <v>1564.2</v>
      </c>
      <c r="F4987">
        <v>80</v>
      </c>
      <c r="G4987">
        <v>125049</v>
      </c>
      <c r="H4987">
        <v>0</v>
      </c>
      <c r="I4987">
        <v>0.5</v>
      </c>
      <c r="J4987" s="1">
        <v>2.9999999999999997E-4</v>
      </c>
      <c r="K4987" t="str">
        <f>RIGHT(A4987,8)&amp;" "&amp;LEFT(A4987,5)</f>
        <v>20111026 18:00</v>
      </c>
    </row>
    <row r="4988" spans="1:11">
      <c r="A4988" t="s">
        <v>11652</v>
      </c>
      <c r="B4988">
        <v>1563.25</v>
      </c>
      <c r="C4988">
        <v>1568.75</v>
      </c>
      <c r="D4988">
        <v>1561.45</v>
      </c>
      <c r="E4988">
        <v>1564.74</v>
      </c>
      <c r="F4988">
        <v>66</v>
      </c>
      <c r="G4988">
        <v>103295</v>
      </c>
      <c r="H4988">
        <v>0</v>
      </c>
      <c r="I4988">
        <v>1.49</v>
      </c>
      <c r="J4988" s="1">
        <v>1E-3</v>
      </c>
      <c r="K4988" t="str">
        <f>RIGHT(A4988,8)&amp;" "&amp;LEFT(A4988,5)</f>
        <v>20111026 19:00</v>
      </c>
    </row>
    <row r="4989" spans="1:11">
      <c r="A4989" t="s">
        <v>11651</v>
      </c>
      <c r="B4989">
        <v>1566.7</v>
      </c>
      <c r="C4989">
        <v>1566.7</v>
      </c>
      <c r="D4989">
        <v>1559.95</v>
      </c>
      <c r="E4989">
        <v>1561.9</v>
      </c>
      <c r="F4989">
        <v>71</v>
      </c>
      <c r="G4989">
        <v>110999</v>
      </c>
      <c r="H4989">
        <v>0</v>
      </c>
      <c r="I4989">
        <v>-4.8</v>
      </c>
      <c r="J4989" s="1">
        <v>-3.0999999999999999E-3</v>
      </c>
      <c r="K4989" t="str">
        <f>RIGHT(A4989,8)&amp;" "&amp;LEFT(A4989,5)</f>
        <v>20111026 20:00</v>
      </c>
    </row>
    <row r="4990" spans="1:11">
      <c r="A4990" t="s">
        <v>11650</v>
      </c>
      <c r="B4990">
        <v>1565.75</v>
      </c>
      <c r="C4990">
        <v>1575.7</v>
      </c>
      <c r="D4990">
        <v>1562.25</v>
      </c>
      <c r="E4990">
        <v>1575.7</v>
      </c>
      <c r="F4990">
        <v>68</v>
      </c>
      <c r="G4990">
        <v>106619</v>
      </c>
      <c r="H4990">
        <v>0</v>
      </c>
      <c r="I4990">
        <v>9.9499999999999993</v>
      </c>
      <c r="J4990" s="1">
        <v>6.4000000000000003E-3</v>
      </c>
      <c r="K4990" t="str">
        <f>RIGHT(A4990,8)&amp;" "&amp;LEFT(A4990,5)</f>
        <v>20111026 21:00</v>
      </c>
    </row>
    <row r="4991" spans="1:11">
      <c r="A4991" t="s">
        <v>11649</v>
      </c>
      <c r="B4991">
        <v>1573.7</v>
      </c>
      <c r="C4991">
        <v>1593.25</v>
      </c>
      <c r="D4991">
        <v>1573.7</v>
      </c>
      <c r="E4991">
        <v>1587.74</v>
      </c>
      <c r="F4991">
        <v>40</v>
      </c>
      <c r="G4991">
        <v>63366</v>
      </c>
      <c r="H4991">
        <v>0</v>
      </c>
      <c r="I4991">
        <v>14.04</v>
      </c>
      <c r="J4991" s="1">
        <v>8.8999999999999999E-3</v>
      </c>
      <c r="K4991" t="str">
        <f>RIGHT(A4991,8)&amp;" "&amp;LEFT(A4991,5)</f>
        <v>20111026 22:00</v>
      </c>
    </row>
    <row r="4992" spans="1:11">
      <c r="A4992" t="s">
        <v>11648</v>
      </c>
      <c r="B4992">
        <v>1589.75</v>
      </c>
      <c r="C4992">
        <v>1591.74</v>
      </c>
      <c r="D4992">
        <v>1580.99</v>
      </c>
      <c r="E4992">
        <v>1582.74</v>
      </c>
      <c r="F4992">
        <v>24</v>
      </c>
      <c r="G4992">
        <v>38094</v>
      </c>
      <c r="H4992">
        <v>0</v>
      </c>
      <c r="I4992">
        <v>-7.01</v>
      </c>
      <c r="J4992" s="1">
        <v>-4.4000000000000003E-3</v>
      </c>
      <c r="K4992" t="str">
        <f>RIGHT(A4992,8)&amp;" "&amp;LEFT(A4992,5)</f>
        <v>20111026 23:00</v>
      </c>
    </row>
    <row r="4993" spans="1:11">
      <c r="A4993" t="s">
        <v>11647</v>
      </c>
      <c r="B4993">
        <v>1585.24</v>
      </c>
      <c r="C4993">
        <v>1592.75</v>
      </c>
      <c r="D4993">
        <v>1582.49</v>
      </c>
      <c r="E4993">
        <v>1585.99</v>
      </c>
      <c r="F4993">
        <v>57</v>
      </c>
      <c r="G4993">
        <v>90402</v>
      </c>
      <c r="H4993">
        <v>0</v>
      </c>
      <c r="I4993">
        <v>0.75</v>
      </c>
      <c r="J4993" s="1">
        <v>5.0000000000000001E-4</v>
      </c>
      <c r="K4993" t="str">
        <f>RIGHT(A4993,8)&amp;" "&amp;LEFT(A4993,5)</f>
        <v>20111027 00:00</v>
      </c>
    </row>
    <row r="4994" spans="1:11">
      <c r="A4994" t="s">
        <v>11646</v>
      </c>
      <c r="B4994">
        <v>1584.99</v>
      </c>
      <c r="C4994">
        <v>1591.75</v>
      </c>
      <c r="D4994">
        <v>1581.75</v>
      </c>
      <c r="E4994">
        <v>1588.75</v>
      </c>
      <c r="F4994">
        <v>113</v>
      </c>
      <c r="G4994">
        <v>179305</v>
      </c>
      <c r="H4994">
        <v>0</v>
      </c>
      <c r="I4994">
        <v>3.76</v>
      </c>
      <c r="J4994" s="1">
        <v>2.3999999999999998E-3</v>
      </c>
      <c r="K4994" t="str">
        <f>RIGHT(A4994,8)&amp;" "&amp;LEFT(A4994,5)</f>
        <v>20111027 01:00</v>
      </c>
    </row>
    <row r="4995" spans="1:11">
      <c r="A4995" t="s">
        <v>11645</v>
      </c>
      <c r="B4995">
        <v>1589.25</v>
      </c>
      <c r="C4995">
        <v>1590.25</v>
      </c>
      <c r="D4995">
        <v>1585.25</v>
      </c>
      <c r="E4995">
        <v>1586.75</v>
      </c>
      <c r="F4995">
        <v>102</v>
      </c>
      <c r="G4995">
        <v>161936</v>
      </c>
      <c r="H4995">
        <v>0</v>
      </c>
      <c r="I4995">
        <v>-2.5</v>
      </c>
      <c r="J4995" s="1">
        <v>-1.6000000000000001E-3</v>
      </c>
      <c r="K4995" t="str">
        <f>RIGHT(A4995,8)&amp;" "&amp;LEFT(A4995,5)</f>
        <v>20111027 02:00</v>
      </c>
    </row>
    <row r="4996" spans="1:11">
      <c r="A4996" t="s">
        <v>11644</v>
      </c>
      <c r="B4996">
        <v>1587.25</v>
      </c>
      <c r="C4996">
        <v>1590.7</v>
      </c>
      <c r="D4996">
        <v>1584.2</v>
      </c>
      <c r="E4996">
        <v>1586.25</v>
      </c>
      <c r="F4996">
        <v>88</v>
      </c>
      <c r="G4996">
        <v>139658</v>
      </c>
      <c r="H4996">
        <v>0</v>
      </c>
      <c r="I4996">
        <v>-1</v>
      </c>
      <c r="J4996" s="1">
        <v>-5.9999999999999995E-4</v>
      </c>
      <c r="K4996" t="str">
        <f>RIGHT(A4996,8)&amp;" "&amp;LEFT(A4996,5)</f>
        <v>20111027 03:00</v>
      </c>
    </row>
    <row r="4997" spans="1:11">
      <c r="A4997" t="s">
        <v>11643</v>
      </c>
      <c r="B4997">
        <v>1586</v>
      </c>
      <c r="C4997">
        <v>1594.5</v>
      </c>
      <c r="D4997">
        <v>1586</v>
      </c>
      <c r="E4997">
        <v>1589.75</v>
      </c>
      <c r="F4997">
        <v>75</v>
      </c>
      <c r="G4997">
        <v>119191</v>
      </c>
      <c r="H4997">
        <v>0</v>
      </c>
      <c r="I4997">
        <v>3.75</v>
      </c>
      <c r="J4997" s="1">
        <v>2.3999999999999998E-3</v>
      </c>
      <c r="K4997" t="str">
        <f>RIGHT(A4997,8)&amp;" "&amp;LEFT(A4997,5)</f>
        <v>20111027 04:00</v>
      </c>
    </row>
    <row r="4998" spans="1:11">
      <c r="A4998" t="s">
        <v>11642</v>
      </c>
      <c r="B4998">
        <v>1589.5</v>
      </c>
      <c r="C4998">
        <v>1593.5</v>
      </c>
      <c r="D4998">
        <v>1588</v>
      </c>
      <c r="E4998">
        <v>1589.5</v>
      </c>
      <c r="F4998">
        <v>60</v>
      </c>
      <c r="G4998">
        <v>95413</v>
      </c>
      <c r="H4998">
        <v>0</v>
      </c>
      <c r="I4998">
        <v>0</v>
      </c>
      <c r="J4998" s="1">
        <v>0</v>
      </c>
      <c r="K4998" t="str">
        <f>RIGHT(A4998,8)&amp;" "&amp;LEFT(A4998,5)</f>
        <v>20111027 05:00</v>
      </c>
    </row>
    <row r="4999" spans="1:11">
      <c r="A4999" t="s">
        <v>11641</v>
      </c>
      <c r="B4999">
        <v>1590</v>
      </c>
      <c r="C4999">
        <v>1592.5</v>
      </c>
      <c r="D4999">
        <v>1588.95</v>
      </c>
      <c r="E4999">
        <v>1588.95</v>
      </c>
      <c r="F4999">
        <v>5</v>
      </c>
      <c r="G4999">
        <v>7953</v>
      </c>
      <c r="H4999">
        <v>0</v>
      </c>
      <c r="I4999">
        <v>-1.05</v>
      </c>
      <c r="J4999" s="1">
        <v>-6.9999999999999999E-4</v>
      </c>
      <c r="K4999" t="str">
        <f>RIGHT(A4999,8)&amp;" "&amp;LEFT(A4999,5)</f>
        <v>20111027 05:59</v>
      </c>
    </row>
    <row r="5000" spans="1:11">
      <c r="A5000" t="s">
        <v>11640</v>
      </c>
      <c r="B5000">
        <v>1590.49</v>
      </c>
      <c r="C5000">
        <v>1595</v>
      </c>
      <c r="D5000">
        <v>1588.49</v>
      </c>
      <c r="E5000">
        <v>1589.5</v>
      </c>
      <c r="F5000">
        <v>29</v>
      </c>
      <c r="G5000">
        <v>46106</v>
      </c>
      <c r="H5000">
        <v>0</v>
      </c>
      <c r="I5000">
        <v>-0.99</v>
      </c>
      <c r="J5000" s="1">
        <v>-5.9999999999999995E-4</v>
      </c>
      <c r="K5000" t="str">
        <f>RIGHT(A5000,8)&amp;" "&amp;LEFT(A5000,5)</f>
        <v>20111027 07:00</v>
      </c>
    </row>
    <row r="5001" spans="1:11">
      <c r="A5001" t="s">
        <v>11639</v>
      </c>
      <c r="B5001">
        <v>1590.24</v>
      </c>
      <c r="C5001">
        <v>1594</v>
      </c>
      <c r="D5001">
        <v>1588.99</v>
      </c>
      <c r="E5001">
        <v>1590</v>
      </c>
      <c r="F5001">
        <v>45</v>
      </c>
      <c r="G5001">
        <v>71605</v>
      </c>
      <c r="H5001">
        <v>0</v>
      </c>
      <c r="I5001">
        <v>-0.24</v>
      </c>
      <c r="J5001" s="1">
        <v>-2.0000000000000001E-4</v>
      </c>
      <c r="K5001" t="str">
        <f>RIGHT(A5001,8)&amp;" "&amp;LEFT(A5001,5)</f>
        <v>20111027 08:00</v>
      </c>
    </row>
    <row r="5002" spans="1:11">
      <c r="A5002" t="s">
        <v>11638</v>
      </c>
      <c r="B5002">
        <v>1589</v>
      </c>
      <c r="C5002">
        <v>1600.99</v>
      </c>
      <c r="D5002">
        <v>1587.49</v>
      </c>
      <c r="E5002">
        <v>1591</v>
      </c>
      <c r="F5002">
        <v>115</v>
      </c>
      <c r="G5002">
        <v>183148</v>
      </c>
      <c r="H5002">
        <v>0</v>
      </c>
      <c r="I5002">
        <v>2</v>
      </c>
      <c r="J5002" s="1">
        <v>1.2999999999999999E-3</v>
      </c>
      <c r="K5002" t="str">
        <f>RIGHT(A5002,8)&amp;" "&amp;LEFT(A5002,5)</f>
        <v>20111027 09:00</v>
      </c>
    </row>
    <row r="5003" spans="1:11">
      <c r="A5003" t="s">
        <v>11637</v>
      </c>
      <c r="B5003">
        <v>1591.24</v>
      </c>
      <c r="C5003">
        <v>1598</v>
      </c>
      <c r="D5003">
        <v>1589</v>
      </c>
      <c r="E5003">
        <v>1596.25</v>
      </c>
      <c r="F5003">
        <v>76</v>
      </c>
      <c r="G5003">
        <v>121102</v>
      </c>
      <c r="H5003">
        <v>0</v>
      </c>
      <c r="I5003">
        <v>5.01</v>
      </c>
      <c r="J5003" s="1">
        <v>3.0999999999999999E-3</v>
      </c>
      <c r="K5003" t="str">
        <f>RIGHT(A5003,8)&amp;" "&amp;LEFT(A5003,5)</f>
        <v>20111027 10:00</v>
      </c>
    </row>
    <row r="5004" spans="1:11">
      <c r="A5004" t="s">
        <v>11636</v>
      </c>
      <c r="B5004">
        <v>1596</v>
      </c>
      <c r="C5004">
        <v>1600.25</v>
      </c>
      <c r="D5004">
        <v>1595.5</v>
      </c>
      <c r="E5004">
        <v>1596.49</v>
      </c>
      <c r="F5004">
        <v>85</v>
      </c>
      <c r="G5004">
        <v>135818</v>
      </c>
      <c r="H5004">
        <v>0</v>
      </c>
      <c r="I5004">
        <v>0.49</v>
      </c>
      <c r="J5004" s="1">
        <v>2.9999999999999997E-4</v>
      </c>
      <c r="K5004" t="str">
        <f>RIGHT(A5004,8)&amp;" "&amp;LEFT(A5004,5)</f>
        <v>20111027 11:00</v>
      </c>
    </row>
    <row r="5005" spans="1:11">
      <c r="A5005" t="s">
        <v>11635</v>
      </c>
      <c r="B5005">
        <v>1596.74</v>
      </c>
      <c r="C5005">
        <v>1597.25</v>
      </c>
      <c r="D5005">
        <v>1592.2</v>
      </c>
      <c r="E5005">
        <v>1593.75</v>
      </c>
      <c r="F5005">
        <v>113</v>
      </c>
      <c r="G5005">
        <v>180164</v>
      </c>
      <c r="H5005">
        <v>0</v>
      </c>
      <c r="I5005">
        <v>-2.99</v>
      </c>
      <c r="J5005" s="1">
        <v>-1.9E-3</v>
      </c>
      <c r="K5005" t="str">
        <f>RIGHT(A5005,8)&amp;" "&amp;LEFT(A5005,5)</f>
        <v>20111027 12:00</v>
      </c>
    </row>
    <row r="5006" spans="1:11">
      <c r="A5006" t="s">
        <v>11634</v>
      </c>
      <c r="B5006">
        <v>1596.74</v>
      </c>
      <c r="C5006">
        <v>1597.49</v>
      </c>
      <c r="D5006">
        <v>1587.25</v>
      </c>
      <c r="E5006">
        <v>1590.25</v>
      </c>
      <c r="F5006">
        <v>95</v>
      </c>
      <c r="G5006">
        <v>151411</v>
      </c>
      <c r="H5006">
        <v>0</v>
      </c>
      <c r="I5006">
        <v>-6.49</v>
      </c>
      <c r="J5006" s="1">
        <v>-4.1000000000000003E-3</v>
      </c>
      <c r="K5006" t="str">
        <f>RIGHT(A5006,8)&amp;" "&amp;LEFT(A5006,5)</f>
        <v>20111027 13:00</v>
      </c>
    </row>
    <row r="5007" spans="1:11">
      <c r="A5007" t="s">
        <v>11633</v>
      </c>
      <c r="B5007">
        <v>1592.99</v>
      </c>
      <c r="C5007">
        <v>1594.25</v>
      </c>
      <c r="D5007">
        <v>1587.05</v>
      </c>
      <c r="E5007">
        <v>1590.24</v>
      </c>
      <c r="F5007">
        <v>94</v>
      </c>
      <c r="G5007">
        <v>149510</v>
      </c>
      <c r="H5007">
        <v>0</v>
      </c>
      <c r="I5007">
        <v>-2.75</v>
      </c>
      <c r="J5007" s="1">
        <v>-1.6999999999999999E-3</v>
      </c>
      <c r="K5007" t="str">
        <f>RIGHT(A5007,8)&amp;" "&amp;LEFT(A5007,5)</f>
        <v>20111027 14:00</v>
      </c>
    </row>
    <row r="5008" spans="1:11">
      <c r="A5008" t="s">
        <v>11632</v>
      </c>
      <c r="B5008">
        <v>1589.5</v>
      </c>
      <c r="C5008">
        <v>1595.24</v>
      </c>
      <c r="D5008">
        <v>1589.2</v>
      </c>
      <c r="E5008">
        <v>1591.75</v>
      </c>
      <c r="F5008">
        <v>60</v>
      </c>
      <c r="G5008">
        <v>95516</v>
      </c>
      <c r="H5008">
        <v>0</v>
      </c>
      <c r="I5008">
        <v>2.25</v>
      </c>
      <c r="J5008" s="1">
        <v>1.4E-3</v>
      </c>
      <c r="K5008" t="str">
        <f>RIGHT(A5008,8)&amp;" "&amp;LEFT(A5008,5)</f>
        <v>20111027 15:00</v>
      </c>
    </row>
    <row r="5009" spans="1:11">
      <c r="A5009" t="s">
        <v>11631</v>
      </c>
      <c r="B5009">
        <v>1592</v>
      </c>
      <c r="C5009">
        <v>1597.25</v>
      </c>
      <c r="D5009">
        <v>1589.7</v>
      </c>
      <c r="E5009">
        <v>1597.25</v>
      </c>
      <c r="F5009">
        <v>48</v>
      </c>
      <c r="G5009">
        <v>76445</v>
      </c>
      <c r="H5009">
        <v>0</v>
      </c>
      <c r="I5009">
        <v>5.25</v>
      </c>
      <c r="J5009" s="1">
        <v>3.3E-3</v>
      </c>
      <c r="K5009" t="str">
        <f>RIGHT(A5009,8)&amp;" "&amp;LEFT(A5009,5)</f>
        <v>20111027 16:00</v>
      </c>
    </row>
    <row r="5010" spans="1:11">
      <c r="A5010" t="s">
        <v>11630</v>
      </c>
      <c r="B5010">
        <v>1595.99</v>
      </c>
      <c r="C5010">
        <v>1602.75</v>
      </c>
      <c r="D5010">
        <v>1595.25</v>
      </c>
      <c r="E5010">
        <v>1597.74</v>
      </c>
      <c r="F5010">
        <v>84</v>
      </c>
      <c r="G5010">
        <v>134332</v>
      </c>
      <c r="H5010">
        <v>0</v>
      </c>
      <c r="I5010">
        <v>1.75</v>
      </c>
      <c r="J5010" s="1">
        <v>1.1000000000000001E-3</v>
      </c>
      <c r="K5010" t="str">
        <f>RIGHT(A5010,8)&amp;" "&amp;LEFT(A5010,5)</f>
        <v>20111027 17:00</v>
      </c>
    </row>
    <row r="5011" spans="1:11">
      <c r="A5011" t="s">
        <v>11629</v>
      </c>
      <c r="B5011">
        <v>1598.7</v>
      </c>
      <c r="C5011">
        <v>1602.25</v>
      </c>
      <c r="D5011">
        <v>1593.75</v>
      </c>
      <c r="E5011">
        <v>1601.49</v>
      </c>
      <c r="F5011">
        <v>87</v>
      </c>
      <c r="G5011">
        <v>139058</v>
      </c>
      <c r="H5011">
        <v>0</v>
      </c>
      <c r="I5011">
        <v>2.79</v>
      </c>
      <c r="J5011" s="1">
        <v>1.6999999999999999E-3</v>
      </c>
      <c r="K5011" t="str">
        <f>RIGHT(A5011,8)&amp;" "&amp;LEFT(A5011,5)</f>
        <v>20111027 18:00</v>
      </c>
    </row>
    <row r="5012" spans="1:11">
      <c r="A5012" t="s">
        <v>11628</v>
      </c>
      <c r="B5012">
        <v>1602.75</v>
      </c>
      <c r="C5012">
        <v>1611.25</v>
      </c>
      <c r="D5012">
        <v>1596.25</v>
      </c>
      <c r="E5012">
        <v>1607.74</v>
      </c>
      <c r="F5012">
        <v>79</v>
      </c>
      <c r="G5012">
        <v>126686</v>
      </c>
      <c r="H5012">
        <v>0</v>
      </c>
      <c r="I5012">
        <v>4.99</v>
      </c>
      <c r="J5012" s="1">
        <v>3.0999999999999999E-3</v>
      </c>
      <c r="K5012" t="str">
        <f>RIGHT(A5012,8)&amp;" "&amp;LEFT(A5012,5)</f>
        <v>20111027 19:00</v>
      </c>
    </row>
    <row r="5013" spans="1:11">
      <c r="A5013" t="s">
        <v>11627</v>
      </c>
      <c r="B5013">
        <v>1607.49</v>
      </c>
      <c r="C5013">
        <v>1611.25</v>
      </c>
      <c r="D5013">
        <v>1605.7</v>
      </c>
      <c r="E5013">
        <v>1608.74</v>
      </c>
      <c r="F5013">
        <v>72</v>
      </c>
      <c r="G5013">
        <v>115796</v>
      </c>
      <c r="H5013">
        <v>0</v>
      </c>
      <c r="I5013">
        <v>1.25</v>
      </c>
      <c r="J5013" s="1">
        <v>8.0000000000000004E-4</v>
      </c>
      <c r="K5013" t="str">
        <f>RIGHT(A5013,8)&amp;" "&amp;LEFT(A5013,5)</f>
        <v>20111027 20:00</v>
      </c>
    </row>
    <row r="5014" spans="1:11">
      <c r="A5014" t="s">
        <v>11626</v>
      </c>
      <c r="B5014">
        <v>1607.7</v>
      </c>
      <c r="C5014">
        <v>1610.75</v>
      </c>
      <c r="D5014">
        <v>1601.74</v>
      </c>
      <c r="E5014">
        <v>1605.99</v>
      </c>
      <c r="F5014">
        <v>63</v>
      </c>
      <c r="G5014">
        <v>101237</v>
      </c>
      <c r="H5014">
        <v>0</v>
      </c>
      <c r="I5014">
        <v>-1.71</v>
      </c>
      <c r="J5014" s="1">
        <v>-1.1000000000000001E-3</v>
      </c>
      <c r="K5014" t="str">
        <f>RIGHT(A5014,8)&amp;" "&amp;LEFT(A5014,5)</f>
        <v>20111027 21:00</v>
      </c>
    </row>
    <row r="5015" spans="1:11">
      <c r="A5015" t="s">
        <v>11625</v>
      </c>
      <c r="B5015">
        <v>1605.49</v>
      </c>
      <c r="C5015">
        <v>1614.49</v>
      </c>
      <c r="D5015">
        <v>1604.75</v>
      </c>
      <c r="E5015">
        <v>1609.74</v>
      </c>
      <c r="F5015">
        <v>31</v>
      </c>
      <c r="G5015">
        <v>49877</v>
      </c>
      <c r="H5015">
        <v>0</v>
      </c>
      <c r="I5015">
        <v>4.25</v>
      </c>
      <c r="J5015" s="1">
        <v>2.5999999999999999E-3</v>
      </c>
      <c r="K5015" t="str">
        <f>RIGHT(A5015,8)&amp;" "&amp;LEFT(A5015,5)</f>
        <v>20111027 22:00</v>
      </c>
    </row>
    <row r="5016" spans="1:11">
      <c r="A5016" t="s">
        <v>11624</v>
      </c>
      <c r="B5016">
        <v>1612.18</v>
      </c>
      <c r="C5016">
        <v>1620</v>
      </c>
      <c r="D5016">
        <v>1609.05</v>
      </c>
      <c r="E5016">
        <v>1616.24</v>
      </c>
      <c r="F5016">
        <v>72</v>
      </c>
      <c r="G5016">
        <v>116235</v>
      </c>
      <c r="H5016">
        <v>0</v>
      </c>
      <c r="I5016">
        <v>4.0599999999999996</v>
      </c>
      <c r="J5016" s="1">
        <v>2.5000000000000001E-3</v>
      </c>
      <c r="K5016" t="str">
        <f>RIGHT(A5016,8)&amp;" "&amp;LEFT(A5016,5)</f>
        <v>20111027 23:00</v>
      </c>
    </row>
    <row r="5017" spans="1:11">
      <c r="A5017" t="s">
        <v>11623</v>
      </c>
      <c r="B5017">
        <v>1617.5</v>
      </c>
      <c r="C5017">
        <v>1628</v>
      </c>
      <c r="D5017">
        <v>1614.99</v>
      </c>
      <c r="E5017">
        <v>1623.75</v>
      </c>
      <c r="F5017">
        <v>118</v>
      </c>
      <c r="G5017">
        <v>191381</v>
      </c>
      <c r="H5017">
        <v>0</v>
      </c>
      <c r="I5017">
        <v>6.25</v>
      </c>
      <c r="J5017" s="1">
        <v>3.8999999999999998E-3</v>
      </c>
      <c r="K5017" t="str">
        <f>RIGHT(A5017,8)&amp;" "&amp;LEFT(A5017,5)</f>
        <v>20111028 00:00</v>
      </c>
    </row>
    <row r="5018" spans="1:11">
      <c r="A5018" t="s">
        <v>11622</v>
      </c>
      <c r="B5018">
        <v>1624</v>
      </c>
      <c r="C5018">
        <v>1633.5</v>
      </c>
      <c r="D5018">
        <v>1622.8</v>
      </c>
      <c r="E5018">
        <v>1629.75</v>
      </c>
      <c r="F5018">
        <v>188</v>
      </c>
      <c r="G5018">
        <v>306152</v>
      </c>
      <c r="H5018">
        <v>0</v>
      </c>
      <c r="I5018">
        <v>5.75</v>
      </c>
      <c r="J5018" s="1">
        <v>3.5000000000000001E-3</v>
      </c>
      <c r="K5018" t="str">
        <f>RIGHT(A5018,8)&amp;" "&amp;LEFT(A5018,5)</f>
        <v>20111028 01:00</v>
      </c>
    </row>
    <row r="5019" spans="1:11">
      <c r="A5019" t="s">
        <v>11621</v>
      </c>
      <c r="B5019">
        <v>1630</v>
      </c>
      <c r="C5019">
        <v>1639.5</v>
      </c>
      <c r="D5019">
        <v>1629.75</v>
      </c>
      <c r="E5019">
        <v>1634.93</v>
      </c>
      <c r="F5019">
        <v>213</v>
      </c>
      <c r="G5019">
        <v>348237</v>
      </c>
      <c r="H5019">
        <v>0</v>
      </c>
      <c r="I5019">
        <v>4.93</v>
      </c>
      <c r="J5019" s="1">
        <v>3.0000000000000001E-3</v>
      </c>
      <c r="K5019" t="str">
        <f>RIGHT(A5019,8)&amp;" "&amp;LEFT(A5019,5)</f>
        <v>20111028 02:00</v>
      </c>
    </row>
    <row r="5020" spans="1:11">
      <c r="A5020" t="s">
        <v>11620</v>
      </c>
      <c r="B5020">
        <v>1634.5</v>
      </c>
      <c r="C5020">
        <v>1637</v>
      </c>
      <c r="D5020">
        <v>1632.25</v>
      </c>
      <c r="E5020">
        <v>1632.75</v>
      </c>
      <c r="F5020">
        <v>154</v>
      </c>
      <c r="G5020">
        <v>251735</v>
      </c>
      <c r="H5020">
        <v>0</v>
      </c>
      <c r="I5020">
        <v>-1.75</v>
      </c>
      <c r="J5020" s="1">
        <v>-1.1000000000000001E-3</v>
      </c>
      <c r="K5020" t="str">
        <f>RIGHT(A5020,8)&amp;" "&amp;LEFT(A5020,5)</f>
        <v>20111028 03:00</v>
      </c>
    </row>
    <row r="5021" spans="1:11">
      <c r="A5021" t="s">
        <v>11619</v>
      </c>
      <c r="B5021">
        <v>1633</v>
      </c>
      <c r="C5021">
        <v>1637</v>
      </c>
      <c r="D5021">
        <v>1631</v>
      </c>
      <c r="E5021">
        <v>1632.25</v>
      </c>
      <c r="F5021">
        <v>124</v>
      </c>
      <c r="G5021">
        <v>202493</v>
      </c>
      <c r="H5021">
        <v>0</v>
      </c>
      <c r="I5021">
        <v>-0.75</v>
      </c>
      <c r="J5021" s="1">
        <v>-5.0000000000000001E-4</v>
      </c>
      <c r="K5021" t="str">
        <f>RIGHT(A5021,8)&amp;" "&amp;LEFT(A5021,5)</f>
        <v>20111028 04:00</v>
      </c>
    </row>
    <row r="5022" spans="1:11">
      <c r="A5022" t="s">
        <v>11618</v>
      </c>
      <c r="B5022">
        <v>1633.5</v>
      </c>
      <c r="C5022">
        <v>1636.5</v>
      </c>
      <c r="D5022">
        <v>1632</v>
      </c>
      <c r="E5022">
        <v>1632.5</v>
      </c>
      <c r="F5022">
        <v>103</v>
      </c>
      <c r="G5022">
        <v>168253</v>
      </c>
      <c r="H5022">
        <v>0</v>
      </c>
      <c r="I5022">
        <v>-1</v>
      </c>
      <c r="J5022" s="1">
        <v>-5.9999999999999995E-4</v>
      </c>
      <c r="K5022" t="str">
        <f>RIGHT(A5022,8)&amp;" "&amp;LEFT(A5022,5)</f>
        <v>20111028 05:00</v>
      </c>
    </row>
    <row r="5023" spans="1:11">
      <c r="A5023" t="s">
        <v>11617</v>
      </c>
      <c r="B5023">
        <v>1630.7</v>
      </c>
      <c r="C5023">
        <v>1635.5</v>
      </c>
      <c r="D5023">
        <v>1630.7</v>
      </c>
      <c r="E5023">
        <v>1630.7</v>
      </c>
      <c r="F5023">
        <v>8</v>
      </c>
      <c r="G5023">
        <v>13062</v>
      </c>
      <c r="H5023">
        <v>0</v>
      </c>
      <c r="I5023">
        <v>0</v>
      </c>
      <c r="J5023" s="1">
        <v>0</v>
      </c>
      <c r="K5023" t="str">
        <f>RIGHT(A5023,8)&amp;" "&amp;LEFT(A5023,5)</f>
        <v>20111028 05:59</v>
      </c>
    </row>
    <row r="5024" spans="1:11">
      <c r="A5024" t="s">
        <v>11616</v>
      </c>
      <c r="B5024">
        <v>1633</v>
      </c>
      <c r="C5024">
        <v>1636.5</v>
      </c>
      <c r="D5024">
        <v>1632.25</v>
      </c>
      <c r="E5024">
        <v>1635.25</v>
      </c>
      <c r="F5024">
        <v>23</v>
      </c>
      <c r="G5024">
        <v>37598</v>
      </c>
      <c r="H5024">
        <v>0</v>
      </c>
      <c r="I5024">
        <v>2.25</v>
      </c>
      <c r="J5024" s="1">
        <v>1.4E-3</v>
      </c>
      <c r="K5024" t="str">
        <f>RIGHT(A5024,8)&amp;" "&amp;LEFT(A5024,5)</f>
        <v>20111028 07:00</v>
      </c>
    </row>
    <row r="5025" spans="1:11">
      <c r="A5025" t="s">
        <v>11615</v>
      </c>
      <c r="B5025">
        <v>1635.5</v>
      </c>
      <c r="C5025">
        <v>1638</v>
      </c>
      <c r="D5025">
        <v>1631.5</v>
      </c>
      <c r="E5025">
        <v>1635</v>
      </c>
      <c r="F5025">
        <v>92</v>
      </c>
      <c r="G5025">
        <v>150394</v>
      </c>
      <c r="H5025">
        <v>0</v>
      </c>
      <c r="I5025">
        <v>-0.5</v>
      </c>
      <c r="J5025" s="1">
        <v>-2.9999999999999997E-4</v>
      </c>
      <c r="K5025" t="str">
        <f>RIGHT(A5025,8)&amp;" "&amp;LEFT(A5025,5)</f>
        <v>20111028 08:00</v>
      </c>
    </row>
    <row r="5026" spans="1:11">
      <c r="A5026" t="s">
        <v>11614</v>
      </c>
      <c r="B5026">
        <v>1636.5</v>
      </c>
      <c r="C5026">
        <v>1656.5</v>
      </c>
      <c r="D5026">
        <v>1635.99</v>
      </c>
      <c r="E5026">
        <v>1652.25</v>
      </c>
      <c r="F5026">
        <v>234</v>
      </c>
      <c r="G5026">
        <v>384436</v>
      </c>
      <c r="H5026">
        <v>0</v>
      </c>
      <c r="I5026">
        <v>15.75</v>
      </c>
      <c r="J5026" s="1">
        <v>9.5999999999999992E-3</v>
      </c>
      <c r="K5026" t="str">
        <f>RIGHT(A5026,8)&amp;" "&amp;LEFT(A5026,5)</f>
        <v>20111028 09:00</v>
      </c>
    </row>
    <row r="5027" spans="1:11">
      <c r="A5027" t="s">
        <v>11613</v>
      </c>
      <c r="B5027">
        <v>1652.5</v>
      </c>
      <c r="C5027">
        <v>1654.25</v>
      </c>
      <c r="D5027">
        <v>1645.5</v>
      </c>
      <c r="E5027">
        <v>1646</v>
      </c>
      <c r="F5027">
        <v>170</v>
      </c>
      <c r="G5027">
        <v>280442</v>
      </c>
      <c r="H5027">
        <v>0</v>
      </c>
      <c r="I5027">
        <v>-6.5</v>
      </c>
      <c r="J5027" s="1">
        <v>-3.8999999999999998E-3</v>
      </c>
      <c r="K5027" t="str">
        <f>RIGHT(A5027,8)&amp;" "&amp;LEFT(A5027,5)</f>
        <v>20111028 10:00</v>
      </c>
    </row>
    <row r="5028" spans="1:11">
      <c r="A5028" t="s">
        <v>11612</v>
      </c>
      <c r="B5028">
        <v>1645.75</v>
      </c>
      <c r="C5028">
        <v>1652</v>
      </c>
      <c r="D5028">
        <v>1645.25</v>
      </c>
      <c r="E5028">
        <v>1647.5</v>
      </c>
      <c r="F5028">
        <v>185</v>
      </c>
      <c r="G5028">
        <v>304872</v>
      </c>
      <c r="H5028">
        <v>0</v>
      </c>
      <c r="I5028">
        <v>1.75</v>
      </c>
      <c r="J5028" s="1">
        <v>1.1000000000000001E-3</v>
      </c>
      <c r="K5028" t="str">
        <f>RIGHT(A5028,8)&amp;" "&amp;LEFT(A5028,5)</f>
        <v>20111028 11:00</v>
      </c>
    </row>
    <row r="5029" spans="1:11">
      <c r="A5029" t="s">
        <v>11611</v>
      </c>
      <c r="B5029">
        <v>1652</v>
      </c>
      <c r="C5029">
        <v>1652</v>
      </c>
      <c r="D5029">
        <v>1642.25</v>
      </c>
      <c r="E5029">
        <v>1643.25</v>
      </c>
      <c r="F5029">
        <v>183</v>
      </c>
      <c r="G5029">
        <v>301500</v>
      </c>
      <c r="H5029">
        <v>0</v>
      </c>
      <c r="I5029">
        <v>-8.75</v>
      </c>
      <c r="J5029" s="1">
        <v>-5.3E-3</v>
      </c>
      <c r="K5029" t="str">
        <f>RIGHT(A5029,8)&amp;" "&amp;LEFT(A5029,5)</f>
        <v>20111028 12:00</v>
      </c>
    </row>
    <row r="5030" spans="1:11">
      <c r="A5030" t="s">
        <v>11610</v>
      </c>
      <c r="B5030">
        <v>1642.75</v>
      </c>
      <c r="C5030">
        <v>1652</v>
      </c>
      <c r="D5030">
        <v>1642.5</v>
      </c>
      <c r="E5030">
        <v>1648.75</v>
      </c>
      <c r="F5030">
        <v>145</v>
      </c>
      <c r="G5030">
        <v>238824</v>
      </c>
      <c r="H5030">
        <v>0</v>
      </c>
      <c r="I5030">
        <v>6</v>
      </c>
      <c r="J5030" s="1">
        <v>3.7000000000000002E-3</v>
      </c>
      <c r="K5030" t="str">
        <f>RIGHT(A5030,8)&amp;" "&amp;LEFT(A5030,5)</f>
        <v>20111028 13:00</v>
      </c>
    </row>
    <row r="5031" spans="1:11">
      <c r="A5031" t="s">
        <v>11609</v>
      </c>
      <c r="B5031">
        <v>1648.7</v>
      </c>
      <c r="C5031">
        <v>1653</v>
      </c>
      <c r="D5031">
        <v>1641.25</v>
      </c>
      <c r="E5031">
        <v>1647.25</v>
      </c>
      <c r="F5031">
        <v>200</v>
      </c>
      <c r="G5031">
        <v>329476</v>
      </c>
      <c r="H5031">
        <v>0</v>
      </c>
      <c r="I5031">
        <v>-1.45</v>
      </c>
      <c r="J5031" s="1">
        <v>-8.9999999999999998E-4</v>
      </c>
      <c r="K5031" t="str">
        <f>RIGHT(A5031,8)&amp;" "&amp;LEFT(A5031,5)</f>
        <v>20111028 14:00</v>
      </c>
    </row>
    <row r="5032" spans="1:11">
      <c r="A5032" t="s">
        <v>11608</v>
      </c>
      <c r="B5032">
        <v>1651</v>
      </c>
      <c r="C5032">
        <v>1651</v>
      </c>
      <c r="D5032">
        <v>1636</v>
      </c>
      <c r="E5032">
        <v>1639.5</v>
      </c>
      <c r="F5032">
        <v>110</v>
      </c>
      <c r="G5032">
        <v>180562</v>
      </c>
      <c r="H5032">
        <v>0</v>
      </c>
      <c r="I5032">
        <v>-11.5</v>
      </c>
      <c r="J5032" s="1">
        <v>-7.0000000000000001E-3</v>
      </c>
      <c r="K5032" t="str">
        <f>RIGHT(A5032,8)&amp;" "&amp;LEFT(A5032,5)</f>
        <v>20111028 15:00</v>
      </c>
    </row>
    <row r="5033" spans="1:11">
      <c r="A5033" t="s">
        <v>11607</v>
      </c>
      <c r="B5033">
        <v>1640.5</v>
      </c>
      <c r="C5033">
        <v>1644.25</v>
      </c>
      <c r="D5033">
        <v>1637.74</v>
      </c>
      <c r="E5033">
        <v>1644.25</v>
      </c>
      <c r="F5033">
        <v>62</v>
      </c>
      <c r="G5033">
        <v>101743</v>
      </c>
      <c r="H5033">
        <v>0</v>
      </c>
      <c r="I5033">
        <v>3.75</v>
      </c>
      <c r="J5033" s="1">
        <v>2.3E-3</v>
      </c>
      <c r="K5033" t="str">
        <f>RIGHT(A5033,8)&amp;" "&amp;LEFT(A5033,5)</f>
        <v>20111028 16:00</v>
      </c>
    </row>
    <row r="5034" spans="1:11">
      <c r="A5034" t="s">
        <v>11606</v>
      </c>
      <c r="B5034">
        <v>1641.75</v>
      </c>
      <c r="C5034">
        <v>1644.75</v>
      </c>
      <c r="D5034">
        <v>1638.45</v>
      </c>
      <c r="E5034">
        <v>1642.24</v>
      </c>
      <c r="F5034">
        <v>85</v>
      </c>
      <c r="G5034">
        <v>139533</v>
      </c>
      <c r="H5034">
        <v>0</v>
      </c>
      <c r="I5034">
        <v>0.49</v>
      </c>
      <c r="J5034" s="1">
        <v>2.9999999999999997E-4</v>
      </c>
      <c r="K5034" t="str">
        <f>RIGHT(A5034,8)&amp;" "&amp;LEFT(A5034,5)</f>
        <v>20111028 17:00</v>
      </c>
    </row>
    <row r="5035" spans="1:11">
      <c r="A5035" t="s">
        <v>11605</v>
      </c>
      <c r="B5035">
        <v>1640.75</v>
      </c>
      <c r="C5035">
        <v>1647.25</v>
      </c>
      <c r="D5035">
        <v>1636.2</v>
      </c>
      <c r="E5035">
        <v>1641.6</v>
      </c>
      <c r="F5035">
        <v>87</v>
      </c>
      <c r="G5035">
        <v>142815</v>
      </c>
      <c r="H5035">
        <v>0</v>
      </c>
      <c r="I5035">
        <v>0.85</v>
      </c>
      <c r="J5035" s="1">
        <v>5.0000000000000001E-4</v>
      </c>
      <c r="K5035" t="str">
        <f>RIGHT(A5035,8)&amp;" "&amp;LEFT(A5035,5)</f>
        <v>20111028 18:00</v>
      </c>
    </row>
    <row r="5036" spans="1:11">
      <c r="A5036" t="s">
        <v>11604</v>
      </c>
      <c r="B5036">
        <v>1643.49</v>
      </c>
      <c r="C5036">
        <v>1643.49</v>
      </c>
      <c r="D5036">
        <v>1630.85</v>
      </c>
      <c r="E5036">
        <v>1637.99</v>
      </c>
      <c r="F5036">
        <v>81</v>
      </c>
      <c r="G5036">
        <v>132651</v>
      </c>
      <c r="H5036">
        <v>0</v>
      </c>
      <c r="I5036">
        <v>-5.5</v>
      </c>
      <c r="J5036" s="1">
        <v>-3.3E-3</v>
      </c>
      <c r="K5036" t="str">
        <f>RIGHT(A5036,8)&amp;" "&amp;LEFT(A5036,5)</f>
        <v>20111028 19:00</v>
      </c>
    </row>
    <row r="5037" spans="1:11">
      <c r="A5037" t="s">
        <v>11603</v>
      </c>
      <c r="B5037">
        <v>1637.49</v>
      </c>
      <c r="C5037">
        <v>1640.75</v>
      </c>
      <c r="D5037">
        <v>1630.15</v>
      </c>
      <c r="E5037">
        <v>1631.99</v>
      </c>
      <c r="F5037">
        <v>70</v>
      </c>
      <c r="G5037">
        <v>114501</v>
      </c>
      <c r="H5037">
        <v>0</v>
      </c>
      <c r="I5037">
        <v>-5.5</v>
      </c>
      <c r="J5037" s="1">
        <v>-3.3999999999999998E-3</v>
      </c>
      <c r="K5037" t="str">
        <f>RIGHT(A5037,8)&amp;" "&amp;LEFT(A5037,5)</f>
        <v>20111028 20:00</v>
      </c>
    </row>
    <row r="5038" spans="1:11">
      <c r="A5038" t="s">
        <v>11602</v>
      </c>
      <c r="B5038">
        <v>1631.74</v>
      </c>
      <c r="C5038">
        <v>1633.25</v>
      </c>
      <c r="D5038">
        <v>1622.24</v>
      </c>
      <c r="E5038">
        <v>1625.74</v>
      </c>
      <c r="F5038">
        <v>77</v>
      </c>
      <c r="G5038">
        <v>125265</v>
      </c>
      <c r="H5038">
        <v>0</v>
      </c>
      <c r="I5038">
        <v>-6</v>
      </c>
      <c r="J5038" s="1">
        <v>-3.7000000000000002E-3</v>
      </c>
      <c r="K5038" t="str">
        <f>RIGHT(A5038,8)&amp;" "&amp;LEFT(A5038,5)</f>
        <v>20111028 21:00</v>
      </c>
    </row>
    <row r="5039" spans="1:11">
      <c r="A5039" t="s">
        <v>11601</v>
      </c>
      <c r="B5039">
        <v>1625.49</v>
      </c>
      <c r="C5039">
        <v>1633.25</v>
      </c>
      <c r="D5039">
        <v>1623.49</v>
      </c>
      <c r="E5039">
        <v>1627.75</v>
      </c>
      <c r="F5039">
        <v>42</v>
      </c>
      <c r="G5039">
        <v>68364</v>
      </c>
      <c r="H5039">
        <v>0</v>
      </c>
      <c r="I5039">
        <v>2.2599999999999998</v>
      </c>
      <c r="J5039" s="1">
        <v>1.4E-3</v>
      </c>
      <c r="K5039" t="str">
        <f>RIGHT(A5039,8)&amp;" "&amp;LEFT(A5039,5)</f>
        <v>20111028 22:00</v>
      </c>
    </row>
    <row r="5040" spans="1:11">
      <c r="A5040" t="s">
        <v>11600</v>
      </c>
      <c r="B5040">
        <v>1628.25</v>
      </c>
      <c r="C5040">
        <v>1644.25</v>
      </c>
      <c r="D5040">
        <v>1628.2</v>
      </c>
      <c r="E5040">
        <v>1642.74</v>
      </c>
      <c r="F5040">
        <v>34</v>
      </c>
      <c r="G5040">
        <v>55677</v>
      </c>
      <c r="H5040">
        <v>0</v>
      </c>
      <c r="I5040">
        <v>14.49</v>
      </c>
      <c r="J5040" s="1">
        <v>8.8999999999999999E-3</v>
      </c>
      <c r="K5040" t="str">
        <f>RIGHT(A5040,8)&amp;" "&amp;LEFT(A5040,5)</f>
        <v>20111028 23:00</v>
      </c>
    </row>
    <row r="5041" spans="1:11">
      <c r="A5041" t="s">
        <v>11599</v>
      </c>
      <c r="B5041">
        <v>1644.49</v>
      </c>
      <c r="C5041">
        <v>1647.75</v>
      </c>
      <c r="D5041">
        <v>1635.25</v>
      </c>
      <c r="E5041">
        <v>1635.25</v>
      </c>
      <c r="F5041">
        <v>60</v>
      </c>
      <c r="G5041">
        <v>98456</v>
      </c>
      <c r="H5041">
        <v>0</v>
      </c>
      <c r="I5041">
        <v>-9.24</v>
      </c>
      <c r="J5041" s="1">
        <v>-5.5999999999999999E-3</v>
      </c>
      <c r="K5041" t="str">
        <f>RIGHT(A5041,8)&amp;" "&amp;LEFT(A5041,5)</f>
        <v>20111029 00:00</v>
      </c>
    </row>
    <row r="5042" spans="1:11">
      <c r="A5042" t="s">
        <v>11598</v>
      </c>
      <c r="B5042">
        <v>1637.99</v>
      </c>
      <c r="C5042">
        <v>1644.7</v>
      </c>
      <c r="D5042">
        <v>1636.75</v>
      </c>
      <c r="E5042">
        <v>1642.75</v>
      </c>
      <c r="F5042">
        <v>104</v>
      </c>
      <c r="G5042">
        <v>170625</v>
      </c>
      <c r="H5042">
        <v>0</v>
      </c>
      <c r="I5042">
        <v>4.76</v>
      </c>
      <c r="J5042" s="1">
        <v>2.8999999999999998E-3</v>
      </c>
      <c r="K5042" t="str">
        <f>RIGHT(A5042,8)&amp;" "&amp;LEFT(A5042,5)</f>
        <v>20111029 01:00</v>
      </c>
    </row>
    <row r="5043" spans="1:11">
      <c r="A5043" t="s">
        <v>11597</v>
      </c>
      <c r="B5043">
        <v>1642.49</v>
      </c>
      <c r="C5043">
        <v>1645.24</v>
      </c>
      <c r="D5043">
        <v>1639.65</v>
      </c>
      <c r="E5043">
        <v>1643.7</v>
      </c>
      <c r="F5043">
        <v>114</v>
      </c>
      <c r="G5043">
        <v>187244</v>
      </c>
      <c r="H5043">
        <v>0</v>
      </c>
      <c r="I5043">
        <v>1.21</v>
      </c>
      <c r="J5043" s="1">
        <v>6.9999999999999999E-4</v>
      </c>
      <c r="K5043" t="str">
        <f>RIGHT(A5043,8)&amp;" "&amp;LEFT(A5043,5)</f>
        <v>20111029 02:00</v>
      </c>
    </row>
    <row r="5044" spans="1:11">
      <c r="A5044" t="s">
        <v>11596</v>
      </c>
      <c r="B5044">
        <v>1641.99</v>
      </c>
      <c r="C5044">
        <v>1642.75</v>
      </c>
      <c r="D5044">
        <v>1634.25</v>
      </c>
      <c r="E5044">
        <v>1639.24</v>
      </c>
      <c r="F5044">
        <v>97</v>
      </c>
      <c r="G5044">
        <v>158936</v>
      </c>
      <c r="H5044">
        <v>0</v>
      </c>
      <c r="I5044">
        <v>-2.75</v>
      </c>
      <c r="J5044" s="1">
        <v>-1.6999999999999999E-3</v>
      </c>
      <c r="K5044" t="str">
        <f>RIGHT(A5044,8)&amp;" "&amp;LEFT(A5044,5)</f>
        <v>20111029 03:00</v>
      </c>
    </row>
    <row r="5045" spans="1:11">
      <c r="A5045" t="s">
        <v>11595</v>
      </c>
      <c r="B5045">
        <v>1638.5</v>
      </c>
      <c r="C5045">
        <v>1643</v>
      </c>
      <c r="D5045">
        <v>1636</v>
      </c>
      <c r="E5045">
        <v>1640.35</v>
      </c>
      <c r="F5045">
        <v>56</v>
      </c>
      <c r="G5045">
        <v>91759</v>
      </c>
      <c r="H5045">
        <v>0</v>
      </c>
      <c r="I5045">
        <v>1.85</v>
      </c>
      <c r="J5045" s="1">
        <v>1.1000000000000001E-3</v>
      </c>
      <c r="K5045" t="str">
        <f>RIGHT(A5045,8)&amp;" "&amp;LEFT(A5045,5)</f>
        <v>20111029 04:00</v>
      </c>
    </row>
    <row r="5046" spans="1:11">
      <c r="A5046" t="s">
        <v>11594</v>
      </c>
      <c r="B5046">
        <v>1640.5</v>
      </c>
      <c r="C5046">
        <v>1641.5</v>
      </c>
      <c r="D5046">
        <v>1639.75</v>
      </c>
      <c r="E5046">
        <v>1641</v>
      </c>
      <c r="F5046">
        <v>21</v>
      </c>
      <c r="G5046">
        <v>34456</v>
      </c>
      <c r="H5046">
        <v>0</v>
      </c>
      <c r="I5046">
        <v>0.5</v>
      </c>
      <c r="J5046" s="1">
        <v>2.9999999999999997E-4</v>
      </c>
      <c r="K5046" t="str">
        <f>RIGHT(A5046,8)&amp;" "&amp;LEFT(A5046,5)</f>
        <v>20111029 05:00</v>
      </c>
    </row>
    <row r="5047" spans="1:11">
      <c r="A5047" t="s">
        <v>11593</v>
      </c>
      <c r="B5047">
        <v>1642.5</v>
      </c>
      <c r="C5047">
        <v>1643.5</v>
      </c>
      <c r="D5047">
        <v>1642.5</v>
      </c>
      <c r="E5047">
        <v>1643</v>
      </c>
      <c r="F5047">
        <v>6</v>
      </c>
      <c r="G5047">
        <v>9858</v>
      </c>
      <c r="H5047">
        <v>0</v>
      </c>
      <c r="I5047">
        <v>0.5</v>
      </c>
      <c r="J5047" s="1">
        <v>2.9999999999999997E-4</v>
      </c>
      <c r="K5047" t="str">
        <f>RIGHT(A5047,8)&amp;" "&amp;LEFT(A5047,5)</f>
        <v>20111029 05:59</v>
      </c>
    </row>
    <row r="5048" spans="1:11">
      <c r="A5048" t="s">
        <v>11592</v>
      </c>
      <c r="B5048">
        <v>1635.99</v>
      </c>
      <c r="C5048">
        <v>1643.5</v>
      </c>
      <c r="D5048">
        <v>1634.99</v>
      </c>
      <c r="E5048">
        <v>1635.99</v>
      </c>
      <c r="F5048">
        <v>49</v>
      </c>
      <c r="G5048">
        <v>80245</v>
      </c>
      <c r="H5048">
        <v>0</v>
      </c>
      <c r="I5048">
        <v>0</v>
      </c>
      <c r="J5048" s="1">
        <v>0</v>
      </c>
      <c r="K5048" t="str">
        <f>RIGHT(A5048,8)&amp;" "&amp;LEFT(A5048,5)</f>
        <v>20111031 07:00</v>
      </c>
    </row>
    <row r="5049" spans="1:11">
      <c r="A5049" t="s">
        <v>11591</v>
      </c>
      <c r="B5049">
        <v>1637.5</v>
      </c>
      <c r="C5049">
        <v>1643.48</v>
      </c>
      <c r="D5049">
        <v>1633.49</v>
      </c>
      <c r="E5049">
        <v>1638.75</v>
      </c>
      <c r="F5049">
        <v>68</v>
      </c>
      <c r="G5049">
        <v>111383</v>
      </c>
      <c r="H5049">
        <v>0</v>
      </c>
      <c r="I5049">
        <v>1.25</v>
      </c>
      <c r="J5049" s="1">
        <v>8.0000000000000004E-4</v>
      </c>
      <c r="K5049" t="str">
        <f>RIGHT(A5049,8)&amp;" "&amp;LEFT(A5049,5)</f>
        <v>20111031 08:00</v>
      </c>
    </row>
    <row r="5050" spans="1:11">
      <c r="A5050" t="s">
        <v>11590</v>
      </c>
      <c r="B5050">
        <v>1639.49</v>
      </c>
      <c r="C5050">
        <v>1639.49</v>
      </c>
      <c r="D5050">
        <v>1628.75</v>
      </c>
      <c r="E5050">
        <v>1631.25</v>
      </c>
      <c r="F5050">
        <v>126</v>
      </c>
      <c r="G5050">
        <v>205656</v>
      </c>
      <c r="H5050">
        <v>0</v>
      </c>
      <c r="I5050">
        <v>-8.24</v>
      </c>
      <c r="J5050" s="1">
        <v>-5.0000000000000001E-3</v>
      </c>
      <c r="K5050" t="str">
        <f>RIGHT(A5050,8)&amp;" "&amp;LEFT(A5050,5)</f>
        <v>20111031 09:00</v>
      </c>
    </row>
    <row r="5051" spans="1:11">
      <c r="A5051" t="s">
        <v>11589</v>
      </c>
      <c r="B5051">
        <v>1631.99</v>
      </c>
      <c r="C5051">
        <v>1636.5</v>
      </c>
      <c r="D5051">
        <v>1609.5</v>
      </c>
      <c r="E5051">
        <v>1611.24</v>
      </c>
      <c r="F5051">
        <v>80</v>
      </c>
      <c r="G5051">
        <v>130167</v>
      </c>
      <c r="H5051">
        <v>0</v>
      </c>
      <c r="I5051">
        <v>-20.75</v>
      </c>
      <c r="J5051" s="1">
        <v>-1.2699999999999999E-2</v>
      </c>
      <c r="K5051" t="str">
        <f>RIGHT(A5051,8)&amp;" "&amp;LEFT(A5051,5)</f>
        <v>20111031 10:00</v>
      </c>
    </row>
    <row r="5052" spans="1:11">
      <c r="A5052" t="s">
        <v>11588</v>
      </c>
      <c r="B5052">
        <v>1610</v>
      </c>
      <c r="C5052">
        <v>1612.49</v>
      </c>
      <c r="D5052">
        <v>1596.25</v>
      </c>
      <c r="E5052">
        <v>1598.74</v>
      </c>
      <c r="F5052">
        <v>82</v>
      </c>
      <c r="G5052">
        <v>131583</v>
      </c>
      <c r="H5052">
        <v>0</v>
      </c>
      <c r="I5052">
        <v>-11.26</v>
      </c>
      <c r="J5052" s="1">
        <v>-7.0000000000000001E-3</v>
      </c>
      <c r="K5052" t="str">
        <f>RIGHT(A5052,8)&amp;" "&amp;LEFT(A5052,5)</f>
        <v>20111031 11:00</v>
      </c>
    </row>
    <row r="5053" spans="1:11">
      <c r="A5053" t="s">
        <v>11587</v>
      </c>
      <c r="B5053">
        <v>1598.24</v>
      </c>
      <c r="C5053">
        <v>1599.75</v>
      </c>
      <c r="D5053">
        <v>1590.75</v>
      </c>
      <c r="E5053">
        <v>1594.5</v>
      </c>
      <c r="F5053">
        <v>99</v>
      </c>
      <c r="G5053">
        <v>157981</v>
      </c>
      <c r="H5053">
        <v>0</v>
      </c>
      <c r="I5053">
        <v>-3.74</v>
      </c>
      <c r="J5053" s="1">
        <v>-2.3E-3</v>
      </c>
      <c r="K5053" t="str">
        <f>RIGHT(A5053,8)&amp;" "&amp;LEFT(A5053,5)</f>
        <v>20111031 12:00</v>
      </c>
    </row>
    <row r="5054" spans="1:11">
      <c r="A5054" t="s">
        <v>11586</v>
      </c>
      <c r="B5054">
        <v>1595.25</v>
      </c>
      <c r="C5054">
        <v>1605</v>
      </c>
      <c r="D5054">
        <v>1595.25</v>
      </c>
      <c r="E5054">
        <v>1596</v>
      </c>
      <c r="F5054">
        <v>106</v>
      </c>
      <c r="G5054">
        <v>169651</v>
      </c>
      <c r="H5054">
        <v>0</v>
      </c>
      <c r="I5054">
        <v>0.75</v>
      </c>
      <c r="J5054" s="1">
        <v>5.0000000000000001E-4</v>
      </c>
      <c r="K5054" t="str">
        <f>RIGHT(A5054,8)&amp;" "&amp;LEFT(A5054,5)</f>
        <v>20111031 13:00</v>
      </c>
    </row>
    <row r="5055" spans="1:11">
      <c r="A5055" t="s">
        <v>11585</v>
      </c>
      <c r="B5055">
        <v>1595.75</v>
      </c>
      <c r="C5055">
        <v>1602.24</v>
      </c>
      <c r="D5055">
        <v>1591.99</v>
      </c>
      <c r="E5055">
        <v>1591.99</v>
      </c>
      <c r="F5055">
        <v>93</v>
      </c>
      <c r="G5055">
        <v>148475</v>
      </c>
      <c r="H5055">
        <v>0</v>
      </c>
      <c r="I5055">
        <v>-3.76</v>
      </c>
      <c r="J5055" s="1">
        <v>-2.3999999999999998E-3</v>
      </c>
      <c r="K5055" t="str">
        <f>RIGHT(A5055,8)&amp;" "&amp;LEFT(A5055,5)</f>
        <v>20111031 14:00</v>
      </c>
    </row>
    <row r="5056" spans="1:11">
      <c r="A5056" t="s">
        <v>11584</v>
      </c>
      <c r="B5056">
        <v>1595.5</v>
      </c>
      <c r="C5056">
        <v>1604.25</v>
      </c>
      <c r="D5056">
        <v>1588.8</v>
      </c>
      <c r="E5056">
        <v>1602.99</v>
      </c>
      <c r="F5056">
        <v>78</v>
      </c>
      <c r="G5056">
        <v>124398</v>
      </c>
      <c r="H5056">
        <v>0</v>
      </c>
      <c r="I5056">
        <v>7.49</v>
      </c>
      <c r="J5056" s="1">
        <v>4.7000000000000002E-3</v>
      </c>
      <c r="K5056" t="str">
        <f>RIGHT(A5056,8)&amp;" "&amp;LEFT(A5056,5)</f>
        <v>20111031 15:00</v>
      </c>
    </row>
    <row r="5057" spans="1:11">
      <c r="A5057" t="s">
        <v>11583</v>
      </c>
      <c r="B5057">
        <v>1602.49</v>
      </c>
      <c r="C5057">
        <v>1610.75</v>
      </c>
      <c r="D5057">
        <v>1597.49</v>
      </c>
      <c r="E5057">
        <v>1605.25</v>
      </c>
      <c r="F5057">
        <v>87</v>
      </c>
      <c r="G5057">
        <v>139484</v>
      </c>
      <c r="H5057">
        <v>0</v>
      </c>
      <c r="I5057">
        <v>2.76</v>
      </c>
      <c r="J5057" s="1">
        <v>1.6999999999999999E-3</v>
      </c>
      <c r="K5057" t="str">
        <f>RIGHT(A5057,8)&amp;" "&amp;LEFT(A5057,5)</f>
        <v>20111031 16:00</v>
      </c>
    </row>
    <row r="5058" spans="1:11">
      <c r="A5058" t="s">
        <v>11582</v>
      </c>
      <c r="B5058">
        <v>1602.2</v>
      </c>
      <c r="C5058">
        <v>1603.99</v>
      </c>
      <c r="D5058">
        <v>1597.05</v>
      </c>
      <c r="E5058">
        <v>1597.25</v>
      </c>
      <c r="F5058">
        <v>82</v>
      </c>
      <c r="G5058">
        <v>131211</v>
      </c>
      <c r="H5058">
        <v>0</v>
      </c>
      <c r="I5058">
        <v>-4.95</v>
      </c>
      <c r="J5058" s="1">
        <v>-3.0999999999999999E-3</v>
      </c>
      <c r="K5058" t="str">
        <f>RIGHT(A5058,8)&amp;" "&amp;LEFT(A5058,5)</f>
        <v>20111031 17:00</v>
      </c>
    </row>
    <row r="5059" spans="1:11">
      <c r="A5059" t="s">
        <v>11581</v>
      </c>
      <c r="B5059">
        <v>1597.5</v>
      </c>
      <c r="C5059">
        <v>1607.75</v>
      </c>
      <c r="D5059">
        <v>1597.5</v>
      </c>
      <c r="E5059">
        <v>1601.75</v>
      </c>
      <c r="F5059">
        <v>87</v>
      </c>
      <c r="G5059">
        <v>139439</v>
      </c>
      <c r="H5059">
        <v>0</v>
      </c>
      <c r="I5059">
        <v>4.25</v>
      </c>
      <c r="J5059" s="1">
        <v>2.7000000000000001E-3</v>
      </c>
      <c r="K5059" t="str">
        <f>RIGHT(A5059,8)&amp;" "&amp;LEFT(A5059,5)</f>
        <v>20111031 18:00</v>
      </c>
    </row>
    <row r="5060" spans="1:11">
      <c r="A5060" t="s">
        <v>11580</v>
      </c>
      <c r="B5060">
        <v>1604.49</v>
      </c>
      <c r="C5060">
        <v>1608.75</v>
      </c>
      <c r="D5060">
        <v>1600.6</v>
      </c>
      <c r="E5060">
        <v>1607.25</v>
      </c>
      <c r="F5060">
        <v>95</v>
      </c>
      <c r="G5060">
        <v>152410</v>
      </c>
      <c r="H5060">
        <v>0</v>
      </c>
      <c r="I5060">
        <v>2.76</v>
      </c>
      <c r="J5060" s="1">
        <v>1.6999999999999999E-3</v>
      </c>
      <c r="K5060" t="str">
        <f>RIGHT(A5060,8)&amp;" "&amp;LEFT(A5060,5)</f>
        <v>20111031 19:00</v>
      </c>
    </row>
    <row r="5061" spans="1:11">
      <c r="A5061" t="s">
        <v>11579</v>
      </c>
      <c r="B5061">
        <v>1606.12</v>
      </c>
      <c r="C5061">
        <v>1613.25</v>
      </c>
      <c r="D5061">
        <v>1605.45</v>
      </c>
      <c r="E5061">
        <v>1609.74</v>
      </c>
      <c r="F5061">
        <v>95</v>
      </c>
      <c r="G5061">
        <v>152850</v>
      </c>
      <c r="H5061">
        <v>0</v>
      </c>
      <c r="I5061">
        <v>3.62</v>
      </c>
      <c r="J5061" s="1">
        <v>2.3E-3</v>
      </c>
      <c r="K5061" t="str">
        <f>RIGHT(A5061,8)&amp;" "&amp;LEFT(A5061,5)</f>
        <v>20111031 20:00</v>
      </c>
    </row>
    <row r="5062" spans="1:11">
      <c r="A5062" t="s">
        <v>11578</v>
      </c>
      <c r="B5062">
        <v>1609.49</v>
      </c>
      <c r="C5062">
        <v>1612.2</v>
      </c>
      <c r="D5062">
        <v>1606.75</v>
      </c>
      <c r="E5062">
        <v>1611.7</v>
      </c>
      <c r="F5062">
        <v>102</v>
      </c>
      <c r="G5062">
        <v>164140</v>
      </c>
      <c r="H5062">
        <v>0</v>
      </c>
      <c r="I5062">
        <v>2.21</v>
      </c>
      <c r="J5062" s="1">
        <v>1.4E-3</v>
      </c>
      <c r="K5062" t="str">
        <f>RIGHT(A5062,8)&amp;" "&amp;LEFT(A5062,5)</f>
        <v>20111031 21:00</v>
      </c>
    </row>
    <row r="5063" spans="1:11">
      <c r="A5063" t="s">
        <v>11577</v>
      </c>
      <c r="B5063">
        <v>1609.49</v>
      </c>
      <c r="C5063">
        <v>1613.25</v>
      </c>
      <c r="D5063">
        <v>1601.74</v>
      </c>
      <c r="E5063">
        <v>1604.74</v>
      </c>
      <c r="F5063">
        <v>40</v>
      </c>
      <c r="G5063">
        <v>64330</v>
      </c>
      <c r="H5063">
        <v>0</v>
      </c>
      <c r="I5063">
        <v>-4.75</v>
      </c>
      <c r="J5063" s="1">
        <v>-3.0000000000000001E-3</v>
      </c>
      <c r="K5063" t="str">
        <f>RIGHT(A5063,8)&amp;" "&amp;LEFT(A5063,5)</f>
        <v>20111031 22:00</v>
      </c>
    </row>
    <row r="5064" spans="1:11">
      <c r="A5064" t="s">
        <v>11576</v>
      </c>
      <c r="B5064">
        <v>1604.75</v>
      </c>
      <c r="C5064">
        <v>1611.99</v>
      </c>
      <c r="D5064">
        <v>1602.5</v>
      </c>
      <c r="E5064">
        <v>1611.2</v>
      </c>
      <c r="F5064">
        <v>47</v>
      </c>
      <c r="G5064">
        <v>75531</v>
      </c>
      <c r="H5064">
        <v>0</v>
      </c>
      <c r="I5064">
        <v>6.45</v>
      </c>
      <c r="J5064" s="1">
        <v>4.0000000000000001E-3</v>
      </c>
      <c r="K5064" t="str">
        <f>RIGHT(A5064,8)&amp;" "&amp;LEFT(A5064,5)</f>
        <v>20111031 23:00</v>
      </c>
    </row>
    <row r="5065" spans="1:11">
      <c r="A5065" t="s">
        <v>11575</v>
      </c>
      <c r="B5065">
        <v>1607.75</v>
      </c>
      <c r="C5065">
        <v>1613.75</v>
      </c>
      <c r="D5065">
        <v>1605.74</v>
      </c>
      <c r="E5065">
        <v>1612.49</v>
      </c>
      <c r="F5065">
        <v>69</v>
      </c>
      <c r="G5065">
        <v>111079</v>
      </c>
      <c r="H5065">
        <v>0</v>
      </c>
      <c r="I5065">
        <v>4.74</v>
      </c>
      <c r="J5065" s="1">
        <v>2.8999999999999998E-3</v>
      </c>
      <c r="K5065" t="str">
        <f>RIGHT(A5065,8)&amp;" "&amp;LEFT(A5065,5)</f>
        <v>20111101 00:00</v>
      </c>
    </row>
    <row r="5066" spans="1:11">
      <c r="A5066" t="s">
        <v>11574</v>
      </c>
      <c r="B5066">
        <v>1613.25</v>
      </c>
      <c r="C5066">
        <v>1613.7</v>
      </c>
      <c r="D5066">
        <v>1601.25</v>
      </c>
      <c r="E5066">
        <v>1605.2</v>
      </c>
      <c r="F5066">
        <v>80</v>
      </c>
      <c r="G5066">
        <v>128578</v>
      </c>
      <c r="H5066">
        <v>0</v>
      </c>
      <c r="I5066">
        <v>-8.0500000000000007</v>
      </c>
      <c r="J5066" s="1">
        <v>-5.0000000000000001E-3</v>
      </c>
      <c r="K5066" t="str">
        <f>RIGHT(A5066,8)&amp;" "&amp;LEFT(A5066,5)</f>
        <v>20111101 01:00</v>
      </c>
    </row>
    <row r="5067" spans="1:11">
      <c r="A5067" t="s">
        <v>11573</v>
      </c>
      <c r="B5067">
        <v>1603.74</v>
      </c>
      <c r="C5067">
        <v>1607.5</v>
      </c>
      <c r="D5067">
        <v>1598.75</v>
      </c>
      <c r="E5067">
        <v>1602.99</v>
      </c>
      <c r="F5067">
        <v>76</v>
      </c>
      <c r="G5067">
        <v>121862</v>
      </c>
      <c r="H5067">
        <v>0</v>
      </c>
      <c r="I5067">
        <v>-0.75</v>
      </c>
      <c r="J5067" s="1">
        <v>-5.0000000000000001E-4</v>
      </c>
      <c r="K5067" t="str">
        <f>RIGHT(A5067,8)&amp;" "&amp;LEFT(A5067,5)</f>
        <v>20111101 02:00</v>
      </c>
    </row>
    <row r="5068" spans="1:11">
      <c r="A5068" t="s">
        <v>11572</v>
      </c>
      <c r="B5068">
        <v>1603.74</v>
      </c>
      <c r="C5068">
        <v>1606.5</v>
      </c>
      <c r="D5068">
        <v>1599.4</v>
      </c>
      <c r="E5068">
        <v>1603.24</v>
      </c>
      <c r="F5068">
        <v>82</v>
      </c>
      <c r="G5068">
        <v>131451</v>
      </c>
      <c r="H5068">
        <v>0</v>
      </c>
      <c r="I5068">
        <v>-0.5</v>
      </c>
      <c r="J5068" s="1">
        <v>-2.9999999999999997E-4</v>
      </c>
      <c r="K5068" t="str">
        <f>RIGHT(A5068,8)&amp;" "&amp;LEFT(A5068,5)</f>
        <v>20111101 03:00</v>
      </c>
    </row>
    <row r="5069" spans="1:11">
      <c r="A5069" t="s">
        <v>11571</v>
      </c>
      <c r="B5069">
        <v>1603.49</v>
      </c>
      <c r="C5069">
        <v>1605</v>
      </c>
      <c r="D5069">
        <v>1593</v>
      </c>
      <c r="E5069">
        <v>1596.99</v>
      </c>
      <c r="F5069">
        <v>81</v>
      </c>
      <c r="G5069">
        <v>129564</v>
      </c>
      <c r="H5069">
        <v>0</v>
      </c>
      <c r="I5069">
        <v>-6.5</v>
      </c>
      <c r="J5069" s="1">
        <v>-4.1000000000000003E-3</v>
      </c>
      <c r="K5069" t="str">
        <f>RIGHT(A5069,8)&amp;" "&amp;LEFT(A5069,5)</f>
        <v>20111101 04:00</v>
      </c>
    </row>
    <row r="5070" spans="1:11">
      <c r="A5070" t="s">
        <v>11570</v>
      </c>
      <c r="B5070">
        <v>1597.49</v>
      </c>
      <c r="C5070">
        <v>1599.5</v>
      </c>
      <c r="D5070">
        <v>1593</v>
      </c>
      <c r="E5070">
        <v>1593.15</v>
      </c>
      <c r="F5070">
        <v>53</v>
      </c>
      <c r="G5070">
        <v>84575</v>
      </c>
      <c r="H5070">
        <v>0</v>
      </c>
      <c r="I5070">
        <v>-4.34</v>
      </c>
      <c r="J5070" s="1">
        <v>-2.7000000000000001E-3</v>
      </c>
      <c r="K5070" t="str">
        <f>RIGHT(A5070,8)&amp;" "&amp;LEFT(A5070,5)</f>
        <v>20111101 05:00</v>
      </c>
    </row>
    <row r="5071" spans="1:11">
      <c r="A5071" t="s">
        <v>11569</v>
      </c>
      <c r="B5071">
        <v>1590.31</v>
      </c>
      <c r="C5071">
        <v>1597.53</v>
      </c>
      <c r="D5071">
        <v>1590.31</v>
      </c>
      <c r="E5071">
        <v>1593.1</v>
      </c>
      <c r="F5071">
        <v>8</v>
      </c>
      <c r="G5071">
        <v>12757</v>
      </c>
      <c r="H5071">
        <v>0</v>
      </c>
      <c r="I5071">
        <v>2.79</v>
      </c>
      <c r="J5071" s="1">
        <v>1.8E-3</v>
      </c>
      <c r="K5071" t="str">
        <f>RIGHT(A5071,8)&amp;" "&amp;LEFT(A5071,5)</f>
        <v>20111101 05:59</v>
      </c>
    </row>
    <row r="5072" spans="1:11">
      <c r="A5072" t="s">
        <v>11568</v>
      </c>
      <c r="B5072">
        <v>1589.99</v>
      </c>
      <c r="C5072">
        <v>1601</v>
      </c>
      <c r="D5072">
        <v>1587.99</v>
      </c>
      <c r="E5072">
        <v>1593</v>
      </c>
      <c r="F5072">
        <v>72</v>
      </c>
      <c r="G5072">
        <v>114716</v>
      </c>
      <c r="H5072">
        <v>0</v>
      </c>
      <c r="I5072">
        <v>3.01</v>
      </c>
      <c r="J5072" s="1">
        <v>1.9E-3</v>
      </c>
      <c r="K5072" t="str">
        <f>RIGHT(A5072,8)&amp;" "&amp;LEFT(A5072,5)</f>
        <v>20111101 07:00</v>
      </c>
    </row>
    <row r="5073" spans="1:11">
      <c r="A5073" t="s">
        <v>11567</v>
      </c>
      <c r="B5073">
        <v>1588.49</v>
      </c>
      <c r="C5073">
        <v>1596.5</v>
      </c>
      <c r="D5073">
        <v>1588.49</v>
      </c>
      <c r="E5073">
        <v>1594.49</v>
      </c>
      <c r="F5073">
        <v>90</v>
      </c>
      <c r="G5073">
        <v>143305</v>
      </c>
      <c r="H5073">
        <v>0</v>
      </c>
      <c r="I5073">
        <v>6</v>
      </c>
      <c r="J5073" s="1">
        <v>3.8E-3</v>
      </c>
      <c r="K5073" t="str">
        <f>RIGHT(A5073,8)&amp;" "&amp;LEFT(A5073,5)</f>
        <v>20111101 08:00</v>
      </c>
    </row>
    <row r="5074" spans="1:11">
      <c r="A5074" t="s">
        <v>11566</v>
      </c>
      <c r="B5074">
        <v>1592.99</v>
      </c>
      <c r="C5074">
        <v>1604.5</v>
      </c>
      <c r="D5074">
        <v>1592.99</v>
      </c>
      <c r="E5074">
        <v>1604.5</v>
      </c>
      <c r="F5074">
        <v>135</v>
      </c>
      <c r="G5074">
        <v>215850</v>
      </c>
      <c r="H5074">
        <v>0</v>
      </c>
      <c r="I5074">
        <v>11.51</v>
      </c>
      <c r="J5074" s="1">
        <v>7.1999999999999998E-3</v>
      </c>
      <c r="K5074" t="str">
        <f>RIGHT(A5074,8)&amp;" "&amp;LEFT(A5074,5)</f>
        <v>20111101 09:00</v>
      </c>
    </row>
    <row r="5075" spans="1:11">
      <c r="A5075" t="s">
        <v>11565</v>
      </c>
      <c r="B5075">
        <v>1605</v>
      </c>
      <c r="C5075">
        <v>1607.5</v>
      </c>
      <c r="D5075">
        <v>1600.5</v>
      </c>
      <c r="E5075">
        <v>1605</v>
      </c>
      <c r="F5075">
        <v>115</v>
      </c>
      <c r="G5075">
        <v>184412</v>
      </c>
      <c r="H5075">
        <v>0</v>
      </c>
      <c r="I5075">
        <v>0</v>
      </c>
      <c r="J5075" s="1">
        <v>0</v>
      </c>
      <c r="K5075" t="str">
        <f>RIGHT(A5075,8)&amp;" "&amp;LEFT(A5075,5)</f>
        <v>20111101 10:00</v>
      </c>
    </row>
    <row r="5076" spans="1:11">
      <c r="A5076" t="s">
        <v>11564</v>
      </c>
      <c r="B5076">
        <v>1606.24</v>
      </c>
      <c r="C5076">
        <v>1608</v>
      </c>
      <c r="D5076">
        <v>1602.25</v>
      </c>
      <c r="E5076">
        <v>1602.75</v>
      </c>
      <c r="F5076">
        <v>66</v>
      </c>
      <c r="G5076">
        <v>105868</v>
      </c>
      <c r="H5076">
        <v>0</v>
      </c>
      <c r="I5076">
        <v>-3.49</v>
      </c>
      <c r="J5076" s="1">
        <v>-2.2000000000000001E-3</v>
      </c>
      <c r="K5076" t="str">
        <f>RIGHT(A5076,8)&amp;" "&amp;LEFT(A5076,5)</f>
        <v>20111101 11:00</v>
      </c>
    </row>
    <row r="5077" spans="1:11">
      <c r="A5077" t="s">
        <v>11563</v>
      </c>
      <c r="B5077">
        <v>1603.99</v>
      </c>
      <c r="C5077">
        <v>1604</v>
      </c>
      <c r="D5077">
        <v>1593.5</v>
      </c>
      <c r="E5077">
        <v>1598.25</v>
      </c>
      <c r="F5077">
        <v>106</v>
      </c>
      <c r="G5077">
        <v>169506</v>
      </c>
      <c r="H5077">
        <v>0</v>
      </c>
      <c r="I5077">
        <v>-5.74</v>
      </c>
      <c r="J5077" s="1">
        <v>-3.5999999999999999E-3</v>
      </c>
      <c r="K5077" t="str">
        <f>RIGHT(A5077,8)&amp;" "&amp;LEFT(A5077,5)</f>
        <v>20111101 12:00</v>
      </c>
    </row>
    <row r="5078" spans="1:11">
      <c r="A5078" t="s">
        <v>11562</v>
      </c>
      <c r="B5078">
        <v>1598.74</v>
      </c>
      <c r="C5078">
        <v>1601.5</v>
      </c>
      <c r="D5078">
        <v>1596.75</v>
      </c>
      <c r="E5078">
        <v>1598</v>
      </c>
      <c r="F5078">
        <v>111</v>
      </c>
      <c r="G5078">
        <v>177401</v>
      </c>
      <c r="H5078">
        <v>0</v>
      </c>
      <c r="I5078">
        <v>-0.74</v>
      </c>
      <c r="J5078" s="1">
        <v>-5.0000000000000001E-4</v>
      </c>
      <c r="K5078" t="str">
        <f>RIGHT(A5078,8)&amp;" "&amp;LEFT(A5078,5)</f>
        <v>20111101 13:00</v>
      </c>
    </row>
    <row r="5079" spans="1:11">
      <c r="A5079" t="s">
        <v>11561</v>
      </c>
      <c r="B5079">
        <v>1598.57</v>
      </c>
      <c r="C5079">
        <v>1603</v>
      </c>
      <c r="D5079">
        <v>1593.5</v>
      </c>
      <c r="E5079">
        <v>1597.75</v>
      </c>
      <c r="F5079">
        <v>108</v>
      </c>
      <c r="G5079">
        <v>172663</v>
      </c>
      <c r="H5079">
        <v>0</v>
      </c>
      <c r="I5079">
        <v>-0.82</v>
      </c>
      <c r="J5079" s="1">
        <v>-5.0000000000000001E-4</v>
      </c>
      <c r="K5079" t="str">
        <f>RIGHT(A5079,8)&amp;" "&amp;LEFT(A5079,5)</f>
        <v>20111101 14:00</v>
      </c>
    </row>
    <row r="5080" spans="1:11">
      <c r="A5080" t="s">
        <v>11560</v>
      </c>
      <c r="B5080">
        <v>1598.5</v>
      </c>
      <c r="C5080">
        <v>1599.74</v>
      </c>
      <c r="D5080">
        <v>1591.45</v>
      </c>
      <c r="E5080">
        <v>1593.75</v>
      </c>
      <c r="F5080">
        <v>98</v>
      </c>
      <c r="G5080">
        <v>156431</v>
      </c>
      <c r="H5080">
        <v>0</v>
      </c>
      <c r="I5080">
        <v>-4.75</v>
      </c>
      <c r="J5080" s="1">
        <v>-3.0000000000000001E-3</v>
      </c>
      <c r="K5080" t="str">
        <f>RIGHT(A5080,8)&amp;" "&amp;LEFT(A5080,5)</f>
        <v>20111101 15:00</v>
      </c>
    </row>
    <row r="5081" spans="1:11">
      <c r="A5081" t="s">
        <v>11559</v>
      </c>
      <c r="B5081">
        <v>1593.25</v>
      </c>
      <c r="C5081">
        <v>1594.25</v>
      </c>
      <c r="D5081">
        <v>1588.75</v>
      </c>
      <c r="E5081">
        <v>1589.25</v>
      </c>
      <c r="F5081">
        <v>89</v>
      </c>
      <c r="G5081">
        <v>141634</v>
      </c>
      <c r="H5081">
        <v>0</v>
      </c>
      <c r="I5081">
        <v>-4</v>
      </c>
      <c r="J5081" s="1">
        <v>-2.5000000000000001E-3</v>
      </c>
      <c r="K5081" t="str">
        <f>RIGHT(A5081,8)&amp;" "&amp;LEFT(A5081,5)</f>
        <v>20111101 16:00</v>
      </c>
    </row>
    <row r="5082" spans="1:11">
      <c r="A5082" t="s">
        <v>11558</v>
      </c>
      <c r="B5082">
        <v>1587.25</v>
      </c>
      <c r="C5082">
        <v>1589.7</v>
      </c>
      <c r="D5082">
        <v>1574.95</v>
      </c>
      <c r="E5082">
        <v>1579.75</v>
      </c>
      <c r="F5082">
        <v>86</v>
      </c>
      <c r="G5082">
        <v>136045</v>
      </c>
      <c r="H5082">
        <v>0</v>
      </c>
      <c r="I5082">
        <v>-7.5</v>
      </c>
      <c r="J5082" s="1">
        <v>-4.7000000000000002E-3</v>
      </c>
      <c r="K5082" t="str">
        <f>RIGHT(A5082,8)&amp;" "&amp;LEFT(A5082,5)</f>
        <v>20111101 17:00</v>
      </c>
    </row>
    <row r="5083" spans="1:11">
      <c r="A5083" t="s">
        <v>11557</v>
      </c>
      <c r="B5083">
        <v>1577.49</v>
      </c>
      <c r="C5083">
        <v>1584.7</v>
      </c>
      <c r="D5083">
        <v>1574.05</v>
      </c>
      <c r="E5083">
        <v>1577.24</v>
      </c>
      <c r="F5083">
        <v>82</v>
      </c>
      <c r="G5083">
        <v>129563</v>
      </c>
      <c r="H5083">
        <v>0</v>
      </c>
      <c r="I5083">
        <v>-0.25</v>
      </c>
      <c r="J5083" s="1">
        <v>-2.0000000000000001E-4</v>
      </c>
      <c r="K5083" t="str">
        <f>RIGHT(A5083,8)&amp;" "&amp;LEFT(A5083,5)</f>
        <v>20111101 18:00</v>
      </c>
    </row>
    <row r="5084" spans="1:11">
      <c r="A5084" t="s">
        <v>11556</v>
      </c>
      <c r="B5084">
        <v>1574.3</v>
      </c>
      <c r="C5084">
        <v>1577.7</v>
      </c>
      <c r="D5084">
        <v>1569.6</v>
      </c>
      <c r="E5084">
        <v>1572.24</v>
      </c>
      <c r="F5084">
        <v>87</v>
      </c>
      <c r="G5084">
        <v>136818</v>
      </c>
      <c r="H5084">
        <v>0</v>
      </c>
      <c r="I5084">
        <v>-2.06</v>
      </c>
      <c r="J5084" s="1">
        <v>-1.2999999999999999E-3</v>
      </c>
      <c r="K5084" t="str">
        <f>RIGHT(A5084,8)&amp;" "&amp;LEFT(A5084,5)</f>
        <v>20111101 19:00</v>
      </c>
    </row>
    <row r="5085" spans="1:11">
      <c r="A5085" t="s">
        <v>11555</v>
      </c>
      <c r="B5085">
        <v>1571.99</v>
      </c>
      <c r="C5085">
        <v>1575.25</v>
      </c>
      <c r="D5085">
        <v>1566.74</v>
      </c>
      <c r="E5085">
        <v>1566.74</v>
      </c>
      <c r="F5085">
        <v>76</v>
      </c>
      <c r="G5085">
        <v>119402</v>
      </c>
      <c r="H5085">
        <v>0</v>
      </c>
      <c r="I5085">
        <v>-5.25</v>
      </c>
      <c r="J5085" s="1">
        <v>-3.3E-3</v>
      </c>
      <c r="K5085" t="str">
        <f>RIGHT(A5085,8)&amp;" "&amp;LEFT(A5085,5)</f>
        <v>20111101 20:00</v>
      </c>
    </row>
    <row r="5086" spans="1:11">
      <c r="A5086" t="s">
        <v>11554</v>
      </c>
      <c r="B5086">
        <v>1565.7</v>
      </c>
      <c r="C5086">
        <v>1565.7</v>
      </c>
      <c r="D5086">
        <v>1554.99</v>
      </c>
      <c r="E5086">
        <v>1557.2</v>
      </c>
      <c r="F5086">
        <v>41</v>
      </c>
      <c r="G5086">
        <v>63965</v>
      </c>
      <c r="H5086">
        <v>0</v>
      </c>
      <c r="I5086">
        <v>-8.5</v>
      </c>
      <c r="J5086" s="1">
        <v>-5.4000000000000003E-3</v>
      </c>
      <c r="K5086" t="str">
        <f>RIGHT(A5086,8)&amp;" "&amp;LEFT(A5086,5)</f>
        <v>20111101 21:00</v>
      </c>
    </row>
    <row r="5087" spans="1:11">
      <c r="A5087" t="s">
        <v>11553</v>
      </c>
      <c r="B5087">
        <v>1557.7</v>
      </c>
      <c r="C5087">
        <v>1570.75</v>
      </c>
      <c r="D5087">
        <v>1555.24</v>
      </c>
      <c r="E5087">
        <v>1569</v>
      </c>
      <c r="F5087">
        <v>27</v>
      </c>
      <c r="G5087">
        <v>42113</v>
      </c>
      <c r="H5087">
        <v>0</v>
      </c>
      <c r="I5087">
        <v>11.3</v>
      </c>
      <c r="J5087" s="1">
        <v>7.3000000000000001E-3</v>
      </c>
      <c r="K5087" t="str">
        <f>RIGHT(A5087,8)&amp;" "&amp;LEFT(A5087,5)</f>
        <v>20111101 22:00</v>
      </c>
    </row>
    <row r="5088" spans="1:11">
      <c r="A5088" t="s">
        <v>11552</v>
      </c>
      <c r="B5088">
        <v>1573.24</v>
      </c>
      <c r="C5088">
        <v>1580.75</v>
      </c>
      <c r="D5088">
        <v>1568.25</v>
      </c>
      <c r="E5088">
        <v>1577.2</v>
      </c>
      <c r="F5088">
        <v>26</v>
      </c>
      <c r="G5088">
        <v>40962</v>
      </c>
      <c r="H5088">
        <v>0</v>
      </c>
      <c r="I5088">
        <v>3.96</v>
      </c>
      <c r="J5088" s="1">
        <v>2.5000000000000001E-3</v>
      </c>
      <c r="K5088" t="str">
        <f>RIGHT(A5088,8)&amp;" "&amp;LEFT(A5088,5)</f>
        <v>20111101 23:00</v>
      </c>
    </row>
    <row r="5089" spans="1:11">
      <c r="A5089" t="s">
        <v>11551</v>
      </c>
      <c r="B5089">
        <v>1571.49</v>
      </c>
      <c r="C5089">
        <v>1580.75</v>
      </c>
      <c r="D5089">
        <v>1567.74</v>
      </c>
      <c r="E5089">
        <v>1569.24</v>
      </c>
      <c r="F5089">
        <v>35</v>
      </c>
      <c r="G5089">
        <v>55066</v>
      </c>
      <c r="H5089">
        <v>0</v>
      </c>
      <c r="I5089">
        <v>-2.25</v>
      </c>
      <c r="J5089" s="1">
        <v>-1.4E-3</v>
      </c>
      <c r="K5089" t="str">
        <f>RIGHT(A5089,8)&amp;" "&amp;LEFT(A5089,5)</f>
        <v>20111102 00:00</v>
      </c>
    </row>
    <row r="5090" spans="1:11">
      <c r="A5090" t="s">
        <v>11550</v>
      </c>
      <c r="B5090">
        <v>1566.24</v>
      </c>
      <c r="C5090">
        <v>1578.7</v>
      </c>
      <c r="D5090">
        <v>1566.24</v>
      </c>
      <c r="E5090">
        <v>1578.7</v>
      </c>
      <c r="F5090">
        <v>75</v>
      </c>
      <c r="G5090">
        <v>118071</v>
      </c>
      <c r="H5090">
        <v>0</v>
      </c>
      <c r="I5090">
        <v>12.46</v>
      </c>
      <c r="J5090" s="1">
        <v>8.0000000000000002E-3</v>
      </c>
      <c r="K5090" t="str">
        <f>RIGHT(A5090,8)&amp;" "&amp;LEFT(A5090,5)</f>
        <v>20111102 01:00</v>
      </c>
    </row>
    <row r="5091" spans="1:11">
      <c r="A5091" t="s">
        <v>11549</v>
      </c>
      <c r="B5091">
        <v>1576.99</v>
      </c>
      <c r="C5091">
        <v>1587</v>
      </c>
      <c r="D5091">
        <v>1574.25</v>
      </c>
      <c r="E5091">
        <v>1580.5</v>
      </c>
      <c r="F5091">
        <v>90</v>
      </c>
      <c r="G5091">
        <v>142132</v>
      </c>
      <c r="H5091">
        <v>0</v>
      </c>
      <c r="I5091">
        <v>3.51</v>
      </c>
      <c r="J5091" s="1">
        <v>2.2000000000000001E-3</v>
      </c>
      <c r="K5091" t="str">
        <f>RIGHT(A5091,8)&amp;" "&amp;LEFT(A5091,5)</f>
        <v>20111102 02:00</v>
      </c>
    </row>
    <row r="5092" spans="1:11">
      <c r="A5092" t="s">
        <v>11548</v>
      </c>
      <c r="B5092">
        <v>1579.5</v>
      </c>
      <c r="C5092">
        <v>1589.75</v>
      </c>
      <c r="D5092">
        <v>1579.5</v>
      </c>
      <c r="E5092">
        <v>1583.5</v>
      </c>
      <c r="F5092">
        <v>61</v>
      </c>
      <c r="G5092">
        <v>96711</v>
      </c>
      <c r="H5092">
        <v>0</v>
      </c>
      <c r="I5092">
        <v>4</v>
      </c>
      <c r="J5092" s="1">
        <v>2.5000000000000001E-3</v>
      </c>
      <c r="K5092" t="str">
        <f>RIGHT(A5092,8)&amp;" "&amp;LEFT(A5092,5)</f>
        <v>20111102 03:00</v>
      </c>
    </row>
    <row r="5093" spans="1:11">
      <c r="A5093" t="s">
        <v>11547</v>
      </c>
      <c r="B5093">
        <v>1586.24</v>
      </c>
      <c r="C5093">
        <v>1588.2</v>
      </c>
      <c r="D5093">
        <v>1581.05</v>
      </c>
      <c r="E5093">
        <v>1587.7</v>
      </c>
      <c r="F5093">
        <v>77</v>
      </c>
      <c r="G5093">
        <v>121998</v>
      </c>
      <c r="H5093">
        <v>0</v>
      </c>
      <c r="I5093">
        <v>1.46</v>
      </c>
      <c r="J5093" s="1">
        <v>8.9999999999999998E-4</v>
      </c>
      <c r="K5093" t="str">
        <f>RIGHT(A5093,8)&amp;" "&amp;LEFT(A5093,5)</f>
        <v>20111102 04:00</v>
      </c>
    </row>
    <row r="5094" spans="1:11">
      <c r="A5094" t="s">
        <v>11546</v>
      </c>
      <c r="B5094">
        <v>1585.24</v>
      </c>
      <c r="C5094">
        <v>1587.75</v>
      </c>
      <c r="D5094">
        <v>1582.15</v>
      </c>
      <c r="E5094">
        <v>1583</v>
      </c>
      <c r="F5094">
        <v>42</v>
      </c>
      <c r="G5094">
        <v>66541</v>
      </c>
      <c r="H5094">
        <v>0</v>
      </c>
      <c r="I5094">
        <v>-2.2400000000000002</v>
      </c>
      <c r="J5094" s="1">
        <v>-1.4E-3</v>
      </c>
      <c r="K5094" t="str">
        <f>RIGHT(A5094,8)&amp;" "&amp;LEFT(A5094,5)</f>
        <v>20111102 05:00</v>
      </c>
    </row>
    <row r="5095" spans="1:11">
      <c r="A5095" t="s">
        <v>11545</v>
      </c>
      <c r="B5095">
        <v>1587</v>
      </c>
      <c r="C5095">
        <v>1587</v>
      </c>
      <c r="D5095">
        <v>1582.65</v>
      </c>
      <c r="E5095">
        <v>1582.65</v>
      </c>
      <c r="F5095">
        <v>4</v>
      </c>
      <c r="G5095">
        <v>6341</v>
      </c>
      <c r="H5095">
        <v>0</v>
      </c>
      <c r="I5095">
        <v>-4.3499999999999996</v>
      </c>
      <c r="J5095" s="1">
        <v>-2.7000000000000001E-3</v>
      </c>
      <c r="K5095" t="str">
        <f>RIGHT(A5095,8)&amp;" "&amp;LEFT(A5095,5)</f>
        <v>20111102 05:59</v>
      </c>
    </row>
    <row r="5096" spans="1:11">
      <c r="A5096" t="s">
        <v>11544</v>
      </c>
      <c r="B5096">
        <v>1583</v>
      </c>
      <c r="C5096">
        <v>1588.5</v>
      </c>
      <c r="D5096">
        <v>1574.99</v>
      </c>
      <c r="E5096">
        <v>1582.5</v>
      </c>
      <c r="F5096">
        <v>49</v>
      </c>
      <c r="G5096">
        <v>77557</v>
      </c>
      <c r="H5096">
        <v>0</v>
      </c>
      <c r="I5096">
        <v>-0.5</v>
      </c>
      <c r="J5096" s="1">
        <v>-2.9999999999999997E-4</v>
      </c>
      <c r="K5096" t="str">
        <f>RIGHT(A5096,8)&amp;" "&amp;LEFT(A5096,5)</f>
        <v>20111102 07:00</v>
      </c>
    </row>
    <row r="5097" spans="1:11">
      <c r="A5097" t="s">
        <v>11543</v>
      </c>
      <c r="B5097">
        <v>1582.75</v>
      </c>
      <c r="C5097">
        <v>1588.5</v>
      </c>
      <c r="D5097">
        <v>1581.25</v>
      </c>
      <c r="E5097">
        <v>1585.5</v>
      </c>
      <c r="F5097">
        <v>63</v>
      </c>
      <c r="G5097">
        <v>99832</v>
      </c>
      <c r="H5097">
        <v>0</v>
      </c>
      <c r="I5097">
        <v>2.75</v>
      </c>
      <c r="J5097" s="1">
        <v>1.6999999999999999E-3</v>
      </c>
      <c r="K5097" t="str">
        <f>RIGHT(A5097,8)&amp;" "&amp;LEFT(A5097,5)</f>
        <v>20111102 08:00</v>
      </c>
    </row>
    <row r="5098" spans="1:11">
      <c r="A5098" t="s">
        <v>11542</v>
      </c>
      <c r="B5098">
        <v>1581.74</v>
      </c>
      <c r="C5098">
        <v>1586.74</v>
      </c>
      <c r="D5098">
        <v>1574.2</v>
      </c>
      <c r="E5098">
        <v>1576.75</v>
      </c>
      <c r="F5098">
        <v>119</v>
      </c>
      <c r="G5098">
        <v>187980</v>
      </c>
      <c r="H5098">
        <v>0</v>
      </c>
      <c r="I5098">
        <v>-4.99</v>
      </c>
      <c r="J5098" s="1">
        <v>-3.2000000000000002E-3</v>
      </c>
      <c r="K5098" t="str">
        <f>RIGHT(A5098,8)&amp;" "&amp;LEFT(A5098,5)</f>
        <v>20111102 09:00</v>
      </c>
    </row>
    <row r="5099" spans="1:11">
      <c r="A5099" t="s">
        <v>11541</v>
      </c>
      <c r="B5099">
        <v>1579.24</v>
      </c>
      <c r="C5099">
        <v>1589.74</v>
      </c>
      <c r="D5099">
        <v>1579.24</v>
      </c>
      <c r="E5099">
        <v>1586.25</v>
      </c>
      <c r="F5099">
        <v>99</v>
      </c>
      <c r="G5099">
        <v>156974</v>
      </c>
      <c r="H5099">
        <v>0</v>
      </c>
      <c r="I5099">
        <v>7.01</v>
      </c>
      <c r="J5099" s="1">
        <v>4.4000000000000003E-3</v>
      </c>
      <c r="K5099" t="str">
        <f>RIGHT(A5099,8)&amp;" "&amp;LEFT(A5099,5)</f>
        <v>20111102 10:00</v>
      </c>
    </row>
    <row r="5100" spans="1:11">
      <c r="A5100" t="s">
        <v>11540</v>
      </c>
      <c r="B5100">
        <v>1585.75</v>
      </c>
      <c r="C5100">
        <v>1588.49</v>
      </c>
      <c r="D5100">
        <v>1584.3</v>
      </c>
      <c r="E5100">
        <v>1587</v>
      </c>
      <c r="F5100">
        <v>88</v>
      </c>
      <c r="G5100">
        <v>139625</v>
      </c>
      <c r="H5100">
        <v>0</v>
      </c>
      <c r="I5100">
        <v>1.25</v>
      </c>
      <c r="J5100" s="1">
        <v>8.0000000000000004E-4</v>
      </c>
      <c r="K5100" t="str">
        <f>RIGHT(A5100,8)&amp;" "&amp;LEFT(A5100,5)</f>
        <v>20111102 11:00</v>
      </c>
    </row>
    <row r="5101" spans="1:11">
      <c r="A5101" t="s">
        <v>11539</v>
      </c>
      <c r="B5101">
        <v>1588.49</v>
      </c>
      <c r="C5101">
        <v>1592.74</v>
      </c>
      <c r="D5101">
        <v>1585.8</v>
      </c>
      <c r="E5101">
        <v>1588.25</v>
      </c>
      <c r="F5101">
        <v>101</v>
      </c>
      <c r="G5101">
        <v>160548</v>
      </c>
      <c r="H5101">
        <v>0</v>
      </c>
      <c r="I5101">
        <v>-0.24</v>
      </c>
      <c r="J5101" s="1">
        <v>-2.0000000000000001E-4</v>
      </c>
      <c r="K5101" t="str">
        <f>RIGHT(A5101,8)&amp;" "&amp;LEFT(A5101,5)</f>
        <v>20111102 12:00</v>
      </c>
    </row>
    <row r="5102" spans="1:11">
      <c r="A5102" t="s">
        <v>11538</v>
      </c>
      <c r="B5102">
        <v>1588.5</v>
      </c>
      <c r="C5102">
        <v>1591.24</v>
      </c>
      <c r="D5102">
        <v>1585.85</v>
      </c>
      <c r="E5102">
        <v>1586.25</v>
      </c>
      <c r="F5102">
        <v>80</v>
      </c>
      <c r="G5102">
        <v>127020</v>
      </c>
      <c r="H5102">
        <v>0</v>
      </c>
      <c r="I5102">
        <v>-2.25</v>
      </c>
      <c r="J5102" s="1">
        <v>-1.4E-3</v>
      </c>
      <c r="K5102" t="str">
        <f>RIGHT(A5102,8)&amp;" "&amp;LEFT(A5102,5)</f>
        <v>20111102 13:00</v>
      </c>
    </row>
    <row r="5103" spans="1:11">
      <c r="A5103" t="s">
        <v>11537</v>
      </c>
      <c r="B5103">
        <v>1586</v>
      </c>
      <c r="C5103">
        <v>1587.99</v>
      </c>
      <c r="D5103">
        <v>1585.5</v>
      </c>
      <c r="E5103">
        <v>1585.75</v>
      </c>
      <c r="F5103">
        <v>87</v>
      </c>
      <c r="G5103">
        <v>138018</v>
      </c>
      <c r="H5103">
        <v>0</v>
      </c>
      <c r="I5103">
        <v>-0.25</v>
      </c>
      <c r="J5103" s="1">
        <v>-2.0000000000000001E-4</v>
      </c>
      <c r="K5103" t="str">
        <f>RIGHT(A5103,8)&amp;" "&amp;LEFT(A5103,5)</f>
        <v>20111102 14:00</v>
      </c>
    </row>
    <row r="5104" spans="1:11">
      <c r="A5104" t="s">
        <v>11536</v>
      </c>
      <c r="B5104">
        <v>1586.7</v>
      </c>
      <c r="C5104">
        <v>1590.99</v>
      </c>
      <c r="D5104">
        <v>1584.5</v>
      </c>
      <c r="E5104">
        <v>1589.75</v>
      </c>
      <c r="F5104">
        <v>71</v>
      </c>
      <c r="G5104">
        <v>112657</v>
      </c>
      <c r="H5104">
        <v>0</v>
      </c>
      <c r="I5104">
        <v>3.05</v>
      </c>
      <c r="J5104" s="1">
        <v>1.9E-3</v>
      </c>
      <c r="K5104" t="str">
        <f>RIGHT(A5104,8)&amp;" "&amp;LEFT(A5104,5)</f>
        <v>20111102 15:00</v>
      </c>
    </row>
    <row r="5105" spans="1:11">
      <c r="A5105" t="s">
        <v>11535</v>
      </c>
      <c r="B5105">
        <v>1590.2</v>
      </c>
      <c r="C5105">
        <v>1591.49</v>
      </c>
      <c r="D5105">
        <v>1587.55</v>
      </c>
      <c r="E5105">
        <v>1590.5</v>
      </c>
      <c r="F5105">
        <v>83</v>
      </c>
      <c r="G5105">
        <v>131927</v>
      </c>
      <c r="H5105">
        <v>0</v>
      </c>
      <c r="I5105">
        <v>0.3</v>
      </c>
      <c r="J5105" s="1">
        <v>2.0000000000000001E-4</v>
      </c>
      <c r="K5105" t="str">
        <f>RIGHT(A5105,8)&amp;" "&amp;LEFT(A5105,5)</f>
        <v>20111102 16:00</v>
      </c>
    </row>
    <row r="5106" spans="1:11">
      <c r="A5106" t="s">
        <v>11534</v>
      </c>
      <c r="B5106">
        <v>1592.2</v>
      </c>
      <c r="C5106">
        <v>1599.99</v>
      </c>
      <c r="D5106">
        <v>1590.7</v>
      </c>
      <c r="E5106">
        <v>1596.49</v>
      </c>
      <c r="F5106">
        <v>90</v>
      </c>
      <c r="G5106">
        <v>143689</v>
      </c>
      <c r="H5106">
        <v>0</v>
      </c>
      <c r="I5106">
        <v>4.29</v>
      </c>
      <c r="J5106" s="1">
        <v>2.7000000000000001E-3</v>
      </c>
      <c r="K5106" t="str">
        <f>RIGHT(A5106,8)&amp;" "&amp;LEFT(A5106,5)</f>
        <v>20111102 17:00</v>
      </c>
    </row>
    <row r="5107" spans="1:11">
      <c r="A5107" t="s">
        <v>11533</v>
      </c>
      <c r="B5107">
        <v>1596.99</v>
      </c>
      <c r="C5107">
        <v>1597.99</v>
      </c>
      <c r="D5107">
        <v>1589.2</v>
      </c>
      <c r="E5107">
        <v>1590.75</v>
      </c>
      <c r="F5107">
        <v>69</v>
      </c>
      <c r="G5107">
        <v>109973</v>
      </c>
      <c r="H5107">
        <v>0</v>
      </c>
      <c r="I5107">
        <v>-6.24</v>
      </c>
      <c r="J5107" s="1">
        <v>-3.8999999999999998E-3</v>
      </c>
      <c r="K5107" t="str">
        <f>RIGHT(A5107,8)&amp;" "&amp;LEFT(A5107,5)</f>
        <v>20111102 18:00</v>
      </c>
    </row>
    <row r="5108" spans="1:11">
      <c r="A5108" t="s">
        <v>11532</v>
      </c>
      <c r="B5108">
        <v>1591.49</v>
      </c>
      <c r="C5108">
        <v>1598.24</v>
      </c>
      <c r="D5108">
        <v>1590.2</v>
      </c>
      <c r="E5108">
        <v>1595.7</v>
      </c>
      <c r="F5108">
        <v>83</v>
      </c>
      <c r="G5108">
        <v>132296</v>
      </c>
      <c r="H5108">
        <v>0</v>
      </c>
      <c r="I5108">
        <v>4.21</v>
      </c>
      <c r="J5108" s="1">
        <v>2.5999999999999999E-3</v>
      </c>
      <c r="K5108" t="str">
        <f>RIGHT(A5108,8)&amp;" "&amp;LEFT(A5108,5)</f>
        <v>20111102 19:00</v>
      </c>
    </row>
    <row r="5109" spans="1:11">
      <c r="A5109" t="s">
        <v>11531</v>
      </c>
      <c r="B5109">
        <v>1595.2</v>
      </c>
      <c r="C5109">
        <v>1601.25</v>
      </c>
      <c r="D5109">
        <v>1590.65</v>
      </c>
      <c r="E5109">
        <v>1600.74</v>
      </c>
      <c r="F5109">
        <v>73</v>
      </c>
      <c r="G5109">
        <v>116605</v>
      </c>
      <c r="H5109">
        <v>0</v>
      </c>
      <c r="I5109">
        <v>5.54</v>
      </c>
      <c r="J5109" s="1">
        <v>3.5000000000000001E-3</v>
      </c>
      <c r="K5109" t="str">
        <f>RIGHT(A5109,8)&amp;" "&amp;LEFT(A5109,5)</f>
        <v>20111102 20:00</v>
      </c>
    </row>
    <row r="5110" spans="1:11">
      <c r="A5110" t="s">
        <v>11530</v>
      </c>
      <c r="B5110">
        <v>1600.49</v>
      </c>
      <c r="C5110">
        <v>1601.24</v>
      </c>
      <c r="D5110">
        <v>1593.7</v>
      </c>
      <c r="E5110">
        <v>1597.7</v>
      </c>
      <c r="F5110">
        <v>63</v>
      </c>
      <c r="G5110">
        <v>100689</v>
      </c>
      <c r="H5110">
        <v>0</v>
      </c>
      <c r="I5110">
        <v>-2.79</v>
      </c>
      <c r="J5110" s="1">
        <v>-1.6999999999999999E-3</v>
      </c>
      <c r="K5110" t="str">
        <f>RIGHT(A5110,8)&amp;" "&amp;LEFT(A5110,5)</f>
        <v>20111102 21:00</v>
      </c>
    </row>
    <row r="5111" spans="1:11">
      <c r="A5111" t="s">
        <v>11529</v>
      </c>
      <c r="B5111">
        <v>1600.74</v>
      </c>
      <c r="C5111">
        <v>1605.74</v>
      </c>
      <c r="D5111">
        <v>1598.25</v>
      </c>
      <c r="E5111">
        <v>1603.7</v>
      </c>
      <c r="F5111">
        <v>31</v>
      </c>
      <c r="G5111">
        <v>49654</v>
      </c>
      <c r="H5111">
        <v>0</v>
      </c>
      <c r="I5111">
        <v>2.96</v>
      </c>
      <c r="J5111" s="1">
        <v>1.8E-3</v>
      </c>
      <c r="K5111" t="str">
        <f>RIGHT(A5111,8)&amp;" "&amp;LEFT(A5111,5)</f>
        <v>20111102 22:00</v>
      </c>
    </row>
    <row r="5112" spans="1:11">
      <c r="A5112" t="s">
        <v>11528</v>
      </c>
      <c r="B5112">
        <v>1605.7</v>
      </c>
      <c r="C5112">
        <v>1606.99</v>
      </c>
      <c r="D5112">
        <v>1602.25</v>
      </c>
      <c r="E5112">
        <v>1603.75</v>
      </c>
      <c r="F5112">
        <v>33</v>
      </c>
      <c r="G5112">
        <v>52971</v>
      </c>
      <c r="H5112">
        <v>0</v>
      </c>
      <c r="I5112">
        <v>-1.95</v>
      </c>
      <c r="J5112" s="1">
        <v>-1.1999999999999999E-3</v>
      </c>
      <c r="K5112" t="str">
        <f>RIGHT(A5112,8)&amp;" "&amp;LEFT(A5112,5)</f>
        <v>20111102 23:00</v>
      </c>
    </row>
    <row r="5113" spans="1:11">
      <c r="A5113" t="s">
        <v>11527</v>
      </c>
      <c r="B5113">
        <v>1608.74</v>
      </c>
      <c r="C5113">
        <v>1610.25</v>
      </c>
      <c r="D5113">
        <v>1600.7</v>
      </c>
      <c r="E5113">
        <v>1601.2</v>
      </c>
      <c r="F5113">
        <v>47</v>
      </c>
      <c r="G5113">
        <v>75548</v>
      </c>
      <c r="H5113">
        <v>0</v>
      </c>
      <c r="I5113">
        <v>-7.54</v>
      </c>
      <c r="J5113" s="1">
        <v>-4.7000000000000002E-3</v>
      </c>
      <c r="K5113" t="str">
        <f>RIGHT(A5113,8)&amp;" "&amp;LEFT(A5113,5)</f>
        <v>20111103 00:00</v>
      </c>
    </row>
    <row r="5114" spans="1:11">
      <c r="A5114" t="s">
        <v>11526</v>
      </c>
      <c r="B5114">
        <v>1600.7</v>
      </c>
      <c r="C5114">
        <v>1605.49</v>
      </c>
      <c r="D5114">
        <v>1595.2</v>
      </c>
      <c r="E5114">
        <v>1595.2</v>
      </c>
      <c r="F5114">
        <v>80</v>
      </c>
      <c r="G5114">
        <v>127995</v>
      </c>
      <c r="H5114">
        <v>0</v>
      </c>
      <c r="I5114">
        <v>-5.5</v>
      </c>
      <c r="J5114" s="1">
        <v>-3.3999999999999998E-3</v>
      </c>
      <c r="K5114" t="str">
        <f>RIGHT(A5114,8)&amp;" "&amp;LEFT(A5114,5)</f>
        <v>20111103 01:00</v>
      </c>
    </row>
    <row r="5115" spans="1:11">
      <c r="A5115" t="s">
        <v>11525</v>
      </c>
      <c r="B5115">
        <v>1594.6</v>
      </c>
      <c r="C5115">
        <v>1598.74</v>
      </c>
      <c r="D5115">
        <v>1590.49</v>
      </c>
      <c r="E5115">
        <v>1593.5</v>
      </c>
      <c r="F5115">
        <v>104</v>
      </c>
      <c r="G5115">
        <v>165792</v>
      </c>
      <c r="H5115">
        <v>0</v>
      </c>
      <c r="I5115">
        <v>-1.1000000000000001</v>
      </c>
      <c r="J5115" s="1">
        <v>-6.9999999999999999E-4</v>
      </c>
      <c r="K5115" t="str">
        <f>RIGHT(A5115,8)&amp;" "&amp;LEFT(A5115,5)</f>
        <v>20111103 02:00</v>
      </c>
    </row>
    <row r="5116" spans="1:11">
      <c r="A5116" t="s">
        <v>11524</v>
      </c>
      <c r="B5116">
        <v>1594</v>
      </c>
      <c r="C5116">
        <v>1599.99</v>
      </c>
      <c r="D5116">
        <v>1591.2</v>
      </c>
      <c r="E5116">
        <v>1594.5</v>
      </c>
      <c r="F5116">
        <v>101</v>
      </c>
      <c r="G5116">
        <v>161170</v>
      </c>
      <c r="H5116">
        <v>0</v>
      </c>
      <c r="I5116">
        <v>0.5</v>
      </c>
      <c r="J5116" s="1">
        <v>2.9999999999999997E-4</v>
      </c>
      <c r="K5116" t="str">
        <f>RIGHT(A5116,8)&amp;" "&amp;LEFT(A5116,5)</f>
        <v>20111103 03:00</v>
      </c>
    </row>
    <row r="5117" spans="1:11">
      <c r="A5117" t="s">
        <v>11523</v>
      </c>
      <c r="B5117">
        <v>1594.25</v>
      </c>
      <c r="C5117">
        <v>1599.24</v>
      </c>
      <c r="D5117">
        <v>1592.7</v>
      </c>
      <c r="E5117">
        <v>1594.75</v>
      </c>
      <c r="F5117">
        <v>86</v>
      </c>
      <c r="G5117">
        <v>137245</v>
      </c>
      <c r="H5117">
        <v>0</v>
      </c>
      <c r="I5117">
        <v>0.5</v>
      </c>
      <c r="J5117" s="1">
        <v>2.9999999999999997E-4</v>
      </c>
      <c r="K5117" t="str">
        <f>RIGHT(A5117,8)&amp;" "&amp;LEFT(A5117,5)</f>
        <v>20111103 04:00</v>
      </c>
    </row>
    <row r="5118" spans="1:11">
      <c r="A5118" t="s">
        <v>11522</v>
      </c>
      <c r="B5118">
        <v>1594.5</v>
      </c>
      <c r="C5118">
        <v>1598.24</v>
      </c>
      <c r="D5118">
        <v>1593.85</v>
      </c>
      <c r="E5118">
        <v>1597.5</v>
      </c>
      <c r="F5118">
        <v>51</v>
      </c>
      <c r="G5118">
        <v>81411</v>
      </c>
      <c r="H5118">
        <v>0</v>
      </c>
      <c r="I5118">
        <v>3</v>
      </c>
      <c r="J5118" s="1">
        <v>1.9E-3</v>
      </c>
      <c r="K5118" t="str">
        <f>RIGHT(A5118,8)&amp;" "&amp;LEFT(A5118,5)</f>
        <v>20111103 05:00</v>
      </c>
    </row>
    <row r="5119" spans="1:11">
      <c r="A5119" t="s">
        <v>11521</v>
      </c>
      <c r="B5119">
        <v>1598</v>
      </c>
      <c r="C5119">
        <v>1599.5</v>
      </c>
      <c r="D5119">
        <v>1596.25</v>
      </c>
      <c r="E5119">
        <v>1596.25</v>
      </c>
      <c r="F5119">
        <v>6</v>
      </c>
      <c r="G5119">
        <v>9589</v>
      </c>
      <c r="H5119">
        <v>0</v>
      </c>
      <c r="I5119">
        <v>-1.75</v>
      </c>
      <c r="J5119" s="1">
        <v>-1.1000000000000001E-3</v>
      </c>
      <c r="K5119" t="str">
        <f>RIGHT(A5119,8)&amp;" "&amp;LEFT(A5119,5)</f>
        <v>20111103 05:59</v>
      </c>
    </row>
    <row r="5120" spans="1:11">
      <c r="A5120" t="s">
        <v>11520</v>
      </c>
      <c r="B5120">
        <v>1598</v>
      </c>
      <c r="C5120">
        <v>1602</v>
      </c>
      <c r="D5120">
        <v>1590.49</v>
      </c>
      <c r="E5120">
        <v>1598.99</v>
      </c>
      <c r="F5120">
        <v>45</v>
      </c>
      <c r="G5120">
        <v>71921</v>
      </c>
      <c r="H5120">
        <v>0</v>
      </c>
      <c r="I5120">
        <v>0.99</v>
      </c>
      <c r="J5120" s="1">
        <v>5.9999999999999995E-4</v>
      </c>
      <c r="K5120" t="str">
        <f>RIGHT(A5120,8)&amp;" "&amp;LEFT(A5120,5)</f>
        <v>20111103 07:00</v>
      </c>
    </row>
    <row r="5121" spans="1:11">
      <c r="A5121" t="s">
        <v>11519</v>
      </c>
      <c r="B5121">
        <v>1598.49</v>
      </c>
      <c r="C5121">
        <v>1602</v>
      </c>
      <c r="D5121">
        <v>1590.99</v>
      </c>
      <c r="E5121">
        <v>1598.99</v>
      </c>
      <c r="F5121">
        <v>28</v>
      </c>
      <c r="G5121">
        <v>44742</v>
      </c>
      <c r="H5121">
        <v>0</v>
      </c>
      <c r="I5121">
        <v>0.5</v>
      </c>
      <c r="J5121" s="1">
        <v>2.9999999999999997E-4</v>
      </c>
      <c r="K5121" t="str">
        <f>RIGHT(A5121,8)&amp;" "&amp;LEFT(A5121,5)</f>
        <v>20111103 08:00</v>
      </c>
    </row>
    <row r="5122" spans="1:11">
      <c r="A5122" t="s">
        <v>11518</v>
      </c>
      <c r="B5122">
        <v>1597.49</v>
      </c>
      <c r="C5122">
        <v>1598.99</v>
      </c>
      <c r="D5122">
        <v>1594.5</v>
      </c>
      <c r="E5122">
        <v>1597.75</v>
      </c>
      <c r="F5122">
        <v>16</v>
      </c>
      <c r="G5122">
        <v>25557</v>
      </c>
      <c r="H5122">
        <v>0</v>
      </c>
      <c r="I5122">
        <v>0.26</v>
      </c>
      <c r="J5122" s="1">
        <v>2.0000000000000001E-4</v>
      </c>
      <c r="K5122" t="str">
        <f>RIGHT(A5122,8)&amp;" "&amp;LEFT(A5122,5)</f>
        <v>20111103 09:00</v>
      </c>
    </row>
    <row r="5123" spans="1:11">
      <c r="A5123" t="s">
        <v>11517</v>
      </c>
      <c r="B5123">
        <v>1598</v>
      </c>
      <c r="C5123">
        <v>1598.24</v>
      </c>
      <c r="D5123">
        <v>1586.75</v>
      </c>
      <c r="E5123">
        <v>1589.25</v>
      </c>
      <c r="F5123">
        <v>49</v>
      </c>
      <c r="G5123">
        <v>77958</v>
      </c>
      <c r="H5123">
        <v>0</v>
      </c>
      <c r="I5123">
        <v>-8.75</v>
      </c>
      <c r="J5123" s="1">
        <v>-5.4999999999999997E-3</v>
      </c>
      <c r="K5123" t="str">
        <f>RIGHT(A5123,8)&amp;" "&amp;LEFT(A5123,5)</f>
        <v>20111103 10:00</v>
      </c>
    </row>
    <row r="5124" spans="1:11">
      <c r="A5124" t="s">
        <v>11516</v>
      </c>
      <c r="B5124">
        <v>1589.5</v>
      </c>
      <c r="C5124">
        <v>1592</v>
      </c>
      <c r="D5124">
        <v>1585.33</v>
      </c>
      <c r="E5124">
        <v>1590.49</v>
      </c>
      <c r="F5124">
        <v>62</v>
      </c>
      <c r="G5124">
        <v>98564</v>
      </c>
      <c r="H5124">
        <v>0</v>
      </c>
      <c r="I5124">
        <v>0.99</v>
      </c>
      <c r="J5124" s="1">
        <v>5.9999999999999995E-4</v>
      </c>
      <c r="K5124" t="str">
        <f>RIGHT(A5124,8)&amp;" "&amp;LEFT(A5124,5)</f>
        <v>20111103 11:00</v>
      </c>
    </row>
    <row r="5125" spans="1:11">
      <c r="A5125" t="s">
        <v>11515</v>
      </c>
      <c r="B5125">
        <v>1588.99</v>
      </c>
      <c r="C5125">
        <v>1592.99</v>
      </c>
      <c r="D5125">
        <v>1586.25</v>
      </c>
      <c r="E5125">
        <v>1591</v>
      </c>
      <c r="F5125">
        <v>76</v>
      </c>
      <c r="G5125">
        <v>120837</v>
      </c>
      <c r="H5125">
        <v>0</v>
      </c>
      <c r="I5125">
        <v>2.0099999999999998</v>
      </c>
      <c r="J5125" s="1">
        <v>1.2999999999999999E-3</v>
      </c>
      <c r="K5125" t="str">
        <f>RIGHT(A5125,8)&amp;" "&amp;LEFT(A5125,5)</f>
        <v>20111103 12:00</v>
      </c>
    </row>
    <row r="5126" spans="1:11">
      <c r="A5126" t="s">
        <v>11514</v>
      </c>
      <c r="B5126">
        <v>1590.7</v>
      </c>
      <c r="C5126">
        <v>1590.75</v>
      </c>
      <c r="D5126">
        <v>1586.25</v>
      </c>
      <c r="E5126">
        <v>1588.49</v>
      </c>
      <c r="F5126">
        <v>50</v>
      </c>
      <c r="G5126">
        <v>79450</v>
      </c>
      <c r="H5126">
        <v>0</v>
      </c>
      <c r="I5126">
        <v>-2.21</v>
      </c>
      <c r="J5126" s="1">
        <v>-1.4E-3</v>
      </c>
      <c r="K5126" t="str">
        <f>RIGHT(A5126,8)&amp;" "&amp;LEFT(A5126,5)</f>
        <v>20111103 13:00</v>
      </c>
    </row>
    <row r="5127" spans="1:11">
      <c r="A5127" t="s">
        <v>11513</v>
      </c>
      <c r="B5127">
        <v>1589.25</v>
      </c>
      <c r="C5127">
        <v>1592.99</v>
      </c>
      <c r="D5127">
        <v>1588.49</v>
      </c>
      <c r="E5127">
        <v>1591.75</v>
      </c>
      <c r="F5127">
        <v>54</v>
      </c>
      <c r="G5127">
        <v>85869</v>
      </c>
      <c r="H5127">
        <v>0</v>
      </c>
      <c r="I5127">
        <v>2.5</v>
      </c>
      <c r="J5127" s="1">
        <v>1.6000000000000001E-3</v>
      </c>
      <c r="K5127" t="str">
        <f>RIGHT(A5127,8)&amp;" "&amp;LEFT(A5127,5)</f>
        <v>20111103 14:00</v>
      </c>
    </row>
    <row r="5128" spans="1:11">
      <c r="A5128" t="s">
        <v>11512</v>
      </c>
      <c r="B5128">
        <v>1591.7</v>
      </c>
      <c r="C5128">
        <v>1593.49</v>
      </c>
      <c r="D5128">
        <v>1587.7</v>
      </c>
      <c r="E5128">
        <v>1587.75</v>
      </c>
      <c r="F5128">
        <v>69</v>
      </c>
      <c r="G5128">
        <v>109727</v>
      </c>
      <c r="H5128">
        <v>0</v>
      </c>
      <c r="I5128">
        <v>-3.95</v>
      </c>
      <c r="J5128" s="1">
        <v>-2.5000000000000001E-3</v>
      </c>
      <c r="K5128" t="str">
        <f>RIGHT(A5128,8)&amp;" "&amp;LEFT(A5128,5)</f>
        <v>20111103 15:00</v>
      </c>
    </row>
    <row r="5129" spans="1:11">
      <c r="A5129" t="s">
        <v>11511</v>
      </c>
      <c r="B5129">
        <v>1597</v>
      </c>
      <c r="C5129">
        <v>1597</v>
      </c>
      <c r="D5129">
        <v>1581.7</v>
      </c>
      <c r="E5129">
        <v>1585</v>
      </c>
      <c r="F5129">
        <v>67</v>
      </c>
      <c r="G5129">
        <v>106249</v>
      </c>
      <c r="H5129">
        <v>0</v>
      </c>
      <c r="I5129">
        <v>-12</v>
      </c>
      <c r="J5129" s="1">
        <v>-7.4999999999999997E-3</v>
      </c>
      <c r="K5129" t="str">
        <f>RIGHT(A5129,8)&amp;" "&amp;LEFT(A5129,5)</f>
        <v>20111103 16:00</v>
      </c>
    </row>
    <row r="5130" spans="1:11">
      <c r="A5130" t="s">
        <v>11510</v>
      </c>
      <c r="B5130">
        <v>1582.5</v>
      </c>
      <c r="C5130">
        <v>1590.49</v>
      </c>
      <c r="D5130">
        <v>1580.85</v>
      </c>
      <c r="E5130">
        <v>1588.75</v>
      </c>
      <c r="F5130">
        <v>74</v>
      </c>
      <c r="G5130">
        <v>117417</v>
      </c>
      <c r="H5130">
        <v>0</v>
      </c>
      <c r="I5130">
        <v>6.25</v>
      </c>
      <c r="J5130" s="1">
        <v>3.8999999999999998E-3</v>
      </c>
      <c r="K5130" t="str">
        <f>RIGHT(A5130,8)&amp;" "&amp;LEFT(A5130,5)</f>
        <v>20111103 17:00</v>
      </c>
    </row>
    <row r="5131" spans="1:11">
      <c r="A5131" t="s">
        <v>11509</v>
      </c>
      <c r="B5131">
        <v>1589.99</v>
      </c>
      <c r="C5131">
        <v>1597.99</v>
      </c>
      <c r="D5131">
        <v>1587.4</v>
      </c>
      <c r="E5131">
        <v>1595.7</v>
      </c>
      <c r="F5131">
        <v>68</v>
      </c>
      <c r="G5131">
        <v>108276</v>
      </c>
      <c r="H5131">
        <v>0</v>
      </c>
      <c r="I5131">
        <v>5.71</v>
      </c>
      <c r="J5131" s="1">
        <v>3.5999999999999999E-3</v>
      </c>
      <c r="K5131" t="str">
        <f>RIGHT(A5131,8)&amp;" "&amp;LEFT(A5131,5)</f>
        <v>20111103 18:00</v>
      </c>
    </row>
    <row r="5132" spans="1:11">
      <c r="A5132" t="s">
        <v>11508</v>
      </c>
      <c r="B5132">
        <v>1596.49</v>
      </c>
      <c r="C5132">
        <v>1600.2</v>
      </c>
      <c r="D5132">
        <v>1593.7</v>
      </c>
      <c r="E5132">
        <v>1600.2</v>
      </c>
      <c r="F5132">
        <v>60</v>
      </c>
      <c r="G5132">
        <v>95805</v>
      </c>
      <c r="H5132">
        <v>0</v>
      </c>
      <c r="I5132">
        <v>3.71</v>
      </c>
      <c r="J5132" s="1">
        <v>2.3E-3</v>
      </c>
      <c r="K5132" t="str">
        <f>RIGHT(A5132,8)&amp;" "&amp;LEFT(A5132,5)</f>
        <v>20111103 19:00</v>
      </c>
    </row>
    <row r="5133" spans="1:11">
      <c r="A5133" t="s">
        <v>11507</v>
      </c>
      <c r="B5133">
        <v>1599.49</v>
      </c>
      <c r="C5133">
        <v>1632.99</v>
      </c>
      <c r="D5133">
        <v>1599.49</v>
      </c>
      <c r="E5133">
        <v>1631.7</v>
      </c>
      <c r="F5133">
        <v>55</v>
      </c>
      <c r="G5133">
        <v>89118</v>
      </c>
      <c r="H5133">
        <v>0</v>
      </c>
      <c r="I5133">
        <v>32.21</v>
      </c>
      <c r="J5133" s="1">
        <v>2.01E-2</v>
      </c>
      <c r="K5133" t="str">
        <f>RIGHT(A5133,8)&amp;" "&amp;LEFT(A5133,5)</f>
        <v>20111103 20:00</v>
      </c>
    </row>
    <row r="5134" spans="1:11">
      <c r="A5134" t="s">
        <v>11506</v>
      </c>
      <c r="B5134">
        <v>1631.74</v>
      </c>
      <c r="C5134">
        <v>1635.99</v>
      </c>
      <c r="D5134">
        <v>1624.1</v>
      </c>
      <c r="E5134">
        <v>1634.7</v>
      </c>
      <c r="F5134">
        <v>75</v>
      </c>
      <c r="G5134">
        <v>122221</v>
      </c>
      <c r="H5134">
        <v>0</v>
      </c>
      <c r="I5134">
        <v>2.96</v>
      </c>
      <c r="J5134" s="1">
        <v>1.8E-3</v>
      </c>
      <c r="K5134" t="str">
        <f>RIGHT(A5134,8)&amp;" "&amp;LEFT(A5134,5)</f>
        <v>20111103 21:00</v>
      </c>
    </row>
    <row r="5135" spans="1:11">
      <c r="A5135" t="s">
        <v>11505</v>
      </c>
      <c r="B5135">
        <v>1635.2</v>
      </c>
      <c r="C5135">
        <v>1637.74</v>
      </c>
      <c r="D5135">
        <v>1615.8</v>
      </c>
      <c r="E5135">
        <v>1621.74</v>
      </c>
      <c r="F5135">
        <v>57</v>
      </c>
      <c r="G5135">
        <v>92915</v>
      </c>
      <c r="H5135">
        <v>0</v>
      </c>
      <c r="I5135">
        <v>-13.46</v>
      </c>
      <c r="J5135" s="1">
        <v>-8.2000000000000007E-3</v>
      </c>
      <c r="K5135" t="str">
        <f>RIGHT(A5135,8)&amp;" "&amp;LEFT(A5135,5)</f>
        <v>20111103 22:00</v>
      </c>
    </row>
    <row r="5136" spans="1:11">
      <c r="A5136" t="s">
        <v>11504</v>
      </c>
      <c r="B5136">
        <v>1621.99</v>
      </c>
      <c r="C5136">
        <v>1635.25</v>
      </c>
      <c r="D5136">
        <v>1613.25</v>
      </c>
      <c r="E5136">
        <v>1629.99</v>
      </c>
      <c r="F5136">
        <v>64</v>
      </c>
      <c r="G5136">
        <v>104134</v>
      </c>
      <c r="H5136">
        <v>0</v>
      </c>
      <c r="I5136">
        <v>8</v>
      </c>
      <c r="J5136" s="1">
        <v>4.8999999999999998E-3</v>
      </c>
      <c r="K5136" t="str">
        <f>RIGHT(A5136,8)&amp;" "&amp;LEFT(A5136,5)</f>
        <v>20111103 23:00</v>
      </c>
    </row>
    <row r="5137" spans="1:11">
      <c r="A5137" t="s">
        <v>11503</v>
      </c>
      <c r="B5137">
        <v>1629.49</v>
      </c>
      <c r="C5137">
        <v>1634.2</v>
      </c>
      <c r="D5137">
        <v>1626.49</v>
      </c>
      <c r="E5137">
        <v>1630.75</v>
      </c>
      <c r="F5137">
        <v>51</v>
      </c>
      <c r="G5137">
        <v>83171</v>
      </c>
      <c r="H5137">
        <v>0</v>
      </c>
      <c r="I5137">
        <v>1.26</v>
      </c>
      <c r="J5137" s="1">
        <v>8.0000000000000004E-4</v>
      </c>
      <c r="K5137" t="str">
        <f>RIGHT(A5137,8)&amp;" "&amp;LEFT(A5137,5)</f>
        <v>20111104 00:00</v>
      </c>
    </row>
    <row r="5138" spans="1:11">
      <c r="A5138" t="s">
        <v>11502</v>
      </c>
      <c r="B5138">
        <v>1630.99</v>
      </c>
      <c r="C5138">
        <v>1640.74</v>
      </c>
      <c r="D5138">
        <v>1630.2</v>
      </c>
      <c r="E5138">
        <v>1640.25</v>
      </c>
      <c r="F5138">
        <v>88</v>
      </c>
      <c r="G5138">
        <v>144044</v>
      </c>
      <c r="H5138">
        <v>0</v>
      </c>
      <c r="I5138">
        <v>9.26</v>
      </c>
      <c r="J5138" s="1">
        <v>5.7000000000000002E-3</v>
      </c>
      <c r="K5138" t="str">
        <f>RIGHT(A5138,8)&amp;" "&amp;LEFT(A5138,5)</f>
        <v>20111104 01:00</v>
      </c>
    </row>
    <row r="5139" spans="1:11">
      <c r="A5139" t="s">
        <v>11501</v>
      </c>
      <c r="B5139">
        <v>1640.2</v>
      </c>
      <c r="C5139">
        <v>1641.24</v>
      </c>
      <c r="D5139">
        <v>1632.25</v>
      </c>
      <c r="E5139">
        <v>1636.5</v>
      </c>
      <c r="F5139">
        <v>93</v>
      </c>
      <c r="G5139">
        <v>152236</v>
      </c>
      <c r="H5139">
        <v>0</v>
      </c>
      <c r="I5139">
        <v>-3.7</v>
      </c>
      <c r="J5139" s="1">
        <v>-2.3E-3</v>
      </c>
      <c r="K5139" t="str">
        <f>RIGHT(A5139,8)&amp;" "&amp;LEFT(A5139,5)</f>
        <v>20111104 02:00</v>
      </c>
    </row>
    <row r="5140" spans="1:11">
      <c r="A5140" t="s">
        <v>11500</v>
      </c>
      <c r="B5140">
        <v>1636</v>
      </c>
      <c r="C5140">
        <v>1638.49</v>
      </c>
      <c r="D5140">
        <v>1632.3</v>
      </c>
      <c r="E5140">
        <v>1634.75</v>
      </c>
      <c r="F5140">
        <v>76</v>
      </c>
      <c r="G5140">
        <v>124295</v>
      </c>
      <c r="H5140">
        <v>0</v>
      </c>
      <c r="I5140">
        <v>-1.25</v>
      </c>
      <c r="J5140" s="1">
        <v>-8.0000000000000004E-4</v>
      </c>
      <c r="K5140" t="str">
        <f>RIGHT(A5140,8)&amp;" "&amp;LEFT(A5140,5)</f>
        <v>20111104 03:00</v>
      </c>
    </row>
    <row r="5141" spans="1:11">
      <c r="A5141" t="s">
        <v>11499</v>
      </c>
      <c r="B5141">
        <v>1634.7</v>
      </c>
      <c r="C5141">
        <v>1639.24</v>
      </c>
      <c r="D5141">
        <v>1633.35</v>
      </c>
      <c r="E5141">
        <v>1637</v>
      </c>
      <c r="F5141">
        <v>72</v>
      </c>
      <c r="G5141">
        <v>117862</v>
      </c>
      <c r="H5141">
        <v>0</v>
      </c>
      <c r="I5141">
        <v>2.2999999999999998</v>
      </c>
      <c r="J5141" s="1">
        <v>1.4E-3</v>
      </c>
      <c r="K5141" t="str">
        <f>RIGHT(A5141,8)&amp;" "&amp;LEFT(A5141,5)</f>
        <v>20111104 04:00</v>
      </c>
    </row>
    <row r="5142" spans="1:11">
      <c r="A5142" t="s">
        <v>11498</v>
      </c>
      <c r="B5142">
        <v>1635.75</v>
      </c>
      <c r="C5142">
        <v>1637.74</v>
      </c>
      <c r="D5142">
        <v>1634.3</v>
      </c>
      <c r="E5142">
        <v>1636.74</v>
      </c>
      <c r="F5142">
        <v>38</v>
      </c>
      <c r="G5142">
        <v>62173</v>
      </c>
      <c r="H5142">
        <v>0</v>
      </c>
      <c r="I5142">
        <v>0.99</v>
      </c>
      <c r="J5142" s="1">
        <v>5.9999999999999995E-4</v>
      </c>
      <c r="K5142" t="str">
        <f>RIGHT(A5142,8)&amp;" "&amp;LEFT(A5142,5)</f>
        <v>20111104 05:00</v>
      </c>
    </row>
    <row r="5143" spans="1:11">
      <c r="A5143" t="s">
        <v>11497</v>
      </c>
      <c r="B5143">
        <v>1635.5</v>
      </c>
      <c r="C5143">
        <v>1794.2</v>
      </c>
      <c r="D5143">
        <v>1627.99</v>
      </c>
      <c r="E5143">
        <v>1794.2</v>
      </c>
      <c r="F5143">
        <v>7</v>
      </c>
      <c r="G5143">
        <v>11587</v>
      </c>
      <c r="H5143">
        <v>0</v>
      </c>
      <c r="I5143">
        <v>158.69999999999999</v>
      </c>
      <c r="J5143" s="1">
        <v>9.7000000000000003E-2</v>
      </c>
      <c r="K5143" t="str">
        <f>RIGHT(A5143,8)&amp;" "&amp;LEFT(A5143,5)</f>
        <v>20111104 05:59</v>
      </c>
    </row>
    <row r="5144" spans="1:11">
      <c r="A5144" t="s">
        <v>11496</v>
      </c>
      <c r="B5144">
        <v>1634</v>
      </c>
      <c r="C5144">
        <v>1635.25</v>
      </c>
      <c r="D5144">
        <v>1629.5</v>
      </c>
      <c r="E5144">
        <v>1632</v>
      </c>
      <c r="F5144">
        <v>75</v>
      </c>
      <c r="G5144">
        <v>122450</v>
      </c>
      <c r="H5144">
        <v>0</v>
      </c>
      <c r="I5144">
        <v>-2</v>
      </c>
      <c r="J5144" s="1">
        <v>-1.1999999999999999E-3</v>
      </c>
      <c r="K5144" t="str">
        <f>RIGHT(A5144,8)&amp;" "&amp;LEFT(A5144,5)</f>
        <v>20111104 07:00</v>
      </c>
    </row>
    <row r="5145" spans="1:11">
      <c r="A5145" t="s">
        <v>11495</v>
      </c>
      <c r="B5145">
        <v>1634.5</v>
      </c>
      <c r="C5145">
        <v>1636.99</v>
      </c>
      <c r="D5145">
        <v>1627</v>
      </c>
      <c r="E5145">
        <v>1628.25</v>
      </c>
      <c r="F5145">
        <v>61</v>
      </c>
      <c r="G5145">
        <v>99594</v>
      </c>
      <c r="H5145">
        <v>0</v>
      </c>
      <c r="I5145">
        <v>-6.25</v>
      </c>
      <c r="J5145" s="1">
        <v>-3.8E-3</v>
      </c>
      <c r="K5145" t="str">
        <f>RIGHT(A5145,8)&amp;" "&amp;LEFT(A5145,5)</f>
        <v>20111104 08:00</v>
      </c>
    </row>
    <row r="5146" spans="1:11">
      <c r="A5146" t="s">
        <v>11494</v>
      </c>
      <c r="B5146">
        <v>1628.5</v>
      </c>
      <c r="C5146">
        <v>1628.5</v>
      </c>
      <c r="D5146">
        <v>1616.5</v>
      </c>
      <c r="E5146">
        <v>1622</v>
      </c>
      <c r="F5146">
        <v>115</v>
      </c>
      <c r="G5146">
        <v>186512</v>
      </c>
      <c r="H5146">
        <v>0</v>
      </c>
      <c r="I5146">
        <v>-6.5</v>
      </c>
      <c r="J5146" s="1">
        <v>-4.0000000000000001E-3</v>
      </c>
      <c r="K5146" t="str">
        <f>RIGHT(A5146,8)&amp;" "&amp;LEFT(A5146,5)</f>
        <v>20111104 09:00</v>
      </c>
    </row>
    <row r="5147" spans="1:11">
      <c r="A5147" t="s">
        <v>11493</v>
      </c>
      <c r="B5147">
        <v>1621.5</v>
      </c>
      <c r="C5147">
        <v>1631.5</v>
      </c>
      <c r="D5147">
        <v>1619.5</v>
      </c>
      <c r="E5147">
        <v>1629.5</v>
      </c>
      <c r="F5147">
        <v>96</v>
      </c>
      <c r="G5147">
        <v>156232</v>
      </c>
      <c r="H5147">
        <v>0</v>
      </c>
      <c r="I5147">
        <v>8</v>
      </c>
      <c r="J5147" s="1">
        <v>4.8999999999999998E-3</v>
      </c>
      <c r="K5147" t="str">
        <f>RIGHT(A5147,8)&amp;" "&amp;LEFT(A5147,5)</f>
        <v>20111104 10:00</v>
      </c>
    </row>
    <row r="5148" spans="1:11">
      <c r="A5148" t="s">
        <v>11492</v>
      </c>
      <c r="B5148">
        <v>1630.24</v>
      </c>
      <c r="C5148">
        <v>1630.24</v>
      </c>
      <c r="D5148">
        <v>1621.74</v>
      </c>
      <c r="E5148">
        <v>1623.25</v>
      </c>
      <c r="F5148">
        <v>81</v>
      </c>
      <c r="G5148">
        <v>131611</v>
      </c>
      <c r="H5148">
        <v>0</v>
      </c>
      <c r="I5148">
        <v>-6.99</v>
      </c>
      <c r="J5148" s="1">
        <v>-4.3E-3</v>
      </c>
      <c r="K5148" t="str">
        <f>RIGHT(A5148,8)&amp;" "&amp;LEFT(A5148,5)</f>
        <v>20111104 11:00</v>
      </c>
    </row>
    <row r="5149" spans="1:11">
      <c r="A5149" t="s">
        <v>11491</v>
      </c>
      <c r="B5149">
        <v>1623.5</v>
      </c>
      <c r="C5149">
        <v>1630.5</v>
      </c>
      <c r="D5149">
        <v>1623</v>
      </c>
      <c r="E5149">
        <v>1626.5</v>
      </c>
      <c r="F5149">
        <v>103</v>
      </c>
      <c r="G5149">
        <v>167501</v>
      </c>
      <c r="H5149">
        <v>0</v>
      </c>
      <c r="I5149">
        <v>3</v>
      </c>
      <c r="J5149" s="1">
        <v>1.8E-3</v>
      </c>
      <c r="K5149" t="str">
        <f>RIGHT(A5149,8)&amp;" "&amp;LEFT(A5149,5)</f>
        <v>20111104 12:00</v>
      </c>
    </row>
    <row r="5150" spans="1:11">
      <c r="A5150" t="s">
        <v>11490</v>
      </c>
      <c r="B5150">
        <v>1627.24</v>
      </c>
      <c r="C5150">
        <v>1629.74</v>
      </c>
      <c r="D5150">
        <v>1624.75</v>
      </c>
      <c r="E5150">
        <v>1627</v>
      </c>
      <c r="F5150">
        <v>111</v>
      </c>
      <c r="G5150">
        <v>180586</v>
      </c>
      <c r="H5150">
        <v>0</v>
      </c>
      <c r="I5150">
        <v>-0.24</v>
      </c>
      <c r="J5150" s="1">
        <v>-1E-4</v>
      </c>
      <c r="K5150" t="str">
        <f>RIGHT(A5150,8)&amp;" "&amp;LEFT(A5150,5)</f>
        <v>20111104 13:00</v>
      </c>
    </row>
    <row r="5151" spans="1:11">
      <c r="A5151" t="s">
        <v>11489</v>
      </c>
      <c r="B5151">
        <v>1629.5</v>
      </c>
      <c r="C5151">
        <v>1631.75</v>
      </c>
      <c r="D5151">
        <v>1626.5</v>
      </c>
      <c r="E5151">
        <v>1629</v>
      </c>
      <c r="F5151">
        <v>97</v>
      </c>
      <c r="G5151">
        <v>157955</v>
      </c>
      <c r="H5151">
        <v>0</v>
      </c>
      <c r="I5151">
        <v>-0.5</v>
      </c>
      <c r="J5151" s="1">
        <v>-2.9999999999999997E-4</v>
      </c>
      <c r="K5151" t="str">
        <f>RIGHT(A5151,8)&amp;" "&amp;LEFT(A5151,5)</f>
        <v>20111104 14:00</v>
      </c>
    </row>
    <row r="5152" spans="1:11">
      <c r="A5152" t="s">
        <v>11488</v>
      </c>
      <c r="B5152">
        <v>1630.49</v>
      </c>
      <c r="C5152">
        <v>1632.25</v>
      </c>
      <c r="D5152">
        <v>1627.75</v>
      </c>
      <c r="E5152">
        <v>1629.25</v>
      </c>
      <c r="F5152">
        <v>94</v>
      </c>
      <c r="G5152">
        <v>153163</v>
      </c>
      <c r="H5152">
        <v>0</v>
      </c>
      <c r="I5152">
        <v>-1.24</v>
      </c>
      <c r="J5152" s="1">
        <v>-8.0000000000000004E-4</v>
      </c>
      <c r="K5152" t="str">
        <f>RIGHT(A5152,8)&amp;" "&amp;LEFT(A5152,5)</f>
        <v>20111104 15:00</v>
      </c>
    </row>
    <row r="5153" spans="1:11">
      <c r="A5153" t="s">
        <v>11487</v>
      </c>
      <c r="B5153">
        <v>1630</v>
      </c>
      <c r="C5153">
        <v>1636.75</v>
      </c>
      <c r="D5153">
        <v>1628</v>
      </c>
      <c r="E5153">
        <v>1631.75</v>
      </c>
      <c r="F5153">
        <v>86</v>
      </c>
      <c r="G5153">
        <v>140332</v>
      </c>
      <c r="H5153">
        <v>0</v>
      </c>
      <c r="I5153">
        <v>1.75</v>
      </c>
      <c r="J5153" s="1">
        <v>1.1000000000000001E-3</v>
      </c>
      <c r="K5153" t="str">
        <f>RIGHT(A5153,8)&amp;" "&amp;LEFT(A5153,5)</f>
        <v>20111104 16:00</v>
      </c>
    </row>
    <row r="5154" spans="1:11">
      <c r="A5154" t="s">
        <v>11486</v>
      </c>
      <c r="B5154">
        <v>1632</v>
      </c>
      <c r="C5154">
        <v>1632.25</v>
      </c>
      <c r="D5154">
        <v>1626.75</v>
      </c>
      <c r="E5154">
        <v>1627.99</v>
      </c>
      <c r="F5154">
        <v>96</v>
      </c>
      <c r="G5154">
        <v>156467</v>
      </c>
      <c r="H5154">
        <v>0</v>
      </c>
      <c r="I5154">
        <v>-4.01</v>
      </c>
      <c r="J5154" s="1">
        <v>-2.5000000000000001E-3</v>
      </c>
      <c r="K5154" t="str">
        <f>RIGHT(A5154,8)&amp;" "&amp;LEFT(A5154,5)</f>
        <v>20111104 17:00</v>
      </c>
    </row>
    <row r="5155" spans="1:11">
      <c r="A5155" t="s">
        <v>11485</v>
      </c>
      <c r="B5155">
        <v>1627.74</v>
      </c>
      <c r="C5155">
        <v>1638.75</v>
      </c>
      <c r="D5155">
        <v>1625</v>
      </c>
      <c r="E5155">
        <v>1636.49</v>
      </c>
      <c r="F5155">
        <v>97</v>
      </c>
      <c r="G5155">
        <v>158332</v>
      </c>
      <c r="H5155">
        <v>0</v>
      </c>
      <c r="I5155">
        <v>8.75</v>
      </c>
      <c r="J5155" s="1">
        <v>5.4000000000000003E-3</v>
      </c>
      <c r="K5155" t="str">
        <f>RIGHT(A5155,8)&amp;" "&amp;LEFT(A5155,5)</f>
        <v>20111104 18:00</v>
      </c>
    </row>
    <row r="5156" spans="1:11">
      <c r="A5156" t="s">
        <v>11484</v>
      </c>
      <c r="B5156">
        <v>1637.75</v>
      </c>
      <c r="C5156">
        <v>1638.2</v>
      </c>
      <c r="D5156">
        <v>1628.25</v>
      </c>
      <c r="E5156">
        <v>1634.24</v>
      </c>
      <c r="F5156">
        <v>97</v>
      </c>
      <c r="G5156">
        <v>158394</v>
      </c>
      <c r="H5156">
        <v>0</v>
      </c>
      <c r="I5156">
        <v>-3.51</v>
      </c>
      <c r="J5156" s="1">
        <v>-2.0999999999999999E-3</v>
      </c>
      <c r="K5156" t="str">
        <f>RIGHT(A5156,8)&amp;" "&amp;LEFT(A5156,5)</f>
        <v>20111104 19:00</v>
      </c>
    </row>
    <row r="5157" spans="1:11">
      <c r="A5157" t="s">
        <v>11483</v>
      </c>
      <c r="B5157">
        <v>1631.74</v>
      </c>
      <c r="C5157">
        <v>1635.75</v>
      </c>
      <c r="D5157">
        <v>1627.7</v>
      </c>
      <c r="E5157">
        <v>1631.75</v>
      </c>
      <c r="F5157">
        <v>98</v>
      </c>
      <c r="G5157">
        <v>159986</v>
      </c>
      <c r="H5157">
        <v>0</v>
      </c>
      <c r="I5157">
        <v>0.01</v>
      </c>
      <c r="J5157" s="1">
        <v>0</v>
      </c>
      <c r="K5157" t="str">
        <f>RIGHT(A5157,8)&amp;" "&amp;LEFT(A5157,5)</f>
        <v>20111104 20:00</v>
      </c>
    </row>
    <row r="5158" spans="1:11">
      <c r="A5158" t="s">
        <v>11482</v>
      </c>
      <c r="B5158">
        <v>1633.75</v>
      </c>
      <c r="C5158">
        <v>1636.75</v>
      </c>
      <c r="D5158">
        <v>1627</v>
      </c>
      <c r="E5158">
        <v>1631.24</v>
      </c>
      <c r="F5158">
        <v>86</v>
      </c>
      <c r="G5158">
        <v>140243</v>
      </c>
      <c r="H5158">
        <v>0</v>
      </c>
      <c r="I5158">
        <v>-2.5099999999999998</v>
      </c>
      <c r="J5158" s="1">
        <v>-1.5E-3</v>
      </c>
      <c r="K5158" t="str">
        <f>RIGHT(A5158,8)&amp;" "&amp;LEFT(A5158,5)</f>
        <v>20111104 21:00</v>
      </c>
    </row>
    <row r="5159" spans="1:11">
      <c r="A5159" t="s">
        <v>11481</v>
      </c>
      <c r="B5159">
        <v>1632.7</v>
      </c>
      <c r="C5159">
        <v>1632.75</v>
      </c>
      <c r="D5159">
        <v>1625.2</v>
      </c>
      <c r="E5159">
        <v>1625.2</v>
      </c>
      <c r="F5159">
        <v>28</v>
      </c>
      <c r="G5159">
        <v>45610</v>
      </c>
      <c r="H5159">
        <v>0</v>
      </c>
      <c r="I5159">
        <v>-7.5</v>
      </c>
      <c r="J5159" s="1">
        <v>-4.5999999999999999E-3</v>
      </c>
      <c r="K5159" t="str">
        <f>RIGHT(A5159,8)&amp;" "&amp;LEFT(A5159,5)</f>
        <v>20111104 22:00</v>
      </c>
    </row>
    <row r="5160" spans="1:11">
      <c r="A5160" t="s">
        <v>11480</v>
      </c>
      <c r="B5160">
        <v>1621.2</v>
      </c>
      <c r="C5160">
        <v>1794.2</v>
      </c>
      <c r="D5160">
        <v>1618.3</v>
      </c>
      <c r="E5160">
        <v>1619.75</v>
      </c>
      <c r="F5160">
        <v>58</v>
      </c>
      <c r="G5160">
        <v>94242</v>
      </c>
      <c r="H5160">
        <v>0</v>
      </c>
      <c r="I5160">
        <v>-1.45</v>
      </c>
      <c r="J5160" s="1">
        <v>-8.9999999999999998E-4</v>
      </c>
      <c r="K5160" t="str">
        <f>RIGHT(A5160,8)&amp;" "&amp;LEFT(A5160,5)</f>
        <v>20111104 23:00</v>
      </c>
    </row>
    <row r="5161" spans="1:11">
      <c r="A5161" t="s">
        <v>11479</v>
      </c>
      <c r="B5161">
        <v>1620.25</v>
      </c>
      <c r="C5161">
        <v>1626.75</v>
      </c>
      <c r="D5161">
        <v>1618.95</v>
      </c>
      <c r="E5161">
        <v>1623.2</v>
      </c>
      <c r="F5161">
        <v>66</v>
      </c>
      <c r="G5161">
        <v>107182</v>
      </c>
      <c r="H5161">
        <v>0</v>
      </c>
      <c r="I5161">
        <v>2.95</v>
      </c>
      <c r="J5161" s="1">
        <v>1.8E-3</v>
      </c>
      <c r="K5161" t="str">
        <f>RIGHT(A5161,8)&amp;" "&amp;LEFT(A5161,5)</f>
        <v>20111105 00:00</v>
      </c>
    </row>
    <row r="5162" spans="1:11">
      <c r="A5162" t="s">
        <v>11478</v>
      </c>
      <c r="B5162">
        <v>1623.7</v>
      </c>
      <c r="C5162">
        <v>1628.75</v>
      </c>
      <c r="D5162">
        <v>1619.7</v>
      </c>
      <c r="E5162">
        <v>1621.75</v>
      </c>
      <c r="F5162">
        <v>75</v>
      </c>
      <c r="G5162">
        <v>121743</v>
      </c>
      <c r="H5162">
        <v>0</v>
      </c>
      <c r="I5162">
        <v>-1.95</v>
      </c>
      <c r="J5162" s="1">
        <v>-1.1999999999999999E-3</v>
      </c>
      <c r="K5162" t="str">
        <f>RIGHT(A5162,8)&amp;" "&amp;LEFT(A5162,5)</f>
        <v>20111105 01:00</v>
      </c>
    </row>
    <row r="5163" spans="1:11">
      <c r="A5163" t="s">
        <v>11477</v>
      </c>
      <c r="B5163">
        <v>1623.24</v>
      </c>
      <c r="C5163">
        <v>1633.25</v>
      </c>
      <c r="D5163">
        <v>1620.55</v>
      </c>
      <c r="E5163">
        <v>1630.5</v>
      </c>
      <c r="F5163">
        <v>107</v>
      </c>
      <c r="G5163">
        <v>174146</v>
      </c>
      <c r="H5163">
        <v>0</v>
      </c>
      <c r="I5163">
        <v>7.26</v>
      </c>
      <c r="J5163" s="1">
        <v>4.4999999999999997E-3</v>
      </c>
      <c r="K5163" t="str">
        <f>RIGHT(A5163,8)&amp;" "&amp;LEFT(A5163,5)</f>
        <v>20111105 02:00</v>
      </c>
    </row>
    <row r="5164" spans="1:11">
      <c r="A5164" t="s">
        <v>11476</v>
      </c>
      <c r="B5164">
        <v>1630.4</v>
      </c>
      <c r="C5164">
        <v>1632.75</v>
      </c>
      <c r="D5164">
        <v>1626.45</v>
      </c>
      <c r="E5164">
        <v>1629.24</v>
      </c>
      <c r="F5164">
        <v>69</v>
      </c>
      <c r="G5164">
        <v>112429</v>
      </c>
      <c r="H5164">
        <v>0</v>
      </c>
      <c r="I5164">
        <v>-1.1599999999999999</v>
      </c>
      <c r="J5164" s="1">
        <v>-6.9999999999999999E-4</v>
      </c>
      <c r="K5164" t="str">
        <f>RIGHT(A5164,8)&amp;" "&amp;LEFT(A5164,5)</f>
        <v>20111105 03:00</v>
      </c>
    </row>
    <row r="5165" spans="1:11">
      <c r="A5165" t="s">
        <v>11475</v>
      </c>
      <c r="B5165">
        <v>1627.5</v>
      </c>
      <c r="C5165">
        <v>1630.7</v>
      </c>
      <c r="D5165">
        <v>1625</v>
      </c>
      <c r="E5165">
        <v>1628.85</v>
      </c>
      <c r="F5165">
        <v>67</v>
      </c>
      <c r="G5165">
        <v>109102</v>
      </c>
      <c r="H5165">
        <v>0</v>
      </c>
      <c r="I5165">
        <v>1.35</v>
      </c>
      <c r="J5165" s="1">
        <v>8.0000000000000004E-4</v>
      </c>
      <c r="K5165" t="str">
        <f>RIGHT(A5165,8)&amp;" "&amp;LEFT(A5165,5)</f>
        <v>20111105 04:00</v>
      </c>
    </row>
    <row r="5166" spans="1:11">
      <c r="A5166" t="s">
        <v>11474</v>
      </c>
      <c r="B5166">
        <v>1628.5</v>
      </c>
      <c r="C5166">
        <v>1630</v>
      </c>
      <c r="D5166">
        <v>1627.05</v>
      </c>
      <c r="E5166">
        <v>1627.5</v>
      </c>
      <c r="F5166">
        <v>24</v>
      </c>
      <c r="G5166">
        <v>39084</v>
      </c>
      <c r="H5166">
        <v>0</v>
      </c>
      <c r="I5166">
        <v>-1</v>
      </c>
      <c r="J5166" s="1">
        <v>-5.9999999999999995E-4</v>
      </c>
      <c r="K5166" t="str">
        <f>RIGHT(A5166,8)&amp;" "&amp;LEFT(A5166,5)</f>
        <v>20111105 05:00</v>
      </c>
    </row>
    <row r="5167" spans="1:11">
      <c r="A5167" t="s">
        <v>11473</v>
      </c>
      <c r="B5167">
        <v>1628</v>
      </c>
      <c r="C5167">
        <v>1629</v>
      </c>
      <c r="D5167">
        <v>1628</v>
      </c>
      <c r="E5167">
        <v>1629</v>
      </c>
      <c r="F5167">
        <v>3</v>
      </c>
      <c r="G5167">
        <v>4886</v>
      </c>
      <c r="H5167">
        <v>0</v>
      </c>
      <c r="I5167">
        <v>1</v>
      </c>
      <c r="J5167" s="1">
        <v>5.9999999999999995E-4</v>
      </c>
      <c r="K5167" t="str">
        <f>RIGHT(A5167,8)&amp;" "&amp;LEFT(A5167,5)</f>
        <v>20111105 05:59</v>
      </c>
    </row>
    <row r="5168" spans="1:11">
      <c r="A5168" t="s">
        <v>11472</v>
      </c>
      <c r="B5168">
        <v>1627</v>
      </c>
      <c r="C5168">
        <v>1640</v>
      </c>
      <c r="D5168">
        <v>1627</v>
      </c>
      <c r="E5168">
        <v>1633</v>
      </c>
      <c r="F5168">
        <v>81</v>
      </c>
      <c r="G5168">
        <v>132396</v>
      </c>
      <c r="H5168">
        <v>0</v>
      </c>
      <c r="I5168">
        <v>6</v>
      </c>
      <c r="J5168" s="1">
        <v>3.7000000000000002E-3</v>
      </c>
      <c r="K5168" t="str">
        <f>RIGHT(A5168,8)&amp;" "&amp;LEFT(A5168,5)</f>
        <v>20111107 08:00</v>
      </c>
    </row>
    <row r="5169" spans="1:11">
      <c r="A5169" t="s">
        <v>11471</v>
      </c>
      <c r="B5169">
        <v>1633.74</v>
      </c>
      <c r="C5169">
        <v>1636.5</v>
      </c>
      <c r="D5169">
        <v>1628.25</v>
      </c>
      <c r="E5169">
        <v>1629</v>
      </c>
      <c r="F5169">
        <v>100</v>
      </c>
      <c r="G5169">
        <v>163217</v>
      </c>
      <c r="H5169">
        <v>0</v>
      </c>
      <c r="I5169">
        <v>-4.74</v>
      </c>
      <c r="J5169" s="1">
        <v>-2.8999999999999998E-3</v>
      </c>
      <c r="K5169" t="str">
        <f>RIGHT(A5169,8)&amp;" "&amp;LEFT(A5169,5)</f>
        <v>20111107 09:00</v>
      </c>
    </row>
    <row r="5170" spans="1:11">
      <c r="A5170" t="s">
        <v>11470</v>
      </c>
      <c r="B5170">
        <v>1629.5</v>
      </c>
      <c r="C5170">
        <v>1634.99</v>
      </c>
      <c r="D5170">
        <v>1629</v>
      </c>
      <c r="E5170">
        <v>1632</v>
      </c>
      <c r="F5170">
        <v>87</v>
      </c>
      <c r="G5170">
        <v>141942</v>
      </c>
      <c r="H5170">
        <v>0</v>
      </c>
      <c r="I5170">
        <v>2.5</v>
      </c>
      <c r="J5170" s="1">
        <v>1.5E-3</v>
      </c>
      <c r="K5170" t="str">
        <f>RIGHT(A5170,8)&amp;" "&amp;LEFT(A5170,5)</f>
        <v>20111107 10:00</v>
      </c>
    </row>
    <row r="5171" spans="1:11">
      <c r="A5171" t="s">
        <v>11469</v>
      </c>
      <c r="B5171">
        <v>1631.49</v>
      </c>
      <c r="C5171">
        <v>1638.5</v>
      </c>
      <c r="D5171">
        <v>1629.25</v>
      </c>
      <c r="E5171">
        <v>1638.5</v>
      </c>
      <c r="F5171">
        <v>78</v>
      </c>
      <c r="G5171">
        <v>127374</v>
      </c>
      <c r="H5171">
        <v>0</v>
      </c>
      <c r="I5171">
        <v>7.01</v>
      </c>
      <c r="J5171" s="1">
        <v>4.3E-3</v>
      </c>
      <c r="K5171" t="str">
        <f>RIGHT(A5171,8)&amp;" "&amp;LEFT(A5171,5)</f>
        <v>20111107 11:00</v>
      </c>
    </row>
    <row r="5172" spans="1:11">
      <c r="A5172" t="s">
        <v>11468</v>
      </c>
      <c r="B5172">
        <v>1637.99</v>
      </c>
      <c r="C5172">
        <v>1639.5</v>
      </c>
      <c r="D5172">
        <v>1633.5</v>
      </c>
      <c r="E5172">
        <v>1637.99</v>
      </c>
      <c r="F5172">
        <v>93</v>
      </c>
      <c r="G5172">
        <v>152189</v>
      </c>
      <c r="H5172">
        <v>0</v>
      </c>
      <c r="I5172">
        <v>0</v>
      </c>
      <c r="J5172" s="1">
        <v>0</v>
      </c>
      <c r="K5172" t="str">
        <f>RIGHT(A5172,8)&amp;" "&amp;LEFT(A5172,5)</f>
        <v>20111107 12:00</v>
      </c>
    </row>
    <row r="5173" spans="1:11">
      <c r="A5173" t="s">
        <v>11467</v>
      </c>
      <c r="B5173">
        <v>1638.24</v>
      </c>
      <c r="C5173">
        <v>1639.5</v>
      </c>
      <c r="D5173">
        <v>1635</v>
      </c>
      <c r="E5173">
        <v>1636</v>
      </c>
      <c r="F5173">
        <v>88</v>
      </c>
      <c r="G5173">
        <v>144016</v>
      </c>
      <c r="H5173">
        <v>0</v>
      </c>
      <c r="I5173">
        <v>-2.2400000000000002</v>
      </c>
      <c r="J5173" s="1">
        <v>-1.4E-3</v>
      </c>
      <c r="K5173" t="str">
        <f>RIGHT(A5173,8)&amp;" "&amp;LEFT(A5173,5)</f>
        <v>20111107 13:00</v>
      </c>
    </row>
    <row r="5174" spans="1:11">
      <c r="A5174" t="s">
        <v>11466</v>
      </c>
      <c r="B5174">
        <v>1635.75</v>
      </c>
      <c r="C5174">
        <v>1639</v>
      </c>
      <c r="D5174">
        <v>1635.5</v>
      </c>
      <c r="E5174">
        <v>1635.5</v>
      </c>
      <c r="F5174">
        <v>75</v>
      </c>
      <c r="G5174">
        <v>122742</v>
      </c>
      <c r="H5174">
        <v>0</v>
      </c>
      <c r="I5174">
        <v>-0.25</v>
      </c>
      <c r="J5174" s="1">
        <v>-2.0000000000000001E-4</v>
      </c>
      <c r="K5174" t="str">
        <f>RIGHT(A5174,8)&amp;" "&amp;LEFT(A5174,5)</f>
        <v>20111107 14:00</v>
      </c>
    </row>
    <row r="5175" spans="1:11">
      <c r="A5175" t="s">
        <v>11465</v>
      </c>
      <c r="B5175">
        <v>1635.75</v>
      </c>
      <c r="C5175">
        <v>1637.5</v>
      </c>
      <c r="D5175">
        <v>1628</v>
      </c>
      <c r="E5175">
        <v>1635.74</v>
      </c>
      <c r="F5175">
        <v>77</v>
      </c>
      <c r="G5175">
        <v>125890</v>
      </c>
      <c r="H5175">
        <v>0</v>
      </c>
      <c r="I5175">
        <v>-0.01</v>
      </c>
      <c r="J5175" s="1">
        <v>0</v>
      </c>
      <c r="K5175" t="str">
        <f>RIGHT(A5175,8)&amp;" "&amp;LEFT(A5175,5)</f>
        <v>20111107 15:00</v>
      </c>
    </row>
    <row r="5176" spans="1:11">
      <c r="A5176" t="s">
        <v>11464</v>
      </c>
      <c r="B5176">
        <v>1637.5</v>
      </c>
      <c r="C5176">
        <v>1640</v>
      </c>
      <c r="D5176">
        <v>1632.25</v>
      </c>
      <c r="E5176">
        <v>1634.74</v>
      </c>
      <c r="F5176">
        <v>96</v>
      </c>
      <c r="G5176">
        <v>156980</v>
      </c>
      <c r="H5176">
        <v>0</v>
      </c>
      <c r="I5176">
        <v>-2.76</v>
      </c>
      <c r="J5176" s="1">
        <v>-1.6999999999999999E-3</v>
      </c>
      <c r="K5176" t="str">
        <f>RIGHT(A5176,8)&amp;" "&amp;LEFT(A5176,5)</f>
        <v>20111107 16:00</v>
      </c>
    </row>
    <row r="5177" spans="1:11">
      <c r="A5177" t="s">
        <v>11463</v>
      </c>
      <c r="B5177">
        <v>1634.49</v>
      </c>
      <c r="C5177">
        <v>1635.7</v>
      </c>
      <c r="D5177">
        <v>1623.6</v>
      </c>
      <c r="E5177">
        <v>1625.7</v>
      </c>
      <c r="F5177">
        <v>87</v>
      </c>
      <c r="G5177">
        <v>141724</v>
      </c>
      <c r="H5177">
        <v>0</v>
      </c>
      <c r="I5177">
        <v>-8.7899999999999991</v>
      </c>
      <c r="J5177" s="1">
        <v>-5.4000000000000003E-3</v>
      </c>
      <c r="K5177" t="str">
        <f>RIGHT(A5177,8)&amp;" "&amp;LEFT(A5177,5)</f>
        <v>20111107 17:00</v>
      </c>
    </row>
    <row r="5178" spans="1:11">
      <c r="A5178" t="s">
        <v>11462</v>
      </c>
      <c r="B5178">
        <v>1626.99</v>
      </c>
      <c r="C5178">
        <v>1630.75</v>
      </c>
      <c r="D5178">
        <v>1621.9</v>
      </c>
      <c r="E5178">
        <v>1624.65</v>
      </c>
      <c r="F5178">
        <v>121</v>
      </c>
      <c r="G5178">
        <v>196840</v>
      </c>
      <c r="H5178">
        <v>0</v>
      </c>
      <c r="I5178">
        <v>-2.34</v>
      </c>
      <c r="J5178" s="1">
        <v>-1.4E-3</v>
      </c>
      <c r="K5178" t="str">
        <f>RIGHT(A5178,8)&amp;" "&amp;LEFT(A5178,5)</f>
        <v>20111107 18:00</v>
      </c>
    </row>
    <row r="5179" spans="1:11">
      <c r="A5179" t="s">
        <v>11461</v>
      </c>
      <c r="B5179">
        <v>1625.49</v>
      </c>
      <c r="C5179">
        <v>1631.7</v>
      </c>
      <c r="D5179">
        <v>1620.6</v>
      </c>
      <c r="E5179">
        <v>1630.49</v>
      </c>
      <c r="F5179">
        <v>104</v>
      </c>
      <c r="G5179">
        <v>169184</v>
      </c>
      <c r="H5179">
        <v>0</v>
      </c>
      <c r="I5179">
        <v>5</v>
      </c>
      <c r="J5179" s="1">
        <v>3.0999999999999999E-3</v>
      </c>
      <c r="K5179" t="str">
        <f>RIGHT(A5179,8)&amp;" "&amp;LEFT(A5179,5)</f>
        <v>20111107 19:00</v>
      </c>
    </row>
    <row r="5180" spans="1:11">
      <c r="A5180" t="s">
        <v>11460</v>
      </c>
      <c r="B5180">
        <v>1630.24</v>
      </c>
      <c r="C5180">
        <v>1638.24</v>
      </c>
      <c r="D5180">
        <v>1628.1</v>
      </c>
      <c r="E5180">
        <v>1633.7</v>
      </c>
      <c r="F5180">
        <v>72</v>
      </c>
      <c r="G5180">
        <v>117515</v>
      </c>
      <c r="H5180">
        <v>0</v>
      </c>
      <c r="I5180">
        <v>3.46</v>
      </c>
      <c r="J5180" s="1">
        <v>2.0999999999999999E-3</v>
      </c>
      <c r="K5180" t="str">
        <f>RIGHT(A5180,8)&amp;" "&amp;LEFT(A5180,5)</f>
        <v>20111107 20:00</v>
      </c>
    </row>
    <row r="5181" spans="1:11">
      <c r="A5181" t="s">
        <v>11459</v>
      </c>
      <c r="B5181">
        <v>1632.74</v>
      </c>
      <c r="C5181">
        <v>1637.75</v>
      </c>
      <c r="D5181">
        <v>1630.25</v>
      </c>
      <c r="E5181">
        <v>1633.75</v>
      </c>
      <c r="F5181">
        <v>103</v>
      </c>
      <c r="G5181">
        <v>168307</v>
      </c>
      <c r="H5181">
        <v>0</v>
      </c>
      <c r="I5181">
        <v>1.01</v>
      </c>
      <c r="J5181" s="1">
        <v>5.9999999999999995E-4</v>
      </c>
      <c r="K5181" t="str">
        <f>RIGHT(A5181,8)&amp;" "&amp;LEFT(A5181,5)</f>
        <v>20111107 21:00</v>
      </c>
    </row>
    <row r="5182" spans="1:11">
      <c r="A5182" t="s">
        <v>11458</v>
      </c>
      <c r="B5182">
        <v>1635.5</v>
      </c>
      <c r="C5182">
        <v>1637.75</v>
      </c>
      <c r="D5182">
        <v>1628.95</v>
      </c>
      <c r="E5182">
        <v>1631.75</v>
      </c>
      <c r="F5182">
        <v>104</v>
      </c>
      <c r="G5182">
        <v>169918</v>
      </c>
      <c r="H5182">
        <v>0</v>
      </c>
      <c r="I5182">
        <v>-3.75</v>
      </c>
      <c r="J5182" s="1">
        <v>-2.3E-3</v>
      </c>
      <c r="K5182" t="str">
        <f>RIGHT(A5182,8)&amp;" "&amp;LEFT(A5182,5)</f>
        <v>20111107 22:00</v>
      </c>
    </row>
    <row r="5183" spans="1:11">
      <c r="A5183" t="s">
        <v>11457</v>
      </c>
      <c r="B5183">
        <v>1631.25</v>
      </c>
      <c r="C5183">
        <v>1648.25</v>
      </c>
      <c r="D5183">
        <v>1630.7</v>
      </c>
      <c r="E5183">
        <v>1647.74</v>
      </c>
      <c r="F5183">
        <v>69</v>
      </c>
      <c r="G5183">
        <v>112966</v>
      </c>
      <c r="H5183">
        <v>0</v>
      </c>
      <c r="I5183">
        <v>16.489999999999998</v>
      </c>
      <c r="J5183" s="1">
        <v>1.01E-2</v>
      </c>
      <c r="K5183" t="str">
        <f>RIGHT(A5183,8)&amp;" "&amp;LEFT(A5183,5)</f>
        <v>20111107 23:00</v>
      </c>
    </row>
    <row r="5184" spans="1:11">
      <c r="A5184" t="s">
        <v>11456</v>
      </c>
      <c r="B5184">
        <v>1648.24</v>
      </c>
      <c r="C5184">
        <v>1649.75</v>
      </c>
      <c r="D5184">
        <v>1643.7</v>
      </c>
      <c r="E5184">
        <v>1644.7</v>
      </c>
      <c r="F5184">
        <v>59</v>
      </c>
      <c r="G5184">
        <v>97134</v>
      </c>
      <c r="H5184">
        <v>0</v>
      </c>
      <c r="I5184">
        <v>-3.54</v>
      </c>
      <c r="J5184" s="1">
        <v>-2.0999999999999999E-3</v>
      </c>
      <c r="K5184" t="str">
        <f>RIGHT(A5184,8)&amp;" "&amp;LEFT(A5184,5)</f>
        <v>20111108 00:00</v>
      </c>
    </row>
    <row r="5185" spans="1:11">
      <c r="A5185" t="s">
        <v>11455</v>
      </c>
      <c r="B5185">
        <v>1645.2</v>
      </c>
      <c r="C5185">
        <v>1652.75</v>
      </c>
      <c r="D5185">
        <v>1644.5</v>
      </c>
      <c r="E5185">
        <v>1650.49</v>
      </c>
      <c r="F5185">
        <v>43</v>
      </c>
      <c r="G5185">
        <v>70936</v>
      </c>
      <c r="H5185">
        <v>0</v>
      </c>
      <c r="I5185">
        <v>5.29</v>
      </c>
      <c r="J5185" s="1">
        <v>3.2000000000000002E-3</v>
      </c>
      <c r="K5185" t="str">
        <f>RIGHT(A5185,8)&amp;" "&amp;LEFT(A5185,5)</f>
        <v>20111108 01:00</v>
      </c>
    </row>
    <row r="5186" spans="1:11">
      <c r="A5186" t="s">
        <v>11454</v>
      </c>
      <c r="B5186">
        <v>1650.24</v>
      </c>
      <c r="C5186">
        <v>1653.25</v>
      </c>
      <c r="D5186">
        <v>1645.5</v>
      </c>
      <c r="E5186">
        <v>1649.7</v>
      </c>
      <c r="F5186">
        <v>71</v>
      </c>
      <c r="G5186">
        <v>117060</v>
      </c>
      <c r="H5186">
        <v>0</v>
      </c>
      <c r="I5186">
        <v>-0.54</v>
      </c>
      <c r="J5186" s="1">
        <v>-2.9999999999999997E-4</v>
      </c>
      <c r="K5186" t="str">
        <f>RIGHT(A5186,8)&amp;" "&amp;LEFT(A5186,5)</f>
        <v>20111108 02:00</v>
      </c>
    </row>
    <row r="5187" spans="1:11">
      <c r="A5187" t="s">
        <v>11453</v>
      </c>
      <c r="B5187">
        <v>1650.99</v>
      </c>
      <c r="C5187">
        <v>1654.25</v>
      </c>
      <c r="D5187">
        <v>1648.65</v>
      </c>
      <c r="E5187">
        <v>1653.49</v>
      </c>
      <c r="F5187">
        <v>88</v>
      </c>
      <c r="G5187">
        <v>145301</v>
      </c>
      <c r="H5187">
        <v>0</v>
      </c>
      <c r="I5187">
        <v>2.5</v>
      </c>
      <c r="J5187" s="1">
        <v>1.5E-3</v>
      </c>
      <c r="K5187" t="str">
        <f>RIGHT(A5187,8)&amp;" "&amp;LEFT(A5187,5)</f>
        <v>20111108 03:00</v>
      </c>
    </row>
    <row r="5188" spans="1:11">
      <c r="A5188" t="s">
        <v>11452</v>
      </c>
      <c r="B5188">
        <v>1650.65</v>
      </c>
      <c r="C5188">
        <v>1654.75</v>
      </c>
      <c r="D5188">
        <v>1650.45</v>
      </c>
      <c r="E5188">
        <v>1652.99</v>
      </c>
      <c r="F5188">
        <v>58</v>
      </c>
      <c r="G5188">
        <v>95842</v>
      </c>
      <c r="H5188">
        <v>0</v>
      </c>
      <c r="I5188">
        <v>2.34</v>
      </c>
      <c r="J5188" s="1">
        <v>1.4E-3</v>
      </c>
      <c r="K5188" t="str">
        <f>RIGHT(A5188,8)&amp;" "&amp;LEFT(A5188,5)</f>
        <v>20111108 04:00</v>
      </c>
    </row>
    <row r="5189" spans="1:11">
      <c r="A5189" t="s">
        <v>11451</v>
      </c>
      <c r="B5189">
        <v>1653.24</v>
      </c>
      <c r="C5189">
        <v>1656.5</v>
      </c>
      <c r="D5189">
        <v>1651.3</v>
      </c>
      <c r="E5189">
        <v>1656.5</v>
      </c>
      <c r="F5189">
        <v>59</v>
      </c>
      <c r="G5189">
        <v>97558</v>
      </c>
      <c r="H5189">
        <v>0</v>
      </c>
      <c r="I5189">
        <v>3.26</v>
      </c>
      <c r="J5189" s="1">
        <v>2E-3</v>
      </c>
      <c r="K5189" t="str">
        <f>RIGHT(A5189,8)&amp;" "&amp;LEFT(A5189,5)</f>
        <v>20111108 05:00</v>
      </c>
    </row>
    <row r="5190" spans="1:11">
      <c r="A5190" t="s">
        <v>11450</v>
      </c>
      <c r="B5190">
        <v>1654.49</v>
      </c>
      <c r="C5190">
        <v>1656</v>
      </c>
      <c r="D5190">
        <v>1651.5</v>
      </c>
      <c r="E5190">
        <v>1655</v>
      </c>
      <c r="F5190">
        <v>56</v>
      </c>
      <c r="G5190">
        <v>92627</v>
      </c>
      <c r="H5190">
        <v>0</v>
      </c>
      <c r="I5190">
        <v>0.51</v>
      </c>
      <c r="J5190" s="1">
        <v>2.9999999999999997E-4</v>
      </c>
      <c r="K5190" t="str">
        <f>RIGHT(A5190,8)&amp;" "&amp;LEFT(A5190,5)</f>
        <v>20111108 05:59</v>
      </c>
    </row>
    <row r="5191" spans="1:11">
      <c r="A5191" t="s">
        <v>11449</v>
      </c>
      <c r="B5191">
        <v>1654.63</v>
      </c>
      <c r="C5191">
        <v>1654.63</v>
      </c>
      <c r="D5191">
        <v>1651.45</v>
      </c>
      <c r="E5191">
        <v>1652.2</v>
      </c>
      <c r="F5191">
        <v>3</v>
      </c>
      <c r="G5191">
        <v>4959</v>
      </c>
      <c r="H5191">
        <v>0</v>
      </c>
      <c r="I5191">
        <v>-2.4300000000000002</v>
      </c>
      <c r="J5191" s="1">
        <v>-1.5E-3</v>
      </c>
      <c r="K5191" t="str">
        <f>RIGHT(A5191,8)&amp;" "&amp;LEFT(A5191,5)</f>
        <v>20111108 07:00</v>
      </c>
    </row>
    <row r="5192" spans="1:11">
      <c r="A5192" t="s">
        <v>11448</v>
      </c>
      <c r="B5192">
        <v>1652.99</v>
      </c>
      <c r="C5192">
        <v>1657</v>
      </c>
      <c r="D5192">
        <v>1648.49</v>
      </c>
      <c r="E5192">
        <v>1651.49</v>
      </c>
      <c r="F5192">
        <v>39</v>
      </c>
      <c r="G5192">
        <v>64415</v>
      </c>
      <c r="H5192">
        <v>0</v>
      </c>
      <c r="I5192">
        <v>-1.5</v>
      </c>
      <c r="J5192" s="1">
        <v>-8.9999999999999998E-4</v>
      </c>
      <c r="K5192" t="str">
        <f>RIGHT(A5192,8)&amp;" "&amp;LEFT(A5192,5)</f>
        <v>20111108 08:00</v>
      </c>
    </row>
    <row r="5193" spans="1:11">
      <c r="A5193" t="s">
        <v>11447</v>
      </c>
      <c r="B5193">
        <v>1650.5</v>
      </c>
      <c r="C5193">
        <v>1653.49</v>
      </c>
      <c r="D5193">
        <v>1642.3</v>
      </c>
      <c r="E5193">
        <v>1646.49</v>
      </c>
      <c r="F5193">
        <v>143</v>
      </c>
      <c r="G5193">
        <v>235586</v>
      </c>
      <c r="H5193">
        <v>0</v>
      </c>
      <c r="I5193">
        <v>-4.01</v>
      </c>
      <c r="J5193" s="1">
        <v>-2.3999999999999998E-3</v>
      </c>
      <c r="K5193" t="str">
        <f>RIGHT(A5193,8)&amp;" "&amp;LEFT(A5193,5)</f>
        <v>20111108 09:00</v>
      </c>
    </row>
    <row r="5194" spans="1:11">
      <c r="A5194" t="s">
        <v>11446</v>
      </c>
      <c r="B5194">
        <v>1646.74</v>
      </c>
      <c r="C5194">
        <v>1649</v>
      </c>
      <c r="D5194">
        <v>1644</v>
      </c>
      <c r="E5194">
        <v>1646</v>
      </c>
      <c r="F5194">
        <v>85</v>
      </c>
      <c r="G5194">
        <v>139873</v>
      </c>
      <c r="H5194">
        <v>0</v>
      </c>
      <c r="I5194">
        <v>-0.74</v>
      </c>
      <c r="J5194" s="1">
        <v>-4.0000000000000002E-4</v>
      </c>
      <c r="K5194" t="str">
        <f>RIGHT(A5194,8)&amp;" "&amp;LEFT(A5194,5)</f>
        <v>20111108 10:00</v>
      </c>
    </row>
    <row r="5195" spans="1:11">
      <c r="A5195" t="s">
        <v>11445</v>
      </c>
      <c r="B5195">
        <v>1646.5</v>
      </c>
      <c r="C5195">
        <v>1649</v>
      </c>
      <c r="D5195">
        <v>1644.25</v>
      </c>
      <c r="E5195">
        <v>1645.25</v>
      </c>
      <c r="F5195">
        <v>67</v>
      </c>
      <c r="G5195">
        <v>110303</v>
      </c>
      <c r="H5195">
        <v>0</v>
      </c>
      <c r="I5195">
        <v>-1.25</v>
      </c>
      <c r="J5195" s="1">
        <v>-8.0000000000000004E-4</v>
      </c>
      <c r="K5195" t="str">
        <f>RIGHT(A5195,8)&amp;" "&amp;LEFT(A5195,5)</f>
        <v>20111108 11:00</v>
      </c>
    </row>
    <row r="5196" spans="1:11">
      <c r="A5196" t="s">
        <v>11444</v>
      </c>
      <c r="B5196">
        <v>1647.74</v>
      </c>
      <c r="C5196">
        <v>1649.74</v>
      </c>
      <c r="D5196">
        <v>1644.5</v>
      </c>
      <c r="E5196">
        <v>1647.24</v>
      </c>
      <c r="F5196">
        <v>71</v>
      </c>
      <c r="G5196">
        <v>116967</v>
      </c>
      <c r="H5196">
        <v>0</v>
      </c>
      <c r="I5196">
        <v>-0.5</v>
      </c>
      <c r="J5196" s="1">
        <v>-2.9999999999999997E-4</v>
      </c>
      <c r="K5196" t="str">
        <f>RIGHT(A5196,8)&amp;" "&amp;LEFT(A5196,5)</f>
        <v>20111108 12:00</v>
      </c>
    </row>
    <row r="5197" spans="1:11">
      <c r="A5197" t="s">
        <v>11443</v>
      </c>
      <c r="B5197">
        <v>1646</v>
      </c>
      <c r="C5197">
        <v>1647.74</v>
      </c>
      <c r="D5197">
        <v>1639.55</v>
      </c>
      <c r="E5197">
        <v>1643</v>
      </c>
      <c r="F5197">
        <v>108</v>
      </c>
      <c r="G5197">
        <v>177588</v>
      </c>
      <c r="H5197">
        <v>0</v>
      </c>
      <c r="I5197">
        <v>-3</v>
      </c>
      <c r="J5197" s="1">
        <v>-1.8E-3</v>
      </c>
      <c r="K5197" t="str">
        <f>RIGHT(A5197,8)&amp;" "&amp;LEFT(A5197,5)</f>
        <v>20111108 13:00</v>
      </c>
    </row>
    <row r="5198" spans="1:11">
      <c r="A5198" t="s">
        <v>11442</v>
      </c>
      <c r="B5198">
        <v>1644.24</v>
      </c>
      <c r="C5198">
        <v>1648</v>
      </c>
      <c r="D5198">
        <v>1642.5</v>
      </c>
      <c r="E5198">
        <v>1644.25</v>
      </c>
      <c r="F5198">
        <v>85</v>
      </c>
      <c r="G5198">
        <v>139808</v>
      </c>
      <c r="H5198">
        <v>0</v>
      </c>
      <c r="I5198">
        <v>0.01</v>
      </c>
      <c r="J5198" s="1">
        <v>0</v>
      </c>
      <c r="K5198" t="str">
        <f>RIGHT(A5198,8)&amp;" "&amp;LEFT(A5198,5)</f>
        <v>20111108 14:00</v>
      </c>
    </row>
    <row r="5199" spans="1:11">
      <c r="A5199" t="s">
        <v>11441</v>
      </c>
      <c r="B5199">
        <v>1645</v>
      </c>
      <c r="C5199">
        <v>1647</v>
      </c>
      <c r="D5199">
        <v>1640.75</v>
      </c>
      <c r="E5199">
        <v>1642.35</v>
      </c>
      <c r="F5199">
        <v>87</v>
      </c>
      <c r="G5199">
        <v>143038</v>
      </c>
      <c r="H5199">
        <v>0</v>
      </c>
      <c r="I5199">
        <v>-2.65</v>
      </c>
      <c r="J5199" s="1">
        <v>-1.6000000000000001E-3</v>
      </c>
      <c r="K5199" t="str">
        <f>RIGHT(A5199,8)&amp;" "&amp;LEFT(A5199,5)</f>
        <v>20111108 15:00</v>
      </c>
    </row>
    <row r="5200" spans="1:11">
      <c r="A5200" t="s">
        <v>11440</v>
      </c>
      <c r="B5200">
        <v>1644.49</v>
      </c>
      <c r="C5200">
        <v>1648</v>
      </c>
      <c r="D5200">
        <v>1644</v>
      </c>
      <c r="E5200">
        <v>1645</v>
      </c>
      <c r="F5200">
        <v>67</v>
      </c>
      <c r="G5200">
        <v>110256</v>
      </c>
      <c r="H5200">
        <v>0</v>
      </c>
      <c r="I5200">
        <v>0.51</v>
      </c>
      <c r="J5200" s="1">
        <v>2.9999999999999997E-4</v>
      </c>
      <c r="K5200" t="str">
        <f>RIGHT(A5200,8)&amp;" "&amp;LEFT(A5200,5)</f>
        <v>20111108 16:00</v>
      </c>
    </row>
    <row r="5201" spans="1:11">
      <c r="A5201" t="s">
        <v>11439</v>
      </c>
      <c r="B5201">
        <v>1644.24</v>
      </c>
      <c r="C5201">
        <v>1649.5</v>
      </c>
      <c r="D5201">
        <v>1638.75</v>
      </c>
      <c r="E5201">
        <v>1646</v>
      </c>
      <c r="F5201">
        <v>93</v>
      </c>
      <c r="G5201">
        <v>153026</v>
      </c>
      <c r="H5201">
        <v>0</v>
      </c>
      <c r="I5201">
        <v>1.76</v>
      </c>
      <c r="J5201" s="1">
        <v>1.1000000000000001E-3</v>
      </c>
      <c r="K5201" t="str">
        <f>RIGHT(A5201,8)&amp;" "&amp;LEFT(A5201,5)</f>
        <v>20111108 17:00</v>
      </c>
    </row>
    <row r="5202" spans="1:11">
      <c r="A5202" t="s">
        <v>11438</v>
      </c>
      <c r="B5202">
        <v>1647</v>
      </c>
      <c r="C5202">
        <v>1661</v>
      </c>
      <c r="D5202">
        <v>1645.6</v>
      </c>
      <c r="E5202">
        <v>1661</v>
      </c>
      <c r="F5202">
        <v>111</v>
      </c>
      <c r="G5202">
        <v>183503</v>
      </c>
      <c r="H5202">
        <v>0</v>
      </c>
      <c r="I5202">
        <v>14</v>
      </c>
      <c r="J5202" s="1">
        <v>8.5000000000000006E-3</v>
      </c>
      <c r="K5202" t="str">
        <f>RIGHT(A5202,8)&amp;" "&amp;LEFT(A5202,5)</f>
        <v>20111108 18:00</v>
      </c>
    </row>
    <row r="5203" spans="1:11">
      <c r="A5203" t="s">
        <v>11437</v>
      </c>
      <c r="B5203">
        <v>1658.74</v>
      </c>
      <c r="C5203">
        <v>1660.5</v>
      </c>
      <c r="D5203">
        <v>1653.45</v>
      </c>
      <c r="E5203">
        <v>1658.99</v>
      </c>
      <c r="F5203">
        <v>75</v>
      </c>
      <c r="G5203">
        <v>124318</v>
      </c>
      <c r="H5203">
        <v>0</v>
      </c>
      <c r="I5203">
        <v>0.25</v>
      </c>
      <c r="J5203" s="1">
        <v>2.0000000000000001E-4</v>
      </c>
      <c r="K5203" t="str">
        <f>RIGHT(A5203,8)&amp;" "&amp;LEFT(A5203,5)</f>
        <v>20111108 19:00</v>
      </c>
    </row>
    <row r="5204" spans="1:11">
      <c r="A5204" t="s">
        <v>11436</v>
      </c>
      <c r="B5204">
        <v>1659.24</v>
      </c>
      <c r="C5204">
        <v>1660.99</v>
      </c>
      <c r="D5204">
        <v>1653.25</v>
      </c>
      <c r="E5204">
        <v>1656.49</v>
      </c>
      <c r="F5204">
        <v>92</v>
      </c>
      <c r="G5204">
        <v>152561</v>
      </c>
      <c r="H5204">
        <v>0</v>
      </c>
      <c r="I5204">
        <v>-2.75</v>
      </c>
      <c r="J5204" s="1">
        <v>-1.6999999999999999E-3</v>
      </c>
      <c r="K5204" t="str">
        <f>RIGHT(A5204,8)&amp;" "&amp;LEFT(A5204,5)</f>
        <v>20111108 20:00</v>
      </c>
    </row>
    <row r="5205" spans="1:11">
      <c r="A5205" t="s">
        <v>11435</v>
      </c>
      <c r="B5205">
        <v>1657.7</v>
      </c>
      <c r="C5205">
        <v>1659.25</v>
      </c>
      <c r="D5205">
        <v>1652.95</v>
      </c>
      <c r="E5205">
        <v>1657.49</v>
      </c>
      <c r="F5205">
        <v>114</v>
      </c>
      <c r="G5205">
        <v>188850</v>
      </c>
      <c r="H5205">
        <v>0</v>
      </c>
      <c r="I5205">
        <v>-0.21</v>
      </c>
      <c r="J5205" s="1">
        <v>-1E-4</v>
      </c>
      <c r="K5205" t="str">
        <f>RIGHT(A5205,8)&amp;" "&amp;LEFT(A5205,5)</f>
        <v>20111108 21:00</v>
      </c>
    </row>
    <row r="5206" spans="1:11">
      <c r="A5206" t="s">
        <v>11434</v>
      </c>
      <c r="B5206">
        <v>1658.49</v>
      </c>
      <c r="C5206">
        <v>1660.25</v>
      </c>
      <c r="D5206">
        <v>1651.8</v>
      </c>
      <c r="E5206">
        <v>1658.24</v>
      </c>
      <c r="F5206">
        <v>111</v>
      </c>
      <c r="G5206">
        <v>183862</v>
      </c>
      <c r="H5206">
        <v>0</v>
      </c>
      <c r="I5206">
        <v>-0.25</v>
      </c>
      <c r="J5206" s="1">
        <v>-2.0000000000000001E-4</v>
      </c>
      <c r="K5206" t="str">
        <f>RIGHT(A5206,8)&amp;" "&amp;LEFT(A5206,5)</f>
        <v>20111108 22:00</v>
      </c>
    </row>
    <row r="5207" spans="1:11">
      <c r="A5207" t="s">
        <v>11433</v>
      </c>
      <c r="B5207">
        <v>1657.2</v>
      </c>
      <c r="C5207">
        <v>1662.74</v>
      </c>
      <c r="D5207">
        <v>1656.24</v>
      </c>
      <c r="E5207">
        <v>1661.2</v>
      </c>
      <c r="F5207">
        <v>63</v>
      </c>
      <c r="G5207">
        <v>104514</v>
      </c>
      <c r="H5207">
        <v>0</v>
      </c>
      <c r="I5207">
        <v>4</v>
      </c>
      <c r="J5207" s="1">
        <v>2.3999999999999998E-3</v>
      </c>
      <c r="K5207" t="str">
        <f>RIGHT(A5207,8)&amp;" "&amp;LEFT(A5207,5)</f>
        <v>20111108 23:00</v>
      </c>
    </row>
    <row r="5208" spans="1:11">
      <c r="A5208" t="s">
        <v>11432</v>
      </c>
      <c r="B5208">
        <v>1663.75</v>
      </c>
      <c r="C5208">
        <v>1666.75</v>
      </c>
      <c r="D5208">
        <v>1656.75</v>
      </c>
      <c r="E5208">
        <v>1663.7</v>
      </c>
      <c r="F5208">
        <v>42</v>
      </c>
      <c r="G5208">
        <v>69764</v>
      </c>
      <c r="H5208">
        <v>0</v>
      </c>
      <c r="I5208">
        <v>-0.05</v>
      </c>
      <c r="J5208" s="1">
        <v>0</v>
      </c>
      <c r="K5208" t="str">
        <f>RIGHT(A5208,8)&amp;" "&amp;LEFT(A5208,5)</f>
        <v>20111109 00:00</v>
      </c>
    </row>
    <row r="5209" spans="1:11">
      <c r="A5209" t="s">
        <v>11431</v>
      </c>
      <c r="B5209">
        <v>1663.75</v>
      </c>
      <c r="C5209">
        <v>1663.75</v>
      </c>
      <c r="D5209">
        <v>1656.75</v>
      </c>
      <c r="E5209">
        <v>1658.75</v>
      </c>
      <c r="F5209">
        <v>80</v>
      </c>
      <c r="G5209">
        <v>132721</v>
      </c>
      <c r="H5209">
        <v>0</v>
      </c>
      <c r="I5209">
        <v>-5</v>
      </c>
      <c r="J5209" s="1">
        <v>-3.0000000000000001E-3</v>
      </c>
      <c r="K5209" t="str">
        <f>RIGHT(A5209,8)&amp;" "&amp;LEFT(A5209,5)</f>
        <v>20111109 01:00</v>
      </c>
    </row>
    <row r="5210" spans="1:11">
      <c r="A5210" t="s">
        <v>11430</v>
      </c>
      <c r="B5210">
        <v>1659.99</v>
      </c>
      <c r="C5210">
        <v>1669.24</v>
      </c>
      <c r="D5210">
        <v>1658.2</v>
      </c>
      <c r="E5210">
        <v>1664.95</v>
      </c>
      <c r="F5210">
        <v>118</v>
      </c>
      <c r="G5210">
        <v>196325</v>
      </c>
      <c r="H5210">
        <v>0</v>
      </c>
      <c r="I5210">
        <v>4.96</v>
      </c>
      <c r="J5210" s="1">
        <v>3.0000000000000001E-3</v>
      </c>
      <c r="K5210" t="str">
        <f>RIGHT(A5210,8)&amp;" "&amp;LEFT(A5210,5)</f>
        <v>20111109 02:00</v>
      </c>
    </row>
    <row r="5211" spans="1:11">
      <c r="A5211" t="s">
        <v>11429</v>
      </c>
      <c r="B5211">
        <v>1665.25</v>
      </c>
      <c r="C5211">
        <v>1668.24</v>
      </c>
      <c r="D5211">
        <v>1660.25</v>
      </c>
      <c r="E5211">
        <v>1664.75</v>
      </c>
      <c r="F5211">
        <v>89</v>
      </c>
      <c r="G5211">
        <v>148137</v>
      </c>
      <c r="H5211">
        <v>0</v>
      </c>
      <c r="I5211">
        <v>-0.5</v>
      </c>
      <c r="J5211" s="1">
        <v>-2.9999999999999997E-4</v>
      </c>
      <c r="K5211" t="str">
        <f>RIGHT(A5211,8)&amp;" "&amp;LEFT(A5211,5)</f>
        <v>20111109 03:00</v>
      </c>
    </row>
    <row r="5212" spans="1:11">
      <c r="A5212" t="s">
        <v>11428</v>
      </c>
      <c r="B5212">
        <v>1664.5</v>
      </c>
      <c r="C5212">
        <v>1665.74</v>
      </c>
      <c r="D5212">
        <v>1656.55</v>
      </c>
      <c r="E5212">
        <v>1658.5</v>
      </c>
      <c r="F5212">
        <v>91</v>
      </c>
      <c r="G5212">
        <v>151120</v>
      </c>
      <c r="H5212">
        <v>0</v>
      </c>
      <c r="I5212">
        <v>-6</v>
      </c>
      <c r="J5212" s="1">
        <v>-3.5999999999999999E-3</v>
      </c>
      <c r="K5212" t="str">
        <f>RIGHT(A5212,8)&amp;" "&amp;LEFT(A5212,5)</f>
        <v>20111109 04:00</v>
      </c>
    </row>
    <row r="5213" spans="1:11">
      <c r="A5213" t="s">
        <v>11427</v>
      </c>
      <c r="B5213">
        <v>1656.8</v>
      </c>
      <c r="C5213">
        <v>1658.75</v>
      </c>
      <c r="D5213">
        <v>1654.45</v>
      </c>
      <c r="E5213">
        <v>1656.49</v>
      </c>
      <c r="F5213">
        <v>63</v>
      </c>
      <c r="G5213">
        <v>104346</v>
      </c>
      <c r="H5213">
        <v>0</v>
      </c>
      <c r="I5213">
        <v>-0.31</v>
      </c>
      <c r="J5213" s="1">
        <v>-2.0000000000000001E-4</v>
      </c>
      <c r="K5213" t="str">
        <f>RIGHT(A5213,8)&amp;" "&amp;LEFT(A5213,5)</f>
        <v>20111109 05:00</v>
      </c>
    </row>
    <row r="5214" spans="1:11">
      <c r="A5214" t="s">
        <v>11426</v>
      </c>
      <c r="B5214">
        <v>1656.24</v>
      </c>
      <c r="C5214">
        <v>1658.5</v>
      </c>
      <c r="D5214">
        <v>1654.75</v>
      </c>
      <c r="E5214">
        <v>1658.5</v>
      </c>
      <c r="F5214">
        <v>13</v>
      </c>
      <c r="G5214">
        <v>21533</v>
      </c>
      <c r="H5214">
        <v>0</v>
      </c>
      <c r="I5214">
        <v>2.2599999999999998</v>
      </c>
      <c r="J5214" s="1">
        <v>1.4E-3</v>
      </c>
      <c r="K5214" t="str">
        <f>RIGHT(A5214,8)&amp;" "&amp;LEFT(A5214,5)</f>
        <v>20111109 05:59</v>
      </c>
    </row>
    <row r="5215" spans="1:11">
      <c r="A5215" t="s">
        <v>11425</v>
      </c>
      <c r="B5215">
        <v>1658</v>
      </c>
      <c r="C5215">
        <v>1658</v>
      </c>
      <c r="D5215">
        <v>1654</v>
      </c>
      <c r="E5215">
        <v>1654.9</v>
      </c>
      <c r="F5215">
        <v>6</v>
      </c>
      <c r="G5215">
        <v>9937</v>
      </c>
      <c r="H5215">
        <v>0</v>
      </c>
      <c r="I5215">
        <v>-3.1</v>
      </c>
      <c r="J5215" s="1">
        <v>-1.9E-3</v>
      </c>
      <c r="K5215" t="str">
        <f>RIGHT(A5215,8)&amp;" "&amp;LEFT(A5215,5)</f>
        <v>20111109 07:00</v>
      </c>
    </row>
    <row r="5216" spans="1:11">
      <c r="A5216" t="s">
        <v>11424</v>
      </c>
      <c r="B5216">
        <v>1656</v>
      </c>
      <c r="C5216">
        <v>1658</v>
      </c>
      <c r="D5216">
        <v>1647.99</v>
      </c>
      <c r="E5216">
        <v>1654.25</v>
      </c>
      <c r="F5216">
        <v>90</v>
      </c>
      <c r="G5216">
        <v>148819</v>
      </c>
      <c r="H5216">
        <v>0</v>
      </c>
      <c r="I5216">
        <v>-1.75</v>
      </c>
      <c r="J5216" s="1">
        <v>-1.1000000000000001E-3</v>
      </c>
      <c r="K5216" t="str">
        <f>RIGHT(A5216,8)&amp;" "&amp;LEFT(A5216,5)</f>
        <v>20111109 08:00</v>
      </c>
    </row>
    <row r="5217" spans="1:11">
      <c r="A5217" t="s">
        <v>11423</v>
      </c>
      <c r="B5217">
        <v>1655.49</v>
      </c>
      <c r="C5217">
        <v>1663.74</v>
      </c>
      <c r="D5217">
        <v>1654.5</v>
      </c>
      <c r="E5217">
        <v>1663.74</v>
      </c>
      <c r="F5217">
        <v>118</v>
      </c>
      <c r="G5217">
        <v>195762</v>
      </c>
      <c r="H5217">
        <v>0</v>
      </c>
      <c r="I5217">
        <v>8.25</v>
      </c>
      <c r="J5217" s="1">
        <v>5.0000000000000001E-3</v>
      </c>
      <c r="K5217" t="str">
        <f>RIGHT(A5217,8)&amp;" "&amp;LEFT(A5217,5)</f>
        <v>20111109 09:00</v>
      </c>
    </row>
    <row r="5218" spans="1:11">
      <c r="A5218" t="s">
        <v>11422</v>
      </c>
      <c r="B5218">
        <v>1662.5</v>
      </c>
      <c r="C5218">
        <v>1669.24</v>
      </c>
      <c r="D5218">
        <v>1662.5</v>
      </c>
      <c r="E5218">
        <v>1662.95</v>
      </c>
      <c r="F5218">
        <v>106</v>
      </c>
      <c r="G5218">
        <v>176525</v>
      </c>
      <c r="H5218">
        <v>0</v>
      </c>
      <c r="I5218">
        <v>0.45</v>
      </c>
      <c r="J5218" s="1">
        <v>2.9999999999999997E-4</v>
      </c>
      <c r="K5218" t="str">
        <f>RIGHT(A5218,8)&amp;" "&amp;LEFT(A5218,5)</f>
        <v>20111109 10:00</v>
      </c>
    </row>
    <row r="5219" spans="1:11">
      <c r="A5219" t="s">
        <v>11421</v>
      </c>
      <c r="B5219">
        <v>1665.49</v>
      </c>
      <c r="C5219">
        <v>1671</v>
      </c>
      <c r="D5219">
        <v>1663.62</v>
      </c>
      <c r="E5219">
        <v>1666.5</v>
      </c>
      <c r="F5219">
        <v>93</v>
      </c>
      <c r="G5219">
        <v>154955</v>
      </c>
      <c r="H5219">
        <v>0</v>
      </c>
      <c r="I5219">
        <v>1.01</v>
      </c>
      <c r="J5219" s="1">
        <v>5.9999999999999995E-4</v>
      </c>
      <c r="K5219" t="str">
        <f>RIGHT(A5219,8)&amp;" "&amp;LEFT(A5219,5)</f>
        <v>20111109 11:00</v>
      </c>
    </row>
    <row r="5220" spans="1:11">
      <c r="A5220" t="s">
        <v>11420</v>
      </c>
      <c r="B5220">
        <v>1666</v>
      </c>
      <c r="C5220">
        <v>1668.5</v>
      </c>
      <c r="D5220">
        <v>1660.95</v>
      </c>
      <c r="E5220">
        <v>1662.3</v>
      </c>
      <c r="F5220">
        <v>92</v>
      </c>
      <c r="G5220">
        <v>153095</v>
      </c>
      <c r="H5220">
        <v>0</v>
      </c>
      <c r="I5220">
        <v>-3.7</v>
      </c>
      <c r="J5220" s="1">
        <v>-2.2000000000000001E-3</v>
      </c>
      <c r="K5220" t="str">
        <f>RIGHT(A5220,8)&amp;" "&amp;LEFT(A5220,5)</f>
        <v>20111109 12:00</v>
      </c>
    </row>
    <row r="5221" spans="1:11">
      <c r="A5221" t="s">
        <v>11419</v>
      </c>
      <c r="B5221">
        <v>1663.24</v>
      </c>
      <c r="C5221">
        <v>1667.5</v>
      </c>
      <c r="D5221">
        <v>1658.25</v>
      </c>
      <c r="E5221">
        <v>1658.75</v>
      </c>
      <c r="F5221">
        <v>107</v>
      </c>
      <c r="G5221">
        <v>177871</v>
      </c>
      <c r="H5221">
        <v>0</v>
      </c>
      <c r="I5221">
        <v>-4.49</v>
      </c>
      <c r="J5221" s="1">
        <v>-2.7000000000000001E-3</v>
      </c>
      <c r="K5221" t="str">
        <f>RIGHT(A5221,8)&amp;" "&amp;LEFT(A5221,5)</f>
        <v>20111109 13:00</v>
      </c>
    </row>
    <row r="5222" spans="1:11">
      <c r="A5222" t="s">
        <v>11418</v>
      </c>
      <c r="B5222">
        <v>1659</v>
      </c>
      <c r="C5222">
        <v>1661.99</v>
      </c>
      <c r="D5222">
        <v>1655.8</v>
      </c>
      <c r="E5222">
        <v>1659.25</v>
      </c>
      <c r="F5222">
        <v>118</v>
      </c>
      <c r="G5222">
        <v>195758</v>
      </c>
      <c r="H5222">
        <v>0</v>
      </c>
      <c r="I5222">
        <v>0.25</v>
      </c>
      <c r="J5222" s="1">
        <v>2.0000000000000001E-4</v>
      </c>
      <c r="K5222" t="str">
        <f>RIGHT(A5222,8)&amp;" "&amp;LEFT(A5222,5)</f>
        <v>20111109 14:00</v>
      </c>
    </row>
    <row r="5223" spans="1:11">
      <c r="A5223" t="s">
        <v>11417</v>
      </c>
      <c r="B5223">
        <v>1659</v>
      </c>
      <c r="C5223">
        <v>1663.24</v>
      </c>
      <c r="D5223">
        <v>1656.15</v>
      </c>
      <c r="E5223">
        <v>1663.24</v>
      </c>
      <c r="F5223">
        <v>91</v>
      </c>
      <c r="G5223">
        <v>150959</v>
      </c>
      <c r="H5223">
        <v>0</v>
      </c>
      <c r="I5223">
        <v>4.24</v>
      </c>
      <c r="J5223" s="1">
        <v>2.5999999999999999E-3</v>
      </c>
      <c r="K5223" t="str">
        <f>RIGHT(A5223,8)&amp;" "&amp;LEFT(A5223,5)</f>
        <v>20111109 15:00</v>
      </c>
    </row>
    <row r="5224" spans="1:11">
      <c r="A5224" t="s">
        <v>11416</v>
      </c>
      <c r="B5224">
        <v>1660.99</v>
      </c>
      <c r="C5224">
        <v>1660.99</v>
      </c>
      <c r="D5224">
        <v>1653.45</v>
      </c>
      <c r="E5224">
        <v>1655.5</v>
      </c>
      <c r="F5224">
        <v>86</v>
      </c>
      <c r="G5224">
        <v>142582</v>
      </c>
      <c r="H5224">
        <v>0</v>
      </c>
      <c r="I5224">
        <v>-5.49</v>
      </c>
      <c r="J5224" s="1">
        <v>-3.3E-3</v>
      </c>
      <c r="K5224" t="str">
        <f>RIGHT(A5224,8)&amp;" "&amp;LEFT(A5224,5)</f>
        <v>20111109 16:00</v>
      </c>
    </row>
    <row r="5225" spans="1:11">
      <c r="A5225" t="s">
        <v>11415</v>
      </c>
      <c r="B5225">
        <v>1655.75</v>
      </c>
      <c r="C5225">
        <v>1659.75</v>
      </c>
      <c r="D5225">
        <v>1651.7</v>
      </c>
      <c r="E5225">
        <v>1657.49</v>
      </c>
      <c r="F5225">
        <v>97</v>
      </c>
      <c r="G5225">
        <v>160605</v>
      </c>
      <c r="H5225">
        <v>0</v>
      </c>
      <c r="I5225">
        <v>1.74</v>
      </c>
      <c r="J5225" s="1">
        <v>1.1000000000000001E-3</v>
      </c>
      <c r="K5225" t="str">
        <f>RIGHT(A5225,8)&amp;" "&amp;LEFT(A5225,5)</f>
        <v>20111109 17:00</v>
      </c>
    </row>
    <row r="5226" spans="1:11">
      <c r="A5226" t="s">
        <v>11414</v>
      </c>
      <c r="B5226">
        <v>1658.75</v>
      </c>
      <c r="C5226">
        <v>1659.25</v>
      </c>
      <c r="D5226">
        <v>1645.8</v>
      </c>
      <c r="E5226">
        <v>1646.99</v>
      </c>
      <c r="F5226">
        <v>78</v>
      </c>
      <c r="G5226">
        <v>128780</v>
      </c>
      <c r="H5226">
        <v>0</v>
      </c>
      <c r="I5226">
        <v>-11.76</v>
      </c>
      <c r="J5226" s="1">
        <v>-7.1000000000000004E-3</v>
      </c>
      <c r="K5226" t="str">
        <f>RIGHT(A5226,8)&amp;" "&amp;LEFT(A5226,5)</f>
        <v>20111109 18:00</v>
      </c>
    </row>
    <row r="5227" spans="1:11">
      <c r="A5227" t="s">
        <v>11413</v>
      </c>
      <c r="B5227">
        <v>1648.7</v>
      </c>
      <c r="C5227">
        <v>1649.2</v>
      </c>
      <c r="D5227">
        <v>1641.2</v>
      </c>
      <c r="E5227">
        <v>1646.74</v>
      </c>
      <c r="F5227">
        <v>78</v>
      </c>
      <c r="G5227">
        <v>128327</v>
      </c>
      <c r="H5227">
        <v>0</v>
      </c>
      <c r="I5227">
        <v>-1.96</v>
      </c>
      <c r="J5227" s="1">
        <v>-1.1999999999999999E-3</v>
      </c>
      <c r="K5227" t="str">
        <f>RIGHT(A5227,8)&amp;" "&amp;LEFT(A5227,5)</f>
        <v>20111109 19:00</v>
      </c>
    </row>
    <row r="5228" spans="1:11">
      <c r="A5228" t="s">
        <v>11412</v>
      </c>
      <c r="B5228">
        <v>1646.24</v>
      </c>
      <c r="C5228">
        <v>1646.25</v>
      </c>
      <c r="D5228">
        <v>1638.2</v>
      </c>
      <c r="E5228">
        <v>1638.75</v>
      </c>
      <c r="F5228">
        <v>86</v>
      </c>
      <c r="G5228">
        <v>141241</v>
      </c>
      <c r="H5228">
        <v>0</v>
      </c>
      <c r="I5228">
        <v>-7.49</v>
      </c>
      <c r="J5228" s="1">
        <v>-4.4999999999999997E-3</v>
      </c>
      <c r="K5228" t="str">
        <f>RIGHT(A5228,8)&amp;" "&amp;LEFT(A5228,5)</f>
        <v>20111109 20:00</v>
      </c>
    </row>
    <row r="5229" spans="1:11">
      <c r="A5229" t="s">
        <v>11411</v>
      </c>
      <c r="B5229">
        <v>1638.2</v>
      </c>
      <c r="C5229">
        <v>1794.2</v>
      </c>
      <c r="D5229">
        <v>1638.2</v>
      </c>
      <c r="E5229">
        <v>1651.24</v>
      </c>
      <c r="F5229">
        <v>78</v>
      </c>
      <c r="G5229">
        <v>128529</v>
      </c>
      <c r="H5229">
        <v>0</v>
      </c>
      <c r="I5229">
        <v>13.04</v>
      </c>
      <c r="J5229" s="1">
        <v>8.0000000000000002E-3</v>
      </c>
      <c r="K5229" t="str">
        <f>RIGHT(A5229,8)&amp;" "&amp;LEFT(A5229,5)</f>
        <v>20111109 21:00</v>
      </c>
    </row>
    <row r="5230" spans="1:11">
      <c r="A5230" t="s">
        <v>11410</v>
      </c>
      <c r="B5230">
        <v>1651.49</v>
      </c>
      <c r="C5230">
        <v>1652.25</v>
      </c>
      <c r="D5230">
        <v>1640.75</v>
      </c>
      <c r="E5230">
        <v>1650.2</v>
      </c>
      <c r="F5230">
        <v>87</v>
      </c>
      <c r="G5230">
        <v>143350</v>
      </c>
      <c r="H5230">
        <v>0</v>
      </c>
      <c r="I5230">
        <v>-1.29</v>
      </c>
      <c r="J5230" s="1">
        <v>-8.0000000000000004E-4</v>
      </c>
      <c r="K5230" t="str">
        <f>RIGHT(A5230,8)&amp;" "&amp;LEFT(A5230,5)</f>
        <v>20111109 22:00</v>
      </c>
    </row>
    <row r="5231" spans="1:11">
      <c r="A5231" t="s">
        <v>11409</v>
      </c>
      <c r="B5231">
        <v>1649.49</v>
      </c>
      <c r="C5231">
        <v>1651.75</v>
      </c>
      <c r="D5231">
        <v>1634</v>
      </c>
      <c r="E5231">
        <v>1634</v>
      </c>
      <c r="F5231">
        <v>52</v>
      </c>
      <c r="G5231">
        <v>85484</v>
      </c>
      <c r="H5231">
        <v>0</v>
      </c>
      <c r="I5231">
        <v>-15.49</v>
      </c>
      <c r="J5231" s="1">
        <v>-9.4000000000000004E-3</v>
      </c>
      <c r="K5231" t="str">
        <f>RIGHT(A5231,8)&amp;" "&amp;LEFT(A5231,5)</f>
        <v>20111109 23:00</v>
      </c>
    </row>
    <row r="5232" spans="1:11">
      <c r="A5232" t="s">
        <v>11408</v>
      </c>
      <c r="B5232">
        <v>1630.74</v>
      </c>
      <c r="C5232">
        <v>1640.49</v>
      </c>
      <c r="D5232">
        <v>1629.5</v>
      </c>
      <c r="E5232">
        <v>1636.74</v>
      </c>
      <c r="F5232">
        <v>42</v>
      </c>
      <c r="G5232">
        <v>68657</v>
      </c>
      <c r="H5232">
        <v>0</v>
      </c>
      <c r="I5232">
        <v>6</v>
      </c>
      <c r="J5232" s="1">
        <v>3.7000000000000002E-3</v>
      </c>
      <c r="K5232" t="str">
        <f>RIGHT(A5232,8)&amp;" "&amp;LEFT(A5232,5)</f>
        <v>20111110 00:00</v>
      </c>
    </row>
    <row r="5233" spans="1:11">
      <c r="A5233" t="s">
        <v>11407</v>
      </c>
      <c r="B5233">
        <v>1637.24</v>
      </c>
      <c r="C5233">
        <v>1642.24</v>
      </c>
      <c r="D5233">
        <v>1635.5</v>
      </c>
      <c r="E5233">
        <v>1636.9</v>
      </c>
      <c r="F5233">
        <v>50</v>
      </c>
      <c r="G5233">
        <v>81947</v>
      </c>
      <c r="H5233">
        <v>0</v>
      </c>
      <c r="I5233">
        <v>-0.34</v>
      </c>
      <c r="J5233" s="1">
        <v>-2.0000000000000001E-4</v>
      </c>
      <c r="K5233" t="str">
        <f>RIGHT(A5233,8)&amp;" "&amp;LEFT(A5233,5)</f>
        <v>20111110 01:00</v>
      </c>
    </row>
    <row r="5234" spans="1:11">
      <c r="A5234" t="s">
        <v>11406</v>
      </c>
      <c r="B5234">
        <v>1640.24</v>
      </c>
      <c r="C5234">
        <v>1642</v>
      </c>
      <c r="D5234">
        <v>1634</v>
      </c>
      <c r="E5234">
        <v>1639</v>
      </c>
      <c r="F5234">
        <v>80</v>
      </c>
      <c r="G5234">
        <v>131014</v>
      </c>
      <c r="H5234">
        <v>0</v>
      </c>
      <c r="I5234">
        <v>-1.24</v>
      </c>
      <c r="J5234" s="1">
        <v>-8.0000000000000004E-4</v>
      </c>
      <c r="K5234" t="str">
        <f>RIGHT(A5234,8)&amp;" "&amp;LEFT(A5234,5)</f>
        <v>20111110 02:00</v>
      </c>
    </row>
    <row r="5235" spans="1:11">
      <c r="A5235" t="s">
        <v>11405</v>
      </c>
      <c r="B5235">
        <v>1639.74</v>
      </c>
      <c r="C5235">
        <v>1641</v>
      </c>
      <c r="D5235">
        <v>1632.99</v>
      </c>
      <c r="E5235">
        <v>1635.5</v>
      </c>
      <c r="F5235">
        <v>84</v>
      </c>
      <c r="G5235">
        <v>137570</v>
      </c>
      <c r="H5235">
        <v>0</v>
      </c>
      <c r="I5235">
        <v>-4.24</v>
      </c>
      <c r="J5235" s="1">
        <v>-2.5999999999999999E-3</v>
      </c>
      <c r="K5235" t="str">
        <f>RIGHT(A5235,8)&amp;" "&amp;LEFT(A5235,5)</f>
        <v>20111110 03:00</v>
      </c>
    </row>
    <row r="5236" spans="1:11">
      <c r="A5236" t="s">
        <v>11404</v>
      </c>
      <c r="B5236">
        <v>1634.49</v>
      </c>
      <c r="C5236">
        <v>1634.99</v>
      </c>
      <c r="D5236">
        <v>1621.6</v>
      </c>
      <c r="E5236">
        <v>1623</v>
      </c>
      <c r="F5236">
        <v>60</v>
      </c>
      <c r="G5236">
        <v>97580</v>
      </c>
      <c r="H5236">
        <v>0</v>
      </c>
      <c r="I5236">
        <v>-11.49</v>
      </c>
      <c r="J5236" s="1">
        <v>-7.0000000000000001E-3</v>
      </c>
      <c r="K5236" t="str">
        <f>RIGHT(A5236,8)&amp;" "&amp;LEFT(A5236,5)</f>
        <v>20111110 04:00</v>
      </c>
    </row>
    <row r="5237" spans="1:11">
      <c r="A5237" t="s">
        <v>11403</v>
      </c>
      <c r="B5237">
        <v>1624.49</v>
      </c>
      <c r="C5237">
        <v>1626</v>
      </c>
      <c r="D5237">
        <v>1617.4</v>
      </c>
      <c r="E5237">
        <v>1622.5</v>
      </c>
      <c r="F5237">
        <v>78</v>
      </c>
      <c r="G5237">
        <v>126500</v>
      </c>
      <c r="H5237">
        <v>0</v>
      </c>
      <c r="I5237">
        <v>-1.99</v>
      </c>
      <c r="J5237" s="1">
        <v>-1.1999999999999999E-3</v>
      </c>
      <c r="K5237" t="str">
        <f>RIGHT(A5237,8)&amp;" "&amp;LEFT(A5237,5)</f>
        <v>20111110 05:00</v>
      </c>
    </row>
    <row r="5238" spans="1:11">
      <c r="A5238" t="s">
        <v>11402</v>
      </c>
      <c r="B5238">
        <v>1623</v>
      </c>
      <c r="C5238">
        <v>1628</v>
      </c>
      <c r="D5238">
        <v>1621.58</v>
      </c>
      <c r="E5238">
        <v>1623.49</v>
      </c>
      <c r="F5238">
        <v>69</v>
      </c>
      <c r="G5238">
        <v>112113</v>
      </c>
      <c r="H5238">
        <v>0</v>
      </c>
      <c r="I5238">
        <v>0.49</v>
      </c>
      <c r="J5238" s="1">
        <v>2.9999999999999997E-4</v>
      </c>
      <c r="K5238" t="str">
        <f>RIGHT(A5238,8)&amp;" "&amp;LEFT(A5238,5)</f>
        <v>20111110 05:59</v>
      </c>
    </row>
    <row r="5239" spans="1:11">
      <c r="A5239" t="s">
        <v>11401</v>
      </c>
      <c r="B5239">
        <v>1625.5</v>
      </c>
      <c r="C5239">
        <v>1626.5</v>
      </c>
      <c r="D5239">
        <v>1621.65</v>
      </c>
      <c r="E5239">
        <v>1621.7</v>
      </c>
      <c r="F5239">
        <v>15</v>
      </c>
      <c r="G5239">
        <v>24359</v>
      </c>
      <c r="H5239">
        <v>0</v>
      </c>
      <c r="I5239">
        <v>-3.8</v>
      </c>
      <c r="J5239" s="1">
        <v>-2.3E-3</v>
      </c>
      <c r="K5239" t="str">
        <f>RIGHT(A5239,8)&amp;" "&amp;LEFT(A5239,5)</f>
        <v>20111110 07:00</v>
      </c>
    </row>
    <row r="5240" spans="1:11">
      <c r="A5240" t="s">
        <v>11400</v>
      </c>
      <c r="B5240">
        <v>1622.5</v>
      </c>
      <c r="C5240">
        <v>1630.5</v>
      </c>
      <c r="D5240">
        <v>1620.49</v>
      </c>
      <c r="E5240">
        <v>1625.5</v>
      </c>
      <c r="F5240">
        <v>99</v>
      </c>
      <c r="G5240">
        <v>160866</v>
      </c>
      <c r="H5240">
        <v>0</v>
      </c>
      <c r="I5240">
        <v>3</v>
      </c>
      <c r="J5240" s="1">
        <v>1.8E-3</v>
      </c>
      <c r="K5240" t="str">
        <f>RIGHT(A5240,8)&amp;" "&amp;LEFT(A5240,5)</f>
        <v>20111110 08:00</v>
      </c>
    </row>
    <row r="5241" spans="1:11">
      <c r="A5241" t="s">
        <v>11399</v>
      </c>
      <c r="B5241">
        <v>1623.5</v>
      </c>
      <c r="C5241">
        <v>1626</v>
      </c>
      <c r="D5241">
        <v>1612.99</v>
      </c>
      <c r="E5241">
        <v>1618.25</v>
      </c>
      <c r="F5241">
        <v>113</v>
      </c>
      <c r="G5241">
        <v>182898</v>
      </c>
      <c r="H5241">
        <v>0</v>
      </c>
      <c r="I5241">
        <v>-5.25</v>
      </c>
      <c r="J5241" s="1">
        <v>-3.2000000000000002E-3</v>
      </c>
      <c r="K5241" t="str">
        <f>RIGHT(A5241,8)&amp;" "&amp;LEFT(A5241,5)</f>
        <v>20111110 09:00</v>
      </c>
    </row>
    <row r="5242" spans="1:11">
      <c r="A5242" t="s">
        <v>11398</v>
      </c>
      <c r="B5242">
        <v>1618.5</v>
      </c>
      <c r="C5242">
        <v>1620.24</v>
      </c>
      <c r="D5242">
        <v>1614.5</v>
      </c>
      <c r="E5242">
        <v>1617.5</v>
      </c>
      <c r="F5242">
        <v>88</v>
      </c>
      <c r="G5242">
        <v>142372</v>
      </c>
      <c r="H5242">
        <v>0</v>
      </c>
      <c r="I5242">
        <v>-1</v>
      </c>
      <c r="J5242" s="1">
        <v>-5.9999999999999995E-4</v>
      </c>
      <c r="K5242" t="str">
        <f>RIGHT(A5242,8)&amp;" "&amp;LEFT(A5242,5)</f>
        <v>20111110 10:00</v>
      </c>
    </row>
    <row r="5243" spans="1:11">
      <c r="A5243" t="s">
        <v>11397</v>
      </c>
      <c r="B5243">
        <v>1617</v>
      </c>
      <c r="C5243">
        <v>1617.49</v>
      </c>
      <c r="D5243">
        <v>1605.5</v>
      </c>
      <c r="E5243">
        <v>1607.25</v>
      </c>
      <c r="F5243">
        <v>106</v>
      </c>
      <c r="G5243">
        <v>170658</v>
      </c>
      <c r="H5243">
        <v>0</v>
      </c>
      <c r="I5243">
        <v>-9.75</v>
      </c>
      <c r="J5243" s="1">
        <v>-6.0000000000000001E-3</v>
      </c>
      <c r="K5243" t="str">
        <f>RIGHT(A5243,8)&amp;" "&amp;LEFT(A5243,5)</f>
        <v>20111110 11:00</v>
      </c>
    </row>
    <row r="5244" spans="1:11">
      <c r="A5244" t="s">
        <v>11396</v>
      </c>
      <c r="B5244">
        <v>1608.3</v>
      </c>
      <c r="C5244">
        <v>1616.5</v>
      </c>
      <c r="D5244">
        <v>1608.3</v>
      </c>
      <c r="E5244">
        <v>1610.9</v>
      </c>
      <c r="F5244">
        <v>95</v>
      </c>
      <c r="G5244">
        <v>153138</v>
      </c>
      <c r="H5244">
        <v>0</v>
      </c>
      <c r="I5244">
        <v>2.6</v>
      </c>
      <c r="J5244" s="1">
        <v>1.6000000000000001E-3</v>
      </c>
      <c r="K5244" t="str">
        <f>RIGHT(A5244,8)&amp;" "&amp;LEFT(A5244,5)</f>
        <v>20111110 12:00</v>
      </c>
    </row>
    <row r="5245" spans="1:11">
      <c r="A5245" t="s">
        <v>11395</v>
      </c>
      <c r="B5245">
        <v>1611.99</v>
      </c>
      <c r="C5245">
        <v>1614</v>
      </c>
      <c r="D5245">
        <v>1607.25</v>
      </c>
      <c r="E5245">
        <v>1610.24</v>
      </c>
      <c r="F5245">
        <v>95</v>
      </c>
      <c r="G5245">
        <v>152996</v>
      </c>
      <c r="H5245">
        <v>0</v>
      </c>
      <c r="I5245">
        <v>-1.75</v>
      </c>
      <c r="J5245" s="1">
        <v>-1.1000000000000001E-3</v>
      </c>
      <c r="K5245" t="str">
        <f>RIGHT(A5245,8)&amp;" "&amp;LEFT(A5245,5)</f>
        <v>20111110 13:00</v>
      </c>
    </row>
    <row r="5246" spans="1:11">
      <c r="A5246" t="s">
        <v>11394</v>
      </c>
      <c r="B5246">
        <v>1610.74</v>
      </c>
      <c r="C5246">
        <v>1617</v>
      </c>
      <c r="D5246">
        <v>1609</v>
      </c>
      <c r="E5246">
        <v>1613.75</v>
      </c>
      <c r="F5246">
        <v>104</v>
      </c>
      <c r="G5246">
        <v>167685</v>
      </c>
      <c r="H5246">
        <v>0</v>
      </c>
      <c r="I5246">
        <v>3.01</v>
      </c>
      <c r="J5246" s="1">
        <v>1.9E-3</v>
      </c>
      <c r="K5246" t="str">
        <f>RIGHT(A5246,8)&amp;" "&amp;LEFT(A5246,5)</f>
        <v>20111110 14:00</v>
      </c>
    </row>
    <row r="5247" spans="1:11">
      <c r="A5247" t="s">
        <v>11393</v>
      </c>
      <c r="B5247">
        <v>1613.25</v>
      </c>
      <c r="C5247">
        <v>1620</v>
      </c>
      <c r="D5247">
        <v>1607.25</v>
      </c>
      <c r="E5247">
        <v>1611.25</v>
      </c>
      <c r="F5247">
        <v>98</v>
      </c>
      <c r="G5247">
        <v>158088</v>
      </c>
      <c r="H5247">
        <v>0</v>
      </c>
      <c r="I5247">
        <v>-2</v>
      </c>
      <c r="J5247" s="1">
        <v>-1.1999999999999999E-3</v>
      </c>
      <c r="K5247" t="str">
        <f>RIGHT(A5247,8)&amp;" "&amp;LEFT(A5247,5)</f>
        <v>20111110 15:00</v>
      </c>
    </row>
    <row r="5248" spans="1:11">
      <c r="A5248" t="s">
        <v>11392</v>
      </c>
      <c r="B5248">
        <v>1610.75</v>
      </c>
      <c r="C5248">
        <v>1619.75</v>
      </c>
      <c r="D5248">
        <v>1606.75</v>
      </c>
      <c r="E5248">
        <v>1611.83</v>
      </c>
      <c r="F5248">
        <v>94</v>
      </c>
      <c r="G5248">
        <v>151565</v>
      </c>
      <c r="H5248">
        <v>0</v>
      </c>
      <c r="I5248">
        <v>1.08</v>
      </c>
      <c r="J5248" s="1">
        <v>6.9999999999999999E-4</v>
      </c>
      <c r="K5248" t="str">
        <f>RIGHT(A5248,8)&amp;" "&amp;LEFT(A5248,5)</f>
        <v>20111110 16:00</v>
      </c>
    </row>
    <row r="5249" spans="1:11">
      <c r="A5249" t="s">
        <v>11391</v>
      </c>
      <c r="B5249">
        <v>1611.7</v>
      </c>
      <c r="C5249">
        <v>1624.75</v>
      </c>
      <c r="D5249">
        <v>1611.7</v>
      </c>
      <c r="E5249">
        <v>1622.74</v>
      </c>
      <c r="F5249">
        <v>73</v>
      </c>
      <c r="G5249">
        <v>118157</v>
      </c>
      <c r="H5249">
        <v>0</v>
      </c>
      <c r="I5249">
        <v>11.04</v>
      </c>
      <c r="J5249" s="1">
        <v>6.7999999999999996E-3</v>
      </c>
      <c r="K5249" t="str">
        <f>RIGHT(A5249,8)&amp;" "&amp;LEFT(A5249,5)</f>
        <v>20111110 17:00</v>
      </c>
    </row>
    <row r="5250" spans="1:11">
      <c r="A5250" t="s">
        <v>11390</v>
      </c>
      <c r="B5250">
        <v>1622.25</v>
      </c>
      <c r="C5250">
        <v>1625.99</v>
      </c>
      <c r="D5250">
        <v>1619.1</v>
      </c>
      <c r="E5250">
        <v>1625.2</v>
      </c>
      <c r="F5250">
        <v>77</v>
      </c>
      <c r="G5250">
        <v>124934</v>
      </c>
      <c r="H5250">
        <v>0</v>
      </c>
      <c r="I5250">
        <v>2.95</v>
      </c>
      <c r="J5250" s="1">
        <v>1.8E-3</v>
      </c>
      <c r="K5250" t="str">
        <f>RIGHT(A5250,8)&amp;" "&amp;LEFT(A5250,5)</f>
        <v>20111110 18:00</v>
      </c>
    </row>
    <row r="5251" spans="1:11">
      <c r="A5251" t="s">
        <v>11389</v>
      </c>
      <c r="B5251">
        <v>1625.75</v>
      </c>
      <c r="C5251">
        <v>1626.75</v>
      </c>
      <c r="D5251">
        <v>1618.55</v>
      </c>
      <c r="E5251">
        <v>1619</v>
      </c>
      <c r="F5251">
        <v>73</v>
      </c>
      <c r="G5251">
        <v>118455</v>
      </c>
      <c r="H5251">
        <v>0</v>
      </c>
      <c r="I5251">
        <v>-6.75</v>
      </c>
      <c r="J5251" s="1">
        <v>-4.1999999999999997E-3</v>
      </c>
      <c r="K5251" t="str">
        <f>RIGHT(A5251,8)&amp;" "&amp;LEFT(A5251,5)</f>
        <v>20111110 19:00</v>
      </c>
    </row>
    <row r="5252" spans="1:11">
      <c r="A5252" t="s">
        <v>11388</v>
      </c>
      <c r="B5252">
        <v>1621.49</v>
      </c>
      <c r="C5252">
        <v>1625.75</v>
      </c>
      <c r="D5252">
        <v>1614.4</v>
      </c>
      <c r="E5252">
        <v>1625.7</v>
      </c>
      <c r="F5252">
        <v>104</v>
      </c>
      <c r="G5252">
        <v>168520</v>
      </c>
      <c r="H5252">
        <v>0</v>
      </c>
      <c r="I5252">
        <v>4.21</v>
      </c>
      <c r="J5252" s="1">
        <v>2.5999999999999999E-3</v>
      </c>
      <c r="K5252" t="str">
        <f>RIGHT(A5252,8)&amp;" "&amp;LEFT(A5252,5)</f>
        <v>20111110 20:00</v>
      </c>
    </row>
    <row r="5253" spans="1:11">
      <c r="A5253" t="s">
        <v>11387</v>
      </c>
      <c r="B5253">
        <v>1623.74</v>
      </c>
      <c r="C5253">
        <v>1629.25</v>
      </c>
      <c r="D5253">
        <v>1620.45</v>
      </c>
      <c r="E5253">
        <v>1625.75</v>
      </c>
      <c r="F5253">
        <v>77</v>
      </c>
      <c r="G5253">
        <v>125133</v>
      </c>
      <c r="H5253">
        <v>0</v>
      </c>
      <c r="I5253">
        <v>2.0099999999999998</v>
      </c>
      <c r="J5253" s="1">
        <v>1.1999999999999999E-3</v>
      </c>
      <c r="K5253" t="str">
        <f>RIGHT(A5253,8)&amp;" "&amp;LEFT(A5253,5)</f>
        <v>20111110 21:00</v>
      </c>
    </row>
    <row r="5254" spans="1:11">
      <c r="A5254" t="s">
        <v>11386</v>
      </c>
      <c r="B5254">
        <v>1624.15</v>
      </c>
      <c r="C5254">
        <v>1628.75</v>
      </c>
      <c r="D5254">
        <v>1618.85</v>
      </c>
      <c r="E5254">
        <v>1626.99</v>
      </c>
      <c r="F5254">
        <v>69</v>
      </c>
      <c r="G5254">
        <v>112103</v>
      </c>
      <c r="H5254">
        <v>0</v>
      </c>
      <c r="I5254">
        <v>2.84</v>
      </c>
      <c r="J5254" s="1">
        <v>1.6999999999999999E-3</v>
      </c>
      <c r="K5254" t="str">
        <f>RIGHT(A5254,8)&amp;" "&amp;LEFT(A5254,5)</f>
        <v>20111110 22:00</v>
      </c>
    </row>
    <row r="5255" spans="1:11">
      <c r="A5255" t="s">
        <v>11385</v>
      </c>
      <c r="B5255">
        <v>1626.24</v>
      </c>
      <c r="C5255">
        <v>1627.25</v>
      </c>
      <c r="D5255">
        <v>1613.74</v>
      </c>
      <c r="E5255">
        <v>1615.24</v>
      </c>
      <c r="F5255">
        <v>68</v>
      </c>
      <c r="G5255">
        <v>110320</v>
      </c>
      <c r="H5255">
        <v>0</v>
      </c>
      <c r="I5255">
        <v>-11</v>
      </c>
      <c r="J5255" s="1">
        <v>-6.7999999999999996E-3</v>
      </c>
      <c r="K5255" t="str">
        <f>RIGHT(A5255,8)&amp;" "&amp;LEFT(A5255,5)</f>
        <v>20111110 23:00</v>
      </c>
    </row>
    <row r="5256" spans="1:11">
      <c r="A5256" t="s">
        <v>11384</v>
      </c>
      <c r="B5256">
        <v>1610.49</v>
      </c>
      <c r="C5256">
        <v>1615.25</v>
      </c>
      <c r="D5256">
        <v>1604.99</v>
      </c>
      <c r="E5256">
        <v>1612.74</v>
      </c>
      <c r="F5256">
        <v>38</v>
      </c>
      <c r="G5256">
        <v>61146</v>
      </c>
      <c r="H5256">
        <v>0</v>
      </c>
      <c r="I5256">
        <v>2.25</v>
      </c>
      <c r="J5256" s="1">
        <v>1.4E-3</v>
      </c>
      <c r="K5256" t="str">
        <f>RIGHT(A5256,8)&amp;" "&amp;LEFT(A5256,5)</f>
        <v>20111111 00:00</v>
      </c>
    </row>
    <row r="5257" spans="1:11">
      <c r="A5257" t="s">
        <v>11383</v>
      </c>
      <c r="B5257">
        <v>1612.99</v>
      </c>
      <c r="C5257">
        <v>1621.75</v>
      </c>
      <c r="D5257">
        <v>1604.75</v>
      </c>
      <c r="E5257">
        <v>1615</v>
      </c>
      <c r="F5257">
        <v>55</v>
      </c>
      <c r="G5257">
        <v>88650</v>
      </c>
      <c r="H5257">
        <v>0</v>
      </c>
      <c r="I5257">
        <v>2.0099999999999998</v>
      </c>
      <c r="J5257" s="1">
        <v>1.1999999999999999E-3</v>
      </c>
      <c r="K5257" t="str">
        <f>RIGHT(A5257,8)&amp;" "&amp;LEFT(A5257,5)</f>
        <v>20111111 01:00</v>
      </c>
    </row>
    <row r="5258" spans="1:11">
      <c r="A5258" t="s">
        <v>11382</v>
      </c>
      <c r="B5258">
        <v>1616.24</v>
      </c>
      <c r="C5258">
        <v>1616.99</v>
      </c>
      <c r="D5258">
        <v>1608.25</v>
      </c>
      <c r="E5258">
        <v>1613.75</v>
      </c>
      <c r="F5258">
        <v>88</v>
      </c>
      <c r="G5258">
        <v>141899</v>
      </c>
      <c r="H5258">
        <v>0</v>
      </c>
      <c r="I5258">
        <v>-2.4900000000000002</v>
      </c>
      <c r="J5258" s="1">
        <v>-1.5E-3</v>
      </c>
      <c r="K5258" t="str">
        <f>RIGHT(A5258,8)&amp;" "&amp;LEFT(A5258,5)</f>
        <v>20111111 02:00</v>
      </c>
    </row>
    <row r="5259" spans="1:11">
      <c r="A5259" t="s">
        <v>11381</v>
      </c>
      <c r="B5259">
        <v>1614.25</v>
      </c>
      <c r="C5259">
        <v>1624.25</v>
      </c>
      <c r="D5259">
        <v>1614.25</v>
      </c>
      <c r="E5259">
        <v>1617.5</v>
      </c>
      <c r="F5259">
        <v>101</v>
      </c>
      <c r="G5259">
        <v>163491</v>
      </c>
      <c r="H5259">
        <v>0</v>
      </c>
      <c r="I5259">
        <v>3.25</v>
      </c>
      <c r="J5259" s="1">
        <v>2E-3</v>
      </c>
      <c r="K5259" t="str">
        <f>RIGHT(A5259,8)&amp;" "&amp;LEFT(A5259,5)</f>
        <v>20111111 03:00</v>
      </c>
    </row>
    <row r="5260" spans="1:11">
      <c r="A5260" t="s">
        <v>11380</v>
      </c>
      <c r="B5260">
        <v>1622.2</v>
      </c>
      <c r="C5260">
        <v>1622.2</v>
      </c>
      <c r="D5260">
        <v>1613.3</v>
      </c>
      <c r="E5260">
        <v>1617.25</v>
      </c>
      <c r="F5260">
        <v>82</v>
      </c>
      <c r="G5260">
        <v>132560</v>
      </c>
      <c r="H5260">
        <v>0</v>
      </c>
      <c r="I5260">
        <v>-4.95</v>
      </c>
      <c r="J5260" s="1">
        <v>-3.0999999999999999E-3</v>
      </c>
      <c r="K5260" t="str">
        <f>RIGHT(A5260,8)&amp;" "&amp;LEFT(A5260,5)</f>
        <v>20111111 04:00</v>
      </c>
    </row>
    <row r="5261" spans="1:11">
      <c r="A5261" t="s">
        <v>11379</v>
      </c>
      <c r="B5261">
        <v>1615</v>
      </c>
      <c r="C5261">
        <v>1621.2</v>
      </c>
      <c r="D5261">
        <v>1614.3</v>
      </c>
      <c r="E5261">
        <v>1615.75</v>
      </c>
      <c r="F5261">
        <v>53</v>
      </c>
      <c r="G5261">
        <v>85720</v>
      </c>
      <c r="H5261">
        <v>0</v>
      </c>
      <c r="I5261">
        <v>0.75</v>
      </c>
      <c r="J5261" s="1">
        <v>5.0000000000000001E-4</v>
      </c>
      <c r="K5261" t="str">
        <f>RIGHT(A5261,8)&amp;" "&amp;LEFT(A5261,5)</f>
        <v>20111111 05:00</v>
      </c>
    </row>
    <row r="5262" spans="1:11">
      <c r="A5262" t="s">
        <v>11378</v>
      </c>
      <c r="B5262">
        <v>1616.99</v>
      </c>
      <c r="C5262">
        <v>1619.25</v>
      </c>
      <c r="D5262">
        <v>1615</v>
      </c>
      <c r="E5262">
        <v>1615</v>
      </c>
      <c r="F5262">
        <v>32</v>
      </c>
      <c r="G5262">
        <v>51741</v>
      </c>
      <c r="H5262">
        <v>0</v>
      </c>
      <c r="I5262">
        <v>-1.99</v>
      </c>
      <c r="J5262" s="1">
        <v>-1.1999999999999999E-3</v>
      </c>
      <c r="K5262" t="str">
        <f>RIGHT(A5262,8)&amp;" "&amp;LEFT(A5262,5)</f>
        <v>20111111 05:59</v>
      </c>
    </row>
    <row r="5263" spans="1:11">
      <c r="A5263" t="s">
        <v>11377</v>
      </c>
      <c r="B5263">
        <v>1617.74</v>
      </c>
      <c r="C5263">
        <v>1619</v>
      </c>
      <c r="D5263">
        <v>1612.5</v>
      </c>
      <c r="E5263">
        <v>1615</v>
      </c>
      <c r="F5263">
        <v>10</v>
      </c>
      <c r="G5263">
        <v>16162</v>
      </c>
      <c r="H5263">
        <v>0</v>
      </c>
      <c r="I5263">
        <v>-2.74</v>
      </c>
      <c r="J5263" s="1">
        <v>-1.6999999999999999E-3</v>
      </c>
      <c r="K5263" t="str">
        <f>RIGHT(A5263,8)&amp;" "&amp;LEFT(A5263,5)</f>
        <v>20111111 07:00</v>
      </c>
    </row>
    <row r="5264" spans="1:11">
      <c r="A5264" t="s">
        <v>11376</v>
      </c>
      <c r="B5264">
        <v>1617</v>
      </c>
      <c r="C5264">
        <v>1618.5</v>
      </c>
      <c r="D5264">
        <v>1605.2</v>
      </c>
      <c r="E5264">
        <v>1613</v>
      </c>
      <c r="F5264">
        <v>88</v>
      </c>
      <c r="G5264">
        <v>141859</v>
      </c>
      <c r="H5264">
        <v>0</v>
      </c>
      <c r="I5264">
        <v>-4</v>
      </c>
      <c r="J5264" s="1">
        <v>-2.5000000000000001E-3</v>
      </c>
      <c r="K5264" t="str">
        <f>RIGHT(A5264,8)&amp;" "&amp;LEFT(A5264,5)</f>
        <v>20111111 08:00</v>
      </c>
    </row>
    <row r="5265" spans="1:11">
      <c r="A5265" t="s">
        <v>11375</v>
      </c>
      <c r="B5265">
        <v>1615</v>
      </c>
      <c r="C5265">
        <v>1622</v>
      </c>
      <c r="D5265">
        <v>1608.49</v>
      </c>
      <c r="E5265">
        <v>1613.95</v>
      </c>
      <c r="F5265">
        <v>126</v>
      </c>
      <c r="G5265">
        <v>203726</v>
      </c>
      <c r="H5265">
        <v>0</v>
      </c>
      <c r="I5265">
        <v>-1.05</v>
      </c>
      <c r="J5265" s="1">
        <v>-6.9999999999999999E-4</v>
      </c>
      <c r="K5265" t="str">
        <f>RIGHT(A5265,8)&amp;" "&amp;LEFT(A5265,5)</f>
        <v>20111111 09:00</v>
      </c>
    </row>
    <row r="5266" spans="1:11">
      <c r="A5266" t="s">
        <v>11374</v>
      </c>
      <c r="B5266">
        <v>1620.99</v>
      </c>
      <c r="C5266">
        <v>1632</v>
      </c>
      <c r="D5266">
        <v>1618.5</v>
      </c>
      <c r="E5266">
        <v>1630.24</v>
      </c>
      <c r="F5266">
        <v>81</v>
      </c>
      <c r="G5266">
        <v>131435</v>
      </c>
      <c r="H5266">
        <v>0</v>
      </c>
      <c r="I5266">
        <v>9.25</v>
      </c>
      <c r="J5266" s="1">
        <v>5.7000000000000002E-3</v>
      </c>
      <c r="K5266" t="str">
        <f>RIGHT(A5266,8)&amp;" "&amp;LEFT(A5266,5)</f>
        <v>20111111 10:00</v>
      </c>
    </row>
    <row r="5267" spans="1:11">
      <c r="A5267" t="s">
        <v>11373</v>
      </c>
      <c r="B5267">
        <v>1629.5</v>
      </c>
      <c r="C5267">
        <v>1633</v>
      </c>
      <c r="D5267">
        <v>1627</v>
      </c>
      <c r="E5267">
        <v>1630.74</v>
      </c>
      <c r="F5267">
        <v>105</v>
      </c>
      <c r="G5267">
        <v>171115</v>
      </c>
      <c r="H5267">
        <v>0</v>
      </c>
      <c r="I5267">
        <v>1.24</v>
      </c>
      <c r="J5267" s="1">
        <v>8.0000000000000004E-4</v>
      </c>
      <c r="K5267" t="str">
        <f>RIGHT(A5267,8)&amp;" "&amp;LEFT(A5267,5)</f>
        <v>20111111 11:00</v>
      </c>
    </row>
    <row r="5268" spans="1:11">
      <c r="A5268" t="s">
        <v>11372</v>
      </c>
      <c r="B5268">
        <v>1631.24</v>
      </c>
      <c r="C5268">
        <v>1634</v>
      </c>
      <c r="D5268">
        <v>1627.75</v>
      </c>
      <c r="E5268">
        <v>1631.74</v>
      </c>
      <c r="F5268">
        <v>76</v>
      </c>
      <c r="G5268">
        <v>123914</v>
      </c>
      <c r="H5268">
        <v>0</v>
      </c>
      <c r="I5268">
        <v>0.5</v>
      </c>
      <c r="J5268" s="1">
        <v>2.9999999999999997E-4</v>
      </c>
      <c r="K5268" t="str">
        <f>RIGHT(A5268,8)&amp;" "&amp;LEFT(A5268,5)</f>
        <v>20111111 12:00</v>
      </c>
    </row>
    <row r="5269" spans="1:11">
      <c r="A5269" t="s">
        <v>11371</v>
      </c>
      <c r="B5269">
        <v>1631.49</v>
      </c>
      <c r="C5269">
        <v>1632.5</v>
      </c>
      <c r="D5269">
        <v>1628.9</v>
      </c>
      <c r="E5269">
        <v>1630.25</v>
      </c>
      <c r="F5269">
        <v>85</v>
      </c>
      <c r="G5269">
        <v>138609</v>
      </c>
      <c r="H5269">
        <v>0</v>
      </c>
      <c r="I5269">
        <v>-1.24</v>
      </c>
      <c r="J5269" s="1">
        <v>-8.0000000000000004E-4</v>
      </c>
      <c r="K5269" t="str">
        <f>RIGHT(A5269,8)&amp;" "&amp;LEFT(A5269,5)</f>
        <v>20111111 13:00</v>
      </c>
    </row>
    <row r="5270" spans="1:11">
      <c r="A5270" t="s">
        <v>11370</v>
      </c>
      <c r="B5270">
        <v>1630.5</v>
      </c>
      <c r="C5270">
        <v>1633</v>
      </c>
      <c r="D5270">
        <v>1626.75</v>
      </c>
      <c r="E5270">
        <v>1629</v>
      </c>
      <c r="F5270">
        <v>73</v>
      </c>
      <c r="G5270">
        <v>118970</v>
      </c>
      <c r="H5270">
        <v>0</v>
      </c>
      <c r="I5270">
        <v>-1.5</v>
      </c>
      <c r="J5270" s="1">
        <v>-8.9999999999999998E-4</v>
      </c>
      <c r="K5270" t="str">
        <f>RIGHT(A5270,8)&amp;" "&amp;LEFT(A5270,5)</f>
        <v>20111111 14:00</v>
      </c>
    </row>
    <row r="5271" spans="1:11">
      <c r="A5271" t="s">
        <v>11369</v>
      </c>
      <c r="B5271">
        <v>1631.25</v>
      </c>
      <c r="C5271">
        <v>1632.25</v>
      </c>
      <c r="D5271">
        <v>1626.7</v>
      </c>
      <c r="E5271">
        <v>1628.75</v>
      </c>
      <c r="F5271">
        <v>57</v>
      </c>
      <c r="G5271">
        <v>92816</v>
      </c>
      <c r="H5271">
        <v>0</v>
      </c>
      <c r="I5271">
        <v>-2.5</v>
      </c>
      <c r="J5271" s="1">
        <v>-1.5E-3</v>
      </c>
      <c r="K5271" t="str">
        <f>RIGHT(A5271,8)&amp;" "&amp;LEFT(A5271,5)</f>
        <v>20111111 15:00</v>
      </c>
    </row>
    <row r="5272" spans="1:11">
      <c r="A5272" t="s">
        <v>11368</v>
      </c>
      <c r="B5272">
        <v>1628.99</v>
      </c>
      <c r="C5272">
        <v>1632.25</v>
      </c>
      <c r="D5272">
        <v>1624</v>
      </c>
      <c r="E5272">
        <v>1624.25</v>
      </c>
      <c r="F5272">
        <v>77</v>
      </c>
      <c r="G5272">
        <v>125325</v>
      </c>
      <c r="H5272">
        <v>0</v>
      </c>
      <c r="I5272">
        <v>-4.74</v>
      </c>
      <c r="J5272" s="1">
        <v>-2.8999999999999998E-3</v>
      </c>
      <c r="K5272" t="str">
        <f>RIGHT(A5272,8)&amp;" "&amp;LEFT(A5272,5)</f>
        <v>20111111 16:00</v>
      </c>
    </row>
    <row r="5273" spans="1:11">
      <c r="A5273" t="s">
        <v>11367</v>
      </c>
      <c r="B5273">
        <v>1622.74</v>
      </c>
      <c r="C5273">
        <v>1633.75</v>
      </c>
      <c r="D5273">
        <v>1618</v>
      </c>
      <c r="E5273">
        <v>1628.99</v>
      </c>
      <c r="F5273">
        <v>73</v>
      </c>
      <c r="G5273">
        <v>118814</v>
      </c>
      <c r="H5273">
        <v>0</v>
      </c>
      <c r="I5273">
        <v>6.25</v>
      </c>
      <c r="J5273" s="1">
        <v>3.8999999999999998E-3</v>
      </c>
      <c r="K5273" t="str">
        <f>RIGHT(A5273,8)&amp;" "&amp;LEFT(A5273,5)</f>
        <v>20111111 17:00</v>
      </c>
    </row>
    <row r="5274" spans="1:11">
      <c r="A5274" t="s">
        <v>11366</v>
      </c>
      <c r="B5274">
        <v>1630.75</v>
      </c>
      <c r="C5274">
        <v>1630.75</v>
      </c>
      <c r="D5274">
        <v>1621</v>
      </c>
      <c r="E5274">
        <v>1627.25</v>
      </c>
      <c r="F5274">
        <v>92</v>
      </c>
      <c r="G5274">
        <v>149497</v>
      </c>
      <c r="H5274">
        <v>0</v>
      </c>
      <c r="I5274">
        <v>-3.5</v>
      </c>
      <c r="J5274" s="1">
        <v>-2.0999999999999999E-3</v>
      </c>
      <c r="K5274" t="str">
        <f>RIGHT(A5274,8)&amp;" "&amp;LEFT(A5274,5)</f>
        <v>20111111 18:00</v>
      </c>
    </row>
    <row r="5275" spans="1:11">
      <c r="A5275" t="s">
        <v>11365</v>
      </c>
      <c r="B5275">
        <v>1625.49</v>
      </c>
      <c r="C5275">
        <v>1628.25</v>
      </c>
      <c r="D5275">
        <v>1621.2</v>
      </c>
      <c r="E5275">
        <v>1622.99</v>
      </c>
      <c r="F5275">
        <v>95</v>
      </c>
      <c r="G5275">
        <v>154307</v>
      </c>
      <c r="H5275">
        <v>0</v>
      </c>
      <c r="I5275">
        <v>-2.5</v>
      </c>
      <c r="J5275" s="1">
        <v>-1.5E-3</v>
      </c>
      <c r="K5275" t="str">
        <f>RIGHT(A5275,8)&amp;" "&amp;LEFT(A5275,5)</f>
        <v>20111111 19:00</v>
      </c>
    </row>
    <row r="5276" spans="1:11">
      <c r="A5276" t="s">
        <v>11364</v>
      </c>
      <c r="B5276">
        <v>1621.75</v>
      </c>
      <c r="C5276">
        <v>1628.2</v>
      </c>
      <c r="D5276">
        <v>1620.9</v>
      </c>
      <c r="E5276">
        <v>1625.7</v>
      </c>
      <c r="F5276">
        <v>65</v>
      </c>
      <c r="G5276">
        <v>105619</v>
      </c>
      <c r="H5276">
        <v>0</v>
      </c>
      <c r="I5276">
        <v>3.95</v>
      </c>
      <c r="J5276" s="1">
        <v>2.3999999999999998E-3</v>
      </c>
      <c r="K5276" t="str">
        <f>RIGHT(A5276,8)&amp;" "&amp;LEFT(A5276,5)</f>
        <v>20111111 20:00</v>
      </c>
    </row>
    <row r="5277" spans="1:11">
      <c r="A5277" t="s">
        <v>11363</v>
      </c>
      <c r="B5277">
        <v>1624.24</v>
      </c>
      <c r="C5277">
        <v>1629.75</v>
      </c>
      <c r="D5277">
        <v>1620.6</v>
      </c>
      <c r="E5277">
        <v>1627.25</v>
      </c>
      <c r="F5277">
        <v>104</v>
      </c>
      <c r="G5277">
        <v>169079</v>
      </c>
      <c r="H5277">
        <v>0</v>
      </c>
      <c r="I5277">
        <v>3.01</v>
      </c>
      <c r="J5277" s="1">
        <v>1.9E-3</v>
      </c>
      <c r="K5277" t="str">
        <f>RIGHT(A5277,8)&amp;" "&amp;LEFT(A5277,5)</f>
        <v>20111111 21:00</v>
      </c>
    </row>
    <row r="5278" spans="1:11">
      <c r="A5278" t="s">
        <v>11362</v>
      </c>
      <c r="B5278">
        <v>1628.49</v>
      </c>
      <c r="C5278">
        <v>1633.75</v>
      </c>
      <c r="D5278">
        <v>1621.05</v>
      </c>
      <c r="E5278">
        <v>1625.24</v>
      </c>
      <c r="F5278">
        <v>86</v>
      </c>
      <c r="G5278">
        <v>140090</v>
      </c>
      <c r="H5278">
        <v>0</v>
      </c>
      <c r="I5278">
        <v>-3.25</v>
      </c>
      <c r="J5278" s="1">
        <v>-2E-3</v>
      </c>
      <c r="K5278" t="str">
        <f>RIGHT(A5278,8)&amp;" "&amp;LEFT(A5278,5)</f>
        <v>20111111 22:00</v>
      </c>
    </row>
    <row r="5279" spans="1:11">
      <c r="A5279" t="s">
        <v>11361</v>
      </c>
      <c r="B5279">
        <v>1626.24</v>
      </c>
      <c r="C5279">
        <v>1635.75</v>
      </c>
      <c r="D5279">
        <v>1620.95</v>
      </c>
      <c r="E5279">
        <v>1630.49</v>
      </c>
      <c r="F5279">
        <v>84</v>
      </c>
      <c r="G5279">
        <v>136696</v>
      </c>
      <c r="H5279">
        <v>0</v>
      </c>
      <c r="I5279">
        <v>4.25</v>
      </c>
      <c r="J5279" s="1">
        <v>2.5999999999999999E-3</v>
      </c>
      <c r="K5279" t="str">
        <f>RIGHT(A5279,8)&amp;" "&amp;LEFT(A5279,5)</f>
        <v>20111111 23:00</v>
      </c>
    </row>
    <row r="5280" spans="1:11">
      <c r="A5280" t="s">
        <v>11360</v>
      </c>
      <c r="B5280">
        <v>1631.74</v>
      </c>
      <c r="C5280">
        <v>1638.7</v>
      </c>
      <c r="D5280">
        <v>1627.75</v>
      </c>
      <c r="E5280">
        <v>1637.7</v>
      </c>
      <c r="F5280">
        <v>73</v>
      </c>
      <c r="G5280">
        <v>119239</v>
      </c>
      <c r="H5280">
        <v>0</v>
      </c>
      <c r="I5280">
        <v>5.96</v>
      </c>
      <c r="J5280" s="1">
        <v>3.7000000000000002E-3</v>
      </c>
      <c r="K5280" t="str">
        <f>RIGHT(A5280,8)&amp;" "&amp;LEFT(A5280,5)</f>
        <v>20111112 00:00</v>
      </c>
    </row>
    <row r="5281" spans="1:11">
      <c r="A5281" t="s">
        <v>11359</v>
      </c>
      <c r="B5281">
        <v>1637.2</v>
      </c>
      <c r="C5281">
        <v>1640.25</v>
      </c>
      <c r="D5281">
        <v>1632.75</v>
      </c>
      <c r="E5281">
        <v>1639.24</v>
      </c>
      <c r="F5281">
        <v>84</v>
      </c>
      <c r="G5281">
        <v>137457</v>
      </c>
      <c r="H5281">
        <v>0</v>
      </c>
      <c r="I5281">
        <v>2.04</v>
      </c>
      <c r="J5281" s="1">
        <v>1.1999999999999999E-3</v>
      </c>
      <c r="K5281" t="str">
        <f>RIGHT(A5281,8)&amp;" "&amp;LEFT(A5281,5)</f>
        <v>20111112 01:00</v>
      </c>
    </row>
    <row r="5282" spans="1:11">
      <c r="A5282" t="s">
        <v>11358</v>
      </c>
      <c r="B5282">
        <v>1640.75</v>
      </c>
      <c r="C5282">
        <v>1642.24</v>
      </c>
      <c r="D5282">
        <v>1636.35</v>
      </c>
      <c r="E5282">
        <v>1640.25</v>
      </c>
      <c r="F5282">
        <v>101</v>
      </c>
      <c r="G5282">
        <v>165567</v>
      </c>
      <c r="H5282">
        <v>0</v>
      </c>
      <c r="I5282">
        <v>-0.5</v>
      </c>
      <c r="J5282" s="1">
        <v>-2.9999999999999997E-4</v>
      </c>
      <c r="K5282" t="str">
        <f>RIGHT(A5282,8)&amp;" "&amp;LEFT(A5282,5)</f>
        <v>20111112 02:00</v>
      </c>
    </row>
    <row r="5283" spans="1:11">
      <c r="A5283" t="s">
        <v>11357</v>
      </c>
      <c r="B5283">
        <v>1640.2</v>
      </c>
      <c r="C5283">
        <v>1642.75</v>
      </c>
      <c r="D5283">
        <v>1636.1</v>
      </c>
      <c r="E5283">
        <v>1638.01</v>
      </c>
      <c r="F5283">
        <v>88</v>
      </c>
      <c r="G5283">
        <v>144194</v>
      </c>
      <c r="H5283">
        <v>0</v>
      </c>
      <c r="I5283">
        <v>-2.19</v>
      </c>
      <c r="J5283" s="1">
        <v>-1.2999999999999999E-3</v>
      </c>
      <c r="K5283" t="str">
        <f>RIGHT(A5283,8)&amp;" "&amp;LEFT(A5283,5)</f>
        <v>20111112 03:00</v>
      </c>
    </row>
    <row r="5284" spans="1:11">
      <c r="A5284" t="s">
        <v>11356</v>
      </c>
      <c r="B5284">
        <v>1637.5</v>
      </c>
      <c r="C5284">
        <v>1641.2</v>
      </c>
      <c r="D5284">
        <v>1636.15</v>
      </c>
      <c r="E5284">
        <v>1638.5</v>
      </c>
      <c r="F5284">
        <v>44</v>
      </c>
      <c r="G5284">
        <v>72098</v>
      </c>
      <c r="H5284">
        <v>0</v>
      </c>
      <c r="I5284">
        <v>1</v>
      </c>
      <c r="J5284" s="1">
        <v>5.9999999999999995E-4</v>
      </c>
      <c r="K5284" t="str">
        <f>RIGHT(A5284,8)&amp;" "&amp;LEFT(A5284,5)</f>
        <v>20111112 04:00</v>
      </c>
    </row>
    <row r="5285" spans="1:11">
      <c r="A5285" t="s">
        <v>11355</v>
      </c>
      <c r="B5285">
        <v>1638.75</v>
      </c>
      <c r="C5285">
        <v>1639.7</v>
      </c>
      <c r="D5285">
        <v>1637</v>
      </c>
      <c r="E5285">
        <v>1638.25</v>
      </c>
      <c r="F5285">
        <v>33</v>
      </c>
      <c r="G5285">
        <v>54055</v>
      </c>
      <c r="H5285">
        <v>0</v>
      </c>
      <c r="I5285">
        <v>-0.5</v>
      </c>
      <c r="J5285" s="1">
        <v>-2.9999999999999997E-4</v>
      </c>
      <c r="K5285" t="str">
        <f>RIGHT(A5285,8)&amp;" "&amp;LEFT(A5285,5)</f>
        <v>20111112 05:00</v>
      </c>
    </row>
    <row r="5286" spans="1:11">
      <c r="A5286" t="s">
        <v>11354</v>
      </c>
      <c r="B5286">
        <v>1638</v>
      </c>
      <c r="C5286">
        <v>1640</v>
      </c>
      <c r="D5286">
        <v>1637.75</v>
      </c>
      <c r="E5286">
        <v>1639</v>
      </c>
      <c r="F5286">
        <v>29</v>
      </c>
      <c r="G5286">
        <v>47516</v>
      </c>
      <c r="H5286">
        <v>0</v>
      </c>
      <c r="I5286">
        <v>1</v>
      </c>
      <c r="J5286" s="1">
        <v>5.9999999999999995E-4</v>
      </c>
      <c r="K5286" t="str">
        <f>RIGHT(A5286,8)&amp;" "&amp;LEFT(A5286,5)</f>
        <v>20111112 05:59</v>
      </c>
    </row>
    <row r="5287" spans="1:11">
      <c r="A5287" t="s">
        <v>11353</v>
      </c>
      <c r="B5287">
        <v>1639.25</v>
      </c>
      <c r="C5287">
        <v>1639.25</v>
      </c>
      <c r="D5287">
        <v>1638.2</v>
      </c>
      <c r="E5287">
        <v>1638.2</v>
      </c>
      <c r="F5287">
        <v>2</v>
      </c>
      <c r="G5287">
        <v>3278</v>
      </c>
      <c r="H5287">
        <v>0</v>
      </c>
      <c r="I5287">
        <v>-1.05</v>
      </c>
      <c r="J5287" s="1">
        <v>-5.9999999999999995E-4</v>
      </c>
      <c r="K5287" t="str">
        <f>RIGHT(A5287,8)&amp;" "&amp;LEFT(A5287,5)</f>
        <v>20111112 07:00</v>
      </c>
    </row>
    <row r="5288" spans="1:11">
      <c r="A5288" t="s">
        <v>11352</v>
      </c>
      <c r="B5288">
        <v>1640.99</v>
      </c>
      <c r="C5288">
        <v>1649</v>
      </c>
      <c r="D5288">
        <v>1640</v>
      </c>
      <c r="E5288">
        <v>1646.75</v>
      </c>
      <c r="F5288">
        <v>60</v>
      </c>
      <c r="G5288">
        <v>98579</v>
      </c>
      <c r="H5288">
        <v>0</v>
      </c>
      <c r="I5288">
        <v>5.76</v>
      </c>
      <c r="J5288" s="1">
        <v>3.5000000000000001E-3</v>
      </c>
      <c r="K5288" t="str">
        <f>RIGHT(A5288,8)&amp;" "&amp;LEFT(A5288,5)</f>
        <v>20111114 08:00</v>
      </c>
    </row>
    <row r="5289" spans="1:11">
      <c r="A5289" t="s">
        <v>11351</v>
      </c>
      <c r="B5289">
        <v>1646.5</v>
      </c>
      <c r="C5289">
        <v>1657.5</v>
      </c>
      <c r="D5289">
        <v>1646.5</v>
      </c>
      <c r="E5289">
        <v>1654.99</v>
      </c>
      <c r="F5289">
        <v>106</v>
      </c>
      <c r="G5289">
        <v>175049</v>
      </c>
      <c r="H5289">
        <v>0</v>
      </c>
      <c r="I5289">
        <v>8.49</v>
      </c>
      <c r="J5289" s="1">
        <v>5.1999999999999998E-3</v>
      </c>
      <c r="K5289" t="str">
        <f>RIGHT(A5289,8)&amp;" "&amp;LEFT(A5289,5)</f>
        <v>20111114 09:00</v>
      </c>
    </row>
    <row r="5290" spans="1:11">
      <c r="A5290" t="s">
        <v>11350</v>
      </c>
      <c r="B5290">
        <v>1654.74</v>
      </c>
      <c r="C5290">
        <v>1660</v>
      </c>
      <c r="D5290">
        <v>1652</v>
      </c>
      <c r="E5290">
        <v>1654.5</v>
      </c>
      <c r="F5290">
        <v>96</v>
      </c>
      <c r="G5290">
        <v>158998</v>
      </c>
      <c r="H5290">
        <v>0</v>
      </c>
      <c r="I5290">
        <v>-0.24</v>
      </c>
      <c r="J5290" s="1">
        <v>-1E-4</v>
      </c>
      <c r="K5290" t="str">
        <f>RIGHT(A5290,8)&amp;" "&amp;LEFT(A5290,5)</f>
        <v>20111114 10:00</v>
      </c>
    </row>
    <row r="5291" spans="1:11">
      <c r="A5291" t="s">
        <v>11349</v>
      </c>
      <c r="B5291">
        <v>1656.24</v>
      </c>
      <c r="C5291">
        <v>1660.25</v>
      </c>
      <c r="D5291">
        <v>1654.5</v>
      </c>
      <c r="E5291">
        <v>1657.25</v>
      </c>
      <c r="F5291">
        <v>89</v>
      </c>
      <c r="G5291">
        <v>147507</v>
      </c>
      <c r="H5291">
        <v>0</v>
      </c>
      <c r="I5291">
        <v>1.01</v>
      </c>
      <c r="J5291" s="1">
        <v>5.9999999999999995E-4</v>
      </c>
      <c r="K5291" t="str">
        <f>RIGHT(A5291,8)&amp;" "&amp;LEFT(A5291,5)</f>
        <v>20111114 11:00</v>
      </c>
    </row>
    <row r="5292" spans="1:11">
      <c r="A5292" t="s">
        <v>11348</v>
      </c>
      <c r="B5292">
        <v>1656.75</v>
      </c>
      <c r="C5292">
        <v>1658.25</v>
      </c>
      <c r="D5292">
        <v>1653.25</v>
      </c>
      <c r="E5292">
        <v>1653.25</v>
      </c>
      <c r="F5292">
        <v>95</v>
      </c>
      <c r="G5292">
        <v>157228</v>
      </c>
      <c r="H5292">
        <v>0</v>
      </c>
      <c r="I5292">
        <v>-3.5</v>
      </c>
      <c r="J5292" s="1">
        <v>-2.0999999999999999E-3</v>
      </c>
      <c r="K5292" t="str">
        <f>RIGHT(A5292,8)&amp;" "&amp;LEFT(A5292,5)</f>
        <v>20111114 12:00</v>
      </c>
    </row>
    <row r="5293" spans="1:11">
      <c r="A5293" t="s">
        <v>11347</v>
      </c>
      <c r="B5293">
        <v>1653.5</v>
      </c>
      <c r="C5293">
        <v>1656.75</v>
      </c>
      <c r="D5293">
        <v>1651.5</v>
      </c>
      <c r="E5293">
        <v>1652.75</v>
      </c>
      <c r="F5293">
        <v>99</v>
      </c>
      <c r="G5293">
        <v>163641</v>
      </c>
      <c r="H5293">
        <v>0</v>
      </c>
      <c r="I5293">
        <v>-0.75</v>
      </c>
      <c r="J5293" s="1">
        <v>-5.0000000000000001E-4</v>
      </c>
      <c r="K5293" t="str">
        <f>RIGHT(A5293,8)&amp;" "&amp;LEFT(A5293,5)</f>
        <v>20111114 13:00</v>
      </c>
    </row>
    <row r="5294" spans="1:11">
      <c r="A5294" t="s">
        <v>11346</v>
      </c>
      <c r="B5294">
        <v>1652.25</v>
      </c>
      <c r="C5294">
        <v>1656.25</v>
      </c>
      <c r="D5294">
        <v>1648.5</v>
      </c>
      <c r="E5294">
        <v>1649</v>
      </c>
      <c r="F5294">
        <v>116</v>
      </c>
      <c r="G5294">
        <v>191637</v>
      </c>
      <c r="H5294">
        <v>0</v>
      </c>
      <c r="I5294">
        <v>-3.25</v>
      </c>
      <c r="J5294" s="1">
        <v>-2E-3</v>
      </c>
      <c r="K5294" t="str">
        <f>RIGHT(A5294,8)&amp;" "&amp;LEFT(A5294,5)</f>
        <v>20111114 14:00</v>
      </c>
    </row>
    <row r="5295" spans="1:11">
      <c r="A5295" t="s">
        <v>11345</v>
      </c>
      <c r="B5295">
        <v>1648.75</v>
      </c>
      <c r="C5295">
        <v>1652.75</v>
      </c>
      <c r="D5295">
        <v>1647</v>
      </c>
      <c r="E5295">
        <v>1649</v>
      </c>
      <c r="F5295">
        <v>94</v>
      </c>
      <c r="G5295">
        <v>154971</v>
      </c>
      <c r="H5295">
        <v>0</v>
      </c>
      <c r="I5295">
        <v>0.25</v>
      </c>
      <c r="J5295" s="1">
        <v>2.0000000000000001E-4</v>
      </c>
      <c r="K5295" t="str">
        <f>RIGHT(A5295,8)&amp;" "&amp;LEFT(A5295,5)</f>
        <v>20111114 15:00</v>
      </c>
    </row>
    <row r="5296" spans="1:11">
      <c r="A5296" t="s">
        <v>11344</v>
      </c>
      <c r="B5296">
        <v>1648.37</v>
      </c>
      <c r="C5296">
        <v>1652.25</v>
      </c>
      <c r="D5296">
        <v>1643.25</v>
      </c>
      <c r="E5296">
        <v>1645.25</v>
      </c>
      <c r="F5296">
        <v>92</v>
      </c>
      <c r="G5296">
        <v>151615</v>
      </c>
      <c r="H5296">
        <v>0</v>
      </c>
      <c r="I5296">
        <v>-3.12</v>
      </c>
      <c r="J5296" s="1">
        <v>-1.9E-3</v>
      </c>
      <c r="K5296" t="str">
        <f>RIGHT(A5296,8)&amp;" "&amp;LEFT(A5296,5)</f>
        <v>20111114 16:00</v>
      </c>
    </row>
    <row r="5297" spans="1:11">
      <c r="A5297" t="s">
        <v>11343</v>
      </c>
      <c r="B5297">
        <v>1644.24</v>
      </c>
      <c r="C5297">
        <v>1651.75</v>
      </c>
      <c r="D5297">
        <v>1642.2</v>
      </c>
      <c r="E5297">
        <v>1649.99</v>
      </c>
      <c r="F5297">
        <v>97</v>
      </c>
      <c r="G5297">
        <v>159798</v>
      </c>
      <c r="H5297">
        <v>0</v>
      </c>
      <c r="I5297">
        <v>5.75</v>
      </c>
      <c r="J5297" s="1">
        <v>3.5000000000000001E-3</v>
      </c>
      <c r="K5297" t="str">
        <f>RIGHT(A5297,8)&amp;" "&amp;LEFT(A5297,5)</f>
        <v>20111114 17:00</v>
      </c>
    </row>
    <row r="5298" spans="1:11">
      <c r="A5298" t="s">
        <v>11342</v>
      </c>
      <c r="B5298">
        <v>1649.49</v>
      </c>
      <c r="C5298">
        <v>1650.75</v>
      </c>
      <c r="D5298">
        <v>1644.05</v>
      </c>
      <c r="E5298">
        <v>1646.25</v>
      </c>
      <c r="F5298">
        <v>70</v>
      </c>
      <c r="G5298">
        <v>115336</v>
      </c>
      <c r="H5298">
        <v>0</v>
      </c>
      <c r="I5298">
        <v>-3.24</v>
      </c>
      <c r="J5298" s="1">
        <v>-2E-3</v>
      </c>
      <c r="K5298" t="str">
        <f>RIGHT(A5298,8)&amp;" "&amp;LEFT(A5298,5)</f>
        <v>20111114 18:00</v>
      </c>
    </row>
    <row r="5299" spans="1:11">
      <c r="A5299" t="s">
        <v>11341</v>
      </c>
      <c r="B5299">
        <v>1647.24</v>
      </c>
      <c r="C5299">
        <v>1652.13</v>
      </c>
      <c r="D5299">
        <v>1643.75</v>
      </c>
      <c r="E5299">
        <v>1644.75</v>
      </c>
      <c r="F5299">
        <v>71</v>
      </c>
      <c r="G5299">
        <v>117018</v>
      </c>
      <c r="H5299">
        <v>0</v>
      </c>
      <c r="I5299">
        <v>-2.4900000000000002</v>
      </c>
      <c r="J5299" s="1">
        <v>-1.5E-3</v>
      </c>
      <c r="K5299" t="str">
        <f>RIGHT(A5299,8)&amp;" "&amp;LEFT(A5299,5)</f>
        <v>20111114 19:00</v>
      </c>
    </row>
    <row r="5300" spans="1:11">
      <c r="A5300" t="s">
        <v>11340</v>
      </c>
      <c r="B5300">
        <v>1645.49</v>
      </c>
      <c r="C5300">
        <v>1645.49</v>
      </c>
      <c r="D5300">
        <v>1638.65</v>
      </c>
      <c r="E5300">
        <v>1641.2</v>
      </c>
      <c r="F5300">
        <v>90</v>
      </c>
      <c r="G5300">
        <v>147816</v>
      </c>
      <c r="H5300">
        <v>0</v>
      </c>
      <c r="I5300">
        <v>-4.29</v>
      </c>
      <c r="J5300" s="1">
        <v>-2.5999999999999999E-3</v>
      </c>
      <c r="K5300" t="str">
        <f>RIGHT(A5300,8)&amp;" "&amp;LEFT(A5300,5)</f>
        <v>20111114 20:00</v>
      </c>
    </row>
    <row r="5301" spans="1:11">
      <c r="A5301" t="s">
        <v>11339</v>
      </c>
      <c r="B5301">
        <v>1644.25</v>
      </c>
      <c r="C5301">
        <v>1644.25</v>
      </c>
      <c r="D5301">
        <v>1635.25</v>
      </c>
      <c r="E5301">
        <v>1638.99</v>
      </c>
      <c r="F5301">
        <v>35</v>
      </c>
      <c r="G5301">
        <v>57385</v>
      </c>
      <c r="H5301">
        <v>0</v>
      </c>
      <c r="I5301">
        <v>-5.26</v>
      </c>
      <c r="J5301" s="1">
        <v>-3.2000000000000002E-3</v>
      </c>
      <c r="K5301" t="str">
        <f>RIGHT(A5301,8)&amp;" "&amp;LEFT(A5301,5)</f>
        <v>20111114 21:00</v>
      </c>
    </row>
    <row r="5302" spans="1:11">
      <c r="A5302" t="s">
        <v>11338</v>
      </c>
      <c r="B5302">
        <v>1639.24</v>
      </c>
      <c r="C5302">
        <v>1645.99</v>
      </c>
      <c r="D5302">
        <v>1637</v>
      </c>
      <c r="E5302">
        <v>1640.25</v>
      </c>
      <c r="F5302">
        <v>76</v>
      </c>
      <c r="G5302">
        <v>124743</v>
      </c>
      <c r="H5302">
        <v>0</v>
      </c>
      <c r="I5302">
        <v>1.01</v>
      </c>
      <c r="J5302" s="1">
        <v>5.9999999999999995E-4</v>
      </c>
      <c r="K5302" t="str">
        <f>RIGHT(A5302,8)&amp;" "&amp;LEFT(A5302,5)</f>
        <v>20111114 22:00</v>
      </c>
    </row>
    <row r="5303" spans="1:11">
      <c r="A5303" t="s">
        <v>11337</v>
      </c>
      <c r="B5303">
        <v>1642.74</v>
      </c>
      <c r="C5303">
        <v>1647.25</v>
      </c>
      <c r="D5303">
        <v>1635.74</v>
      </c>
      <c r="E5303">
        <v>1637.74</v>
      </c>
      <c r="F5303">
        <v>69</v>
      </c>
      <c r="G5303">
        <v>113405</v>
      </c>
      <c r="H5303">
        <v>0</v>
      </c>
      <c r="I5303">
        <v>-5</v>
      </c>
      <c r="J5303" s="1">
        <v>-3.0000000000000001E-3</v>
      </c>
      <c r="K5303" t="str">
        <f>RIGHT(A5303,8)&amp;" "&amp;LEFT(A5303,5)</f>
        <v>20111114 23:00</v>
      </c>
    </row>
    <row r="5304" spans="1:11">
      <c r="A5304" t="s">
        <v>11336</v>
      </c>
      <c r="B5304">
        <v>1637.25</v>
      </c>
      <c r="C5304">
        <v>1641.49</v>
      </c>
      <c r="D5304">
        <v>1633.75</v>
      </c>
      <c r="E5304">
        <v>1639.49</v>
      </c>
      <c r="F5304">
        <v>58</v>
      </c>
      <c r="G5304">
        <v>95000</v>
      </c>
      <c r="H5304">
        <v>0</v>
      </c>
      <c r="I5304">
        <v>2.2400000000000002</v>
      </c>
      <c r="J5304" s="1">
        <v>1.4E-3</v>
      </c>
      <c r="K5304" t="str">
        <f>RIGHT(A5304,8)&amp;" "&amp;LEFT(A5304,5)</f>
        <v>20111115 00:00</v>
      </c>
    </row>
    <row r="5305" spans="1:11">
      <c r="A5305" t="s">
        <v>11335</v>
      </c>
      <c r="B5305">
        <v>1637.7</v>
      </c>
      <c r="C5305">
        <v>1643.25</v>
      </c>
      <c r="D5305">
        <v>1636.25</v>
      </c>
      <c r="E5305">
        <v>1637.5</v>
      </c>
      <c r="F5305">
        <v>54</v>
      </c>
      <c r="G5305">
        <v>88531</v>
      </c>
      <c r="H5305">
        <v>0</v>
      </c>
      <c r="I5305">
        <v>-0.2</v>
      </c>
      <c r="J5305" s="1">
        <v>-1E-4</v>
      </c>
      <c r="K5305" t="str">
        <f>RIGHT(A5305,8)&amp;" "&amp;LEFT(A5305,5)</f>
        <v>20111115 01:00</v>
      </c>
    </row>
    <row r="5306" spans="1:11">
      <c r="A5306" t="s">
        <v>11334</v>
      </c>
      <c r="B5306">
        <v>1637.25</v>
      </c>
      <c r="C5306">
        <v>1637.75</v>
      </c>
      <c r="D5306">
        <v>1631.25</v>
      </c>
      <c r="E5306">
        <v>1634.5</v>
      </c>
      <c r="F5306">
        <v>110</v>
      </c>
      <c r="G5306">
        <v>179813</v>
      </c>
      <c r="H5306">
        <v>0</v>
      </c>
      <c r="I5306">
        <v>-2.75</v>
      </c>
      <c r="J5306" s="1">
        <v>-1.6999999999999999E-3</v>
      </c>
      <c r="K5306" t="str">
        <f>RIGHT(A5306,8)&amp;" "&amp;LEFT(A5306,5)</f>
        <v>20111115 02:00</v>
      </c>
    </row>
    <row r="5307" spans="1:11">
      <c r="A5307" t="s">
        <v>11333</v>
      </c>
      <c r="B5307">
        <v>1636.99</v>
      </c>
      <c r="C5307">
        <v>1641.99</v>
      </c>
      <c r="D5307">
        <v>1634.7</v>
      </c>
      <c r="E5307">
        <v>1640</v>
      </c>
      <c r="F5307">
        <v>100</v>
      </c>
      <c r="G5307">
        <v>163851</v>
      </c>
      <c r="H5307">
        <v>0</v>
      </c>
      <c r="I5307">
        <v>3.01</v>
      </c>
      <c r="J5307" s="1">
        <v>1.8E-3</v>
      </c>
      <c r="K5307" t="str">
        <f>RIGHT(A5307,8)&amp;" "&amp;LEFT(A5307,5)</f>
        <v>20111115 03:00</v>
      </c>
    </row>
    <row r="5308" spans="1:11">
      <c r="A5308" t="s">
        <v>11332</v>
      </c>
      <c r="B5308">
        <v>1640.25</v>
      </c>
      <c r="C5308">
        <v>1643.75</v>
      </c>
      <c r="D5308">
        <v>1637.65</v>
      </c>
      <c r="E5308">
        <v>1637.65</v>
      </c>
      <c r="F5308">
        <v>46</v>
      </c>
      <c r="G5308">
        <v>75437</v>
      </c>
      <c r="H5308">
        <v>0</v>
      </c>
      <c r="I5308">
        <v>-2.6</v>
      </c>
      <c r="J5308" s="1">
        <v>-1.6000000000000001E-3</v>
      </c>
      <c r="K5308" t="str">
        <f>RIGHT(A5308,8)&amp;" "&amp;LEFT(A5308,5)</f>
        <v>20111115 04:00</v>
      </c>
    </row>
    <row r="5309" spans="1:11">
      <c r="A5309" t="s">
        <v>11331</v>
      </c>
      <c r="B5309">
        <v>1638.5</v>
      </c>
      <c r="C5309">
        <v>1642.75</v>
      </c>
      <c r="D5309">
        <v>1637.3</v>
      </c>
      <c r="E5309">
        <v>1637.3</v>
      </c>
      <c r="F5309">
        <v>49</v>
      </c>
      <c r="G5309">
        <v>80349</v>
      </c>
      <c r="H5309">
        <v>0</v>
      </c>
      <c r="I5309">
        <v>-1.2</v>
      </c>
      <c r="J5309" s="1">
        <v>-6.9999999999999999E-4</v>
      </c>
      <c r="K5309" t="str">
        <f>RIGHT(A5309,8)&amp;" "&amp;LEFT(A5309,5)</f>
        <v>20111115 05:00</v>
      </c>
    </row>
    <row r="5310" spans="1:11">
      <c r="A5310" t="s">
        <v>11330</v>
      </c>
      <c r="B5310">
        <v>1637.95</v>
      </c>
      <c r="C5310">
        <v>1641</v>
      </c>
      <c r="D5310">
        <v>1636.05</v>
      </c>
      <c r="E5310">
        <v>1637</v>
      </c>
      <c r="F5310">
        <v>38</v>
      </c>
      <c r="G5310">
        <v>62238</v>
      </c>
      <c r="H5310">
        <v>0</v>
      </c>
      <c r="I5310">
        <v>-0.95</v>
      </c>
      <c r="J5310" s="1">
        <v>-5.9999999999999995E-4</v>
      </c>
      <c r="K5310" t="str">
        <f>RIGHT(A5310,8)&amp;" "&amp;LEFT(A5310,5)</f>
        <v>20111115 05:59</v>
      </c>
    </row>
    <row r="5311" spans="1:11">
      <c r="A5311" t="s">
        <v>11329</v>
      </c>
      <c r="B5311">
        <v>1637.99</v>
      </c>
      <c r="C5311">
        <v>1637.99</v>
      </c>
      <c r="D5311">
        <v>1636.7</v>
      </c>
      <c r="E5311">
        <v>1636.7</v>
      </c>
      <c r="F5311">
        <v>3</v>
      </c>
      <c r="G5311">
        <v>4912</v>
      </c>
      <c r="H5311">
        <v>0</v>
      </c>
      <c r="I5311">
        <v>-1.29</v>
      </c>
      <c r="J5311" s="1">
        <v>-8.0000000000000004E-4</v>
      </c>
      <c r="K5311" t="str">
        <f>RIGHT(A5311,8)&amp;" "&amp;LEFT(A5311,5)</f>
        <v>20111115 07:00</v>
      </c>
    </row>
    <row r="5312" spans="1:11">
      <c r="A5312" t="s">
        <v>11328</v>
      </c>
      <c r="B5312">
        <v>1638.49</v>
      </c>
      <c r="C5312">
        <v>1643</v>
      </c>
      <c r="D5312">
        <v>1635.85</v>
      </c>
      <c r="E5312">
        <v>1639.25</v>
      </c>
      <c r="F5312">
        <v>56</v>
      </c>
      <c r="G5312">
        <v>91800</v>
      </c>
      <c r="H5312">
        <v>0</v>
      </c>
      <c r="I5312">
        <v>0.76</v>
      </c>
      <c r="J5312" s="1">
        <v>5.0000000000000001E-4</v>
      </c>
      <c r="K5312" t="str">
        <f>RIGHT(A5312,8)&amp;" "&amp;LEFT(A5312,5)</f>
        <v>20111115 08:00</v>
      </c>
    </row>
    <row r="5313" spans="1:11">
      <c r="A5313" t="s">
        <v>11327</v>
      </c>
      <c r="B5313">
        <v>1639.99</v>
      </c>
      <c r="C5313">
        <v>1643.5</v>
      </c>
      <c r="D5313">
        <v>1636.8</v>
      </c>
      <c r="E5313">
        <v>1643</v>
      </c>
      <c r="F5313">
        <v>99</v>
      </c>
      <c r="G5313">
        <v>162352</v>
      </c>
      <c r="H5313">
        <v>0</v>
      </c>
      <c r="I5313">
        <v>3.01</v>
      </c>
      <c r="J5313" s="1">
        <v>1.8E-3</v>
      </c>
      <c r="K5313" t="str">
        <f>RIGHT(A5313,8)&amp;" "&amp;LEFT(A5313,5)</f>
        <v>20111115 09:00</v>
      </c>
    </row>
    <row r="5314" spans="1:11">
      <c r="A5314" t="s">
        <v>11326</v>
      </c>
      <c r="B5314">
        <v>1642.5</v>
      </c>
      <c r="C5314">
        <v>1650.24</v>
      </c>
      <c r="D5314">
        <v>1642</v>
      </c>
      <c r="E5314">
        <v>1647.74</v>
      </c>
      <c r="F5314">
        <v>107</v>
      </c>
      <c r="G5314">
        <v>176250</v>
      </c>
      <c r="H5314">
        <v>0</v>
      </c>
      <c r="I5314">
        <v>5.24</v>
      </c>
      <c r="J5314" s="1">
        <v>3.2000000000000002E-3</v>
      </c>
      <c r="K5314" t="str">
        <f>RIGHT(A5314,8)&amp;" "&amp;LEFT(A5314,5)</f>
        <v>20111115 10:00</v>
      </c>
    </row>
    <row r="5315" spans="1:11">
      <c r="A5315" t="s">
        <v>11325</v>
      </c>
      <c r="B5315">
        <v>1647.99</v>
      </c>
      <c r="C5315">
        <v>1648.24</v>
      </c>
      <c r="D5315">
        <v>1640.75</v>
      </c>
      <c r="E5315">
        <v>1643.5</v>
      </c>
      <c r="F5315">
        <v>92</v>
      </c>
      <c r="G5315">
        <v>151369</v>
      </c>
      <c r="H5315">
        <v>0</v>
      </c>
      <c r="I5315">
        <v>-4.49</v>
      </c>
      <c r="J5315" s="1">
        <v>-2.7000000000000001E-3</v>
      </c>
      <c r="K5315" t="str">
        <f>RIGHT(A5315,8)&amp;" "&amp;LEFT(A5315,5)</f>
        <v>20111115 11:00</v>
      </c>
    </row>
    <row r="5316" spans="1:11">
      <c r="A5316" t="s">
        <v>11324</v>
      </c>
      <c r="B5316">
        <v>1643.25</v>
      </c>
      <c r="C5316">
        <v>1644.74</v>
      </c>
      <c r="D5316">
        <v>1638.15</v>
      </c>
      <c r="E5316">
        <v>1643</v>
      </c>
      <c r="F5316">
        <v>107</v>
      </c>
      <c r="G5316">
        <v>175630</v>
      </c>
      <c r="H5316">
        <v>0</v>
      </c>
      <c r="I5316">
        <v>-0.25</v>
      </c>
      <c r="J5316" s="1">
        <v>-2.0000000000000001E-4</v>
      </c>
      <c r="K5316" t="str">
        <f>RIGHT(A5316,8)&amp;" "&amp;LEFT(A5316,5)</f>
        <v>20111115 12:00</v>
      </c>
    </row>
    <row r="5317" spans="1:11">
      <c r="A5317" t="s">
        <v>11323</v>
      </c>
      <c r="B5317">
        <v>1644.24</v>
      </c>
      <c r="C5317">
        <v>1645</v>
      </c>
      <c r="D5317">
        <v>1630.5</v>
      </c>
      <c r="E5317">
        <v>1633.99</v>
      </c>
      <c r="F5317">
        <v>118</v>
      </c>
      <c r="G5317">
        <v>193364</v>
      </c>
      <c r="H5317">
        <v>0</v>
      </c>
      <c r="I5317">
        <v>-10.25</v>
      </c>
      <c r="J5317" s="1">
        <v>-6.1999999999999998E-3</v>
      </c>
      <c r="K5317" t="str">
        <f>RIGHT(A5317,8)&amp;" "&amp;LEFT(A5317,5)</f>
        <v>20111115 13:00</v>
      </c>
    </row>
    <row r="5318" spans="1:11">
      <c r="A5318" t="s">
        <v>11322</v>
      </c>
      <c r="B5318">
        <v>1633.75</v>
      </c>
      <c r="C5318">
        <v>1638.5</v>
      </c>
      <c r="D5318">
        <v>1630.35</v>
      </c>
      <c r="E5318">
        <v>1637</v>
      </c>
      <c r="F5318">
        <v>129</v>
      </c>
      <c r="G5318">
        <v>210838</v>
      </c>
      <c r="H5318">
        <v>0</v>
      </c>
      <c r="I5318">
        <v>3.25</v>
      </c>
      <c r="J5318" s="1">
        <v>2E-3</v>
      </c>
      <c r="K5318" t="str">
        <f>RIGHT(A5318,8)&amp;" "&amp;LEFT(A5318,5)</f>
        <v>20111115 14:00</v>
      </c>
    </row>
    <row r="5319" spans="1:11">
      <c r="A5319" t="s">
        <v>11321</v>
      </c>
      <c r="B5319">
        <v>1638.49</v>
      </c>
      <c r="C5319">
        <v>1638.5</v>
      </c>
      <c r="D5319">
        <v>1631.7</v>
      </c>
      <c r="E5319">
        <v>1635.32</v>
      </c>
      <c r="F5319">
        <v>97</v>
      </c>
      <c r="G5319">
        <v>158643</v>
      </c>
      <c r="H5319">
        <v>0</v>
      </c>
      <c r="I5319">
        <v>-3.17</v>
      </c>
      <c r="J5319" s="1">
        <v>-1.9E-3</v>
      </c>
      <c r="K5319" t="str">
        <f>RIGHT(A5319,8)&amp;" "&amp;LEFT(A5319,5)</f>
        <v>20111115 15:00</v>
      </c>
    </row>
    <row r="5320" spans="1:11">
      <c r="A5320" t="s">
        <v>11320</v>
      </c>
      <c r="B5320">
        <v>1634.25</v>
      </c>
      <c r="C5320">
        <v>1637.75</v>
      </c>
      <c r="D5320">
        <v>1630.95</v>
      </c>
      <c r="E5320">
        <v>1632.25</v>
      </c>
      <c r="F5320">
        <v>78</v>
      </c>
      <c r="G5320">
        <v>127527</v>
      </c>
      <c r="H5320">
        <v>0</v>
      </c>
      <c r="I5320">
        <v>-2</v>
      </c>
      <c r="J5320" s="1">
        <v>-1.1999999999999999E-3</v>
      </c>
      <c r="K5320" t="str">
        <f>RIGHT(A5320,8)&amp;" "&amp;LEFT(A5320,5)</f>
        <v>20111115 16:00</v>
      </c>
    </row>
    <row r="5321" spans="1:11">
      <c r="A5321" t="s">
        <v>11319</v>
      </c>
      <c r="B5321">
        <v>1633.49</v>
      </c>
      <c r="C5321">
        <v>1638.25</v>
      </c>
      <c r="D5321">
        <v>1630.75</v>
      </c>
      <c r="E5321">
        <v>1631.24</v>
      </c>
      <c r="F5321">
        <v>73</v>
      </c>
      <c r="G5321">
        <v>119324</v>
      </c>
      <c r="H5321">
        <v>0</v>
      </c>
      <c r="I5321">
        <v>-2.25</v>
      </c>
      <c r="J5321" s="1">
        <v>-1.4E-3</v>
      </c>
      <c r="K5321" t="str">
        <f>RIGHT(A5321,8)&amp;" "&amp;LEFT(A5321,5)</f>
        <v>20111115 17:00</v>
      </c>
    </row>
    <row r="5322" spans="1:11">
      <c r="A5322" t="s">
        <v>11318</v>
      </c>
      <c r="B5322">
        <v>1631.49</v>
      </c>
      <c r="C5322">
        <v>1633.25</v>
      </c>
      <c r="D5322">
        <v>1622.8</v>
      </c>
      <c r="E5322">
        <v>1624.99</v>
      </c>
      <c r="F5322">
        <v>95</v>
      </c>
      <c r="G5322">
        <v>154497</v>
      </c>
      <c r="H5322">
        <v>0</v>
      </c>
      <c r="I5322">
        <v>-6.5</v>
      </c>
      <c r="J5322" s="1">
        <v>-4.0000000000000001E-3</v>
      </c>
      <c r="K5322" t="str">
        <f>RIGHT(A5322,8)&amp;" "&amp;LEFT(A5322,5)</f>
        <v>20111115 18:00</v>
      </c>
    </row>
    <row r="5323" spans="1:11">
      <c r="A5323" t="s">
        <v>11317</v>
      </c>
      <c r="B5323">
        <v>1623.7</v>
      </c>
      <c r="C5323">
        <v>1628.25</v>
      </c>
      <c r="D5323">
        <v>1618.2</v>
      </c>
      <c r="E5323">
        <v>1620.24</v>
      </c>
      <c r="F5323">
        <v>89</v>
      </c>
      <c r="G5323">
        <v>144543</v>
      </c>
      <c r="H5323">
        <v>0</v>
      </c>
      <c r="I5323">
        <v>-3.46</v>
      </c>
      <c r="J5323" s="1">
        <v>-2.0999999999999999E-3</v>
      </c>
      <c r="K5323" t="str">
        <f>RIGHT(A5323,8)&amp;" "&amp;LEFT(A5323,5)</f>
        <v>20111115 19:00</v>
      </c>
    </row>
    <row r="5324" spans="1:11">
      <c r="A5324" t="s">
        <v>11316</v>
      </c>
      <c r="B5324">
        <v>1621.75</v>
      </c>
      <c r="C5324">
        <v>1623.25</v>
      </c>
      <c r="D5324">
        <v>1615.7</v>
      </c>
      <c r="E5324">
        <v>1620.25</v>
      </c>
      <c r="F5324">
        <v>98</v>
      </c>
      <c r="G5324">
        <v>158703</v>
      </c>
      <c r="H5324">
        <v>0</v>
      </c>
      <c r="I5324">
        <v>-1.5</v>
      </c>
      <c r="J5324" s="1">
        <v>-8.9999999999999998E-4</v>
      </c>
      <c r="K5324" t="str">
        <f>RIGHT(A5324,8)&amp;" "&amp;LEFT(A5324,5)</f>
        <v>20111115 20:00</v>
      </c>
    </row>
    <row r="5325" spans="1:11">
      <c r="A5325" t="s">
        <v>11315</v>
      </c>
      <c r="B5325">
        <v>1620.74</v>
      </c>
      <c r="C5325">
        <v>1629.25</v>
      </c>
      <c r="D5325">
        <v>1618.15</v>
      </c>
      <c r="E5325">
        <v>1624.74</v>
      </c>
      <c r="F5325">
        <v>91</v>
      </c>
      <c r="G5325">
        <v>147815</v>
      </c>
      <c r="H5325">
        <v>0</v>
      </c>
      <c r="I5325">
        <v>4</v>
      </c>
      <c r="J5325" s="1">
        <v>2.5000000000000001E-3</v>
      </c>
      <c r="K5325" t="str">
        <f>RIGHT(A5325,8)&amp;" "&amp;LEFT(A5325,5)</f>
        <v>20111115 21:00</v>
      </c>
    </row>
    <row r="5326" spans="1:11">
      <c r="A5326" t="s">
        <v>11314</v>
      </c>
      <c r="B5326">
        <v>1625.24</v>
      </c>
      <c r="C5326">
        <v>1629.75</v>
      </c>
      <c r="D5326">
        <v>1622.25</v>
      </c>
      <c r="E5326">
        <v>1625.24</v>
      </c>
      <c r="F5326">
        <v>87</v>
      </c>
      <c r="G5326">
        <v>141476</v>
      </c>
      <c r="H5326">
        <v>0</v>
      </c>
      <c r="I5326">
        <v>0</v>
      </c>
      <c r="J5326" s="1">
        <v>0</v>
      </c>
      <c r="K5326" t="str">
        <f>RIGHT(A5326,8)&amp;" "&amp;LEFT(A5326,5)</f>
        <v>20111115 22:00</v>
      </c>
    </row>
    <row r="5327" spans="1:11">
      <c r="A5327" t="s">
        <v>11313</v>
      </c>
      <c r="B5327">
        <v>1625.49</v>
      </c>
      <c r="C5327">
        <v>1642.75</v>
      </c>
      <c r="D5327">
        <v>1625.49</v>
      </c>
      <c r="E5327">
        <v>1638.49</v>
      </c>
      <c r="F5327">
        <v>67</v>
      </c>
      <c r="G5327">
        <v>109461</v>
      </c>
      <c r="H5327">
        <v>0</v>
      </c>
      <c r="I5327">
        <v>13</v>
      </c>
      <c r="J5327" s="1">
        <v>8.0000000000000002E-3</v>
      </c>
      <c r="K5327" t="str">
        <f>RIGHT(A5327,8)&amp;" "&amp;LEFT(A5327,5)</f>
        <v>20111115 23:00</v>
      </c>
    </row>
    <row r="5328" spans="1:11">
      <c r="A5328" t="s">
        <v>11312</v>
      </c>
      <c r="B5328">
        <v>1638.75</v>
      </c>
      <c r="C5328">
        <v>1640.25</v>
      </c>
      <c r="D5328">
        <v>1628.85</v>
      </c>
      <c r="E5328">
        <v>1634.2</v>
      </c>
      <c r="F5328">
        <v>50</v>
      </c>
      <c r="G5328">
        <v>81842</v>
      </c>
      <c r="H5328">
        <v>0</v>
      </c>
      <c r="I5328">
        <v>-4.55</v>
      </c>
      <c r="J5328" s="1">
        <v>-2.8E-3</v>
      </c>
      <c r="K5328" t="str">
        <f>RIGHT(A5328,8)&amp;" "&amp;LEFT(A5328,5)</f>
        <v>20111116 00:00</v>
      </c>
    </row>
    <row r="5329" spans="1:11">
      <c r="A5329" t="s">
        <v>11311</v>
      </c>
      <c r="B5329">
        <v>1633.49</v>
      </c>
      <c r="C5329">
        <v>1640</v>
      </c>
      <c r="D5329">
        <v>1622.75</v>
      </c>
      <c r="E5329">
        <v>1626.25</v>
      </c>
      <c r="F5329">
        <v>67</v>
      </c>
      <c r="G5329">
        <v>109133</v>
      </c>
      <c r="H5329">
        <v>0</v>
      </c>
      <c r="I5329">
        <v>-7.24</v>
      </c>
      <c r="J5329" s="1">
        <v>-4.4000000000000003E-3</v>
      </c>
      <c r="K5329" t="str">
        <f>RIGHT(A5329,8)&amp;" "&amp;LEFT(A5329,5)</f>
        <v>20111116 01:00</v>
      </c>
    </row>
    <row r="5330" spans="1:11">
      <c r="A5330" t="s">
        <v>11310</v>
      </c>
      <c r="B5330">
        <v>1629.24</v>
      </c>
      <c r="C5330">
        <v>1636.75</v>
      </c>
      <c r="D5330">
        <v>1626.8</v>
      </c>
      <c r="E5330">
        <v>1632.25</v>
      </c>
      <c r="F5330">
        <v>68</v>
      </c>
      <c r="G5330">
        <v>110990</v>
      </c>
      <c r="H5330">
        <v>0</v>
      </c>
      <c r="I5330">
        <v>3.01</v>
      </c>
      <c r="J5330" s="1">
        <v>1.8E-3</v>
      </c>
      <c r="K5330" t="str">
        <f>RIGHT(A5330,8)&amp;" "&amp;LEFT(A5330,5)</f>
        <v>20111116 02:00</v>
      </c>
    </row>
    <row r="5331" spans="1:11">
      <c r="A5331" t="s">
        <v>11309</v>
      </c>
      <c r="B5331">
        <v>1633.99</v>
      </c>
      <c r="C5331">
        <v>1639.75</v>
      </c>
      <c r="D5331">
        <v>1632.75</v>
      </c>
      <c r="E5331">
        <v>1634.75</v>
      </c>
      <c r="F5331">
        <v>77</v>
      </c>
      <c r="G5331">
        <v>125958</v>
      </c>
      <c r="H5331">
        <v>0</v>
      </c>
      <c r="I5331">
        <v>0.76</v>
      </c>
      <c r="J5331" s="1">
        <v>5.0000000000000001E-4</v>
      </c>
      <c r="K5331" t="str">
        <f>RIGHT(A5331,8)&amp;" "&amp;LEFT(A5331,5)</f>
        <v>20111116 03:00</v>
      </c>
    </row>
    <row r="5332" spans="1:11">
      <c r="A5332" t="s">
        <v>11308</v>
      </c>
      <c r="B5332">
        <v>1634.25</v>
      </c>
      <c r="C5332">
        <v>1637.74</v>
      </c>
      <c r="D5332">
        <v>1631.5</v>
      </c>
      <c r="E5332">
        <v>1634.39</v>
      </c>
      <c r="F5332">
        <v>62</v>
      </c>
      <c r="G5332">
        <v>101328</v>
      </c>
      <c r="H5332">
        <v>0</v>
      </c>
      <c r="I5332">
        <v>0.14000000000000001</v>
      </c>
      <c r="J5332" s="1">
        <v>1E-4</v>
      </c>
      <c r="K5332" t="str">
        <f>RIGHT(A5332,8)&amp;" "&amp;LEFT(A5332,5)</f>
        <v>20111116 04:00</v>
      </c>
    </row>
    <row r="5333" spans="1:11">
      <c r="A5333" t="s">
        <v>11307</v>
      </c>
      <c r="B5333">
        <v>1633.6</v>
      </c>
      <c r="C5333">
        <v>1637.74</v>
      </c>
      <c r="D5333">
        <v>1633.6</v>
      </c>
      <c r="E5333">
        <v>1634.48</v>
      </c>
      <c r="F5333">
        <v>39</v>
      </c>
      <c r="G5333">
        <v>63799</v>
      </c>
      <c r="H5333">
        <v>0</v>
      </c>
      <c r="I5333">
        <v>0.88</v>
      </c>
      <c r="J5333" s="1">
        <v>5.0000000000000001E-4</v>
      </c>
      <c r="K5333" t="str">
        <f>RIGHT(A5333,8)&amp;" "&amp;LEFT(A5333,5)</f>
        <v>20111116 05:00</v>
      </c>
    </row>
    <row r="5334" spans="1:11">
      <c r="A5334" t="s">
        <v>11306</v>
      </c>
      <c r="B5334">
        <v>1635</v>
      </c>
      <c r="C5334">
        <v>1638</v>
      </c>
      <c r="D5334">
        <v>1633.45</v>
      </c>
      <c r="E5334">
        <v>1637.5</v>
      </c>
      <c r="F5334">
        <v>27</v>
      </c>
      <c r="G5334">
        <v>44169</v>
      </c>
      <c r="H5334">
        <v>0</v>
      </c>
      <c r="I5334">
        <v>2.5</v>
      </c>
      <c r="J5334" s="1">
        <v>1.5E-3</v>
      </c>
      <c r="K5334" t="str">
        <f>RIGHT(A5334,8)&amp;" "&amp;LEFT(A5334,5)</f>
        <v>20111116 05:59</v>
      </c>
    </row>
    <row r="5335" spans="1:11">
      <c r="A5335" t="s">
        <v>11305</v>
      </c>
      <c r="B5335">
        <v>1635.24</v>
      </c>
      <c r="C5335">
        <v>1637.49</v>
      </c>
      <c r="D5335">
        <v>1633.45</v>
      </c>
      <c r="E5335">
        <v>1633.45</v>
      </c>
      <c r="F5335">
        <v>4</v>
      </c>
      <c r="G5335">
        <v>6543</v>
      </c>
      <c r="H5335">
        <v>0</v>
      </c>
      <c r="I5335">
        <v>-1.79</v>
      </c>
      <c r="J5335" s="1">
        <v>-1.1000000000000001E-3</v>
      </c>
      <c r="K5335" t="str">
        <f>RIGHT(A5335,8)&amp;" "&amp;LEFT(A5335,5)</f>
        <v>20111116 07:00</v>
      </c>
    </row>
    <row r="5336" spans="1:11">
      <c r="A5336" t="s">
        <v>11304</v>
      </c>
      <c r="B5336">
        <v>1641.5</v>
      </c>
      <c r="C5336">
        <v>1642</v>
      </c>
      <c r="D5336">
        <v>1633.45</v>
      </c>
      <c r="E5336">
        <v>1637.74</v>
      </c>
      <c r="F5336">
        <v>71</v>
      </c>
      <c r="G5336">
        <v>116199</v>
      </c>
      <c r="H5336">
        <v>0</v>
      </c>
      <c r="I5336">
        <v>-3.76</v>
      </c>
      <c r="J5336" s="1">
        <v>-2.3E-3</v>
      </c>
      <c r="K5336" t="str">
        <f>RIGHT(A5336,8)&amp;" "&amp;LEFT(A5336,5)</f>
        <v>20111116 08:00</v>
      </c>
    </row>
    <row r="5337" spans="1:11">
      <c r="A5337" t="s">
        <v>11303</v>
      </c>
      <c r="B5337">
        <v>1637.99</v>
      </c>
      <c r="C5337">
        <v>1641</v>
      </c>
      <c r="D5337">
        <v>1631.55</v>
      </c>
      <c r="E5337">
        <v>1634.5</v>
      </c>
      <c r="F5337">
        <v>94</v>
      </c>
      <c r="G5337">
        <v>153739</v>
      </c>
      <c r="H5337">
        <v>0</v>
      </c>
      <c r="I5337">
        <v>-3.49</v>
      </c>
      <c r="J5337" s="1">
        <v>-2.0999999999999999E-3</v>
      </c>
      <c r="K5337" t="str">
        <f>RIGHT(A5337,8)&amp;" "&amp;LEFT(A5337,5)</f>
        <v>20111116 09:00</v>
      </c>
    </row>
    <row r="5338" spans="1:11">
      <c r="A5338" t="s">
        <v>11302</v>
      </c>
      <c r="B5338">
        <v>1634.75</v>
      </c>
      <c r="C5338">
        <v>1640</v>
      </c>
      <c r="D5338">
        <v>1625</v>
      </c>
      <c r="E5338">
        <v>1625</v>
      </c>
      <c r="F5338">
        <v>75</v>
      </c>
      <c r="G5338">
        <v>122487</v>
      </c>
      <c r="H5338">
        <v>0</v>
      </c>
      <c r="I5338">
        <v>-9.75</v>
      </c>
      <c r="J5338" s="1">
        <v>-6.0000000000000001E-3</v>
      </c>
      <c r="K5338" t="str">
        <f>RIGHT(A5338,8)&amp;" "&amp;LEFT(A5338,5)</f>
        <v>20111116 10:00</v>
      </c>
    </row>
    <row r="5339" spans="1:11">
      <c r="A5339" t="s">
        <v>11301</v>
      </c>
      <c r="B5339">
        <v>1630.5</v>
      </c>
      <c r="C5339">
        <v>1630.5</v>
      </c>
      <c r="D5339">
        <v>1616.35</v>
      </c>
      <c r="E5339">
        <v>1619</v>
      </c>
      <c r="F5339">
        <v>84</v>
      </c>
      <c r="G5339">
        <v>136240</v>
      </c>
      <c r="H5339">
        <v>0</v>
      </c>
      <c r="I5339">
        <v>-11.5</v>
      </c>
      <c r="J5339" s="1">
        <v>-7.1000000000000004E-3</v>
      </c>
      <c r="K5339" t="str">
        <f>RIGHT(A5339,8)&amp;" "&amp;LEFT(A5339,5)</f>
        <v>20111116 11:00</v>
      </c>
    </row>
    <row r="5340" spans="1:11">
      <c r="A5340" t="s">
        <v>11300</v>
      </c>
      <c r="B5340">
        <v>1618.75</v>
      </c>
      <c r="C5340">
        <v>1621.24</v>
      </c>
      <c r="D5340">
        <v>1608.5</v>
      </c>
      <c r="E5340">
        <v>1614.24</v>
      </c>
      <c r="F5340">
        <v>118</v>
      </c>
      <c r="G5340">
        <v>190553</v>
      </c>
      <c r="H5340">
        <v>0</v>
      </c>
      <c r="I5340">
        <v>-4.51</v>
      </c>
      <c r="J5340" s="1">
        <v>-2.8E-3</v>
      </c>
      <c r="K5340" t="str">
        <f>RIGHT(A5340,8)&amp;" "&amp;LEFT(A5340,5)</f>
        <v>20111116 12:00</v>
      </c>
    </row>
    <row r="5341" spans="1:11">
      <c r="A5341" t="s">
        <v>11299</v>
      </c>
      <c r="B5341">
        <v>1616.5</v>
      </c>
      <c r="C5341">
        <v>1621</v>
      </c>
      <c r="D5341">
        <v>1612</v>
      </c>
      <c r="E5341">
        <v>1615</v>
      </c>
      <c r="F5341">
        <v>107</v>
      </c>
      <c r="G5341">
        <v>172817</v>
      </c>
      <c r="H5341">
        <v>0</v>
      </c>
      <c r="I5341">
        <v>-1.5</v>
      </c>
      <c r="J5341" s="1">
        <v>-8.9999999999999998E-4</v>
      </c>
      <c r="K5341" t="str">
        <f>RIGHT(A5341,8)&amp;" "&amp;LEFT(A5341,5)</f>
        <v>20111116 13:00</v>
      </c>
    </row>
    <row r="5342" spans="1:11">
      <c r="A5342" t="s">
        <v>11298</v>
      </c>
      <c r="B5342">
        <v>1614.83</v>
      </c>
      <c r="C5342">
        <v>1620</v>
      </c>
      <c r="D5342">
        <v>1608.5</v>
      </c>
      <c r="E5342">
        <v>1608.5</v>
      </c>
      <c r="F5342">
        <v>112</v>
      </c>
      <c r="G5342">
        <v>180636</v>
      </c>
      <c r="H5342">
        <v>0</v>
      </c>
      <c r="I5342">
        <v>-6.33</v>
      </c>
      <c r="J5342" s="1">
        <v>-3.8999999999999998E-3</v>
      </c>
      <c r="K5342" t="str">
        <f>RIGHT(A5342,8)&amp;" "&amp;LEFT(A5342,5)</f>
        <v>20111116 14:00</v>
      </c>
    </row>
    <row r="5343" spans="1:11">
      <c r="A5343" t="s">
        <v>11297</v>
      </c>
      <c r="B5343">
        <v>1608.25</v>
      </c>
      <c r="C5343">
        <v>1617.25</v>
      </c>
      <c r="D5343">
        <v>1606.25</v>
      </c>
      <c r="E5343">
        <v>1614.99</v>
      </c>
      <c r="F5343">
        <v>105</v>
      </c>
      <c r="G5343">
        <v>169258</v>
      </c>
      <c r="H5343">
        <v>0</v>
      </c>
      <c r="I5343">
        <v>6.74</v>
      </c>
      <c r="J5343" s="1">
        <v>4.1999999999999997E-3</v>
      </c>
      <c r="K5343" t="str">
        <f>RIGHT(A5343,8)&amp;" "&amp;LEFT(A5343,5)</f>
        <v>20111116 15:00</v>
      </c>
    </row>
    <row r="5344" spans="1:11">
      <c r="A5344" t="s">
        <v>11296</v>
      </c>
      <c r="B5344">
        <v>1613.5</v>
      </c>
      <c r="C5344">
        <v>1621.25</v>
      </c>
      <c r="D5344">
        <v>1613.5</v>
      </c>
      <c r="E5344">
        <v>1617.5</v>
      </c>
      <c r="F5344">
        <v>89</v>
      </c>
      <c r="G5344">
        <v>143951</v>
      </c>
      <c r="H5344">
        <v>0</v>
      </c>
      <c r="I5344">
        <v>4</v>
      </c>
      <c r="J5344" s="1">
        <v>2.5000000000000001E-3</v>
      </c>
      <c r="K5344" t="str">
        <f>RIGHT(A5344,8)&amp;" "&amp;LEFT(A5344,5)</f>
        <v>20111116 16:00</v>
      </c>
    </row>
    <row r="5345" spans="1:11">
      <c r="A5345" t="s">
        <v>11295</v>
      </c>
      <c r="B5345">
        <v>1617.25</v>
      </c>
      <c r="C5345">
        <v>1635.25</v>
      </c>
      <c r="D5345">
        <v>1616.7</v>
      </c>
      <c r="E5345">
        <v>1629.99</v>
      </c>
      <c r="F5345">
        <v>72</v>
      </c>
      <c r="G5345">
        <v>116958</v>
      </c>
      <c r="H5345">
        <v>0</v>
      </c>
      <c r="I5345">
        <v>12.74</v>
      </c>
      <c r="J5345" s="1">
        <v>7.9000000000000008E-3</v>
      </c>
      <c r="K5345" t="str">
        <f>RIGHT(A5345,8)&amp;" "&amp;LEFT(A5345,5)</f>
        <v>20111116 17:00</v>
      </c>
    </row>
    <row r="5346" spans="1:11">
      <c r="A5346" t="s">
        <v>11294</v>
      </c>
      <c r="B5346">
        <v>1630.49</v>
      </c>
      <c r="C5346">
        <v>1633.25</v>
      </c>
      <c r="D5346">
        <v>1623.5</v>
      </c>
      <c r="E5346">
        <v>1631.7</v>
      </c>
      <c r="F5346">
        <v>104</v>
      </c>
      <c r="G5346">
        <v>169294</v>
      </c>
      <c r="H5346">
        <v>0</v>
      </c>
      <c r="I5346">
        <v>1.21</v>
      </c>
      <c r="J5346" s="1">
        <v>6.9999999999999999E-4</v>
      </c>
      <c r="K5346" t="str">
        <f>RIGHT(A5346,8)&amp;" "&amp;LEFT(A5346,5)</f>
        <v>20111116 18:00</v>
      </c>
    </row>
    <row r="5347" spans="1:11">
      <c r="A5347" t="s">
        <v>11293</v>
      </c>
      <c r="B5347">
        <v>1630.49</v>
      </c>
      <c r="C5347">
        <v>1633.75</v>
      </c>
      <c r="D5347">
        <v>1620.7</v>
      </c>
      <c r="E5347">
        <v>1622.24</v>
      </c>
      <c r="F5347">
        <v>103</v>
      </c>
      <c r="G5347">
        <v>167629</v>
      </c>
      <c r="H5347">
        <v>0</v>
      </c>
      <c r="I5347">
        <v>-8.25</v>
      </c>
      <c r="J5347" s="1">
        <v>-5.1000000000000004E-3</v>
      </c>
      <c r="K5347" t="str">
        <f>RIGHT(A5347,8)&amp;" "&amp;LEFT(A5347,5)</f>
        <v>20111116 19:00</v>
      </c>
    </row>
    <row r="5348" spans="1:11">
      <c r="A5348" t="s">
        <v>11292</v>
      </c>
      <c r="B5348">
        <v>1624.75</v>
      </c>
      <c r="C5348">
        <v>1631.75</v>
      </c>
      <c r="D5348">
        <v>1622.7</v>
      </c>
      <c r="E5348">
        <v>1628.99</v>
      </c>
      <c r="F5348">
        <v>87</v>
      </c>
      <c r="G5348">
        <v>141552</v>
      </c>
      <c r="H5348">
        <v>0</v>
      </c>
      <c r="I5348">
        <v>4.24</v>
      </c>
      <c r="J5348" s="1">
        <v>2.5999999999999999E-3</v>
      </c>
      <c r="K5348" t="str">
        <f>RIGHT(A5348,8)&amp;" "&amp;LEFT(A5348,5)</f>
        <v>20111116 20:00</v>
      </c>
    </row>
    <row r="5349" spans="1:11">
      <c r="A5349" t="s">
        <v>11291</v>
      </c>
      <c r="B5349">
        <v>1628.24</v>
      </c>
      <c r="C5349">
        <v>1633.75</v>
      </c>
      <c r="D5349">
        <v>1623.8</v>
      </c>
      <c r="E5349">
        <v>1626.99</v>
      </c>
      <c r="F5349">
        <v>93</v>
      </c>
      <c r="G5349">
        <v>151445</v>
      </c>
      <c r="H5349">
        <v>0</v>
      </c>
      <c r="I5349">
        <v>-1.25</v>
      </c>
      <c r="J5349" s="1">
        <v>-8.0000000000000004E-4</v>
      </c>
      <c r="K5349" t="str">
        <f>RIGHT(A5349,8)&amp;" "&amp;LEFT(A5349,5)</f>
        <v>20111116 21:00</v>
      </c>
    </row>
    <row r="5350" spans="1:11">
      <c r="A5350" t="s">
        <v>11290</v>
      </c>
      <c r="B5350">
        <v>1629.25</v>
      </c>
      <c r="C5350">
        <v>1630.25</v>
      </c>
      <c r="D5350">
        <v>1622.95</v>
      </c>
      <c r="E5350">
        <v>1625.49</v>
      </c>
      <c r="F5350">
        <v>78</v>
      </c>
      <c r="G5350">
        <v>126834</v>
      </c>
      <c r="H5350">
        <v>0</v>
      </c>
      <c r="I5350">
        <v>-3.76</v>
      </c>
      <c r="J5350" s="1">
        <v>-2.3E-3</v>
      </c>
      <c r="K5350" t="str">
        <f>RIGHT(A5350,8)&amp;" "&amp;LEFT(A5350,5)</f>
        <v>20111116 22:00</v>
      </c>
    </row>
    <row r="5351" spans="1:11">
      <c r="A5351" t="s">
        <v>11289</v>
      </c>
      <c r="B5351">
        <v>1624.49</v>
      </c>
      <c r="C5351">
        <v>1628.25</v>
      </c>
      <c r="D5351">
        <v>1615.49</v>
      </c>
      <c r="E5351">
        <v>1617.99</v>
      </c>
      <c r="F5351">
        <v>83</v>
      </c>
      <c r="G5351">
        <v>134656</v>
      </c>
      <c r="H5351">
        <v>0</v>
      </c>
      <c r="I5351">
        <v>-6.5</v>
      </c>
      <c r="J5351" s="1">
        <v>-4.0000000000000001E-3</v>
      </c>
      <c r="K5351" t="str">
        <f>RIGHT(A5351,8)&amp;" "&amp;LEFT(A5351,5)</f>
        <v>20111116 23:00</v>
      </c>
    </row>
    <row r="5352" spans="1:11">
      <c r="A5352" t="s">
        <v>11288</v>
      </c>
      <c r="B5352">
        <v>1619.24</v>
      </c>
      <c r="C5352">
        <v>1624.25</v>
      </c>
      <c r="D5352">
        <v>1608.85</v>
      </c>
      <c r="E5352">
        <v>1620.99</v>
      </c>
      <c r="F5352">
        <v>90</v>
      </c>
      <c r="G5352">
        <v>145420</v>
      </c>
      <c r="H5352">
        <v>0</v>
      </c>
      <c r="I5352">
        <v>1.75</v>
      </c>
      <c r="J5352" s="1">
        <v>1.1000000000000001E-3</v>
      </c>
      <c r="K5352" t="str">
        <f>RIGHT(A5352,8)&amp;" "&amp;LEFT(A5352,5)</f>
        <v>20111117 00:00</v>
      </c>
    </row>
    <row r="5353" spans="1:11">
      <c r="A5353" t="s">
        <v>11287</v>
      </c>
      <c r="B5353">
        <v>1621.24</v>
      </c>
      <c r="C5353">
        <v>1629.2</v>
      </c>
      <c r="D5353">
        <v>1621.24</v>
      </c>
      <c r="E5353">
        <v>1624.24</v>
      </c>
      <c r="F5353">
        <v>75</v>
      </c>
      <c r="G5353">
        <v>121869</v>
      </c>
      <c r="H5353">
        <v>0</v>
      </c>
      <c r="I5353">
        <v>3</v>
      </c>
      <c r="J5353" s="1">
        <v>1.9E-3</v>
      </c>
      <c r="K5353" t="str">
        <f>RIGHT(A5353,8)&amp;" "&amp;LEFT(A5353,5)</f>
        <v>20111117 01:00</v>
      </c>
    </row>
    <row r="5354" spans="1:11">
      <c r="A5354" t="s">
        <v>11286</v>
      </c>
      <c r="B5354">
        <v>1623.99</v>
      </c>
      <c r="C5354">
        <v>1626.25</v>
      </c>
      <c r="D5354">
        <v>1619.9</v>
      </c>
      <c r="E5354">
        <v>1621.2</v>
      </c>
      <c r="F5354">
        <v>97</v>
      </c>
      <c r="G5354">
        <v>157383</v>
      </c>
      <c r="H5354">
        <v>0</v>
      </c>
      <c r="I5354">
        <v>-2.79</v>
      </c>
      <c r="J5354" s="1">
        <v>-1.6999999999999999E-3</v>
      </c>
      <c r="K5354" t="str">
        <f>RIGHT(A5354,8)&amp;" "&amp;LEFT(A5354,5)</f>
        <v>20111117 02:00</v>
      </c>
    </row>
    <row r="5355" spans="1:11">
      <c r="A5355" t="s">
        <v>11285</v>
      </c>
      <c r="B5355">
        <v>1621.75</v>
      </c>
      <c r="C5355">
        <v>1628.25</v>
      </c>
      <c r="D5355">
        <v>1620.2</v>
      </c>
      <c r="E5355">
        <v>1628.25</v>
      </c>
      <c r="F5355">
        <v>80</v>
      </c>
      <c r="G5355">
        <v>129917</v>
      </c>
      <c r="H5355">
        <v>0</v>
      </c>
      <c r="I5355">
        <v>6.5</v>
      </c>
      <c r="J5355" s="1">
        <v>4.0000000000000001E-3</v>
      </c>
      <c r="K5355" t="str">
        <f>RIGHT(A5355,8)&amp;" "&amp;LEFT(A5355,5)</f>
        <v>20111117 03:00</v>
      </c>
    </row>
    <row r="5356" spans="1:11">
      <c r="A5356" t="s">
        <v>11284</v>
      </c>
      <c r="B5356">
        <v>1627.24</v>
      </c>
      <c r="C5356">
        <v>1632.75</v>
      </c>
      <c r="D5356">
        <v>1622.8</v>
      </c>
      <c r="E5356">
        <v>1622.8</v>
      </c>
      <c r="F5356">
        <v>76</v>
      </c>
      <c r="G5356">
        <v>123673</v>
      </c>
      <c r="H5356">
        <v>0</v>
      </c>
      <c r="I5356">
        <v>-4.4400000000000004</v>
      </c>
      <c r="J5356" s="1">
        <v>-2.7000000000000001E-3</v>
      </c>
      <c r="K5356" t="str">
        <f>RIGHT(A5356,8)&amp;" "&amp;LEFT(A5356,5)</f>
        <v>20111117 04:00</v>
      </c>
    </row>
    <row r="5357" spans="1:11">
      <c r="A5357" t="s">
        <v>11283</v>
      </c>
      <c r="B5357">
        <v>1624.2</v>
      </c>
      <c r="C5357">
        <v>1625.75</v>
      </c>
      <c r="D5357">
        <v>1611.75</v>
      </c>
      <c r="E5357">
        <v>1611.75</v>
      </c>
      <c r="F5357">
        <v>73</v>
      </c>
      <c r="G5357">
        <v>118067</v>
      </c>
      <c r="H5357">
        <v>0</v>
      </c>
      <c r="I5357">
        <v>-12.45</v>
      </c>
      <c r="J5357" s="1">
        <v>-7.7000000000000002E-3</v>
      </c>
      <c r="K5357" t="str">
        <f>RIGHT(A5357,8)&amp;" "&amp;LEFT(A5357,5)</f>
        <v>20111117 05:00</v>
      </c>
    </row>
    <row r="5358" spans="1:11">
      <c r="A5358" t="s">
        <v>11282</v>
      </c>
      <c r="B5358">
        <v>1612.25</v>
      </c>
      <c r="C5358">
        <v>1617.2</v>
      </c>
      <c r="D5358">
        <v>1611.75</v>
      </c>
      <c r="E5358">
        <v>1612.65</v>
      </c>
      <c r="F5358">
        <v>35</v>
      </c>
      <c r="G5358">
        <v>56491</v>
      </c>
      <c r="H5358">
        <v>0</v>
      </c>
      <c r="I5358">
        <v>0.4</v>
      </c>
      <c r="J5358" s="1">
        <v>2.0000000000000001E-4</v>
      </c>
      <c r="K5358" t="str">
        <f>RIGHT(A5358,8)&amp;" "&amp;LEFT(A5358,5)</f>
        <v>20111117 05:59</v>
      </c>
    </row>
    <row r="5359" spans="1:11">
      <c r="A5359" t="s">
        <v>11281</v>
      </c>
      <c r="B5359">
        <v>1614.5</v>
      </c>
      <c r="C5359">
        <v>1619.5</v>
      </c>
      <c r="D5359">
        <v>1611</v>
      </c>
      <c r="E5359">
        <v>1612.65</v>
      </c>
      <c r="F5359">
        <v>11</v>
      </c>
      <c r="G5359">
        <v>17772</v>
      </c>
      <c r="H5359">
        <v>0</v>
      </c>
      <c r="I5359">
        <v>-1.85</v>
      </c>
      <c r="J5359" s="1">
        <v>-1.1000000000000001E-3</v>
      </c>
      <c r="K5359" t="str">
        <f>RIGHT(A5359,8)&amp;" "&amp;LEFT(A5359,5)</f>
        <v>20111117 07:00</v>
      </c>
    </row>
    <row r="5360" spans="1:11">
      <c r="A5360" t="s">
        <v>11280</v>
      </c>
      <c r="B5360">
        <v>1610.99</v>
      </c>
      <c r="C5360">
        <v>1621</v>
      </c>
      <c r="D5360">
        <v>1610.99</v>
      </c>
      <c r="E5360">
        <v>1615</v>
      </c>
      <c r="F5360">
        <v>42</v>
      </c>
      <c r="G5360">
        <v>67817</v>
      </c>
      <c r="H5360">
        <v>0</v>
      </c>
      <c r="I5360">
        <v>4.01</v>
      </c>
      <c r="J5360" s="1">
        <v>2.5000000000000001E-3</v>
      </c>
      <c r="K5360" t="str">
        <f>RIGHT(A5360,8)&amp;" "&amp;LEFT(A5360,5)</f>
        <v>20111117 08:00</v>
      </c>
    </row>
    <row r="5361" spans="1:11">
      <c r="A5361" t="s">
        <v>11279</v>
      </c>
      <c r="B5361">
        <v>1615.49</v>
      </c>
      <c r="C5361">
        <v>1621.5</v>
      </c>
      <c r="D5361">
        <v>1614.75</v>
      </c>
      <c r="E5361">
        <v>1617</v>
      </c>
      <c r="F5361">
        <v>87</v>
      </c>
      <c r="G5361">
        <v>140684</v>
      </c>
      <c r="H5361">
        <v>0</v>
      </c>
      <c r="I5361">
        <v>1.51</v>
      </c>
      <c r="J5361" s="1">
        <v>8.9999999999999998E-4</v>
      </c>
      <c r="K5361" t="str">
        <f>RIGHT(A5361,8)&amp;" "&amp;LEFT(A5361,5)</f>
        <v>20111117 09:00</v>
      </c>
    </row>
    <row r="5362" spans="1:11">
      <c r="A5362" t="s">
        <v>11278</v>
      </c>
      <c r="B5362">
        <v>1616.49</v>
      </c>
      <c r="C5362">
        <v>1619</v>
      </c>
      <c r="D5362">
        <v>1606.6</v>
      </c>
      <c r="E5362">
        <v>1609.5</v>
      </c>
      <c r="F5362">
        <v>87</v>
      </c>
      <c r="G5362">
        <v>140192</v>
      </c>
      <c r="H5362">
        <v>0</v>
      </c>
      <c r="I5362">
        <v>-6.99</v>
      </c>
      <c r="J5362" s="1">
        <v>-4.3E-3</v>
      </c>
      <c r="K5362" t="str">
        <f>RIGHT(A5362,8)&amp;" "&amp;LEFT(A5362,5)</f>
        <v>20111117 10:00</v>
      </c>
    </row>
    <row r="5363" spans="1:11">
      <c r="A5363" t="s">
        <v>11277</v>
      </c>
      <c r="B5363">
        <v>1610</v>
      </c>
      <c r="C5363">
        <v>1618.5</v>
      </c>
      <c r="D5363">
        <v>1608.75</v>
      </c>
      <c r="E5363">
        <v>1614.49</v>
      </c>
      <c r="F5363">
        <v>85</v>
      </c>
      <c r="G5363">
        <v>137097</v>
      </c>
      <c r="H5363">
        <v>0</v>
      </c>
      <c r="I5363">
        <v>4.49</v>
      </c>
      <c r="J5363" s="1">
        <v>2.8E-3</v>
      </c>
      <c r="K5363" t="str">
        <f>RIGHT(A5363,8)&amp;" "&amp;LEFT(A5363,5)</f>
        <v>20111117 11:00</v>
      </c>
    </row>
    <row r="5364" spans="1:11">
      <c r="A5364" t="s">
        <v>11276</v>
      </c>
      <c r="B5364">
        <v>1613.5</v>
      </c>
      <c r="C5364">
        <v>1618</v>
      </c>
      <c r="D5364">
        <v>1610</v>
      </c>
      <c r="E5364">
        <v>1613.5</v>
      </c>
      <c r="F5364">
        <v>85</v>
      </c>
      <c r="G5364">
        <v>137148</v>
      </c>
      <c r="H5364">
        <v>0</v>
      </c>
      <c r="I5364">
        <v>0</v>
      </c>
      <c r="J5364" s="1">
        <v>0</v>
      </c>
      <c r="K5364" t="str">
        <f>RIGHT(A5364,8)&amp;" "&amp;LEFT(A5364,5)</f>
        <v>20111117 12:00</v>
      </c>
    </row>
    <row r="5365" spans="1:11">
      <c r="A5365" t="s">
        <v>11275</v>
      </c>
      <c r="B5365">
        <v>1613.99</v>
      </c>
      <c r="C5365">
        <v>1619</v>
      </c>
      <c r="D5365">
        <v>1611.65</v>
      </c>
      <c r="E5365">
        <v>1614.5</v>
      </c>
      <c r="F5365">
        <v>97</v>
      </c>
      <c r="G5365">
        <v>156628</v>
      </c>
      <c r="H5365">
        <v>0</v>
      </c>
      <c r="I5365">
        <v>0.51</v>
      </c>
      <c r="J5365" s="1">
        <v>2.9999999999999997E-4</v>
      </c>
      <c r="K5365" t="str">
        <f>RIGHT(A5365,8)&amp;" "&amp;LEFT(A5365,5)</f>
        <v>20111117 13:00</v>
      </c>
    </row>
    <row r="5366" spans="1:11">
      <c r="A5366" t="s">
        <v>11274</v>
      </c>
      <c r="B5366">
        <v>1616.49</v>
      </c>
      <c r="C5366">
        <v>1621</v>
      </c>
      <c r="D5366">
        <v>1613.65</v>
      </c>
      <c r="E5366">
        <v>1616.75</v>
      </c>
      <c r="F5366">
        <v>72</v>
      </c>
      <c r="G5366">
        <v>116405</v>
      </c>
      <c r="H5366">
        <v>0</v>
      </c>
      <c r="I5366">
        <v>0.26</v>
      </c>
      <c r="J5366" s="1">
        <v>2.0000000000000001E-4</v>
      </c>
      <c r="K5366" t="str">
        <f>RIGHT(A5366,8)&amp;" "&amp;LEFT(A5366,5)</f>
        <v>20111117 14:00</v>
      </c>
    </row>
    <row r="5367" spans="1:11">
      <c r="A5367" t="s">
        <v>11273</v>
      </c>
      <c r="B5367">
        <v>1617.25</v>
      </c>
      <c r="C5367">
        <v>1622.75</v>
      </c>
      <c r="D5367">
        <v>1615.25</v>
      </c>
      <c r="E5367">
        <v>1616.25</v>
      </c>
      <c r="F5367">
        <v>82</v>
      </c>
      <c r="G5367">
        <v>132735</v>
      </c>
      <c r="H5367">
        <v>0</v>
      </c>
      <c r="I5367">
        <v>-1</v>
      </c>
      <c r="J5367" s="1">
        <v>-5.9999999999999995E-4</v>
      </c>
      <c r="K5367" t="str">
        <f>RIGHT(A5367,8)&amp;" "&amp;LEFT(A5367,5)</f>
        <v>20111117 15:00</v>
      </c>
    </row>
    <row r="5368" spans="1:11">
      <c r="A5368" t="s">
        <v>11272</v>
      </c>
      <c r="B5368">
        <v>1616.75</v>
      </c>
      <c r="C5368">
        <v>1621.75</v>
      </c>
      <c r="D5368">
        <v>1615.75</v>
      </c>
      <c r="E5368">
        <v>1617.24</v>
      </c>
      <c r="F5368">
        <v>80</v>
      </c>
      <c r="G5368">
        <v>129467</v>
      </c>
      <c r="H5368">
        <v>0</v>
      </c>
      <c r="I5368">
        <v>0.49</v>
      </c>
      <c r="J5368" s="1">
        <v>2.9999999999999997E-4</v>
      </c>
      <c r="K5368" t="str">
        <f>RIGHT(A5368,8)&amp;" "&amp;LEFT(A5368,5)</f>
        <v>20111117 16:00</v>
      </c>
    </row>
    <row r="5369" spans="1:11">
      <c r="A5369" t="s">
        <v>11271</v>
      </c>
      <c r="B5369">
        <v>1617.74</v>
      </c>
      <c r="C5369">
        <v>1619.75</v>
      </c>
      <c r="D5369">
        <v>1611.75</v>
      </c>
      <c r="E5369">
        <v>1617.99</v>
      </c>
      <c r="F5369">
        <v>80</v>
      </c>
      <c r="G5369">
        <v>129327</v>
      </c>
      <c r="H5369">
        <v>0</v>
      </c>
      <c r="I5369">
        <v>0.25</v>
      </c>
      <c r="J5369" s="1">
        <v>2.0000000000000001E-4</v>
      </c>
      <c r="K5369" t="str">
        <f>RIGHT(A5369,8)&amp;" "&amp;LEFT(A5369,5)</f>
        <v>20111117 17:00</v>
      </c>
    </row>
    <row r="5370" spans="1:11">
      <c r="A5370" t="s">
        <v>11270</v>
      </c>
      <c r="B5370">
        <v>1618.24</v>
      </c>
      <c r="C5370">
        <v>1622.25</v>
      </c>
      <c r="D5370">
        <v>1612.55</v>
      </c>
      <c r="E5370">
        <v>1614.99</v>
      </c>
      <c r="F5370">
        <v>96</v>
      </c>
      <c r="G5370">
        <v>155250</v>
      </c>
      <c r="H5370">
        <v>0</v>
      </c>
      <c r="I5370">
        <v>-3.25</v>
      </c>
      <c r="J5370" s="1">
        <v>-2E-3</v>
      </c>
      <c r="K5370" t="str">
        <f>RIGHT(A5370,8)&amp;" "&amp;LEFT(A5370,5)</f>
        <v>20111117 18:00</v>
      </c>
    </row>
    <row r="5371" spans="1:11">
      <c r="A5371" t="s">
        <v>11269</v>
      </c>
      <c r="B5371">
        <v>1615.25</v>
      </c>
      <c r="C5371">
        <v>1617.75</v>
      </c>
      <c r="D5371">
        <v>1605.55</v>
      </c>
      <c r="E5371">
        <v>1608.55</v>
      </c>
      <c r="F5371">
        <v>85</v>
      </c>
      <c r="G5371">
        <v>136907</v>
      </c>
      <c r="H5371">
        <v>0</v>
      </c>
      <c r="I5371">
        <v>-6.7</v>
      </c>
      <c r="J5371" s="1">
        <v>-4.1000000000000003E-3</v>
      </c>
      <c r="K5371" t="str">
        <f>RIGHT(A5371,8)&amp;" "&amp;LEFT(A5371,5)</f>
        <v>20111117 19:00</v>
      </c>
    </row>
    <row r="5372" spans="1:11">
      <c r="A5372" t="s">
        <v>11268</v>
      </c>
      <c r="B5372">
        <v>1611.49</v>
      </c>
      <c r="C5372">
        <v>1614.75</v>
      </c>
      <c r="D5372">
        <v>1605.75</v>
      </c>
      <c r="E5372">
        <v>1606.74</v>
      </c>
      <c r="F5372">
        <v>79</v>
      </c>
      <c r="G5372">
        <v>127249</v>
      </c>
      <c r="H5372">
        <v>0</v>
      </c>
      <c r="I5372">
        <v>-4.75</v>
      </c>
      <c r="J5372" s="1">
        <v>-2.8999999999999998E-3</v>
      </c>
      <c r="K5372" t="str">
        <f>RIGHT(A5372,8)&amp;" "&amp;LEFT(A5372,5)</f>
        <v>20111117 20:00</v>
      </c>
    </row>
    <row r="5373" spans="1:11">
      <c r="A5373" t="s">
        <v>11267</v>
      </c>
      <c r="B5373">
        <v>1606.2</v>
      </c>
      <c r="C5373">
        <v>1606.25</v>
      </c>
      <c r="D5373">
        <v>1593.05</v>
      </c>
      <c r="E5373">
        <v>1604.49</v>
      </c>
      <c r="F5373">
        <v>87</v>
      </c>
      <c r="G5373">
        <v>139297</v>
      </c>
      <c r="H5373">
        <v>0</v>
      </c>
      <c r="I5373">
        <v>-1.71</v>
      </c>
      <c r="J5373" s="1">
        <v>-1.1000000000000001E-3</v>
      </c>
      <c r="K5373" t="str">
        <f>RIGHT(A5373,8)&amp;" "&amp;LEFT(A5373,5)</f>
        <v>20111117 21:00</v>
      </c>
    </row>
    <row r="5374" spans="1:11">
      <c r="A5374" t="s">
        <v>11266</v>
      </c>
      <c r="B5374">
        <v>1604.74</v>
      </c>
      <c r="C5374">
        <v>1794.2</v>
      </c>
      <c r="D5374">
        <v>1594.65</v>
      </c>
      <c r="E5374">
        <v>1600.2</v>
      </c>
      <c r="F5374">
        <v>92</v>
      </c>
      <c r="G5374">
        <v>147601</v>
      </c>
      <c r="H5374">
        <v>0</v>
      </c>
      <c r="I5374">
        <v>-4.54</v>
      </c>
      <c r="J5374" s="1">
        <v>-2.8E-3</v>
      </c>
      <c r="K5374" t="str">
        <f>RIGHT(A5374,8)&amp;" "&amp;LEFT(A5374,5)</f>
        <v>20111117 22:00</v>
      </c>
    </row>
    <row r="5375" spans="1:11">
      <c r="A5375" t="s">
        <v>11265</v>
      </c>
      <c r="B5375">
        <v>1600.99</v>
      </c>
      <c r="C5375">
        <v>1603.25</v>
      </c>
      <c r="D5375">
        <v>1593.74</v>
      </c>
      <c r="E5375">
        <v>1597.99</v>
      </c>
      <c r="F5375">
        <v>61</v>
      </c>
      <c r="G5375">
        <v>97542</v>
      </c>
      <c r="H5375">
        <v>0</v>
      </c>
      <c r="I5375">
        <v>-3</v>
      </c>
      <c r="J5375" s="1">
        <v>-1.9E-3</v>
      </c>
      <c r="K5375" t="str">
        <f>RIGHT(A5375,8)&amp;" "&amp;LEFT(A5375,5)</f>
        <v>20111117 23:00</v>
      </c>
    </row>
    <row r="5376" spans="1:11">
      <c r="A5376" t="s">
        <v>11264</v>
      </c>
      <c r="B5376">
        <v>1596.75</v>
      </c>
      <c r="C5376">
        <v>1604.49</v>
      </c>
      <c r="D5376">
        <v>1595.75</v>
      </c>
      <c r="E5376">
        <v>1596.24</v>
      </c>
      <c r="F5376">
        <v>44</v>
      </c>
      <c r="G5376">
        <v>70389</v>
      </c>
      <c r="H5376">
        <v>0</v>
      </c>
      <c r="I5376">
        <v>-0.51</v>
      </c>
      <c r="J5376" s="1">
        <v>-2.9999999999999997E-4</v>
      </c>
      <c r="K5376" t="str">
        <f>RIGHT(A5376,8)&amp;" "&amp;LEFT(A5376,5)</f>
        <v>20111118 00:00</v>
      </c>
    </row>
    <row r="5377" spans="1:11">
      <c r="A5377" t="s">
        <v>11263</v>
      </c>
      <c r="B5377">
        <v>1597.74</v>
      </c>
      <c r="C5377">
        <v>1597.74</v>
      </c>
      <c r="D5377">
        <v>1587.45</v>
      </c>
      <c r="E5377">
        <v>1590.75</v>
      </c>
      <c r="F5377">
        <v>59</v>
      </c>
      <c r="G5377">
        <v>93954</v>
      </c>
      <c r="H5377">
        <v>0</v>
      </c>
      <c r="I5377">
        <v>-6.99</v>
      </c>
      <c r="J5377" s="1">
        <v>-4.4000000000000003E-3</v>
      </c>
      <c r="K5377" t="str">
        <f>RIGHT(A5377,8)&amp;" "&amp;LEFT(A5377,5)</f>
        <v>20111118 01:00</v>
      </c>
    </row>
    <row r="5378" spans="1:11">
      <c r="A5378" t="s">
        <v>11262</v>
      </c>
      <c r="B5378">
        <v>1590.99</v>
      </c>
      <c r="C5378">
        <v>1592.25</v>
      </c>
      <c r="D5378">
        <v>1573.5</v>
      </c>
      <c r="E5378">
        <v>1577.25</v>
      </c>
      <c r="F5378">
        <v>86</v>
      </c>
      <c r="G5378">
        <v>135933</v>
      </c>
      <c r="H5378">
        <v>0</v>
      </c>
      <c r="I5378">
        <v>-13.74</v>
      </c>
      <c r="J5378" s="1">
        <v>-8.6E-3</v>
      </c>
      <c r="K5378" t="str">
        <f>RIGHT(A5378,8)&amp;" "&amp;LEFT(A5378,5)</f>
        <v>20111118 02:00</v>
      </c>
    </row>
    <row r="5379" spans="1:11">
      <c r="A5379" t="s">
        <v>11261</v>
      </c>
      <c r="B5379">
        <v>1580.25</v>
      </c>
      <c r="C5379">
        <v>1582.75</v>
      </c>
      <c r="D5379">
        <v>1572.49</v>
      </c>
      <c r="E5379">
        <v>1578.25</v>
      </c>
      <c r="F5379">
        <v>85</v>
      </c>
      <c r="G5379">
        <v>134060</v>
      </c>
      <c r="H5379">
        <v>0</v>
      </c>
      <c r="I5379">
        <v>-2</v>
      </c>
      <c r="J5379" s="1">
        <v>-1.2999999999999999E-3</v>
      </c>
      <c r="K5379" t="str">
        <f>RIGHT(A5379,8)&amp;" "&amp;LEFT(A5379,5)</f>
        <v>20111118 03:00</v>
      </c>
    </row>
    <row r="5380" spans="1:11">
      <c r="A5380" t="s">
        <v>11260</v>
      </c>
      <c r="B5380">
        <v>1577.25</v>
      </c>
      <c r="C5380">
        <v>1580.74</v>
      </c>
      <c r="D5380">
        <v>1573.75</v>
      </c>
      <c r="E5380">
        <v>1578.86</v>
      </c>
      <c r="F5380">
        <v>80</v>
      </c>
      <c r="G5380">
        <v>126210</v>
      </c>
      <c r="H5380">
        <v>0</v>
      </c>
      <c r="I5380">
        <v>1.61</v>
      </c>
      <c r="J5380" s="1">
        <v>1E-3</v>
      </c>
      <c r="K5380" t="str">
        <f>RIGHT(A5380,8)&amp;" "&amp;LEFT(A5380,5)</f>
        <v>20111118 04:00</v>
      </c>
    </row>
    <row r="5381" spans="1:11">
      <c r="A5381" t="s">
        <v>11259</v>
      </c>
      <c r="B5381">
        <v>1579.25</v>
      </c>
      <c r="C5381">
        <v>1584</v>
      </c>
      <c r="D5381">
        <v>1572.9</v>
      </c>
      <c r="E5381">
        <v>1575.9</v>
      </c>
      <c r="F5381">
        <v>74</v>
      </c>
      <c r="G5381">
        <v>116810</v>
      </c>
      <c r="H5381">
        <v>0</v>
      </c>
      <c r="I5381">
        <v>-3.35</v>
      </c>
      <c r="J5381" s="1">
        <v>-2.0999999999999999E-3</v>
      </c>
      <c r="K5381" t="str">
        <f>RIGHT(A5381,8)&amp;" "&amp;LEFT(A5381,5)</f>
        <v>20111118 05:00</v>
      </c>
    </row>
    <row r="5382" spans="1:11">
      <c r="A5382" t="s">
        <v>11258</v>
      </c>
      <c r="B5382">
        <v>1579.74</v>
      </c>
      <c r="C5382">
        <v>1581.5</v>
      </c>
      <c r="D5382">
        <v>1575.65</v>
      </c>
      <c r="E5382">
        <v>1580</v>
      </c>
      <c r="F5382">
        <v>62</v>
      </c>
      <c r="G5382">
        <v>97879</v>
      </c>
      <c r="H5382">
        <v>0</v>
      </c>
      <c r="I5382">
        <v>0.26</v>
      </c>
      <c r="J5382" s="1">
        <v>2.0000000000000001E-4</v>
      </c>
      <c r="K5382" t="str">
        <f>RIGHT(A5382,8)&amp;" "&amp;LEFT(A5382,5)</f>
        <v>20111118 05:59</v>
      </c>
    </row>
    <row r="5383" spans="1:11">
      <c r="A5383" t="s">
        <v>11257</v>
      </c>
      <c r="B5383">
        <v>1578.49</v>
      </c>
      <c r="C5383">
        <v>1582</v>
      </c>
      <c r="D5383">
        <v>1575.85</v>
      </c>
      <c r="E5383">
        <v>1575.85</v>
      </c>
      <c r="F5383">
        <v>15</v>
      </c>
      <c r="G5383">
        <v>23687</v>
      </c>
      <c r="H5383">
        <v>0</v>
      </c>
      <c r="I5383">
        <v>-2.64</v>
      </c>
      <c r="J5383" s="1">
        <v>-1.6999999999999999E-3</v>
      </c>
      <c r="K5383" t="str">
        <f>RIGHT(A5383,8)&amp;" "&amp;LEFT(A5383,5)</f>
        <v>20111118 07:00</v>
      </c>
    </row>
    <row r="5384" spans="1:11">
      <c r="A5384" t="s">
        <v>11256</v>
      </c>
      <c r="B5384">
        <v>1576.5</v>
      </c>
      <c r="C5384">
        <v>1589</v>
      </c>
      <c r="D5384">
        <v>1574.2</v>
      </c>
      <c r="E5384">
        <v>1587.74</v>
      </c>
      <c r="F5384">
        <v>75</v>
      </c>
      <c r="G5384">
        <v>118558</v>
      </c>
      <c r="H5384">
        <v>0</v>
      </c>
      <c r="I5384">
        <v>11.24</v>
      </c>
      <c r="J5384" s="1">
        <v>7.1000000000000004E-3</v>
      </c>
      <c r="K5384" t="str">
        <f>RIGHT(A5384,8)&amp;" "&amp;LEFT(A5384,5)</f>
        <v>20111118 08:00</v>
      </c>
    </row>
    <row r="5385" spans="1:11">
      <c r="A5385" t="s">
        <v>11255</v>
      </c>
      <c r="B5385">
        <v>1585.49</v>
      </c>
      <c r="C5385">
        <v>1588</v>
      </c>
      <c r="D5385">
        <v>1565.99</v>
      </c>
      <c r="E5385">
        <v>1567.07</v>
      </c>
      <c r="F5385">
        <v>146</v>
      </c>
      <c r="G5385">
        <v>230689</v>
      </c>
      <c r="H5385">
        <v>0</v>
      </c>
      <c r="I5385">
        <v>-18.420000000000002</v>
      </c>
      <c r="J5385" s="1">
        <v>-1.1599999999999999E-2</v>
      </c>
      <c r="K5385" t="str">
        <f>RIGHT(A5385,8)&amp;" "&amp;LEFT(A5385,5)</f>
        <v>20111118 09:00</v>
      </c>
    </row>
    <row r="5386" spans="1:11">
      <c r="A5386" t="s">
        <v>11254</v>
      </c>
      <c r="B5386">
        <v>1567.5</v>
      </c>
      <c r="C5386">
        <v>1575.5</v>
      </c>
      <c r="D5386">
        <v>1564.25</v>
      </c>
      <c r="E5386">
        <v>1572.49</v>
      </c>
      <c r="F5386">
        <v>107</v>
      </c>
      <c r="G5386">
        <v>167733</v>
      </c>
      <c r="H5386">
        <v>0</v>
      </c>
      <c r="I5386">
        <v>4.99</v>
      </c>
      <c r="J5386" s="1">
        <v>3.2000000000000002E-3</v>
      </c>
      <c r="K5386" t="str">
        <f>RIGHT(A5386,8)&amp;" "&amp;LEFT(A5386,5)</f>
        <v>20111118 10:00</v>
      </c>
    </row>
    <row r="5387" spans="1:11">
      <c r="A5387" t="s">
        <v>11253</v>
      </c>
      <c r="B5387">
        <v>1572.74</v>
      </c>
      <c r="C5387">
        <v>1580.5</v>
      </c>
      <c r="D5387">
        <v>1571.45</v>
      </c>
      <c r="E5387">
        <v>1579.5</v>
      </c>
      <c r="F5387">
        <v>112</v>
      </c>
      <c r="G5387">
        <v>176498</v>
      </c>
      <c r="H5387">
        <v>0</v>
      </c>
      <c r="I5387">
        <v>6.76</v>
      </c>
      <c r="J5387" s="1">
        <v>4.3E-3</v>
      </c>
      <c r="K5387" t="str">
        <f>RIGHT(A5387,8)&amp;" "&amp;LEFT(A5387,5)</f>
        <v>20111118 11:00</v>
      </c>
    </row>
    <row r="5388" spans="1:11">
      <c r="A5388" t="s">
        <v>11252</v>
      </c>
      <c r="B5388">
        <v>1576.99</v>
      </c>
      <c r="C5388">
        <v>1579.74</v>
      </c>
      <c r="D5388">
        <v>1575.4</v>
      </c>
      <c r="E5388">
        <v>1578</v>
      </c>
      <c r="F5388">
        <v>91</v>
      </c>
      <c r="G5388">
        <v>143549</v>
      </c>
      <c r="H5388">
        <v>0</v>
      </c>
      <c r="I5388">
        <v>1.01</v>
      </c>
      <c r="J5388" s="1">
        <v>5.9999999999999995E-4</v>
      </c>
      <c r="K5388" t="str">
        <f>RIGHT(A5388,8)&amp;" "&amp;LEFT(A5388,5)</f>
        <v>20111118 12:00</v>
      </c>
    </row>
    <row r="5389" spans="1:11">
      <c r="A5389" t="s">
        <v>11251</v>
      </c>
      <c r="B5389">
        <v>1577.5</v>
      </c>
      <c r="C5389">
        <v>1578.49</v>
      </c>
      <c r="D5389">
        <v>1571.5</v>
      </c>
      <c r="E5389">
        <v>1571.75</v>
      </c>
      <c r="F5389">
        <v>105</v>
      </c>
      <c r="G5389">
        <v>165356</v>
      </c>
      <c r="H5389">
        <v>0</v>
      </c>
      <c r="I5389">
        <v>-5.75</v>
      </c>
      <c r="J5389" s="1">
        <v>-3.5999999999999999E-3</v>
      </c>
      <c r="K5389" t="str">
        <f>RIGHT(A5389,8)&amp;" "&amp;LEFT(A5389,5)</f>
        <v>20111118 13:00</v>
      </c>
    </row>
    <row r="5390" spans="1:11">
      <c r="A5390" t="s">
        <v>11250</v>
      </c>
      <c r="B5390">
        <v>1572.99</v>
      </c>
      <c r="C5390">
        <v>1578.99</v>
      </c>
      <c r="D5390">
        <v>1569.9</v>
      </c>
      <c r="E5390">
        <v>1578.74</v>
      </c>
      <c r="F5390">
        <v>89</v>
      </c>
      <c r="G5390">
        <v>140078</v>
      </c>
      <c r="H5390">
        <v>0</v>
      </c>
      <c r="I5390">
        <v>5.75</v>
      </c>
      <c r="J5390" s="1">
        <v>3.7000000000000002E-3</v>
      </c>
      <c r="K5390" t="str">
        <f>RIGHT(A5390,8)&amp;" "&amp;LEFT(A5390,5)</f>
        <v>20111118 14:00</v>
      </c>
    </row>
    <row r="5391" spans="1:11">
      <c r="A5391" t="s">
        <v>11249</v>
      </c>
      <c r="B5391">
        <v>1578.99</v>
      </c>
      <c r="C5391">
        <v>1589.74</v>
      </c>
      <c r="D5391">
        <v>1575.75</v>
      </c>
      <c r="E5391">
        <v>1582.25</v>
      </c>
      <c r="F5391">
        <v>94</v>
      </c>
      <c r="G5391">
        <v>148737</v>
      </c>
      <c r="H5391">
        <v>0</v>
      </c>
      <c r="I5391">
        <v>3.26</v>
      </c>
      <c r="J5391" s="1">
        <v>2.0999999999999999E-3</v>
      </c>
      <c r="K5391" t="str">
        <f>RIGHT(A5391,8)&amp;" "&amp;LEFT(A5391,5)</f>
        <v>20111118 15:00</v>
      </c>
    </row>
    <row r="5392" spans="1:11">
      <c r="A5392" t="s">
        <v>11248</v>
      </c>
      <c r="B5392">
        <v>1584.75</v>
      </c>
      <c r="C5392">
        <v>1590.25</v>
      </c>
      <c r="D5392">
        <v>1579.85</v>
      </c>
      <c r="E5392">
        <v>1586.75</v>
      </c>
      <c r="F5392">
        <v>84</v>
      </c>
      <c r="G5392">
        <v>133215</v>
      </c>
      <c r="H5392">
        <v>0</v>
      </c>
      <c r="I5392">
        <v>2</v>
      </c>
      <c r="J5392" s="1">
        <v>1.2999999999999999E-3</v>
      </c>
      <c r="K5392" t="str">
        <f>RIGHT(A5392,8)&amp;" "&amp;LEFT(A5392,5)</f>
        <v>20111118 16:00</v>
      </c>
    </row>
    <row r="5393" spans="1:11">
      <c r="A5393" t="s">
        <v>11247</v>
      </c>
      <c r="B5393">
        <v>1586.74</v>
      </c>
      <c r="C5393">
        <v>1593.25</v>
      </c>
      <c r="D5393">
        <v>1584.65</v>
      </c>
      <c r="E5393">
        <v>1586.74</v>
      </c>
      <c r="F5393">
        <v>96</v>
      </c>
      <c r="G5393">
        <v>152487</v>
      </c>
      <c r="H5393">
        <v>0</v>
      </c>
      <c r="I5393">
        <v>0</v>
      </c>
      <c r="J5393" s="1">
        <v>0</v>
      </c>
      <c r="K5393" t="str">
        <f>RIGHT(A5393,8)&amp;" "&amp;LEFT(A5393,5)</f>
        <v>20111118 17:00</v>
      </c>
    </row>
    <row r="5394" spans="1:11">
      <c r="A5394" t="s">
        <v>11246</v>
      </c>
      <c r="B5394">
        <v>1585.99</v>
      </c>
      <c r="C5394">
        <v>1593.75</v>
      </c>
      <c r="D5394">
        <v>1583.4</v>
      </c>
      <c r="E5394">
        <v>1591.49</v>
      </c>
      <c r="F5394">
        <v>90</v>
      </c>
      <c r="G5394">
        <v>143089</v>
      </c>
      <c r="H5394">
        <v>0</v>
      </c>
      <c r="I5394">
        <v>5.5</v>
      </c>
      <c r="J5394" s="1">
        <v>3.5000000000000001E-3</v>
      </c>
      <c r="K5394" t="str">
        <f>RIGHT(A5394,8)&amp;" "&amp;LEFT(A5394,5)</f>
        <v>20111118 18:00</v>
      </c>
    </row>
    <row r="5395" spans="1:11">
      <c r="A5395" t="s">
        <v>11245</v>
      </c>
      <c r="B5395">
        <v>1591.99</v>
      </c>
      <c r="C5395">
        <v>1595.25</v>
      </c>
      <c r="D5395">
        <v>1586.75</v>
      </c>
      <c r="E5395">
        <v>1591.24</v>
      </c>
      <c r="F5395">
        <v>88</v>
      </c>
      <c r="G5395">
        <v>140007</v>
      </c>
      <c r="H5395">
        <v>0</v>
      </c>
      <c r="I5395">
        <v>-0.75</v>
      </c>
      <c r="J5395" s="1">
        <v>-5.0000000000000001E-4</v>
      </c>
      <c r="K5395" t="str">
        <f>RIGHT(A5395,8)&amp;" "&amp;LEFT(A5395,5)</f>
        <v>20111118 19:00</v>
      </c>
    </row>
    <row r="5396" spans="1:11">
      <c r="A5396" t="s">
        <v>11244</v>
      </c>
      <c r="B5396">
        <v>1590.7</v>
      </c>
      <c r="C5396">
        <v>1593.25</v>
      </c>
      <c r="D5396">
        <v>1583.6</v>
      </c>
      <c r="E5396">
        <v>1591.49</v>
      </c>
      <c r="F5396">
        <v>90</v>
      </c>
      <c r="G5396">
        <v>142941</v>
      </c>
      <c r="H5396">
        <v>0</v>
      </c>
      <c r="I5396">
        <v>0.79</v>
      </c>
      <c r="J5396" s="1">
        <v>5.0000000000000001E-4</v>
      </c>
      <c r="K5396" t="str">
        <f>RIGHT(A5396,8)&amp;" "&amp;LEFT(A5396,5)</f>
        <v>20111118 20:00</v>
      </c>
    </row>
    <row r="5397" spans="1:11">
      <c r="A5397" t="s">
        <v>11243</v>
      </c>
      <c r="B5397">
        <v>1592.49</v>
      </c>
      <c r="C5397">
        <v>1597.74</v>
      </c>
      <c r="D5397">
        <v>1588.35</v>
      </c>
      <c r="E5397">
        <v>1593.25</v>
      </c>
      <c r="F5397">
        <v>93</v>
      </c>
      <c r="G5397">
        <v>148216</v>
      </c>
      <c r="H5397">
        <v>0</v>
      </c>
      <c r="I5397">
        <v>0.76</v>
      </c>
      <c r="J5397" s="1">
        <v>5.0000000000000001E-4</v>
      </c>
      <c r="K5397" t="str">
        <f>RIGHT(A5397,8)&amp;" "&amp;LEFT(A5397,5)</f>
        <v>20111118 21:00</v>
      </c>
    </row>
    <row r="5398" spans="1:11">
      <c r="A5398" t="s">
        <v>11242</v>
      </c>
      <c r="B5398">
        <v>1594.24</v>
      </c>
      <c r="C5398">
        <v>1595.75</v>
      </c>
      <c r="D5398">
        <v>1584.5</v>
      </c>
      <c r="E5398">
        <v>1584.99</v>
      </c>
      <c r="F5398">
        <v>82</v>
      </c>
      <c r="G5398">
        <v>130410</v>
      </c>
      <c r="H5398">
        <v>0</v>
      </c>
      <c r="I5398">
        <v>-9.25</v>
      </c>
      <c r="J5398" s="1">
        <v>-5.7999999999999996E-3</v>
      </c>
      <c r="K5398" t="str">
        <f>RIGHT(A5398,8)&amp;" "&amp;LEFT(A5398,5)</f>
        <v>20111118 22:00</v>
      </c>
    </row>
    <row r="5399" spans="1:11">
      <c r="A5399" t="s">
        <v>11241</v>
      </c>
      <c r="B5399">
        <v>1586.49</v>
      </c>
      <c r="C5399">
        <v>1590.75</v>
      </c>
      <c r="D5399">
        <v>1581.85</v>
      </c>
      <c r="E5399">
        <v>1586.49</v>
      </c>
      <c r="F5399">
        <v>42</v>
      </c>
      <c r="G5399">
        <v>66684</v>
      </c>
      <c r="H5399">
        <v>0</v>
      </c>
      <c r="I5399">
        <v>0</v>
      </c>
      <c r="J5399" s="1">
        <v>0</v>
      </c>
      <c r="K5399" t="str">
        <f>RIGHT(A5399,8)&amp;" "&amp;LEFT(A5399,5)</f>
        <v>20111118 23:00</v>
      </c>
    </row>
    <row r="5400" spans="1:11">
      <c r="A5400" t="s">
        <v>11240</v>
      </c>
      <c r="B5400">
        <v>1587.25</v>
      </c>
      <c r="C5400">
        <v>1594</v>
      </c>
      <c r="D5400">
        <v>1583.05</v>
      </c>
      <c r="E5400">
        <v>1591.24</v>
      </c>
      <c r="F5400">
        <v>27</v>
      </c>
      <c r="G5400">
        <v>42918</v>
      </c>
      <c r="H5400">
        <v>0</v>
      </c>
      <c r="I5400">
        <v>3.99</v>
      </c>
      <c r="J5400" s="1">
        <v>2.5000000000000001E-3</v>
      </c>
      <c r="K5400" t="str">
        <f>RIGHT(A5400,8)&amp;" "&amp;LEFT(A5400,5)</f>
        <v>20111119 00:00</v>
      </c>
    </row>
    <row r="5401" spans="1:11">
      <c r="A5401" t="s">
        <v>11239</v>
      </c>
      <c r="B5401">
        <v>1590.49</v>
      </c>
      <c r="C5401">
        <v>1593</v>
      </c>
      <c r="D5401">
        <v>1584.05</v>
      </c>
      <c r="E5401">
        <v>1586.5</v>
      </c>
      <c r="F5401">
        <v>58</v>
      </c>
      <c r="G5401">
        <v>92106</v>
      </c>
      <c r="H5401">
        <v>0</v>
      </c>
      <c r="I5401">
        <v>-3.99</v>
      </c>
      <c r="J5401" s="1">
        <v>-2.5000000000000001E-3</v>
      </c>
      <c r="K5401" t="str">
        <f>RIGHT(A5401,8)&amp;" "&amp;LEFT(A5401,5)</f>
        <v>20111119 01:00</v>
      </c>
    </row>
    <row r="5402" spans="1:11">
      <c r="A5402" t="s">
        <v>11238</v>
      </c>
      <c r="B5402">
        <v>1587</v>
      </c>
      <c r="C5402">
        <v>1587</v>
      </c>
      <c r="D5402">
        <v>1576.5</v>
      </c>
      <c r="E5402">
        <v>1583.25</v>
      </c>
      <c r="F5402">
        <v>75</v>
      </c>
      <c r="G5402">
        <v>118674</v>
      </c>
      <c r="H5402">
        <v>0</v>
      </c>
      <c r="I5402">
        <v>-3.75</v>
      </c>
      <c r="J5402" s="1">
        <v>-2.3999999999999998E-3</v>
      </c>
      <c r="K5402" t="str">
        <f>RIGHT(A5402,8)&amp;" "&amp;LEFT(A5402,5)</f>
        <v>20111119 02:00</v>
      </c>
    </row>
    <row r="5403" spans="1:11">
      <c r="A5403" t="s">
        <v>11237</v>
      </c>
      <c r="B5403">
        <v>1583.99</v>
      </c>
      <c r="C5403">
        <v>1591.74</v>
      </c>
      <c r="D5403">
        <v>1580.85</v>
      </c>
      <c r="E5403">
        <v>1586.76</v>
      </c>
      <c r="F5403">
        <v>93</v>
      </c>
      <c r="G5403">
        <v>147523</v>
      </c>
      <c r="H5403">
        <v>0</v>
      </c>
      <c r="I5403">
        <v>2.77</v>
      </c>
      <c r="J5403" s="1">
        <v>1.6999999999999999E-3</v>
      </c>
      <c r="K5403" t="str">
        <f>RIGHT(A5403,8)&amp;" "&amp;LEFT(A5403,5)</f>
        <v>20111119 03:00</v>
      </c>
    </row>
    <row r="5404" spans="1:11">
      <c r="A5404" t="s">
        <v>11236</v>
      </c>
      <c r="B5404">
        <v>1585.49</v>
      </c>
      <c r="C5404">
        <v>1590.75</v>
      </c>
      <c r="D5404">
        <v>1583.5</v>
      </c>
      <c r="E5404">
        <v>1583.7</v>
      </c>
      <c r="F5404">
        <v>35</v>
      </c>
      <c r="G5404">
        <v>55555</v>
      </c>
      <c r="H5404">
        <v>0</v>
      </c>
      <c r="I5404">
        <v>-1.79</v>
      </c>
      <c r="J5404" s="1">
        <v>-1.1000000000000001E-3</v>
      </c>
      <c r="K5404" t="str">
        <f>RIGHT(A5404,8)&amp;" "&amp;LEFT(A5404,5)</f>
        <v>20111119 04:00</v>
      </c>
    </row>
    <row r="5405" spans="1:11">
      <c r="A5405" t="s">
        <v>11235</v>
      </c>
      <c r="B5405">
        <v>1583.2</v>
      </c>
      <c r="C5405">
        <v>1584.75</v>
      </c>
      <c r="D5405">
        <v>1580.8</v>
      </c>
      <c r="E5405">
        <v>1582.85</v>
      </c>
      <c r="F5405">
        <v>40</v>
      </c>
      <c r="G5405">
        <v>63321</v>
      </c>
      <c r="H5405">
        <v>0</v>
      </c>
      <c r="I5405">
        <v>-0.35</v>
      </c>
      <c r="J5405" s="1">
        <v>-2.0000000000000001E-4</v>
      </c>
      <c r="K5405" t="str">
        <f>RIGHT(A5405,8)&amp;" "&amp;LEFT(A5405,5)</f>
        <v>20111119 05:00</v>
      </c>
    </row>
    <row r="5406" spans="1:11">
      <c r="A5406" t="s">
        <v>11234</v>
      </c>
      <c r="B5406">
        <v>1586.5</v>
      </c>
      <c r="C5406">
        <v>1589.5</v>
      </c>
      <c r="D5406">
        <v>1583.75</v>
      </c>
      <c r="E5406">
        <v>1589.5</v>
      </c>
      <c r="F5406">
        <v>17</v>
      </c>
      <c r="G5406">
        <v>26980</v>
      </c>
      <c r="H5406">
        <v>0</v>
      </c>
      <c r="I5406">
        <v>3</v>
      </c>
      <c r="J5406" s="1">
        <v>1.9E-3</v>
      </c>
      <c r="K5406" t="str">
        <f>RIGHT(A5406,8)&amp;" "&amp;LEFT(A5406,5)</f>
        <v>20111119 05:59</v>
      </c>
    </row>
    <row r="5407" spans="1:11">
      <c r="A5407" t="s">
        <v>11233</v>
      </c>
      <c r="B5407">
        <v>1589</v>
      </c>
      <c r="C5407">
        <v>1589.5</v>
      </c>
      <c r="D5407">
        <v>1587.75</v>
      </c>
      <c r="E5407">
        <v>1588.5</v>
      </c>
      <c r="F5407">
        <v>9</v>
      </c>
      <c r="G5407">
        <v>14298</v>
      </c>
      <c r="H5407">
        <v>0</v>
      </c>
      <c r="I5407">
        <v>-0.5</v>
      </c>
      <c r="J5407" s="1">
        <v>-2.9999999999999997E-4</v>
      </c>
      <c r="K5407" t="str">
        <f>RIGHT(A5407,8)&amp;" "&amp;LEFT(A5407,5)</f>
        <v>20111119 07:00</v>
      </c>
    </row>
    <row r="5408" spans="1:11">
      <c r="A5408" t="s">
        <v>11232</v>
      </c>
      <c r="B5408">
        <v>1579.99</v>
      </c>
      <c r="C5408">
        <v>1583.5</v>
      </c>
      <c r="D5408">
        <v>1573.99</v>
      </c>
      <c r="E5408">
        <v>1574.75</v>
      </c>
      <c r="F5408">
        <v>68</v>
      </c>
      <c r="G5408">
        <v>107347</v>
      </c>
      <c r="H5408">
        <v>0</v>
      </c>
      <c r="I5408">
        <v>-5.24</v>
      </c>
      <c r="J5408" s="1">
        <v>-3.3E-3</v>
      </c>
      <c r="K5408" t="str">
        <f>RIGHT(A5408,8)&amp;" "&amp;LEFT(A5408,5)</f>
        <v>20111121 08:00</v>
      </c>
    </row>
    <row r="5409" spans="1:11">
      <c r="A5409" t="s">
        <v>11231</v>
      </c>
      <c r="B5409">
        <v>1574.99</v>
      </c>
      <c r="C5409">
        <v>1577</v>
      </c>
      <c r="D5409">
        <v>1569.5</v>
      </c>
      <c r="E5409">
        <v>1572.24</v>
      </c>
      <c r="F5409">
        <v>97</v>
      </c>
      <c r="G5409">
        <v>152474</v>
      </c>
      <c r="H5409">
        <v>0</v>
      </c>
      <c r="I5409">
        <v>-2.75</v>
      </c>
      <c r="J5409" s="1">
        <v>-1.6999999999999999E-3</v>
      </c>
      <c r="K5409" t="str">
        <f>RIGHT(A5409,8)&amp;" "&amp;LEFT(A5409,5)</f>
        <v>20111121 09:00</v>
      </c>
    </row>
    <row r="5410" spans="1:11">
      <c r="A5410" t="s">
        <v>11230</v>
      </c>
      <c r="B5410">
        <v>1572</v>
      </c>
      <c r="C5410">
        <v>1577.5</v>
      </c>
      <c r="D5410">
        <v>1571.5</v>
      </c>
      <c r="E5410">
        <v>1575.49</v>
      </c>
      <c r="F5410">
        <v>82</v>
      </c>
      <c r="G5410">
        <v>129022</v>
      </c>
      <c r="H5410">
        <v>0</v>
      </c>
      <c r="I5410">
        <v>3.49</v>
      </c>
      <c r="J5410" s="1">
        <v>2.2000000000000001E-3</v>
      </c>
      <c r="K5410" t="str">
        <f>RIGHT(A5410,8)&amp;" "&amp;LEFT(A5410,5)</f>
        <v>20111121 10:00</v>
      </c>
    </row>
    <row r="5411" spans="1:11">
      <c r="A5411" t="s">
        <v>11229</v>
      </c>
      <c r="B5411">
        <v>1574.99</v>
      </c>
      <c r="C5411">
        <v>1587</v>
      </c>
      <c r="D5411">
        <v>1574.99</v>
      </c>
      <c r="E5411">
        <v>1579</v>
      </c>
      <c r="F5411">
        <v>85</v>
      </c>
      <c r="G5411">
        <v>134165</v>
      </c>
      <c r="H5411">
        <v>0</v>
      </c>
      <c r="I5411">
        <v>4.01</v>
      </c>
      <c r="J5411" s="1">
        <v>2.5000000000000001E-3</v>
      </c>
      <c r="K5411" t="str">
        <f>RIGHT(A5411,8)&amp;" "&amp;LEFT(A5411,5)</f>
        <v>20111121 11:00</v>
      </c>
    </row>
    <row r="5412" spans="1:11">
      <c r="A5412" t="s">
        <v>11228</v>
      </c>
      <c r="B5412">
        <v>1579.49</v>
      </c>
      <c r="C5412">
        <v>1586</v>
      </c>
      <c r="D5412">
        <v>1579.49</v>
      </c>
      <c r="E5412">
        <v>1582.25</v>
      </c>
      <c r="F5412">
        <v>81</v>
      </c>
      <c r="G5412">
        <v>128225</v>
      </c>
      <c r="H5412">
        <v>0</v>
      </c>
      <c r="I5412">
        <v>2.76</v>
      </c>
      <c r="J5412" s="1">
        <v>1.6999999999999999E-3</v>
      </c>
      <c r="K5412" t="str">
        <f>RIGHT(A5412,8)&amp;" "&amp;LEFT(A5412,5)</f>
        <v>20111121 12:00</v>
      </c>
    </row>
    <row r="5413" spans="1:11">
      <c r="A5413" t="s">
        <v>11227</v>
      </c>
      <c r="B5413">
        <v>1582.74</v>
      </c>
      <c r="C5413">
        <v>1584.5</v>
      </c>
      <c r="D5413">
        <v>1578</v>
      </c>
      <c r="E5413">
        <v>1584</v>
      </c>
      <c r="F5413">
        <v>88</v>
      </c>
      <c r="G5413">
        <v>139112</v>
      </c>
      <c r="H5413">
        <v>0</v>
      </c>
      <c r="I5413">
        <v>1.26</v>
      </c>
      <c r="J5413" s="1">
        <v>8.0000000000000004E-4</v>
      </c>
      <c r="K5413" t="str">
        <f>RIGHT(A5413,8)&amp;" "&amp;LEFT(A5413,5)</f>
        <v>20111121 13:00</v>
      </c>
    </row>
    <row r="5414" spans="1:11">
      <c r="A5414" t="s">
        <v>11226</v>
      </c>
      <c r="B5414">
        <v>1582.74</v>
      </c>
      <c r="C5414">
        <v>1585</v>
      </c>
      <c r="D5414">
        <v>1578</v>
      </c>
      <c r="E5414">
        <v>1580.5</v>
      </c>
      <c r="F5414">
        <v>74</v>
      </c>
      <c r="G5414">
        <v>116978</v>
      </c>
      <c r="H5414">
        <v>0</v>
      </c>
      <c r="I5414">
        <v>-2.2400000000000002</v>
      </c>
      <c r="J5414" s="1">
        <v>-1.4E-3</v>
      </c>
      <c r="K5414" t="str">
        <f>RIGHT(A5414,8)&amp;" "&amp;LEFT(A5414,5)</f>
        <v>20111121 14:00</v>
      </c>
    </row>
    <row r="5415" spans="1:11">
      <c r="A5415" t="s">
        <v>11225</v>
      </c>
      <c r="B5415">
        <v>1579</v>
      </c>
      <c r="C5415">
        <v>1584.75</v>
      </c>
      <c r="D5415">
        <v>1577.25</v>
      </c>
      <c r="E5415">
        <v>1578.75</v>
      </c>
      <c r="F5415">
        <v>78</v>
      </c>
      <c r="G5415">
        <v>123242</v>
      </c>
      <c r="H5415">
        <v>0</v>
      </c>
      <c r="I5415">
        <v>-0.25</v>
      </c>
      <c r="J5415" s="1">
        <v>-2.0000000000000001E-4</v>
      </c>
      <c r="K5415" t="str">
        <f>RIGHT(A5415,8)&amp;" "&amp;LEFT(A5415,5)</f>
        <v>20111121 15:00</v>
      </c>
    </row>
    <row r="5416" spans="1:11">
      <c r="A5416" t="s">
        <v>11224</v>
      </c>
      <c r="B5416">
        <v>1577.75</v>
      </c>
      <c r="C5416">
        <v>1582.75</v>
      </c>
      <c r="D5416">
        <v>1577.5</v>
      </c>
      <c r="E5416">
        <v>1582.25</v>
      </c>
      <c r="F5416">
        <v>72</v>
      </c>
      <c r="G5416">
        <v>113778</v>
      </c>
      <c r="H5416">
        <v>0</v>
      </c>
      <c r="I5416">
        <v>4.5</v>
      </c>
      <c r="J5416" s="1">
        <v>2.8999999999999998E-3</v>
      </c>
      <c r="K5416" t="str">
        <f>RIGHT(A5416,8)&amp;" "&amp;LEFT(A5416,5)</f>
        <v>20111121 16:00</v>
      </c>
    </row>
    <row r="5417" spans="1:11">
      <c r="A5417" t="s">
        <v>11223</v>
      </c>
      <c r="B5417">
        <v>1579.75</v>
      </c>
      <c r="C5417">
        <v>1582.25</v>
      </c>
      <c r="D5417">
        <v>1568.15</v>
      </c>
      <c r="E5417">
        <v>1570</v>
      </c>
      <c r="F5417">
        <v>50</v>
      </c>
      <c r="G5417">
        <v>78776</v>
      </c>
      <c r="H5417">
        <v>0</v>
      </c>
      <c r="I5417">
        <v>-9.75</v>
      </c>
      <c r="J5417" s="1">
        <v>-6.1999999999999998E-3</v>
      </c>
      <c r="K5417" t="str">
        <f>RIGHT(A5417,8)&amp;" "&amp;LEFT(A5417,5)</f>
        <v>20111121 17:00</v>
      </c>
    </row>
    <row r="5418" spans="1:11">
      <c r="A5418" t="s">
        <v>11222</v>
      </c>
      <c r="B5418">
        <v>1570.2</v>
      </c>
      <c r="C5418">
        <v>1575.25</v>
      </c>
      <c r="D5418">
        <v>1568.25</v>
      </c>
      <c r="E5418">
        <v>1572.75</v>
      </c>
      <c r="F5418">
        <v>67</v>
      </c>
      <c r="G5418">
        <v>105344</v>
      </c>
      <c r="H5418">
        <v>0</v>
      </c>
      <c r="I5418">
        <v>2.5499999999999998</v>
      </c>
      <c r="J5418" s="1">
        <v>1.6000000000000001E-3</v>
      </c>
      <c r="K5418" t="str">
        <f>RIGHT(A5418,8)&amp;" "&amp;LEFT(A5418,5)</f>
        <v>20111121 18:00</v>
      </c>
    </row>
    <row r="5419" spans="1:11">
      <c r="A5419" t="s">
        <v>11221</v>
      </c>
      <c r="B5419">
        <v>1571.25</v>
      </c>
      <c r="C5419">
        <v>1571.25</v>
      </c>
      <c r="D5419">
        <v>1558.1</v>
      </c>
      <c r="E5419">
        <v>1560.7</v>
      </c>
      <c r="F5419">
        <v>75</v>
      </c>
      <c r="G5419">
        <v>117324</v>
      </c>
      <c r="H5419">
        <v>0</v>
      </c>
      <c r="I5419">
        <v>-10.55</v>
      </c>
      <c r="J5419" s="1">
        <v>-6.7000000000000002E-3</v>
      </c>
      <c r="K5419" t="str">
        <f>RIGHT(A5419,8)&amp;" "&amp;LEFT(A5419,5)</f>
        <v>20111121 19:00</v>
      </c>
    </row>
    <row r="5420" spans="1:11">
      <c r="A5420" t="s">
        <v>11220</v>
      </c>
      <c r="B5420">
        <v>1563.2</v>
      </c>
      <c r="C5420">
        <v>1564.75</v>
      </c>
      <c r="D5420">
        <v>1555.8</v>
      </c>
      <c r="E5420">
        <v>1558.74</v>
      </c>
      <c r="F5420">
        <v>84</v>
      </c>
      <c r="G5420">
        <v>131123</v>
      </c>
      <c r="H5420">
        <v>0</v>
      </c>
      <c r="I5420">
        <v>-4.46</v>
      </c>
      <c r="J5420" s="1">
        <v>-2.8999999999999998E-3</v>
      </c>
      <c r="K5420" t="str">
        <f>RIGHT(A5420,8)&amp;" "&amp;LEFT(A5420,5)</f>
        <v>20111121 20:00</v>
      </c>
    </row>
    <row r="5421" spans="1:11">
      <c r="A5421" t="s">
        <v>11219</v>
      </c>
      <c r="B5421">
        <v>1558.24</v>
      </c>
      <c r="C5421">
        <v>1565.24</v>
      </c>
      <c r="D5421">
        <v>1554.4</v>
      </c>
      <c r="E5421">
        <v>1563.49</v>
      </c>
      <c r="F5421">
        <v>96</v>
      </c>
      <c r="G5421">
        <v>149767</v>
      </c>
      <c r="H5421">
        <v>0</v>
      </c>
      <c r="I5421">
        <v>5.25</v>
      </c>
      <c r="J5421" s="1">
        <v>3.3999999999999998E-3</v>
      </c>
      <c r="K5421" t="str">
        <f>RIGHT(A5421,8)&amp;" "&amp;LEFT(A5421,5)</f>
        <v>20111121 21:00</v>
      </c>
    </row>
    <row r="5422" spans="1:11">
      <c r="A5422" t="s">
        <v>11218</v>
      </c>
      <c r="B5422">
        <v>1562.25</v>
      </c>
      <c r="C5422">
        <v>1567.25</v>
      </c>
      <c r="D5422">
        <v>1556.1</v>
      </c>
      <c r="E5422">
        <v>1563.99</v>
      </c>
      <c r="F5422">
        <v>74</v>
      </c>
      <c r="G5422">
        <v>115636</v>
      </c>
      <c r="H5422">
        <v>0</v>
      </c>
      <c r="I5422">
        <v>1.74</v>
      </c>
      <c r="J5422" s="1">
        <v>1.1000000000000001E-3</v>
      </c>
      <c r="K5422" t="str">
        <f>RIGHT(A5422,8)&amp;" "&amp;LEFT(A5422,5)</f>
        <v>20111121 22:00</v>
      </c>
    </row>
    <row r="5423" spans="1:11">
      <c r="A5423" t="s">
        <v>11217</v>
      </c>
      <c r="B5423">
        <v>1562.99</v>
      </c>
      <c r="C5423">
        <v>1565.75</v>
      </c>
      <c r="D5423">
        <v>1549.7</v>
      </c>
      <c r="E5423">
        <v>1552.99</v>
      </c>
      <c r="F5423">
        <v>32</v>
      </c>
      <c r="G5423">
        <v>49970</v>
      </c>
      <c r="H5423">
        <v>0</v>
      </c>
      <c r="I5423">
        <v>-10</v>
      </c>
      <c r="J5423" s="1">
        <v>-6.4000000000000003E-3</v>
      </c>
      <c r="K5423" t="str">
        <f>RIGHT(A5423,8)&amp;" "&amp;LEFT(A5423,5)</f>
        <v>20111121 23:00</v>
      </c>
    </row>
    <row r="5424" spans="1:11">
      <c r="A5424" t="s">
        <v>11216</v>
      </c>
      <c r="B5424">
        <v>1554.24</v>
      </c>
      <c r="C5424">
        <v>1557.74</v>
      </c>
      <c r="D5424">
        <v>1544.74</v>
      </c>
      <c r="E5424">
        <v>1546.49</v>
      </c>
      <c r="F5424">
        <v>31</v>
      </c>
      <c r="G5424">
        <v>48076</v>
      </c>
      <c r="H5424">
        <v>0</v>
      </c>
      <c r="I5424">
        <v>-7.75</v>
      </c>
      <c r="J5424" s="1">
        <v>-5.0000000000000001E-3</v>
      </c>
      <c r="K5424" t="str">
        <f>RIGHT(A5424,8)&amp;" "&amp;LEFT(A5424,5)</f>
        <v>20111122 00:00</v>
      </c>
    </row>
    <row r="5425" spans="1:11">
      <c r="A5425" t="s">
        <v>11215</v>
      </c>
      <c r="B5425">
        <v>1545.7</v>
      </c>
      <c r="C5425">
        <v>1550.75</v>
      </c>
      <c r="D5425">
        <v>1538.75</v>
      </c>
      <c r="E5425">
        <v>1542.75</v>
      </c>
      <c r="F5425">
        <v>36</v>
      </c>
      <c r="G5425">
        <v>55608</v>
      </c>
      <c r="H5425">
        <v>0</v>
      </c>
      <c r="I5425">
        <v>-2.95</v>
      </c>
      <c r="J5425" s="1">
        <v>-1.9E-3</v>
      </c>
      <c r="K5425" t="str">
        <f>RIGHT(A5425,8)&amp;" "&amp;LEFT(A5425,5)</f>
        <v>20111122 01:00</v>
      </c>
    </row>
    <row r="5426" spans="1:11">
      <c r="A5426" t="s">
        <v>11214</v>
      </c>
      <c r="B5426">
        <v>1544.74</v>
      </c>
      <c r="C5426">
        <v>1548.24</v>
      </c>
      <c r="D5426">
        <v>1535.8</v>
      </c>
      <c r="E5426">
        <v>1537.5</v>
      </c>
      <c r="F5426">
        <v>81</v>
      </c>
      <c r="G5426">
        <v>124865</v>
      </c>
      <c r="H5426">
        <v>0</v>
      </c>
      <c r="I5426">
        <v>-7.24</v>
      </c>
      <c r="J5426" s="1">
        <v>-4.7000000000000002E-3</v>
      </c>
      <c r="K5426" t="str">
        <f>RIGHT(A5426,8)&amp;" "&amp;LEFT(A5426,5)</f>
        <v>20111122 02:00</v>
      </c>
    </row>
    <row r="5427" spans="1:11">
      <c r="A5427" t="s">
        <v>11213</v>
      </c>
      <c r="B5427">
        <v>1537</v>
      </c>
      <c r="C5427">
        <v>1546.25</v>
      </c>
      <c r="D5427">
        <v>1532.8</v>
      </c>
      <c r="E5427">
        <v>1535.2</v>
      </c>
      <c r="F5427">
        <v>100</v>
      </c>
      <c r="G5427">
        <v>153965</v>
      </c>
      <c r="H5427">
        <v>0</v>
      </c>
      <c r="I5427">
        <v>-1.8</v>
      </c>
      <c r="J5427" s="1">
        <v>-1.1999999999999999E-3</v>
      </c>
      <c r="K5427" t="str">
        <f>RIGHT(A5427,8)&amp;" "&amp;LEFT(A5427,5)</f>
        <v>20111122 03:00</v>
      </c>
    </row>
    <row r="5428" spans="1:11">
      <c r="A5428" t="s">
        <v>11212</v>
      </c>
      <c r="B5428">
        <v>1534.75</v>
      </c>
      <c r="C5428">
        <v>1550.7</v>
      </c>
      <c r="D5428">
        <v>1531.75</v>
      </c>
      <c r="E5428">
        <v>1545.25</v>
      </c>
      <c r="F5428">
        <v>80</v>
      </c>
      <c r="G5428">
        <v>123535</v>
      </c>
      <c r="H5428">
        <v>0</v>
      </c>
      <c r="I5428">
        <v>10.5</v>
      </c>
      <c r="J5428" s="1">
        <v>6.7999999999999996E-3</v>
      </c>
      <c r="K5428" t="str">
        <f>RIGHT(A5428,8)&amp;" "&amp;LEFT(A5428,5)</f>
        <v>20111122 04:00</v>
      </c>
    </row>
    <row r="5429" spans="1:11">
      <c r="A5429" t="s">
        <v>11211</v>
      </c>
      <c r="B5429">
        <v>1545</v>
      </c>
      <c r="C5429">
        <v>1553.5</v>
      </c>
      <c r="D5429">
        <v>1542.75</v>
      </c>
      <c r="E5429">
        <v>1548</v>
      </c>
      <c r="F5429">
        <v>83</v>
      </c>
      <c r="G5429">
        <v>128487</v>
      </c>
      <c r="H5429">
        <v>0</v>
      </c>
      <c r="I5429">
        <v>3</v>
      </c>
      <c r="J5429" s="1">
        <v>1.9E-3</v>
      </c>
      <c r="K5429" t="str">
        <f>RIGHT(A5429,8)&amp;" "&amp;LEFT(A5429,5)</f>
        <v>20111122 05:00</v>
      </c>
    </row>
    <row r="5430" spans="1:11">
      <c r="A5430" t="s">
        <v>11210</v>
      </c>
      <c r="B5430">
        <v>1546</v>
      </c>
      <c r="C5430">
        <v>1550.5</v>
      </c>
      <c r="D5430">
        <v>1540.49</v>
      </c>
      <c r="E5430">
        <v>1543</v>
      </c>
      <c r="F5430">
        <v>74</v>
      </c>
      <c r="G5430">
        <v>114403</v>
      </c>
      <c r="H5430">
        <v>0</v>
      </c>
      <c r="I5430">
        <v>-3</v>
      </c>
      <c r="J5430" s="1">
        <v>-1.9E-3</v>
      </c>
      <c r="K5430" t="str">
        <f>RIGHT(A5430,8)&amp;" "&amp;LEFT(A5430,5)</f>
        <v>20111122 05:59</v>
      </c>
    </row>
    <row r="5431" spans="1:11">
      <c r="A5431" t="s">
        <v>11209</v>
      </c>
      <c r="B5431">
        <v>1542.75</v>
      </c>
      <c r="C5431">
        <v>1545</v>
      </c>
      <c r="D5431">
        <v>1541.99</v>
      </c>
      <c r="E5431">
        <v>1544.25</v>
      </c>
      <c r="F5431">
        <v>10</v>
      </c>
      <c r="G5431">
        <v>15434</v>
      </c>
      <c r="H5431">
        <v>0</v>
      </c>
      <c r="I5431">
        <v>1.5</v>
      </c>
      <c r="J5431" s="1">
        <v>1E-3</v>
      </c>
      <c r="K5431" t="str">
        <f>RIGHT(A5431,8)&amp;" "&amp;LEFT(A5431,5)</f>
        <v>20111122 07:00</v>
      </c>
    </row>
    <row r="5432" spans="1:11">
      <c r="A5432" t="s">
        <v>11208</v>
      </c>
      <c r="B5432">
        <v>1539</v>
      </c>
      <c r="C5432">
        <v>1546.5</v>
      </c>
      <c r="D5432">
        <v>1536.5</v>
      </c>
      <c r="E5432">
        <v>1541.5</v>
      </c>
      <c r="F5432">
        <v>64</v>
      </c>
      <c r="G5432">
        <v>98663</v>
      </c>
      <c r="H5432">
        <v>0</v>
      </c>
      <c r="I5432">
        <v>2.5</v>
      </c>
      <c r="J5432" s="1">
        <v>1.6000000000000001E-3</v>
      </c>
      <c r="K5432" t="str">
        <f>RIGHT(A5432,8)&amp;" "&amp;LEFT(A5432,5)</f>
        <v>20111122 08:00</v>
      </c>
    </row>
    <row r="5433" spans="1:11">
      <c r="A5433" t="s">
        <v>11207</v>
      </c>
      <c r="B5433">
        <v>1542.5</v>
      </c>
      <c r="C5433">
        <v>1547.5</v>
      </c>
      <c r="D5433">
        <v>1540</v>
      </c>
      <c r="E5433">
        <v>1543.24</v>
      </c>
      <c r="F5433">
        <v>105</v>
      </c>
      <c r="G5433">
        <v>161916</v>
      </c>
      <c r="H5433">
        <v>0</v>
      </c>
      <c r="I5433">
        <v>0.74</v>
      </c>
      <c r="J5433" s="1">
        <v>5.0000000000000001E-4</v>
      </c>
      <c r="K5433" t="str">
        <f>RIGHT(A5433,8)&amp;" "&amp;LEFT(A5433,5)</f>
        <v>20111122 09:00</v>
      </c>
    </row>
    <row r="5434" spans="1:11">
      <c r="A5434" t="s">
        <v>11206</v>
      </c>
      <c r="B5434">
        <v>1543.5</v>
      </c>
      <c r="C5434">
        <v>1552</v>
      </c>
      <c r="D5434">
        <v>1543.5</v>
      </c>
      <c r="E5434">
        <v>1549.5</v>
      </c>
      <c r="F5434">
        <v>88</v>
      </c>
      <c r="G5434">
        <v>136297</v>
      </c>
      <c r="H5434">
        <v>0</v>
      </c>
      <c r="I5434">
        <v>6</v>
      </c>
      <c r="J5434" s="1">
        <v>3.8999999999999998E-3</v>
      </c>
      <c r="K5434" t="str">
        <f>RIGHT(A5434,8)&amp;" "&amp;LEFT(A5434,5)</f>
        <v>20111122 10:00</v>
      </c>
    </row>
    <row r="5435" spans="1:11">
      <c r="A5435" t="s">
        <v>11205</v>
      </c>
      <c r="B5435">
        <v>1549.75</v>
      </c>
      <c r="C5435">
        <v>1556.5</v>
      </c>
      <c r="D5435">
        <v>1548.25</v>
      </c>
      <c r="E5435">
        <v>1551.75</v>
      </c>
      <c r="F5435">
        <v>86</v>
      </c>
      <c r="G5435">
        <v>133460</v>
      </c>
      <c r="H5435">
        <v>0</v>
      </c>
      <c r="I5435">
        <v>2</v>
      </c>
      <c r="J5435" s="1">
        <v>1.2999999999999999E-3</v>
      </c>
      <c r="K5435" t="str">
        <f>RIGHT(A5435,8)&amp;" "&amp;LEFT(A5435,5)</f>
        <v>20111122 11:00</v>
      </c>
    </row>
    <row r="5436" spans="1:11">
      <c r="A5436" t="s">
        <v>11204</v>
      </c>
      <c r="B5436">
        <v>1552</v>
      </c>
      <c r="C5436">
        <v>1554</v>
      </c>
      <c r="D5436">
        <v>1544.25</v>
      </c>
      <c r="E5436">
        <v>1544.25</v>
      </c>
      <c r="F5436">
        <v>94</v>
      </c>
      <c r="G5436">
        <v>145638</v>
      </c>
      <c r="H5436">
        <v>0</v>
      </c>
      <c r="I5436">
        <v>-7.75</v>
      </c>
      <c r="J5436" s="1">
        <v>-5.0000000000000001E-3</v>
      </c>
      <c r="K5436" t="str">
        <f>RIGHT(A5436,8)&amp;" "&amp;LEFT(A5436,5)</f>
        <v>20111122 12:00</v>
      </c>
    </row>
    <row r="5437" spans="1:11">
      <c r="A5437" t="s">
        <v>11203</v>
      </c>
      <c r="B5437">
        <v>1544</v>
      </c>
      <c r="C5437">
        <v>1549</v>
      </c>
      <c r="D5437">
        <v>1537.5</v>
      </c>
      <c r="E5437">
        <v>1546.25</v>
      </c>
      <c r="F5437">
        <v>89</v>
      </c>
      <c r="G5437">
        <v>137552</v>
      </c>
      <c r="H5437">
        <v>0</v>
      </c>
      <c r="I5437">
        <v>2.25</v>
      </c>
      <c r="J5437" s="1">
        <v>1.5E-3</v>
      </c>
      <c r="K5437" t="str">
        <f>RIGHT(A5437,8)&amp;" "&amp;LEFT(A5437,5)</f>
        <v>20111122 13:00</v>
      </c>
    </row>
    <row r="5438" spans="1:11">
      <c r="A5438" t="s">
        <v>11202</v>
      </c>
      <c r="B5438">
        <v>1546.5</v>
      </c>
      <c r="C5438">
        <v>1552</v>
      </c>
      <c r="D5438">
        <v>1546</v>
      </c>
      <c r="E5438">
        <v>1548.99</v>
      </c>
      <c r="F5438">
        <v>90</v>
      </c>
      <c r="G5438">
        <v>139355</v>
      </c>
      <c r="H5438">
        <v>0</v>
      </c>
      <c r="I5438">
        <v>2.4900000000000002</v>
      </c>
      <c r="J5438" s="1">
        <v>1.6000000000000001E-3</v>
      </c>
      <c r="K5438" t="str">
        <f>RIGHT(A5438,8)&amp;" "&amp;LEFT(A5438,5)</f>
        <v>20111122 14:00</v>
      </c>
    </row>
    <row r="5439" spans="1:11">
      <c r="A5439" t="s">
        <v>11201</v>
      </c>
      <c r="B5439">
        <v>1549.74</v>
      </c>
      <c r="C5439">
        <v>1551.5</v>
      </c>
      <c r="D5439">
        <v>1547.05</v>
      </c>
      <c r="E5439">
        <v>1547.4</v>
      </c>
      <c r="F5439">
        <v>67</v>
      </c>
      <c r="G5439">
        <v>103792</v>
      </c>
      <c r="H5439">
        <v>0</v>
      </c>
      <c r="I5439">
        <v>-2.34</v>
      </c>
      <c r="J5439" s="1">
        <v>-1.5E-3</v>
      </c>
      <c r="K5439" t="str">
        <f>RIGHT(A5439,8)&amp;" "&amp;LEFT(A5439,5)</f>
        <v>20111122 15:00</v>
      </c>
    </row>
    <row r="5440" spans="1:11">
      <c r="A5440" t="s">
        <v>11200</v>
      </c>
      <c r="B5440">
        <v>1548.25</v>
      </c>
      <c r="C5440">
        <v>1557</v>
      </c>
      <c r="D5440">
        <v>1547.6</v>
      </c>
      <c r="E5440">
        <v>1556.24</v>
      </c>
      <c r="F5440">
        <v>56</v>
      </c>
      <c r="G5440">
        <v>86938</v>
      </c>
      <c r="H5440">
        <v>0</v>
      </c>
      <c r="I5440">
        <v>7.99</v>
      </c>
      <c r="J5440" s="1">
        <v>5.1999999999999998E-3</v>
      </c>
      <c r="K5440" t="str">
        <f>RIGHT(A5440,8)&amp;" "&amp;LEFT(A5440,5)</f>
        <v>20111122 16:00</v>
      </c>
    </row>
    <row r="5441" spans="1:11">
      <c r="A5441" t="s">
        <v>11199</v>
      </c>
      <c r="B5441">
        <v>1554.5</v>
      </c>
      <c r="C5441">
        <v>1562.5</v>
      </c>
      <c r="D5441">
        <v>1553.15</v>
      </c>
      <c r="E5441">
        <v>1559</v>
      </c>
      <c r="F5441">
        <v>64</v>
      </c>
      <c r="G5441">
        <v>99743</v>
      </c>
      <c r="H5441">
        <v>0</v>
      </c>
      <c r="I5441">
        <v>4.5</v>
      </c>
      <c r="J5441" s="1">
        <v>2.8999999999999998E-3</v>
      </c>
      <c r="K5441" t="str">
        <f>RIGHT(A5441,8)&amp;" "&amp;LEFT(A5441,5)</f>
        <v>20111122 17:00</v>
      </c>
    </row>
    <row r="5442" spans="1:11">
      <c r="A5442" t="s">
        <v>11198</v>
      </c>
      <c r="B5442">
        <v>1557.74</v>
      </c>
      <c r="C5442">
        <v>1559</v>
      </c>
      <c r="D5442">
        <v>1550.48</v>
      </c>
      <c r="E5442">
        <v>1550.99</v>
      </c>
      <c r="F5442">
        <v>71</v>
      </c>
      <c r="G5442">
        <v>110404</v>
      </c>
      <c r="H5442">
        <v>0</v>
      </c>
      <c r="I5442">
        <v>-6.75</v>
      </c>
      <c r="J5442" s="1">
        <v>-4.3E-3</v>
      </c>
      <c r="K5442" t="str">
        <f>RIGHT(A5442,8)&amp;" "&amp;LEFT(A5442,5)</f>
        <v>20111122 18:00</v>
      </c>
    </row>
    <row r="5443" spans="1:11">
      <c r="A5443" t="s">
        <v>11197</v>
      </c>
      <c r="B5443">
        <v>1550</v>
      </c>
      <c r="C5443">
        <v>1558.5</v>
      </c>
      <c r="D5443">
        <v>1548.88</v>
      </c>
      <c r="E5443">
        <v>1555.49</v>
      </c>
      <c r="F5443">
        <v>92</v>
      </c>
      <c r="G5443">
        <v>142996</v>
      </c>
      <c r="H5443">
        <v>0</v>
      </c>
      <c r="I5443">
        <v>5.49</v>
      </c>
      <c r="J5443" s="1">
        <v>3.5000000000000001E-3</v>
      </c>
      <c r="K5443" t="str">
        <f>RIGHT(A5443,8)&amp;" "&amp;LEFT(A5443,5)</f>
        <v>20111122 19:00</v>
      </c>
    </row>
    <row r="5444" spans="1:11">
      <c r="A5444" t="s">
        <v>11196</v>
      </c>
      <c r="B5444">
        <v>1554.74</v>
      </c>
      <c r="C5444">
        <v>1560</v>
      </c>
      <c r="D5444">
        <v>1553.43</v>
      </c>
      <c r="E5444">
        <v>1559</v>
      </c>
      <c r="F5444">
        <v>94</v>
      </c>
      <c r="G5444">
        <v>146340</v>
      </c>
      <c r="H5444">
        <v>0</v>
      </c>
      <c r="I5444">
        <v>4.26</v>
      </c>
      <c r="J5444" s="1">
        <v>2.7000000000000001E-3</v>
      </c>
      <c r="K5444" t="str">
        <f>RIGHT(A5444,8)&amp;" "&amp;LEFT(A5444,5)</f>
        <v>20111122 20:00</v>
      </c>
    </row>
    <row r="5445" spans="1:11">
      <c r="A5445" t="s">
        <v>11195</v>
      </c>
      <c r="B5445">
        <v>1557.49</v>
      </c>
      <c r="C5445">
        <v>1558.5</v>
      </c>
      <c r="D5445">
        <v>1550.48</v>
      </c>
      <c r="E5445">
        <v>1553.24</v>
      </c>
      <c r="F5445">
        <v>88</v>
      </c>
      <c r="G5445">
        <v>136782</v>
      </c>
      <c r="H5445">
        <v>0</v>
      </c>
      <c r="I5445">
        <v>-4.25</v>
      </c>
      <c r="J5445" s="1">
        <v>-2.7000000000000001E-3</v>
      </c>
      <c r="K5445" t="str">
        <f>RIGHT(A5445,8)&amp;" "&amp;LEFT(A5445,5)</f>
        <v>20111122 21:00</v>
      </c>
    </row>
    <row r="5446" spans="1:11">
      <c r="A5446" t="s">
        <v>11194</v>
      </c>
      <c r="B5446">
        <v>1552.49</v>
      </c>
      <c r="C5446">
        <v>1553.24</v>
      </c>
      <c r="D5446">
        <v>1545.2</v>
      </c>
      <c r="E5446">
        <v>1550.74</v>
      </c>
      <c r="F5446">
        <v>38</v>
      </c>
      <c r="G5446">
        <v>58860</v>
      </c>
      <c r="H5446">
        <v>0</v>
      </c>
      <c r="I5446">
        <v>-1.75</v>
      </c>
      <c r="J5446" s="1">
        <v>-1.1000000000000001E-3</v>
      </c>
      <c r="K5446" t="str">
        <f>RIGHT(A5446,8)&amp;" "&amp;LEFT(A5446,5)</f>
        <v>20111122 22:00</v>
      </c>
    </row>
    <row r="5447" spans="1:11">
      <c r="A5447" t="s">
        <v>11193</v>
      </c>
      <c r="B5447">
        <v>1549.25</v>
      </c>
      <c r="C5447">
        <v>1557.99</v>
      </c>
      <c r="D5447">
        <v>1547.18</v>
      </c>
      <c r="E5447">
        <v>1553.24</v>
      </c>
      <c r="F5447">
        <v>38</v>
      </c>
      <c r="G5447">
        <v>58945</v>
      </c>
      <c r="H5447">
        <v>0</v>
      </c>
      <c r="I5447">
        <v>3.99</v>
      </c>
      <c r="J5447" s="1">
        <v>2.5999999999999999E-3</v>
      </c>
      <c r="K5447" t="str">
        <f>RIGHT(A5447,8)&amp;" "&amp;LEFT(A5447,5)</f>
        <v>20111122 23:00</v>
      </c>
    </row>
    <row r="5448" spans="1:11">
      <c r="A5448" t="s">
        <v>11192</v>
      </c>
      <c r="B5448">
        <v>1553.74</v>
      </c>
      <c r="C5448">
        <v>1559.49</v>
      </c>
      <c r="D5448">
        <v>1551.2</v>
      </c>
      <c r="E5448">
        <v>1553.99</v>
      </c>
      <c r="F5448">
        <v>14</v>
      </c>
      <c r="G5448">
        <v>21762</v>
      </c>
      <c r="H5448">
        <v>0</v>
      </c>
      <c r="I5448">
        <v>0.25</v>
      </c>
      <c r="J5448" s="1">
        <v>2.0000000000000001E-4</v>
      </c>
      <c r="K5448" t="str">
        <f>RIGHT(A5448,8)&amp;" "&amp;LEFT(A5448,5)</f>
        <v>20111123 00:00</v>
      </c>
    </row>
    <row r="5449" spans="1:11">
      <c r="A5449" t="s">
        <v>11191</v>
      </c>
      <c r="B5449">
        <v>1551.99</v>
      </c>
      <c r="C5449">
        <v>1556.25</v>
      </c>
      <c r="D5449">
        <v>1548.18</v>
      </c>
      <c r="E5449">
        <v>1550.58</v>
      </c>
      <c r="F5449">
        <v>38</v>
      </c>
      <c r="G5449">
        <v>58992</v>
      </c>
      <c r="H5449">
        <v>0</v>
      </c>
      <c r="I5449">
        <v>-1.41</v>
      </c>
      <c r="J5449" s="1">
        <v>-8.9999999999999998E-4</v>
      </c>
      <c r="K5449" t="str">
        <f>RIGHT(A5449,8)&amp;" "&amp;LEFT(A5449,5)</f>
        <v>20111123 01:00</v>
      </c>
    </row>
    <row r="5450" spans="1:11">
      <c r="A5450" t="s">
        <v>11190</v>
      </c>
      <c r="B5450">
        <v>1558.25</v>
      </c>
      <c r="C5450">
        <v>1562.25</v>
      </c>
      <c r="D5450">
        <v>1556.38</v>
      </c>
      <c r="E5450">
        <v>1561.25</v>
      </c>
      <c r="F5450">
        <v>55</v>
      </c>
      <c r="G5450">
        <v>85777</v>
      </c>
      <c r="H5450">
        <v>0</v>
      </c>
      <c r="I5450">
        <v>3</v>
      </c>
      <c r="J5450" s="1">
        <v>1.9E-3</v>
      </c>
      <c r="K5450" t="str">
        <f>RIGHT(A5450,8)&amp;" "&amp;LEFT(A5450,5)</f>
        <v>20111123 02:00</v>
      </c>
    </row>
    <row r="5451" spans="1:11">
      <c r="A5451" t="s">
        <v>11189</v>
      </c>
      <c r="B5451">
        <v>1563.49</v>
      </c>
      <c r="C5451">
        <v>1569.25</v>
      </c>
      <c r="D5451">
        <v>1561.23</v>
      </c>
      <c r="E5451">
        <v>1567.25</v>
      </c>
      <c r="F5451">
        <v>70</v>
      </c>
      <c r="G5451">
        <v>109548</v>
      </c>
      <c r="H5451">
        <v>0</v>
      </c>
      <c r="I5451">
        <v>3.76</v>
      </c>
      <c r="J5451" s="1">
        <v>2.3999999999999998E-3</v>
      </c>
      <c r="K5451" t="str">
        <f>RIGHT(A5451,8)&amp;" "&amp;LEFT(A5451,5)</f>
        <v>20111123 03:00</v>
      </c>
    </row>
    <row r="5452" spans="1:11">
      <c r="A5452" t="s">
        <v>11188</v>
      </c>
      <c r="B5452">
        <v>1565.03</v>
      </c>
      <c r="C5452">
        <v>1568.25</v>
      </c>
      <c r="D5452">
        <v>1561.53</v>
      </c>
      <c r="E5452">
        <v>1564</v>
      </c>
      <c r="F5452">
        <v>62</v>
      </c>
      <c r="G5452">
        <v>97024</v>
      </c>
      <c r="H5452">
        <v>0</v>
      </c>
      <c r="I5452">
        <v>-1.03</v>
      </c>
      <c r="J5452" s="1">
        <v>-6.9999999999999999E-4</v>
      </c>
      <c r="K5452" t="str">
        <f>RIGHT(A5452,8)&amp;" "&amp;LEFT(A5452,5)</f>
        <v>20111123 04:00</v>
      </c>
    </row>
    <row r="5453" spans="1:11">
      <c r="A5453" t="s">
        <v>11187</v>
      </c>
      <c r="B5453">
        <v>1564.5</v>
      </c>
      <c r="C5453">
        <v>1569.2</v>
      </c>
      <c r="D5453">
        <v>1563.5</v>
      </c>
      <c r="E5453">
        <v>1565.99</v>
      </c>
      <c r="F5453">
        <v>67</v>
      </c>
      <c r="G5453">
        <v>104910</v>
      </c>
      <c r="H5453">
        <v>0</v>
      </c>
      <c r="I5453">
        <v>1.49</v>
      </c>
      <c r="J5453" s="1">
        <v>1E-3</v>
      </c>
      <c r="K5453" t="str">
        <f>RIGHT(A5453,8)&amp;" "&amp;LEFT(A5453,5)</f>
        <v>20111123 05:00</v>
      </c>
    </row>
    <row r="5454" spans="1:11">
      <c r="A5454" t="s">
        <v>11186</v>
      </c>
      <c r="B5454">
        <v>1565.5</v>
      </c>
      <c r="C5454">
        <v>1567.5</v>
      </c>
      <c r="D5454">
        <v>1562.18</v>
      </c>
      <c r="E5454">
        <v>1566</v>
      </c>
      <c r="F5454">
        <v>51</v>
      </c>
      <c r="G5454">
        <v>79809</v>
      </c>
      <c r="H5454">
        <v>0</v>
      </c>
      <c r="I5454">
        <v>0.5</v>
      </c>
      <c r="J5454" s="1">
        <v>2.9999999999999997E-4</v>
      </c>
      <c r="K5454" t="str">
        <f>RIGHT(A5454,8)&amp;" "&amp;LEFT(A5454,5)</f>
        <v>20111123 05:59</v>
      </c>
    </row>
    <row r="5455" spans="1:11">
      <c r="A5455" t="s">
        <v>11185</v>
      </c>
      <c r="B5455">
        <v>1564.74</v>
      </c>
      <c r="C5455">
        <v>1565.74</v>
      </c>
      <c r="D5455">
        <v>1561.63</v>
      </c>
      <c r="E5455">
        <v>1561.63</v>
      </c>
      <c r="F5455">
        <v>13</v>
      </c>
      <c r="G5455">
        <v>20324</v>
      </c>
      <c r="H5455">
        <v>0</v>
      </c>
      <c r="I5455">
        <v>-3.11</v>
      </c>
      <c r="J5455" s="1">
        <v>-2E-3</v>
      </c>
      <c r="K5455" t="str">
        <f>RIGHT(A5455,8)&amp;" "&amp;LEFT(A5455,5)</f>
        <v>20111123 07:00</v>
      </c>
    </row>
    <row r="5456" spans="1:11">
      <c r="A5456" t="s">
        <v>11184</v>
      </c>
      <c r="B5456">
        <v>1566.5</v>
      </c>
      <c r="C5456">
        <v>1568.5</v>
      </c>
      <c r="D5456">
        <v>1562</v>
      </c>
      <c r="E5456">
        <v>1563.74</v>
      </c>
      <c r="F5456">
        <v>49</v>
      </c>
      <c r="G5456">
        <v>76674</v>
      </c>
      <c r="H5456">
        <v>0</v>
      </c>
      <c r="I5456">
        <v>-2.76</v>
      </c>
      <c r="J5456" s="1">
        <v>-1.8E-3</v>
      </c>
      <c r="K5456" t="str">
        <f>RIGHT(A5456,8)&amp;" "&amp;LEFT(A5456,5)</f>
        <v>20111123 08:00</v>
      </c>
    </row>
    <row r="5457" spans="1:11">
      <c r="A5457" t="s">
        <v>11183</v>
      </c>
      <c r="B5457">
        <v>1563.48</v>
      </c>
      <c r="C5457">
        <v>1566.5</v>
      </c>
      <c r="D5457">
        <v>1560.38</v>
      </c>
      <c r="E5457">
        <v>1560.75</v>
      </c>
      <c r="F5457">
        <v>58</v>
      </c>
      <c r="G5457">
        <v>90646</v>
      </c>
      <c r="H5457">
        <v>0</v>
      </c>
      <c r="I5457">
        <v>-2.73</v>
      </c>
      <c r="J5457" s="1">
        <v>-1.6999999999999999E-3</v>
      </c>
      <c r="K5457" t="str">
        <f>RIGHT(A5457,8)&amp;" "&amp;LEFT(A5457,5)</f>
        <v>20111123 09:00</v>
      </c>
    </row>
    <row r="5458" spans="1:11">
      <c r="A5458" t="s">
        <v>11182</v>
      </c>
      <c r="B5458">
        <v>1564.49</v>
      </c>
      <c r="C5458">
        <v>1570.5</v>
      </c>
      <c r="D5458">
        <v>1560.28</v>
      </c>
      <c r="E5458">
        <v>1562.5</v>
      </c>
      <c r="F5458">
        <v>66</v>
      </c>
      <c r="G5458">
        <v>103226</v>
      </c>
      <c r="H5458">
        <v>0</v>
      </c>
      <c r="I5458">
        <v>-1.99</v>
      </c>
      <c r="J5458" s="1">
        <v>-1.2999999999999999E-3</v>
      </c>
      <c r="K5458" t="str">
        <f>RIGHT(A5458,8)&amp;" "&amp;LEFT(A5458,5)</f>
        <v>20111123 10:00</v>
      </c>
    </row>
    <row r="5459" spans="1:11">
      <c r="A5459" t="s">
        <v>11181</v>
      </c>
      <c r="B5459">
        <v>1562</v>
      </c>
      <c r="C5459">
        <v>1566.5</v>
      </c>
      <c r="D5459">
        <v>1559.63</v>
      </c>
      <c r="E5459">
        <v>1561.75</v>
      </c>
      <c r="F5459">
        <v>48</v>
      </c>
      <c r="G5459">
        <v>75033</v>
      </c>
      <c r="H5459">
        <v>0</v>
      </c>
      <c r="I5459">
        <v>-0.25</v>
      </c>
      <c r="J5459" s="1">
        <v>-2.0000000000000001E-4</v>
      </c>
      <c r="K5459" t="str">
        <f>RIGHT(A5459,8)&amp;" "&amp;LEFT(A5459,5)</f>
        <v>20111123 11:00</v>
      </c>
    </row>
    <row r="5460" spans="1:11">
      <c r="A5460" t="s">
        <v>11180</v>
      </c>
      <c r="B5460">
        <v>1562.49</v>
      </c>
      <c r="C5460">
        <v>1566</v>
      </c>
      <c r="D5460">
        <v>1557.24</v>
      </c>
      <c r="E5460">
        <v>1563</v>
      </c>
      <c r="F5460">
        <v>60</v>
      </c>
      <c r="G5460">
        <v>93681</v>
      </c>
      <c r="H5460">
        <v>0</v>
      </c>
      <c r="I5460">
        <v>0.51</v>
      </c>
      <c r="J5460" s="1">
        <v>2.9999999999999997E-4</v>
      </c>
      <c r="K5460" t="str">
        <f>RIGHT(A5460,8)&amp;" "&amp;LEFT(A5460,5)</f>
        <v>20111123 12:00</v>
      </c>
    </row>
    <row r="5461" spans="1:11">
      <c r="A5461" t="s">
        <v>11179</v>
      </c>
      <c r="B5461">
        <v>1563.5</v>
      </c>
      <c r="C5461">
        <v>1565.5</v>
      </c>
      <c r="D5461">
        <v>1555.25</v>
      </c>
      <c r="E5461">
        <v>1560.43</v>
      </c>
      <c r="F5461">
        <v>92</v>
      </c>
      <c r="G5461">
        <v>143699</v>
      </c>
      <c r="H5461">
        <v>0</v>
      </c>
      <c r="I5461">
        <v>-3.07</v>
      </c>
      <c r="J5461" s="1">
        <v>-2E-3</v>
      </c>
      <c r="K5461" t="str">
        <f>RIGHT(A5461,8)&amp;" "&amp;LEFT(A5461,5)</f>
        <v>20111123 13:00</v>
      </c>
    </row>
    <row r="5462" spans="1:11">
      <c r="A5462" t="s">
        <v>11178</v>
      </c>
      <c r="B5462">
        <v>1562.49</v>
      </c>
      <c r="C5462">
        <v>1564.5</v>
      </c>
      <c r="D5462">
        <v>1555.18</v>
      </c>
      <c r="E5462">
        <v>1559.25</v>
      </c>
      <c r="F5462">
        <v>77</v>
      </c>
      <c r="G5462">
        <v>120144</v>
      </c>
      <c r="H5462">
        <v>0</v>
      </c>
      <c r="I5462">
        <v>-3.24</v>
      </c>
      <c r="J5462" s="1">
        <v>-2.0999999999999999E-3</v>
      </c>
      <c r="K5462" t="str">
        <f>RIGHT(A5462,8)&amp;" "&amp;LEFT(A5462,5)</f>
        <v>20111123 14:00</v>
      </c>
    </row>
    <row r="5463" spans="1:11">
      <c r="A5463" t="s">
        <v>11177</v>
      </c>
      <c r="B5463">
        <v>1559.99</v>
      </c>
      <c r="C5463">
        <v>1564</v>
      </c>
      <c r="D5463">
        <v>1558.43</v>
      </c>
      <c r="E5463">
        <v>1560</v>
      </c>
      <c r="F5463">
        <v>69</v>
      </c>
      <c r="G5463">
        <v>107666</v>
      </c>
      <c r="H5463">
        <v>0</v>
      </c>
      <c r="I5463">
        <v>0.01</v>
      </c>
      <c r="J5463" s="1">
        <v>0</v>
      </c>
      <c r="K5463" t="str">
        <f>RIGHT(A5463,8)&amp;" "&amp;LEFT(A5463,5)</f>
        <v>20111123 15:00</v>
      </c>
    </row>
    <row r="5464" spans="1:11">
      <c r="A5464" t="s">
        <v>11176</v>
      </c>
      <c r="B5464">
        <v>1560.99</v>
      </c>
      <c r="C5464">
        <v>1560.99</v>
      </c>
      <c r="D5464">
        <v>1552.58</v>
      </c>
      <c r="E5464">
        <v>1554.74</v>
      </c>
      <c r="F5464">
        <v>97</v>
      </c>
      <c r="G5464">
        <v>151069</v>
      </c>
      <c r="H5464">
        <v>0</v>
      </c>
      <c r="I5464">
        <v>-6.25</v>
      </c>
      <c r="J5464" s="1">
        <v>-4.0000000000000001E-3</v>
      </c>
      <c r="K5464" t="str">
        <f>RIGHT(A5464,8)&amp;" "&amp;LEFT(A5464,5)</f>
        <v>20111123 16:00</v>
      </c>
    </row>
    <row r="5465" spans="1:11">
      <c r="A5465" t="s">
        <v>11175</v>
      </c>
      <c r="B5465">
        <v>1553.5</v>
      </c>
      <c r="C5465">
        <v>1556</v>
      </c>
      <c r="D5465">
        <v>1549.08</v>
      </c>
      <c r="E5465">
        <v>1549.5</v>
      </c>
      <c r="F5465">
        <v>78</v>
      </c>
      <c r="G5465">
        <v>121073</v>
      </c>
      <c r="H5465">
        <v>0</v>
      </c>
      <c r="I5465">
        <v>-4</v>
      </c>
      <c r="J5465" s="1">
        <v>-2.5999999999999999E-3</v>
      </c>
      <c r="K5465" t="str">
        <f>RIGHT(A5465,8)&amp;" "&amp;LEFT(A5465,5)</f>
        <v>20111123 17:00</v>
      </c>
    </row>
    <row r="5466" spans="1:11">
      <c r="A5466" t="s">
        <v>11174</v>
      </c>
      <c r="B5466">
        <v>1550.99</v>
      </c>
      <c r="C5466">
        <v>1554</v>
      </c>
      <c r="D5466">
        <v>1547</v>
      </c>
      <c r="E5466">
        <v>1550.99</v>
      </c>
      <c r="F5466">
        <v>83</v>
      </c>
      <c r="G5466">
        <v>128716</v>
      </c>
      <c r="H5466">
        <v>0</v>
      </c>
      <c r="I5466">
        <v>0</v>
      </c>
      <c r="J5466" s="1">
        <v>0</v>
      </c>
      <c r="K5466" t="str">
        <f>RIGHT(A5466,8)&amp;" "&amp;LEFT(A5466,5)</f>
        <v>20111123 18:00</v>
      </c>
    </row>
    <row r="5467" spans="1:11">
      <c r="A5467" t="s">
        <v>11173</v>
      </c>
      <c r="B5467">
        <v>1550.49</v>
      </c>
      <c r="C5467">
        <v>1553.99</v>
      </c>
      <c r="D5467">
        <v>1545.08</v>
      </c>
      <c r="E5467">
        <v>1553.99</v>
      </c>
      <c r="F5467">
        <v>65</v>
      </c>
      <c r="G5467">
        <v>100735</v>
      </c>
      <c r="H5467">
        <v>0</v>
      </c>
      <c r="I5467">
        <v>3.5</v>
      </c>
      <c r="J5467" s="1">
        <v>2.3E-3</v>
      </c>
      <c r="K5467" t="str">
        <f>RIGHT(A5467,8)&amp;" "&amp;LEFT(A5467,5)</f>
        <v>20111123 19:00</v>
      </c>
    </row>
    <row r="5468" spans="1:11">
      <c r="A5468" t="s">
        <v>11172</v>
      </c>
      <c r="B5468">
        <v>1554.24</v>
      </c>
      <c r="C5468">
        <v>1559</v>
      </c>
      <c r="D5468">
        <v>1549.23</v>
      </c>
      <c r="E5468">
        <v>1550.24</v>
      </c>
      <c r="F5468">
        <v>125</v>
      </c>
      <c r="G5468">
        <v>194270</v>
      </c>
      <c r="H5468">
        <v>0</v>
      </c>
      <c r="I5468">
        <v>-4</v>
      </c>
      <c r="J5468" s="1">
        <v>-2.5999999999999999E-3</v>
      </c>
      <c r="K5468" t="str">
        <f>RIGHT(A5468,8)&amp;" "&amp;LEFT(A5468,5)</f>
        <v>20111123 20:00</v>
      </c>
    </row>
    <row r="5469" spans="1:11">
      <c r="A5469" t="s">
        <v>11171</v>
      </c>
      <c r="B5469">
        <v>1549.99</v>
      </c>
      <c r="C5469">
        <v>1553.5</v>
      </c>
      <c r="D5469">
        <v>1539.03</v>
      </c>
      <c r="E5469">
        <v>1545</v>
      </c>
      <c r="F5469">
        <v>81</v>
      </c>
      <c r="G5469">
        <v>125334</v>
      </c>
      <c r="H5469">
        <v>0</v>
      </c>
      <c r="I5469">
        <v>-4.99</v>
      </c>
      <c r="J5469" s="1">
        <v>-3.2000000000000002E-3</v>
      </c>
      <c r="K5469" t="str">
        <f>RIGHT(A5469,8)&amp;" "&amp;LEFT(A5469,5)</f>
        <v>20111123 21:00</v>
      </c>
    </row>
    <row r="5470" spans="1:11">
      <c r="A5470" t="s">
        <v>11170</v>
      </c>
      <c r="B5470">
        <v>1545.74</v>
      </c>
      <c r="C5470">
        <v>1550.75</v>
      </c>
      <c r="D5470">
        <v>1544.7</v>
      </c>
      <c r="E5470">
        <v>1548.24</v>
      </c>
      <c r="F5470">
        <v>69</v>
      </c>
      <c r="G5470">
        <v>106771</v>
      </c>
      <c r="H5470">
        <v>0</v>
      </c>
      <c r="I5470">
        <v>2.5</v>
      </c>
      <c r="J5470" s="1">
        <v>1.6000000000000001E-3</v>
      </c>
      <c r="K5470" t="str">
        <f>RIGHT(A5470,8)&amp;" "&amp;LEFT(A5470,5)</f>
        <v>20111123 22:00</v>
      </c>
    </row>
    <row r="5471" spans="1:11">
      <c r="A5471" t="s">
        <v>11169</v>
      </c>
      <c r="B5471">
        <v>1549.49</v>
      </c>
      <c r="C5471">
        <v>1551.74</v>
      </c>
      <c r="D5471">
        <v>1542.75</v>
      </c>
      <c r="E5471">
        <v>1543.49</v>
      </c>
      <c r="F5471">
        <v>36</v>
      </c>
      <c r="G5471">
        <v>55738</v>
      </c>
      <c r="H5471">
        <v>0</v>
      </c>
      <c r="I5471">
        <v>-6</v>
      </c>
      <c r="J5471" s="1">
        <v>-3.8999999999999998E-3</v>
      </c>
      <c r="K5471" t="str">
        <f>RIGHT(A5471,8)&amp;" "&amp;LEFT(A5471,5)</f>
        <v>20111123 23:00</v>
      </c>
    </row>
    <row r="5472" spans="1:11">
      <c r="A5472" t="s">
        <v>11168</v>
      </c>
      <c r="B5472">
        <v>1540.74</v>
      </c>
      <c r="C5472">
        <v>1543.75</v>
      </c>
      <c r="D5472">
        <v>1534.25</v>
      </c>
      <c r="E5472">
        <v>1534.25</v>
      </c>
      <c r="F5472">
        <v>27</v>
      </c>
      <c r="G5472">
        <v>41582</v>
      </c>
      <c r="H5472">
        <v>0</v>
      </c>
      <c r="I5472">
        <v>-6.49</v>
      </c>
      <c r="J5472" s="1">
        <v>-4.1999999999999997E-3</v>
      </c>
      <c r="K5472" t="str">
        <f>RIGHT(A5472,8)&amp;" "&amp;LEFT(A5472,5)</f>
        <v>20111124 00:00</v>
      </c>
    </row>
    <row r="5473" spans="1:11">
      <c r="A5473" t="s">
        <v>11167</v>
      </c>
      <c r="B5473">
        <v>1535.49</v>
      </c>
      <c r="C5473">
        <v>1545.25</v>
      </c>
      <c r="D5473">
        <v>1532.08</v>
      </c>
      <c r="E5473">
        <v>1544.74</v>
      </c>
      <c r="F5473">
        <v>60</v>
      </c>
      <c r="G5473">
        <v>92309</v>
      </c>
      <c r="H5473">
        <v>0</v>
      </c>
      <c r="I5473">
        <v>9.25</v>
      </c>
      <c r="J5473" s="1">
        <v>6.0000000000000001E-3</v>
      </c>
      <c r="K5473" t="str">
        <f>RIGHT(A5473,8)&amp;" "&amp;LEFT(A5473,5)</f>
        <v>20111124 01:00</v>
      </c>
    </row>
    <row r="5474" spans="1:11">
      <c r="A5474" t="s">
        <v>11166</v>
      </c>
      <c r="B5474">
        <v>1544.99</v>
      </c>
      <c r="C5474">
        <v>1553.25</v>
      </c>
      <c r="D5474">
        <v>1541.75</v>
      </c>
      <c r="E5474">
        <v>1550.75</v>
      </c>
      <c r="F5474">
        <v>81</v>
      </c>
      <c r="G5474">
        <v>125234</v>
      </c>
      <c r="H5474">
        <v>0</v>
      </c>
      <c r="I5474">
        <v>5.76</v>
      </c>
      <c r="J5474" s="1">
        <v>3.7000000000000002E-3</v>
      </c>
      <c r="K5474" t="str">
        <f>RIGHT(A5474,8)&amp;" "&amp;LEFT(A5474,5)</f>
        <v>20111124 02:00</v>
      </c>
    </row>
    <row r="5475" spans="1:11">
      <c r="A5475" t="s">
        <v>11165</v>
      </c>
      <c r="B5475">
        <v>1550.7</v>
      </c>
      <c r="C5475">
        <v>1554.25</v>
      </c>
      <c r="D5475">
        <v>1543.68</v>
      </c>
      <c r="E5475">
        <v>1544.99</v>
      </c>
      <c r="F5475">
        <v>91</v>
      </c>
      <c r="G5475">
        <v>140858</v>
      </c>
      <c r="H5475">
        <v>0</v>
      </c>
      <c r="I5475">
        <v>-5.71</v>
      </c>
      <c r="J5475" s="1">
        <v>-3.7000000000000002E-3</v>
      </c>
      <c r="K5475" t="str">
        <f>RIGHT(A5475,8)&amp;" "&amp;LEFT(A5475,5)</f>
        <v>20111124 03:00</v>
      </c>
    </row>
    <row r="5476" spans="1:11">
      <c r="A5476" t="s">
        <v>11164</v>
      </c>
      <c r="B5476">
        <v>1544.74</v>
      </c>
      <c r="C5476">
        <v>1545.49</v>
      </c>
      <c r="D5476">
        <v>1539.43</v>
      </c>
      <c r="E5476">
        <v>1543.18</v>
      </c>
      <c r="F5476">
        <v>74</v>
      </c>
      <c r="G5476">
        <v>114171</v>
      </c>
      <c r="H5476">
        <v>0</v>
      </c>
      <c r="I5476">
        <v>-1.56</v>
      </c>
      <c r="J5476" s="1">
        <v>-1E-3</v>
      </c>
      <c r="K5476" t="str">
        <f>RIGHT(A5476,8)&amp;" "&amp;LEFT(A5476,5)</f>
        <v>20111124 04:00</v>
      </c>
    </row>
    <row r="5477" spans="1:11">
      <c r="A5477" t="s">
        <v>11163</v>
      </c>
      <c r="B5477">
        <v>1542.75</v>
      </c>
      <c r="C5477">
        <v>1549</v>
      </c>
      <c r="D5477">
        <v>1542.23</v>
      </c>
      <c r="E5477">
        <v>1543</v>
      </c>
      <c r="F5477">
        <v>89</v>
      </c>
      <c r="G5477">
        <v>137543</v>
      </c>
      <c r="H5477">
        <v>0</v>
      </c>
      <c r="I5477">
        <v>0.25</v>
      </c>
      <c r="J5477" s="1">
        <v>2.0000000000000001E-4</v>
      </c>
      <c r="K5477" t="str">
        <f>RIGHT(A5477,8)&amp;" "&amp;LEFT(A5477,5)</f>
        <v>20111124 05:00</v>
      </c>
    </row>
    <row r="5478" spans="1:11">
      <c r="A5478" t="s">
        <v>11162</v>
      </c>
      <c r="B5478">
        <v>1546.49</v>
      </c>
      <c r="C5478">
        <v>1547.5</v>
      </c>
      <c r="D5478">
        <v>1541</v>
      </c>
      <c r="E5478">
        <v>1541.5</v>
      </c>
      <c r="F5478">
        <v>55</v>
      </c>
      <c r="G5478">
        <v>84894</v>
      </c>
      <c r="H5478">
        <v>0</v>
      </c>
      <c r="I5478">
        <v>-4.99</v>
      </c>
      <c r="J5478" s="1">
        <v>-3.2000000000000002E-3</v>
      </c>
      <c r="K5478" t="str">
        <f>RIGHT(A5478,8)&amp;" "&amp;LEFT(A5478,5)</f>
        <v>20111124 05:59</v>
      </c>
    </row>
    <row r="5479" spans="1:11">
      <c r="A5479" t="s">
        <v>11161</v>
      </c>
      <c r="B5479">
        <v>1544.5</v>
      </c>
      <c r="C5479">
        <v>1546</v>
      </c>
      <c r="D5479">
        <v>1540.88</v>
      </c>
      <c r="E5479">
        <v>1540.88</v>
      </c>
      <c r="F5479">
        <v>7</v>
      </c>
      <c r="G5479">
        <v>10801</v>
      </c>
      <c r="H5479">
        <v>0</v>
      </c>
      <c r="I5479">
        <v>-3.62</v>
      </c>
      <c r="J5479" s="1">
        <v>-2.3E-3</v>
      </c>
      <c r="K5479" t="str">
        <f>RIGHT(A5479,8)&amp;" "&amp;LEFT(A5479,5)</f>
        <v>20111124 07:00</v>
      </c>
    </row>
    <row r="5480" spans="1:11">
      <c r="A5480" t="s">
        <v>11160</v>
      </c>
      <c r="B5480">
        <v>1540.75</v>
      </c>
      <c r="C5480">
        <v>1554</v>
      </c>
      <c r="D5480">
        <v>1540.75</v>
      </c>
      <c r="E5480">
        <v>1546</v>
      </c>
      <c r="F5480">
        <v>84</v>
      </c>
      <c r="G5480">
        <v>129912</v>
      </c>
      <c r="H5480">
        <v>0</v>
      </c>
      <c r="I5480">
        <v>5.25</v>
      </c>
      <c r="J5480" s="1">
        <v>3.3999999999999998E-3</v>
      </c>
      <c r="K5480" t="str">
        <f>RIGHT(A5480,8)&amp;" "&amp;LEFT(A5480,5)</f>
        <v>20111124 08:00</v>
      </c>
    </row>
    <row r="5481" spans="1:11">
      <c r="A5481" t="s">
        <v>11159</v>
      </c>
      <c r="B5481">
        <v>1543.49</v>
      </c>
      <c r="C5481">
        <v>1544.5</v>
      </c>
      <c r="D5481">
        <v>1533</v>
      </c>
      <c r="E5481">
        <v>1542</v>
      </c>
      <c r="F5481">
        <v>117</v>
      </c>
      <c r="G5481">
        <v>180118</v>
      </c>
      <c r="H5481">
        <v>0</v>
      </c>
      <c r="I5481">
        <v>-1.49</v>
      </c>
      <c r="J5481" s="1">
        <v>-1E-3</v>
      </c>
      <c r="K5481" t="str">
        <f>RIGHT(A5481,8)&amp;" "&amp;LEFT(A5481,5)</f>
        <v>20111124 09:00</v>
      </c>
    </row>
    <row r="5482" spans="1:11">
      <c r="A5482" t="s">
        <v>11158</v>
      </c>
      <c r="B5482">
        <v>1541.75</v>
      </c>
      <c r="C5482">
        <v>1549.5</v>
      </c>
      <c r="D5482">
        <v>1541.75</v>
      </c>
      <c r="E5482">
        <v>1544</v>
      </c>
      <c r="F5482">
        <v>83</v>
      </c>
      <c r="G5482">
        <v>128280</v>
      </c>
      <c r="H5482">
        <v>0</v>
      </c>
      <c r="I5482">
        <v>2.25</v>
      </c>
      <c r="J5482" s="1">
        <v>1.5E-3</v>
      </c>
      <c r="K5482" t="str">
        <f>RIGHT(A5482,8)&amp;" "&amp;LEFT(A5482,5)</f>
        <v>20111124 10:00</v>
      </c>
    </row>
    <row r="5483" spans="1:11">
      <c r="A5483" t="s">
        <v>11157</v>
      </c>
      <c r="B5483">
        <v>1544.25</v>
      </c>
      <c r="C5483">
        <v>1549</v>
      </c>
      <c r="D5483">
        <v>1538.75</v>
      </c>
      <c r="E5483">
        <v>1542.24</v>
      </c>
      <c r="F5483">
        <v>79</v>
      </c>
      <c r="G5483">
        <v>121955</v>
      </c>
      <c r="H5483">
        <v>0</v>
      </c>
      <c r="I5483">
        <v>-2.0099999999999998</v>
      </c>
      <c r="J5483" s="1">
        <v>-1.2999999999999999E-3</v>
      </c>
      <c r="K5483" t="str">
        <f>RIGHT(A5483,8)&amp;" "&amp;LEFT(A5483,5)</f>
        <v>20111124 11:00</v>
      </c>
    </row>
    <row r="5484" spans="1:11">
      <c r="A5484" t="s">
        <v>11156</v>
      </c>
      <c r="B5484">
        <v>1542</v>
      </c>
      <c r="C5484">
        <v>1545</v>
      </c>
      <c r="D5484">
        <v>1540.25</v>
      </c>
      <c r="E5484">
        <v>1542.5</v>
      </c>
      <c r="F5484">
        <v>89</v>
      </c>
      <c r="G5484">
        <v>137241</v>
      </c>
      <c r="H5484">
        <v>0</v>
      </c>
      <c r="I5484">
        <v>0.5</v>
      </c>
      <c r="J5484" s="1">
        <v>2.9999999999999997E-4</v>
      </c>
      <c r="K5484" t="str">
        <f>RIGHT(A5484,8)&amp;" "&amp;LEFT(A5484,5)</f>
        <v>20111124 12:00</v>
      </c>
    </row>
    <row r="5485" spans="1:11">
      <c r="A5485" t="s">
        <v>11155</v>
      </c>
      <c r="B5485">
        <v>1544.5</v>
      </c>
      <c r="C5485">
        <v>1544.5</v>
      </c>
      <c r="D5485">
        <v>1537.75</v>
      </c>
      <c r="E5485">
        <v>1541.25</v>
      </c>
      <c r="F5485">
        <v>91</v>
      </c>
      <c r="G5485">
        <v>140185</v>
      </c>
      <c r="H5485">
        <v>0</v>
      </c>
      <c r="I5485">
        <v>-3.25</v>
      </c>
      <c r="J5485" s="1">
        <v>-2.0999999999999999E-3</v>
      </c>
      <c r="K5485" t="str">
        <f>RIGHT(A5485,8)&amp;" "&amp;LEFT(A5485,5)</f>
        <v>20111124 13:00</v>
      </c>
    </row>
    <row r="5486" spans="1:11">
      <c r="A5486" t="s">
        <v>11154</v>
      </c>
      <c r="B5486">
        <v>1540.75</v>
      </c>
      <c r="C5486">
        <v>1546</v>
      </c>
      <c r="D5486">
        <v>1540.48</v>
      </c>
      <c r="E5486">
        <v>1542.49</v>
      </c>
      <c r="F5486">
        <v>89</v>
      </c>
      <c r="G5486">
        <v>137297</v>
      </c>
      <c r="H5486">
        <v>0</v>
      </c>
      <c r="I5486">
        <v>1.74</v>
      </c>
      <c r="J5486" s="1">
        <v>1.1000000000000001E-3</v>
      </c>
      <c r="K5486" t="str">
        <f>RIGHT(A5486,8)&amp;" "&amp;LEFT(A5486,5)</f>
        <v>20111124 14:00</v>
      </c>
    </row>
    <row r="5487" spans="1:11">
      <c r="A5487" t="s">
        <v>11153</v>
      </c>
      <c r="B5487">
        <v>1544</v>
      </c>
      <c r="C5487">
        <v>1544.5</v>
      </c>
      <c r="D5487">
        <v>1539.73</v>
      </c>
      <c r="E5487">
        <v>1542.5</v>
      </c>
      <c r="F5487">
        <v>75</v>
      </c>
      <c r="G5487">
        <v>115639</v>
      </c>
      <c r="H5487">
        <v>0</v>
      </c>
      <c r="I5487">
        <v>-1.5</v>
      </c>
      <c r="J5487" s="1">
        <v>-1E-3</v>
      </c>
      <c r="K5487" t="str">
        <f>RIGHT(A5487,8)&amp;" "&amp;LEFT(A5487,5)</f>
        <v>20111124 15:00</v>
      </c>
    </row>
    <row r="5488" spans="1:11">
      <c r="A5488" t="s">
        <v>11152</v>
      </c>
      <c r="B5488">
        <v>1543.99</v>
      </c>
      <c r="C5488">
        <v>1550</v>
      </c>
      <c r="D5488">
        <v>1543</v>
      </c>
      <c r="E5488">
        <v>1546.74</v>
      </c>
      <c r="F5488">
        <v>60</v>
      </c>
      <c r="G5488">
        <v>92803</v>
      </c>
      <c r="H5488">
        <v>0</v>
      </c>
      <c r="I5488">
        <v>2.75</v>
      </c>
      <c r="J5488" s="1">
        <v>1.8E-3</v>
      </c>
      <c r="K5488" t="str">
        <f>RIGHT(A5488,8)&amp;" "&amp;LEFT(A5488,5)</f>
        <v>20111124 16:00</v>
      </c>
    </row>
    <row r="5489" spans="1:11">
      <c r="A5489" t="s">
        <v>11151</v>
      </c>
      <c r="B5489">
        <v>1547.49</v>
      </c>
      <c r="C5489">
        <v>1550</v>
      </c>
      <c r="D5489">
        <v>1543.78</v>
      </c>
      <c r="E5489">
        <v>1546.24</v>
      </c>
      <c r="F5489">
        <v>58</v>
      </c>
      <c r="G5489">
        <v>89695</v>
      </c>
      <c r="H5489">
        <v>0</v>
      </c>
      <c r="I5489">
        <v>-1.25</v>
      </c>
      <c r="J5489" s="1">
        <v>-8.0000000000000004E-4</v>
      </c>
      <c r="K5489" t="str">
        <f>RIGHT(A5489,8)&amp;" "&amp;LEFT(A5489,5)</f>
        <v>20111124 17:00</v>
      </c>
    </row>
    <row r="5490" spans="1:11">
      <c r="A5490" t="s">
        <v>11150</v>
      </c>
      <c r="B5490">
        <v>1545.24</v>
      </c>
      <c r="C5490">
        <v>1552.5</v>
      </c>
      <c r="D5490">
        <v>1543.53</v>
      </c>
      <c r="E5490">
        <v>1546.49</v>
      </c>
      <c r="F5490">
        <v>81</v>
      </c>
      <c r="G5490">
        <v>125404</v>
      </c>
      <c r="H5490">
        <v>0</v>
      </c>
      <c r="I5490">
        <v>1.25</v>
      </c>
      <c r="J5490" s="1">
        <v>8.0000000000000004E-4</v>
      </c>
      <c r="K5490" t="str">
        <f>RIGHT(A5490,8)&amp;" "&amp;LEFT(A5490,5)</f>
        <v>20111124 18:00</v>
      </c>
    </row>
    <row r="5491" spans="1:11">
      <c r="A5491" t="s">
        <v>11149</v>
      </c>
      <c r="B5491">
        <v>1546.74</v>
      </c>
      <c r="C5491">
        <v>1549.5</v>
      </c>
      <c r="D5491">
        <v>1542.98</v>
      </c>
      <c r="E5491">
        <v>1544</v>
      </c>
      <c r="F5491">
        <v>96</v>
      </c>
      <c r="G5491">
        <v>148388</v>
      </c>
      <c r="H5491">
        <v>0</v>
      </c>
      <c r="I5491">
        <v>-2.74</v>
      </c>
      <c r="J5491" s="1">
        <v>-1.8E-3</v>
      </c>
      <c r="K5491" t="str">
        <f>RIGHT(A5491,8)&amp;" "&amp;LEFT(A5491,5)</f>
        <v>20111124 19:00</v>
      </c>
    </row>
    <row r="5492" spans="1:11">
      <c r="A5492" t="s">
        <v>11148</v>
      </c>
      <c r="B5492">
        <v>1546.5</v>
      </c>
      <c r="C5492">
        <v>1549</v>
      </c>
      <c r="D5492">
        <v>1543.28</v>
      </c>
      <c r="E5492">
        <v>1545.49</v>
      </c>
      <c r="F5492">
        <v>85</v>
      </c>
      <c r="G5492">
        <v>131373</v>
      </c>
      <c r="H5492">
        <v>0</v>
      </c>
      <c r="I5492">
        <v>-1.01</v>
      </c>
      <c r="J5492" s="1">
        <v>-6.9999999999999999E-4</v>
      </c>
      <c r="K5492" t="str">
        <f>RIGHT(A5492,8)&amp;" "&amp;LEFT(A5492,5)</f>
        <v>20111124 20:00</v>
      </c>
    </row>
    <row r="5493" spans="1:11">
      <c r="A5493" t="s">
        <v>11147</v>
      </c>
      <c r="B5493">
        <v>1545.99</v>
      </c>
      <c r="C5493">
        <v>1548</v>
      </c>
      <c r="D5493">
        <v>1542.53</v>
      </c>
      <c r="E5493">
        <v>1543.83</v>
      </c>
      <c r="F5493">
        <v>57</v>
      </c>
      <c r="G5493">
        <v>88068</v>
      </c>
      <c r="H5493">
        <v>0</v>
      </c>
      <c r="I5493">
        <v>-2.16</v>
      </c>
      <c r="J5493" s="1">
        <v>-1.4E-3</v>
      </c>
      <c r="K5493" t="str">
        <f>RIGHT(A5493,8)&amp;" "&amp;LEFT(A5493,5)</f>
        <v>20111124 21:00</v>
      </c>
    </row>
    <row r="5494" spans="1:11">
      <c r="A5494" t="s">
        <v>11146</v>
      </c>
      <c r="B5494">
        <v>1545.99</v>
      </c>
      <c r="C5494">
        <v>1548</v>
      </c>
      <c r="D5494">
        <v>1538.93</v>
      </c>
      <c r="E5494">
        <v>1538.93</v>
      </c>
      <c r="F5494">
        <v>87</v>
      </c>
      <c r="G5494">
        <v>134310</v>
      </c>
      <c r="H5494">
        <v>0</v>
      </c>
      <c r="I5494">
        <v>-7.06</v>
      </c>
      <c r="J5494" s="1">
        <v>-4.5999999999999999E-3</v>
      </c>
      <c r="K5494" t="str">
        <f>RIGHT(A5494,8)&amp;" "&amp;LEFT(A5494,5)</f>
        <v>20111124 22:00</v>
      </c>
    </row>
    <row r="5495" spans="1:11">
      <c r="A5495" t="s">
        <v>11145</v>
      </c>
      <c r="B5495">
        <v>1540.99</v>
      </c>
      <c r="C5495">
        <v>1543.5</v>
      </c>
      <c r="D5495">
        <v>1530.48</v>
      </c>
      <c r="E5495">
        <v>1530.48</v>
      </c>
      <c r="F5495">
        <v>97</v>
      </c>
      <c r="G5495">
        <v>149043</v>
      </c>
      <c r="H5495">
        <v>0</v>
      </c>
      <c r="I5495">
        <v>-10.51</v>
      </c>
      <c r="J5495" s="1">
        <v>-6.7999999999999996E-3</v>
      </c>
      <c r="K5495" t="str">
        <f>RIGHT(A5495,8)&amp;" "&amp;LEFT(A5495,5)</f>
        <v>20111124 23:00</v>
      </c>
    </row>
    <row r="5496" spans="1:11">
      <c r="A5496" t="s">
        <v>11144</v>
      </c>
      <c r="B5496">
        <v>1531.5</v>
      </c>
      <c r="C5496">
        <v>1539</v>
      </c>
      <c r="D5496">
        <v>1530.08</v>
      </c>
      <c r="E5496">
        <v>1535.99</v>
      </c>
      <c r="F5496">
        <v>82</v>
      </c>
      <c r="G5496">
        <v>125792</v>
      </c>
      <c r="H5496">
        <v>0</v>
      </c>
      <c r="I5496">
        <v>4.49</v>
      </c>
      <c r="J5496" s="1">
        <v>2.8999999999999998E-3</v>
      </c>
      <c r="K5496" t="str">
        <f>RIGHT(A5496,8)&amp;" "&amp;LEFT(A5496,5)</f>
        <v>20111125 00:00</v>
      </c>
    </row>
    <row r="5497" spans="1:11">
      <c r="A5497" t="s">
        <v>11143</v>
      </c>
      <c r="B5497">
        <v>1535.24</v>
      </c>
      <c r="C5497">
        <v>1538</v>
      </c>
      <c r="D5497">
        <v>1531.63</v>
      </c>
      <c r="E5497">
        <v>1535.74</v>
      </c>
      <c r="F5497">
        <v>78</v>
      </c>
      <c r="G5497">
        <v>119709</v>
      </c>
      <c r="H5497">
        <v>0</v>
      </c>
      <c r="I5497">
        <v>0.5</v>
      </c>
      <c r="J5497" s="1">
        <v>2.9999999999999997E-4</v>
      </c>
      <c r="K5497" t="str">
        <f>RIGHT(A5497,8)&amp;" "&amp;LEFT(A5497,5)</f>
        <v>20111125 01:00</v>
      </c>
    </row>
    <row r="5498" spans="1:11">
      <c r="A5498" t="s">
        <v>11142</v>
      </c>
      <c r="B5498">
        <v>1533.73</v>
      </c>
      <c r="C5498">
        <v>1540.5</v>
      </c>
      <c r="D5498">
        <v>1533.73</v>
      </c>
      <c r="E5498">
        <v>1536</v>
      </c>
      <c r="F5498">
        <v>69</v>
      </c>
      <c r="G5498">
        <v>106056</v>
      </c>
      <c r="H5498">
        <v>0</v>
      </c>
      <c r="I5498">
        <v>2.27</v>
      </c>
      <c r="J5498" s="1">
        <v>1.5E-3</v>
      </c>
      <c r="K5498" t="str">
        <f>RIGHT(A5498,8)&amp;" "&amp;LEFT(A5498,5)</f>
        <v>20111125 02:00</v>
      </c>
    </row>
    <row r="5499" spans="1:11">
      <c r="A5499" t="s">
        <v>11141</v>
      </c>
      <c r="B5499">
        <v>1534.43</v>
      </c>
      <c r="C5499">
        <v>1539.5</v>
      </c>
      <c r="D5499">
        <v>1534.42</v>
      </c>
      <c r="E5499">
        <v>1535.73</v>
      </c>
      <c r="F5499">
        <v>9</v>
      </c>
      <c r="G5499">
        <v>13823</v>
      </c>
      <c r="H5499">
        <v>0</v>
      </c>
      <c r="I5499">
        <v>1.3</v>
      </c>
      <c r="J5499" s="1">
        <v>8.0000000000000004E-4</v>
      </c>
      <c r="K5499" t="str">
        <f>RIGHT(A5499,8)&amp;" "&amp;LEFT(A5499,5)</f>
        <v>20111125 03:00</v>
      </c>
    </row>
    <row r="5500" spans="1:11">
      <c r="A5500" t="s">
        <v>11140</v>
      </c>
      <c r="B5500">
        <v>1542</v>
      </c>
      <c r="C5500">
        <v>1542.5</v>
      </c>
      <c r="D5500">
        <v>1535.49</v>
      </c>
      <c r="E5500">
        <v>1539</v>
      </c>
      <c r="F5500">
        <v>32</v>
      </c>
      <c r="G5500">
        <v>49234</v>
      </c>
      <c r="H5500">
        <v>0</v>
      </c>
      <c r="I5500">
        <v>-3</v>
      </c>
      <c r="J5500" s="1">
        <v>-1.9E-3</v>
      </c>
      <c r="K5500" t="str">
        <f>RIGHT(A5500,8)&amp;" "&amp;LEFT(A5500,5)</f>
        <v>20111125 08:00</v>
      </c>
    </row>
    <row r="5501" spans="1:11">
      <c r="A5501" t="s">
        <v>11139</v>
      </c>
      <c r="B5501">
        <v>1538</v>
      </c>
      <c r="C5501">
        <v>1540.5</v>
      </c>
      <c r="D5501">
        <v>1534</v>
      </c>
      <c r="E5501">
        <v>1534.75</v>
      </c>
      <c r="F5501">
        <v>112</v>
      </c>
      <c r="G5501">
        <v>172142</v>
      </c>
      <c r="H5501">
        <v>0</v>
      </c>
      <c r="I5501">
        <v>-3.25</v>
      </c>
      <c r="J5501" s="1">
        <v>-2.0999999999999999E-3</v>
      </c>
      <c r="K5501" t="str">
        <f>RIGHT(A5501,8)&amp;" "&amp;LEFT(A5501,5)</f>
        <v>20111125 09:00</v>
      </c>
    </row>
    <row r="5502" spans="1:11">
      <c r="A5502" t="s">
        <v>11138</v>
      </c>
      <c r="B5502">
        <v>1537.49</v>
      </c>
      <c r="C5502">
        <v>1542</v>
      </c>
      <c r="D5502">
        <v>1536.25</v>
      </c>
      <c r="E5502">
        <v>1539.5</v>
      </c>
      <c r="F5502">
        <v>94</v>
      </c>
      <c r="G5502">
        <v>144664</v>
      </c>
      <c r="H5502">
        <v>0</v>
      </c>
      <c r="I5502">
        <v>2.0099999999999998</v>
      </c>
      <c r="J5502" s="1">
        <v>1.2999999999999999E-3</v>
      </c>
      <c r="K5502" t="str">
        <f>RIGHT(A5502,8)&amp;" "&amp;LEFT(A5502,5)</f>
        <v>20111125 10:00</v>
      </c>
    </row>
    <row r="5503" spans="1:11">
      <c r="A5503" t="s">
        <v>11137</v>
      </c>
      <c r="B5503">
        <v>1539.75</v>
      </c>
      <c r="C5503">
        <v>1545</v>
      </c>
      <c r="D5503">
        <v>1538.43</v>
      </c>
      <c r="E5503">
        <v>1541</v>
      </c>
      <c r="F5503">
        <v>88</v>
      </c>
      <c r="G5503">
        <v>135602</v>
      </c>
      <c r="H5503">
        <v>0</v>
      </c>
      <c r="I5503">
        <v>1.25</v>
      </c>
      <c r="J5503" s="1">
        <v>8.0000000000000004E-4</v>
      </c>
      <c r="K5503" t="str">
        <f>RIGHT(A5503,8)&amp;" "&amp;LEFT(A5503,5)</f>
        <v>20111125 11:00</v>
      </c>
    </row>
    <row r="5504" spans="1:11">
      <c r="A5504" t="s">
        <v>11136</v>
      </c>
      <c r="B5504">
        <v>1541.49</v>
      </c>
      <c r="C5504">
        <v>1544</v>
      </c>
      <c r="D5504">
        <v>1538.23</v>
      </c>
      <c r="E5504">
        <v>1540.5</v>
      </c>
      <c r="F5504">
        <v>93</v>
      </c>
      <c r="G5504">
        <v>143287</v>
      </c>
      <c r="H5504">
        <v>0</v>
      </c>
      <c r="I5504">
        <v>-0.99</v>
      </c>
      <c r="J5504" s="1">
        <v>-5.9999999999999995E-4</v>
      </c>
      <c r="K5504" t="str">
        <f>RIGHT(A5504,8)&amp;" "&amp;LEFT(A5504,5)</f>
        <v>20111125 12:00</v>
      </c>
    </row>
    <row r="5505" spans="1:11">
      <c r="A5505" t="s">
        <v>11135</v>
      </c>
      <c r="B5505">
        <v>1541</v>
      </c>
      <c r="C5505">
        <v>1543.5</v>
      </c>
      <c r="D5505">
        <v>1537.63</v>
      </c>
      <c r="E5505">
        <v>1538.75</v>
      </c>
      <c r="F5505">
        <v>82</v>
      </c>
      <c r="G5505">
        <v>126240</v>
      </c>
      <c r="H5505">
        <v>0</v>
      </c>
      <c r="I5505">
        <v>-2.25</v>
      </c>
      <c r="J5505" s="1">
        <v>-1.5E-3</v>
      </c>
      <c r="K5505" t="str">
        <f>RIGHT(A5505,8)&amp;" "&amp;LEFT(A5505,5)</f>
        <v>20111125 13:00</v>
      </c>
    </row>
    <row r="5506" spans="1:11">
      <c r="A5506" t="s">
        <v>11134</v>
      </c>
      <c r="B5506">
        <v>1538.5</v>
      </c>
      <c r="C5506">
        <v>1542</v>
      </c>
      <c r="D5506">
        <v>1534.25</v>
      </c>
      <c r="E5506">
        <v>1535</v>
      </c>
      <c r="F5506">
        <v>88</v>
      </c>
      <c r="G5506">
        <v>135321</v>
      </c>
      <c r="H5506">
        <v>0</v>
      </c>
      <c r="I5506">
        <v>-3.5</v>
      </c>
      <c r="J5506" s="1">
        <v>-2.3E-3</v>
      </c>
      <c r="K5506" t="str">
        <f>RIGHT(A5506,8)&amp;" "&amp;LEFT(A5506,5)</f>
        <v>20111125 14:00</v>
      </c>
    </row>
    <row r="5507" spans="1:11">
      <c r="A5507" t="s">
        <v>11133</v>
      </c>
      <c r="B5507">
        <v>1534.5</v>
      </c>
      <c r="C5507">
        <v>1537</v>
      </c>
      <c r="D5507">
        <v>1532</v>
      </c>
      <c r="E5507">
        <v>1532.78</v>
      </c>
      <c r="F5507">
        <v>68</v>
      </c>
      <c r="G5507">
        <v>104256</v>
      </c>
      <c r="H5507">
        <v>0</v>
      </c>
      <c r="I5507">
        <v>-1.72</v>
      </c>
      <c r="J5507" s="1">
        <v>-1.1000000000000001E-3</v>
      </c>
      <c r="K5507" t="str">
        <f>RIGHT(A5507,8)&amp;" "&amp;LEFT(A5507,5)</f>
        <v>20111125 15:00</v>
      </c>
    </row>
    <row r="5508" spans="1:11">
      <c r="A5508" t="s">
        <v>11132</v>
      </c>
      <c r="B5508">
        <v>1534.24</v>
      </c>
      <c r="C5508">
        <v>1538</v>
      </c>
      <c r="D5508">
        <v>1529.33</v>
      </c>
      <c r="E5508">
        <v>1537.5</v>
      </c>
      <c r="F5508">
        <v>60</v>
      </c>
      <c r="G5508">
        <v>92081</v>
      </c>
      <c r="H5508">
        <v>0</v>
      </c>
      <c r="I5508">
        <v>3.26</v>
      </c>
      <c r="J5508" s="1">
        <v>2.0999999999999999E-3</v>
      </c>
      <c r="K5508" t="str">
        <f>RIGHT(A5508,8)&amp;" "&amp;LEFT(A5508,5)</f>
        <v>20111125 16:00</v>
      </c>
    </row>
    <row r="5509" spans="1:11">
      <c r="A5509" t="s">
        <v>11131</v>
      </c>
      <c r="B5509">
        <v>1534.74</v>
      </c>
      <c r="C5509">
        <v>1535.5</v>
      </c>
      <c r="D5509">
        <v>1527.78</v>
      </c>
      <c r="E5509">
        <v>1528</v>
      </c>
      <c r="F5509">
        <v>61</v>
      </c>
      <c r="G5509">
        <v>93473</v>
      </c>
      <c r="H5509">
        <v>0</v>
      </c>
      <c r="I5509">
        <v>-6.74</v>
      </c>
      <c r="J5509" s="1">
        <v>-4.4000000000000003E-3</v>
      </c>
      <c r="K5509" t="str">
        <f>RIGHT(A5509,8)&amp;" "&amp;LEFT(A5509,5)</f>
        <v>20111125 17:00</v>
      </c>
    </row>
    <row r="5510" spans="1:11">
      <c r="A5510" t="s">
        <v>11130</v>
      </c>
      <c r="B5510">
        <v>1529.5</v>
      </c>
      <c r="C5510">
        <v>1533</v>
      </c>
      <c r="D5510">
        <v>1527.53</v>
      </c>
      <c r="E5510">
        <v>1530.99</v>
      </c>
      <c r="F5510">
        <v>102</v>
      </c>
      <c r="G5510">
        <v>156091</v>
      </c>
      <c r="H5510">
        <v>0</v>
      </c>
      <c r="I5510">
        <v>1.49</v>
      </c>
      <c r="J5510" s="1">
        <v>1E-3</v>
      </c>
      <c r="K5510" t="str">
        <f>RIGHT(A5510,8)&amp;" "&amp;LEFT(A5510,5)</f>
        <v>20111125 18:00</v>
      </c>
    </row>
    <row r="5511" spans="1:11">
      <c r="A5511" t="s">
        <v>11129</v>
      </c>
      <c r="B5511">
        <v>1530.74</v>
      </c>
      <c r="C5511">
        <v>1534.5</v>
      </c>
      <c r="D5511">
        <v>1521.23</v>
      </c>
      <c r="E5511">
        <v>1524.24</v>
      </c>
      <c r="F5511">
        <v>112</v>
      </c>
      <c r="G5511">
        <v>171321</v>
      </c>
      <c r="H5511">
        <v>0</v>
      </c>
      <c r="I5511">
        <v>-6.5</v>
      </c>
      <c r="J5511" s="1">
        <v>-4.1999999999999997E-3</v>
      </c>
      <c r="K5511" t="str">
        <f>RIGHT(A5511,8)&amp;" "&amp;LEFT(A5511,5)</f>
        <v>20111125 19:00</v>
      </c>
    </row>
    <row r="5512" spans="1:11">
      <c r="A5512" t="s">
        <v>11128</v>
      </c>
      <c r="B5512">
        <v>1523.5</v>
      </c>
      <c r="C5512">
        <v>1530.5</v>
      </c>
      <c r="D5512">
        <v>1521.98</v>
      </c>
      <c r="E5512">
        <v>1530</v>
      </c>
      <c r="F5512">
        <v>65</v>
      </c>
      <c r="G5512">
        <v>99299</v>
      </c>
      <c r="H5512">
        <v>0</v>
      </c>
      <c r="I5512">
        <v>6.5</v>
      </c>
      <c r="J5512" s="1">
        <v>4.3E-3</v>
      </c>
      <c r="K5512" t="str">
        <f>RIGHT(A5512,8)&amp;" "&amp;LEFT(A5512,5)</f>
        <v>20111125 20:00</v>
      </c>
    </row>
    <row r="5513" spans="1:11">
      <c r="A5513" t="s">
        <v>11127</v>
      </c>
      <c r="B5513">
        <v>1528.67</v>
      </c>
      <c r="C5513">
        <v>1532</v>
      </c>
      <c r="D5513">
        <v>1525.03</v>
      </c>
      <c r="E5513">
        <v>1528.49</v>
      </c>
      <c r="F5513">
        <v>71</v>
      </c>
      <c r="G5513">
        <v>108535</v>
      </c>
      <c r="H5513">
        <v>0</v>
      </c>
      <c r="I5513">
        <v>-0.18</v>
      </c>
      <c r="J5513" s="1">
        <v>-1E-4</v>
      </c>
      <c r="K5513" t="str">
        <f>RIGHT(A5513,8)&amp;" "&amp;LEFT(A5513,5)</f>
        <v>20111125 21:00</v>
      </c>
    </row>
    <row r="5514" spans="1:11">
      <c r="A5514" t="s">
        <v>11126</v>
      </c>
      <c r="B5514">
        <v>1528.24</v>
      </c>
      <c r="C5514">
        <v>1529.5</v>
      </c>
      <c r="D5514">
        <v>1522</v>
      </c>
      <c r="E5514">
        <v>1525.24</v>
      </c>
      <c r="F5514">
        <v>80</v>
      </c>
      <c r="G5514">
        <v>122114</v>
      </c>
      <c r="H5514">
        <v>0</v>
      </c>
      <c r="I5514">
        <v>-3</v>
      </c>
      <c r="J5514" s="1">
        <v>-2E-3</v>
      </c>
      <c r="K5514" t="str">
        <f>RIGHT(A5514,8)&amp;" "&amp;LEFT(A5514,5)</f>
        <v>20111125 22:00</v>
      </c>
    </row>
    <row r="5515" spans="1:11">
      <c r="A5515" t="s">
        <v>11125</v>
      </c>
      <c r="B5515">
        <v>1525.49</v>
      </c>
      <c r="C5515">
        <v>1533.99</v>
      </c>
      <c r="D5515">
        <v>1522.38</v>
      </c>
      <c r="E5515">
        <v>1532.49</v>
      </c>
      <c r="F5515">
        <v>32</v>
      </c>
      <c r="G5515">
        <v>48875</v>
      </c>
      <c r="H5515">
        <v>0</v>
      </c>
      <c r="I5515">
        <v>7</v>
      </c>
      <c r="J5515" s="1">
        <v>4.5999999999999999E-3</v>
      </c>
      <c r="K5515" t="str">
        <f>RIGHT(A5515,8)&amp;" "&amp;LEFT(A5515,5)</f>
        <v>20111125 23:00</v>
      </c>
    </row>
    <row r="5516" spans="1:11">
      <c r="A5516" t="s">
        <v>11124</v>
      </c>
      <c r="B5516">
        <v>1531.74</v>
      </c>
      <c r="C5516">
        <v>1542.5</v>
      </c>
      <c r="D5516">
        <v>1531.74</v>
      </c>
      <c r="E5516">
        <v>1535.5</v>
      </c>
      <c r="F5516">
        <v>55</v>
      </c>
      <c r="G5516">
        <v>84527</v>
      </c>
      <c r="H5516">
        <v>0</v>
      </c>
      <c r="I5516">
        <v>3.76</v>
      </c>
      <c r="J5516" s="1">
        <v>2.5000000000000001E-3</v>
      </c>
      <c r="K5516" t="str">
        <f>RIGHT(A5516,8)&amp;" "&amp;LEFT(A5516,5)</f>
        <v>20111126 00:00</v>
      </c>
    </row>
    <row r="5517" spans="1:11">
      <c r="A5517" t="s">
        <v>11123</v>
      </c>
      <c r="B5517">
        <v>1534.5</v>
      </c>
      <c r="C5517">
        <v>1539</v>
      </c>
      <c r="D5517">
        <v>1524.99</v>
      </c>
      <c r="E5517">
        <v>1526.74</v>
      </c>
      <c r="F5517">
        <v>73</v>
      </c>
      <c r="G5517">
        <v>111766</v>
      </c>
      <c r="H5517">
        <v>0</v>
      </c>
      <c r="I5517">
        <v>-7.76</v>
      </c>
      <c r="J5517" s="1">
        <v>-5.1000000000000004E-3</v>
      </c>
      <c r="K5517" t="str">
        <f>RIGHT(A5517,8)&amp;" "&amp;LEFT(A5517,5)</f>
        <v>20111126 01:00</v>
      </c>
    </row>
    <row r="5518" spans="1:11">
      <c r="A5518" t="s">
        <v>11122</v>
      </c>
      <c r="B5518">
        <v>1524.99</v>
      </c>
      <c r="C5518">
        <v>1531</v>
      </c>
      <c r="D5518">
        <v>1521.49</v>
      </c>
      <c r="E5518">
        <v>1528.5</v>
      </c>
      <c r="F5518">
        <v>83</v>
      </c>
      <c r="G5518">
        <v>126695</v>
      </c>
      <c r="H5518">
        <v>0</v>
      </c>
      <c r="I5518">
        <v>3.51</v>
      </c>
      <c r="J5518" s="1">
        <v>2.3E-3</v>
      </c>
      <c r="K5518" t="str">
        <f>RIGHT(A5518,8)&amp;" "&amp;LEFT(A5518,5)</f>
        <v>20111126 02:00</v>
      </c>
    </row>
    <row r="5519" spans="1:11">
      <c r="A5519" t="s">
        <v>11121</v>
      </c>
      <c r="B5519">
        <v>1527.24</v>
      </c>
      <c r="C5519">
        <v>1530</v>
      </c>
      <c r="D5519">
        <v>1522.98</v>
      </c>
      <c r="E5519">
        <v>1522.98</v>
      </c>
      <c r="F5519">
        <v>33</v>
      </c>
      <c r="G5519">
        <v>50377</v>
      </c>
      <c r="H5519">
        <v>0</v>
      </c>
      <c r="I5519">
        <v>-4.26</v>
      </c>
      <c r="J5519" s="1">
        <v>-2.8E-3</v>
      </c>
      <c r="K5519" t="str">
        <f>RIGHT(A5519,8)&amp;" "&amp;LEFT(A5519,5)</f>
        <v>20111126 03:00</v>
      </c>
    </row>
    <row r="5520" spans="1:11">
      <c r="A5520" t="s">
        <v>11120</v>
      </c>
      <c r="B5520">
        <v>1523.51</v>
      </c>
      <c r="C5520">
        <v>1523.51</v>
      </c>
      <c r="D5520">
        <v>1523.51</v>
      </c>
      <c r="E5520">
        <v>1523.51</v>
      </c>
      <c r="F5520">
        <v>1</v>
      </c>
      <c r="G5520">
        <v>1524</v>
      </c>
      <c r="H5520">
        <v>0</v>
      </c>
      <c r="I5520">
        <v>0</v>
      </c>
      <c r="J5520" s="1">
        <v>0</v>
      </c>
      <c r="K5520" t="str">
        <f>RIGHT(A5520,8)&amp;" "&amp;LEFT(A5520,5)</f>
        <v>20111126 05:59</v>
      </c>
    </row>
    <row r="5521" spans="1:11">
      <c r="A5521" t="s">
        <v>11119</v>
      </c>
      <c r="B5521">
        <v>1522.98</v>
      </c>
      <c r="C5521">
        <v>1522.98</v>
      </c>
      <c r="D5521">
        <v>1522.98</v>
      </c>
      <c r="E5521">
        <v>1522.98</v>
      </c>
      <c r="F5521">
        <v>1</v>
      </c>
      <c r="G5521">
        <v>1523</v>
      </c>
      <c r="H5521">
        <v>0</v>
      </c>
      <c r="I5521">
        <v>0</v>
      </c>
      <c r="J5521" s="1">
        <v>0</v>
      </c>
      <c r="K5521" t="str">
        <f>RIGHT(A5521,8)&amp;" "&amp;LEFT(A5521,5)</f>
        <v>20111126 07:00</v>
      </c>
    </row>
    <row r="5522" spans="1:11">
      <c r="A5522" t="s">
        <v>11118</v>
      </c>
      <c r="B5522">
        <v>1535</v>
      </c>
      <c r="C5522">
        <v>1543.53</v>
      </c>
      <c r="D5522">
        <v>1530.99</v>
      </c>
      <c r="E5522">
        <v>1538.24</v>
      </c>
      <c r="F5522">
        <v>92</v>
      </c>
      <c r="G5522">
        <v>141464</v>
      </c>
      <c r="H5522">
        <v>0</v>
      </c>
      <c r="I5522">
        <v>3.24</v>
      </c>
      <c r="J5522" s="1">
        <v>2.0999999999999999E-3</v>
      </c>
      <c r="K5522" t="str">
        <f>RIGHT(A5522,8)&amp;" "&amp;LEFT(A5522,5)</f>
        <v>20111128 08:00</v>
      </c>
    </row>
    <row r="5523" spans="1:11">
      <c r="A5523" t="s">
        <v>11117</v>
      </c>
      <c r="B5523">
        <v>1538.49</v>
      </c>
      <c r="C5523">
        <v>1544.49</v>
      </c>
      <c r="D5523">
        <v>1536.24</v>
      </c>
      <c r="E5523">
        <v>1544.49</v>
      </c>
      <c r="F5523">
        <v>92</v>
      </c>
      <c r="G5523">
        <v>141636</v>
      </c>
      <c r="H5523">
        <v>0</v>
      </c>
      <c r="I5523">
        <v>6</v>
      </c>
      <c r="J5523" s="1">
        <v>3.8999999999999998E-3</v>
      </c>
      <c r="K5523" t="str">
        <f>RIGHT(A5523,8)&amp;" "&amp;LEFT(A5523,5)</f>
        <v>20111128 09:00</v>
      </c>
    </row>
    <row r="5524" spans="1:11">
      <c r="A5524" t="s">
        <v>11116</v>
      </c>
      <c r="B5524">
        <v>1544.99</v>
      </c>
      <c r="C5524">
        <v>1555.5</v>
      </c>
      <c r="D5524">
        <v>1544.49</v>
      </c>
      <c r="E5524">
        <v>1552</v>
      </c>
      <c r="F5524">
        <v>79</v>
      </c>
      <c r="G5524">
        <v>122497</v>
      </c>
      <c r="H5524">
        <v>0</v>
      </c>
      <c r="I5524">
        <v>7.01</v>
      </c>
      <c r="J5524" s="1">
        <v>4.4999999999999997E-3</v>
      </c>
      <c r="K5524" t="str">
        <f>RIGHT(A5524,8)&amp;" "&amp;LEFT(A5524,5)</f>
        <v>20111128 10:00</v>
      </c>
    </row>
    <row r="5525" spans="1:11">
      <c r="A5525" t="s">
        <v>11115</v>
      </c>
      <c r="B5525">
        <v>1553.99</v>
      </c>
      <c r="C5525">
        <v>1555</v>
      </c>
      <c r="D5525">
        <v>1548</v>
      </c>
      <c r="E5525">
        <v>1550.75</v>
      </c>
      <c r="F5525">
        <v>89</v>
      </c>
      <c r="G5525">
        <v>138050</v>
      </c>
      <c r="H5525">
        <v>0</v>
      </c>
      <c r="I5525">
        <v>-3.24</v>
      </c>
      <c r="J5525" s="1">
        <v>-2.0999999999999999E-3</v>
      </c>
      <c r="K5525" t="str">
        <f>RIGHT(A5525,8)&amp;" "&amp;LEFT(A5525,5)</f>
        <v>20111128 11:00</v>
      </c>
    </row>
    <row r="5526" spans="1:11">
      <c r="A5526" t="s">
        <v>11114</v>
      </c>
      <c r="B5526">
        <v>1551</v>
      </c>
      <c r="C5526">
        <v>1555.5</v>
      </c>
      <c r="D5526">
        <v>1548.5</v>
      </c>
      <c r="E5526">
        <v>1551.49</v>
      </c>
      <c r="F5526">
        <v>76</v>
      </c>
      <c r="G5526">
        <v>117935</v>
      </c>
      <c r="H5526">
        <v>0</v>
      </c>
      <c r="I5526">
        <v>0.49</v>
      </c>
      <c r="J5526" s="1">
        <v>2.9999999999999997E-4</v>
      </c>
      <c r="K5526" t="str">
        <f>RIGHT(A5526,8)&amp;" "&amp;LEFT(A5526,5)</f>
        <v>20111128 12:00</v>
      </c>
    </row>
    <row r="5527" spans="1:11">
      <c r="A5527" t="s">
        <v>11113</v>
      </c>
      <c r="B5527">
        <v>1552.33</v>
      </c>
      <c r="C5527">
        <v>1554</v>
      </c>
      <c r="D5527">
        <v>1549</v>
      </c>
      <c r="E5527">
        <v>1551.75</v>
      </c>
      <c r="F5527">
        <v>102</v>
      </c>
      <c r="G5527">
        <v>158165</v>
      </c>
      <c r="H5527">
        <v>0</v>
      </c>
      <c r="I5527">
        <v>-0.57999999999999996</v>
      </c>
      <c r="J5527" s="1">
        <v>-4.0000000000000002E-4</v>
      </c>
      <c r="K5527" t="str">
        <f>RIGHT(A5527,8)&amp;" "&amp;LEFT(A5527,5)</f>
        <v>20111128 13:00</v>
      </c>
    </row>
    <row r="5528" spans="1:11">
      <c r="A5528" t="s">
        <v>11112</v>
      </c>
      <c r="B5528">
        <v>1551.5</v>
      </c>
      <c r="C5528">
        <v>1555.5</v>
      </c>
      <c r="D5528">
        <v>1548.75</v>
      </c>
      <c r="E5528">
        <v>1549.5</v>
      </c>
      <c r="F5528">
        <v>70</v>
      </c>
      <c r="G5528">
        <v>108571</v>
      </c>
      <c r="H5528">
        <v>0</v>
      </c>
      <c r="I5528">
        <v>-2</v>
      </c>
      <c r="J5528" s="1">
        <v>-1.2999999999999999E-3</v>
      </c>
      <c r="K5528" t="str">
        <f>RIGHT(A5528,8)&amp;" "&amp;LEFT(A5528,5)</f>
        <v>20111128 14:00</v>
      </c>
    </row>
    <row r="5529" spans="1:11">
      <c r="A5529" t="s">
        <v>11111</v>
      </c>
      <c r="B5529">
        <v>1550</v>
      </c>
      <c r="C5529">
        <v>1551.24</v>
      </c>
      <c r="D5529">
        <v>1547.98</v>
      </c>
      <c r="E5529">
        <v>1548.5</v>
      </c>
      <c r="F5529">
        <v>40</v>
      </c>
      <c r="G5529">
        <v>61999</v>
      </c>
      <c r="H5529">
        <v>0</v>
      </c>
      <c r="I5529">
        <v>-1.5</v>
      </c>
      <c r="J5529" s="1">
        <v>-1E-3</v>
      </c>
      <c r="K5529" t="str">
        <f>RIGHT(A5529,8)&amp;" "&amp;LEFT(A5529,5)</f>
        <v>20111128 15:00</v>
      </c>
    </row>
    <row r="5530" spans="1:11">
      <c r="A5530" t="s">
        <v>11110</v>
      </c>
      <c r="B5530">
        <v>1548.45</v>
      </c>
      <c r="C5530">
        <v>1556.25</v>
      </c>
      <c r="D5530">
        <v>1548.18</v>
      </c>
      <c r="E5530">
        <v>1551.25</v>
      </c>
      <c r="F5530">
        <v>86</v>
      </c>
      <c r="G5530">
        <v>133469</v>
      </c>
      <c r="H5530">
        <v>0</v>
      </c>
      <c r="I5530">
        <v>2.8</v>
      </c>
      <c r="J5530" s="1">
        <v>1.8E-3</v>
      </c>
      <c r="K5530" t="str">
        <f>RIGHT(A5530,8)&amp;" "&amp;LEFT(A5530,5)</f>
        <v>20111128 16:00</v>
      </c>
    </row>
    <row r="5531" spans="1:11">
      <c r="A5531" t="s">
        <v>11109</v>
      </c>
      <c r="B5531">
        <v>1551</v>
      </c>
      <c r="C5531">
        <v>1560.25</v>
      </c>
      <c r="D5531">
        <v>1550.75</v>
      </c>
      <c r="E5531">
        <v>1558.25</v>
      </c>
      <c r="F5531">
        <v>84</v>
      </c>
      <c r="G5531">
        <v>130654</v>
      </c>
      <c r="H5531">
        <v>0</v>
      </c>
      <c r="I5531">
        <v>7.25</v>
      </c>
      <c r="J5531" s="1">
        <v>4.7000000000000002E-3</v>
      </c>
      <c r="K5531" t="str">
        <f>RIGHT(A5531,8)&amp;" "&amp;LEFT(A5531,5)</f>
        <v>20111128 17:00</v>
      </c>
    </row>
    <row r="5532" spans="1:11">
      <c r="A5532" t="s">
        <v>11108</v>
      </c>
      <c r="B5532">
        <v>1558.7</v>
      </c>
      <c r="C5532">
        <v>1561.75</v>
      </c>
      <c r="D5532">
        <v>1553.38</v>
      </c>
      <c r="E5532">
        <v>1555</v>
      </c>
      <c r="F5532">
        <v>86</v>
      </c>
      <c r="G5532">
        <v>133924</v>
      </c>
      <c r="H5532">
        <v>0</v>
      </c>
      <c r="I5532">
        <v>-3.7</v>
      </c>
      <c r="J5532" s="1">
        <v>-2.3999999999999998E-3</v>
      </c>
      <c r="K5532" t="str">
        <f>RIGHT(A5532,8)&amp;" "&amp;LEFT(A5532,5)</f>
        <v>20111128 18:00</v>
      </c>
    </row>
    <row r="5533" spans="1:11">
      <c r="A5533" t="s">
        <v>11107</v>
      </c>
      <c r="B5533">
        <v>1556.25</v>
      </c>
      <c r="C5533">
        <v>1558.2</v>
      </c>
      <c r="D5533">
        <v>1551.5</v>
      </c>
      <c r="E5533">
        <v>1555</v>
      </c>
      <c r="F5533">
        <v>101</v>
      </c>
      <c r="G5533">
        <v>156991</v>
      </c>
      <c r="H5533">
        <v>0</v>
      </c>
      <c r="I5533">
        <v>-1.25</v>
      </c>
      <c r="J5533" s="1">
        <v>-8.0000000000000004E-4</v>
      </c>
      <c r="K5533" t="str">
        <f>RIGHT(A5533,8)&amp;" "&amp;LEFT(A5533,5)</f>
        <v>20111128 19:00</v>
      </c>
    </row>
    <row r="5534" spans="1:11">
      <c r="A5534" t="s">
        <v>11106</v>
      </c>
      <c r="B5534">
        <v>1555.25</v>
      </c>
      <c r="C5534">
        <v>1558.25</v>
      </c>
      <c r="D5534">
        <v>1552.5</v>
      </c>
      <c r="E5534">
        <v>1552.7</v>
      </c>
      <c r="F5534">
        <v>86</v>
      </c>
      <c r="G5534">
        <v>133704</v>
      </c>
      <c r="H5534">
        <v>0</v>
      </c>
      <c r="I5534">
        <v>-2.5499999999999998</v>
      </c>
      <c r="J5534" s="1">
        <v>-1.6000000000000001E-3</v>
      </c>
      <c r="K5534" t="str">
        <f>RIGHT(A5534,8)&amp;" "&amp;LEFT(A5534,5)</f>
        <v>20111128 20:00</v>
      </c>
    </row>
    <row r="5535" spans="1:11">
      <c r="A5535" t="s">
        <v>11105</v>
      </c>
      <c r="B5535">
        <v>1552.25</v>
      </c>
      <c r="C5535">
        <v>1557.75</v>
      </c>
      <c r="D5535">
        <v>1549.23</v>
      </c>
      <c r="E5535">
        <v>1554.2</v>
      </c>
      <c r="F5535">
        <v>103</v>
      </c>
      <c r="G5535">
        <v>159869</v>
      </c>
      <c r="H5535">
        <v>0</v>
      </c>
      <c r="I5535">
        <v>1.95</v>
      </c>
      <c r="J5535" s="1">
        <v>1.2999999999999999E-3</v>
      </c>
      <c r="K5535" t="str">
        <f>RIGHT(A5535,8)&amp;" "&amp;LEFT(A5535,5)</f>
        <v>20111128 21:00</v>
      </c>
    </row>
    <row r="5536" spans="1:11">
      <c r="A5536" t="s">
        <v>11104</v>
      </c>
      <c r="B5536">
        <v>1554.49</v>
      </c>
      <c r="C5536">
        <v>1559.75</v>
      </c>
      <c r="D5536">
        <v>1551.2</v>
      </c>
      <c r="E5536">
        <v>1555.75</v>
      </c>
      <c r="F5536">
        <v>90</v>
      </c>
      <c r="G5536">
        <v>139921</v>
      </c>
      <c r="H5536">
        <v>0</v>
      </c>
      <c r="I5536">
        <v>1.26</v>
      </c>
      <c r="J5536" s="1">
        <v>8.0000000000000004E-4</v>
      </c>
      <c r="K5536" t="str">
        <f>RIGHT(A5536,8)&amp;" "&amp;LEFT(A5536,5)</f>
        <v>20111128 22:00</v>
      </c>
    </row>
    <row r="5537" spans="1:11">
      <c r="A5537" t="s">
        <v>11103</v>
      </c>
      <c r="B5537">
        <v>1557.49</v>
      </c>
      <c r="C5537">
        <v>1559.25</v>
      </c>
      <c r="D5537">
        <v>1548.88</v>
      </c>
      <c r="E5537">
        <v>1551.99</v>
      </c>
      <c r="F5537">
        <v>68</v>
      </c>
      <c r="G5537">
        <v>105608</v>
      </c>
      <c r="H5537">
        <v>0</v>
      </c>
      <c r="I5537">
        <v>-5.5</v>
      </c>
      <c r="J5537" s="1">
        <v>-3.5000000000000001E-3</v>
      </c>
      <c r="K5537" t="str">
        <f>RIGHT(A5537,8)&amp;" "&amp;LEFT(A5537,5)</f>
        <v>20111128 23:00</v>
      </c>
    </row>
    <row r="5538" spans="1:11">
      <c r="A5538" t="s">
        <v>11102</v>
      </c>
      <c r="B5538">
        <v>1553.24</v>
      </c>
      <c r="C5538">
        <v>1556.25</v>
      </c>
      <c r="D5538">
        <v>1548.49</v>
      </c>
      <c r="E5538">
        <v>1548.49</v>
      </c>
      <c r="F5538">
        <v>57</v>
      </c>
      <c r="G5538">
        <v>88474</v>
      </c>
      <c r="H5538">
        <v>0</v>
      </c>
      <c r="I5538">
        <v>-4.75</v>
      </c>
      <c r="J5538" s="1">
        <v>-3.0999999999999999E-3</v>
      </c>
      <c r="K5538" t="str">
        <f>RIGHT(A5538,8)&amp;" "&amp;LEFT(A5538,5)</f>
        <v>20111129 00:00</v>
      </c>
    </row>
    <row r="5539" spans="1:11">
      <c r="A5539" t="s">
        <v>11101</v>
      </c>
      <c r="B5539">
        <v>1548.74</v>
      </c>
      <c r="C5539">
        <v>1550.49</v>
      </c>
      <c r="D5539">
        <v>1543</v>
      </c>
      <c r="E5539">
        <v>1545.7</v>
      </c>
      <c r="F5539">
        <v>59</v>
      </c>
      <c r="G5539">
        <v>91216</v>
      </c>
      <c r="H5539">
        <v>0</v>
      </c>
      <c r="I5539">
        <v>-3.04</v>
      </c>
      <c r="J5539" s="1">
        <v>-2E-3</v>
      </c>
      <c r="K5539" t="str">
        <f>RIGHT(A5539,8)&amp;" "&amp;LEFT(A5539,5)</f>
        <v>20111129 01:00</v>
      </c>
    </row>
    <row r="5540" spans="1:11">
      <c r="A5540" t="s">
        <v>11100</v>
      </c>
      <c r="B5540">
        <v>1546.49</v>
      </c>
      <c r="C5540">
        <v>1546.99</v>
      </c>
      <c r="D5540">
        <v>1535.49</v>
      </c>
      <c r="E5540">
        <v>1535.49</v>
      </c>
      <c r="F5540">
        <v>84</v>
      </c>
      <c r="G5540">
        <v>129576</v>
      </c>
      <c r="H5540">
        <v>0</v>
      </c>
      <c r="I5540">
        <v>-11</v>
      </c>
      <c r="J5540" s="1">
        <v>-7.1000000000000004E-3</v>
      </c>
      <c r="K5540" t="str">
        <f>RIGHT(A5540,8)&amp;" "&amp;LEFT(A5540,5)</f>
        <v>20111129 02:00</v>
      </c>
    </row>
    <row r="5541" spans="1:11">
      <c r="A5541" t="s">
        <v>11099</v>
      </c>
      <c r="B5541">
        <v>1533.7</v>
      </c>
      <c r="C5541">
        <v>1543.25</v>
      </c>
      <c r="D5541">
        <v>1532.75</v>
      </c>
      <c r="E5541">
        <v>1537.5</v>
      </c>
      <c r="F5541">
        <v>79</v>
      </c>
      <c r="G5541">
        <v>121500</v>
      </c>
      <c r="H5541">
        <v>0</v>
      </c>
      <c r="I5541">
        <v>3.8</v>
      </c>
      <c r="J5541" s="1">
        <v>2.5000000000000001E-3</v>
      </c>
      <c r="K5541" t="str">
        <f>RIGHT(A5541,8)&amp;" "&amp;LEFT(A5541,5)</f>
        <v>20111129 03:00</v>
      </c>
    </row>
    <row r="5542" spans="1:11">
      <c r="A5542" t="s">
        <v>11098</v>
      </c>
      <c r="B5542">
        <v>1537.49</v>
      </c>
      <c r="C5542">
        <v>1540.75</v>
      </c>
      <c r="D5542">
        <v>1535.5</v>
      </c>
      <c r="E5542">
        <v>1536.24</v>
      </c>
      <c r="F5542">
        <v>68</v>
      </c>
      <c r="G5542">
        <v>104624</v>
      </c>
      <c r="H5542">
        <v>0</v>
      </c>
      <c r="I5542">
        <v>-1.25</v>
      </c>
      <c r="J5542" s="1">
        <v>-8.0000000000000004E-4</v>
      </c>
      <c r="K5542" t="str">
        <f>RIGHT(A5542,8)&amp;" "&amp;LEFT(A5542,5)</f>
        <v>20111129 04:00</v>
      </c>
    </row>
    <row r="5543" spans="1:11">
      <c r="A5543" t="s">
        <v>11097</v>
      </c>
      <c r="B5543">
        <v>1535.25</v>
      </c>
      <c r="C5543">
        <v>1540</v>
      </c>
      <c r="D5543">
        <v>1533.03</v>
      </c>
      <c r="E5543">
        <v>1536</v>
      </c>
      <c r="F5543">
        <v>74</v>
      </c>
      <c r="G5543">
        <v>113659</v>
      </c>
      <c r="H5543">
        <v>0</v>
      </c>
      <c r="I5543">
        <v>0.75</v>
      </c>
      <c r="J5543" s="1">
        <v>5.0000000000000001E-4</v>
      </c>
      <c r="K5543" t="str">
        <f>RIGHT(A5543,8)&amp;" "&amp;LEFT(A5543,5)</f>
        <v>20111129 05:00</v>
      </c>
    </row>
    <row r="5544" spans="1:11">
      <c r="A5544" t="s">
        <v>11096</v>
      </c>
      <c r="B5544">
        <v>1539</v>
      </c>
      <c r="C5544">
        <v>1541.75</v>
      </c>
      <c r="D5544">
        <v>1537.22</v>
      </c>
      <c r="E5544">
        <v>1541.75</v>
      </c>
      <c r="F5544">
        <v>37</v>
      </c>
      <c r="G5544">
        <v>56937</v>
      </c>
      <c r="H5544">
        <v>0</v>
      </c>
      <c r="I5544">
        <v>2.75</v>
      </c>
      <c r="J5544" s="1">
        <v>1.8E-3</v>
      </c>
      <c r="K5544" t="str">
        <f>RIGHT(A5544,8)&amp;" "&amp;LEFT(A5544,5)</f>
        <v>20111129 05:59</v>
      </c>
    </row>
    <row r="5545" spans="1:11">
      <c r="A5545" t="s">
        <v>11095</v>
      </c>
      <c r="B5545">
        <v>1539.49</v>
      </c>
      <c r="C5545">
        <v>1541.5</v>
      </c>
      <c r="D5545">
        <v>1537.23</v>
      </c>
      <c r="E5545">
        <v>1537.33</v>
      </c>
      <c r="F5545">
        <v>6</v>
      </c>
      <c r="G5545">
        <v>9233</v>
      </c>
      <c r="H5545">
        <v>0</v>
      </c>
      <c r="I5545">
        <v>-2.16</v>
      </c>
      <c r="J5545" s="1">
        <v>-1.4E-3</v>
      </c>
      <c r="K5545" t="str">
        <f>RIGHT(A5545,8)&amp;" "&amp;LEFT(A5545,5)</f>
        <v>20111129 07:00</v>
      </c>
    </row>
    <row r="5546" spans="1:11">
      <c r="A5546" t="s">
        <v>11094</v>
      </c>
      <c r="B5546">
        <v>1543.5</v>
      </c>
      <c r="C5546">
        <v>1543.5</v>
      </c>
      <c r="D5546">
        <v>1536.58</v>
      </c>
      <c r="E5546">
        <v>1540.74</v>
      </c>
      <c r="F5546">
        <v>77</v>
      </c>
      <c r="G5546">
        <v>118503</v>
      </c>
      <c r="H5546">
        <v>0</v>
      </c>
      <c r="I5546">
        <v>-2.76</v>
      </c>
      <c r="J5546" s="1">
        <v>-1.8E-3</v>
      </c>
      <c r="K5546" t="str">
        <f>RIGHT(A5546,8)&amp;" "&amp;LEFT(A5546,5)</f>
        <v>20111129 08:00</v>
      </c>
    </row>
    <row r="5547" spans="1:11">
      <c r="A5547" t="s">
        <v>11093</v>
      </c>
      <c r="B5547">
        <v>1541.74</v>
      </c>
      <c r="C5547">
        <v>1542.5</v>
      </c>
      <c r="D5547">
        <v>1534.43</v>
      </c>
      <c r="E5547">
        <v>1537.5</v>
      </c>
      <c r="F5547">
        <v>102</v>
      </c>
      <c r="G5547">
        <v>156872</v>
      </c>
      <c r="H5547">
        <v>0</v>
      </c>
      <c r="I5547">
        <v>-4.24</v>
      </c>
      <c r="J5547" s="1">
        <v>-2.8E-3</v>
      </c>
      <c r="K5547" t="str">
        <f>RIGHT(A5547,8)&amp;" "&amp;LEFT(A5547,5)</f>
        <v>20111129 09:00</v>
      </c>
    </row>
    <row r="5548" spans="1:11">
      <c r="A5548" t="s">
        <v>11092</v>
      </c>
      <c r="B5548">
        <v>1538.04</v>
      </c>
      <c r="C5548">
        <v>1541</v>
      </c>
      <c r="D5548">
        <v>1535.38</v>
      </c>
      <c r="E5548">
        <v>1538.75</v>
      </c>
      <c r="F5548">
        <v>79</v>
      </c>
      <c r="G5548">
        <v>121479</v>
      </c>
      <c r="H5548">
        <v>0</v>
      </c>
      <c r="I5548">
        <v>0.71</v>
      </c>
      <c r="J5548" s="1">
        <v>5.0000000000000001E-4</v>
      </c>
      <c r="K5548" t="str">
        <f>RIGHT(A5548,8)&amp;" "&amp;LEFT(A5548,5)</f>
        <v>20111129 10:00</v>
      </c>
    </row>
    <row r="5549" spans="1:11">
      <c r="A5549" t="s">
        <v>11091</v>
      </c>
      <c r="B5549">
        <v>1539.99</v>
      </c>
      <c r="C5549">
        <v>1541</v>
      </c>
      <c r="D5549">
        <v>1534.23</v>
      </c>
      <c r="E5549">
        <v>1538.5</v>
      </c>
      <c r="F5549">
        <v>68</v>
      </c>
      <c r="G5549">
        <v>104544</v>
      </c>
      <c r="H5549">
        <v>0</v>
      </c>
      <c r="I5549">
        <v>-1.49</v>
      </c>
      <c r="J5549" s="1">
        <v>-1E-3</v>
      </c>
      <c r="K5549" t="str">
        <f>RIGHT(A5549,8)&amp;" "&amp;LEFT(A5549,5)</f>
        <v>20111129 11:00</v>
      </c>
    </row>
    <row r="5550" spans="1:11">
      <c r="A5550" t="s">
        <v>11090</v>
      </c>
      <c r="B5550">
        <v>1536.49</v>
      </c>
      <c r="C5550">
        <v>1541.5</v>
      </c>
      <c r="D5550">
        <v>1534.03</v>
      </c>
      <c r="E5550">
        <v>1538.5</v>
      </c>
      <c r="F5550">
        <v>82</v>
      </c>
      <c r="G5550">
        <v>126116</v>
      </c>
      <c r="H5550">
        <v>0</v>
      </c>
      <c r="I5550">
        <v>2.0099999999999998</v>
      </c>
      <c r="J5550" s="1">
        <v>1.2999999999999999E-3</v>
      </c>
      <c r="K5550" t="str">
        <f>RIGHT(A5550,8)&amp;" "&amp;LEFT(A5550,5)</f>
        <v>20111129 12:00</v>
      </c>
    </row>
    <row r="5551" spans="1:11">
      <c r="A5551" t="s">
        <v>11089</v>
      </c>
      <c r="B5551">
        <v>1539.24</v>
      </c>
      <c r="C5551">
        <v>1540</v>
      </c>
      <c r="D5551">
        <v>1533.28</v>
      </c>
      <c r="E5551">
        <v>1534.5</v>
      </c>
      <c r="F5551">
        <v>71</v>
      </c>
      <c r="G5551">
        <v>109107</v>
      </c>
      <c r="H5551">
        <v>0</v>
      </c>
      <c r="I5551">
        <v>-4.74</v>
      </c>
      <c r="J5551" s="1">
        <v>-3.0999999999999999E-3</v>
      </c>
      <c r="K5551" t="str">
        <f>RIGHT(A5551,8)&amp;" "&amp;LEFT(A5551,5)</f>
        <v>20111129 13:00</v>
      </c>
    </row>
    <row r="5552" spans="1:11">
      <c r="A5552" t="s">
        <v>11088</v>
      </c>
      <c r="B5552">
        <v>1535</v>
      </c>
      <c r="C5552">
        <v>1543.5</v>
      </c>
      <c r="D5552">
        <v>1534.33</v>
      </c>
      <c r="E5552">
        <v>1539.33</v>
      </c>
      <c r="F5552">
        <v>84</v>
      </c>
      <c r="G5552">
        <v>129162</v>
      </c>
      <c r="H5552">
        <v>0</v>
      </c>
      <c r="I5552">
        <v>4.33</v>
      </c>
      <c r="J5552" s="1">
        <v>2.8E-3</v>
      </c>
      <c r="K5552" t="str">
        <f>RIGHT(A5552,8)&amp;" "&amp;LEFT(A5552,5)</f>
        <v>20111129 14:00</v>
      </c>
    </row>
    <row r="5553" spans="1:11">
      <c r="A5553" t="s">
        <v>11087</v>
      </c>
      <c r="B5553">
        <v>1541.49</v>
      </c>
      <c r="C5553">
        <v>1544.74</v>
      </c>
      <c r="D5553">
        <v>1540.25</v>
      </c>
      <c r="E5553">
        <v>1542</v>
      </c>
      <c r="F5553">
        <v>73</v>
      </c>
      <c r="G5553">
        <v>112589</v>
      </c>
      <c r="H5553">
        <v>0</v>
      </c>
      <c r="I5553">
        <v>0.51</v>
      </c>
      <c r="J5553" s="1">
        <v>2.9999999999999997E-4</v>
      </c>
      <c r="K5553" t="str">
        <f>RIGHT(A5553,8)&amp;" "&amp;LEFT(A5553,5)</f>
        <v>20111129 15:00</v>
      </c>
    </row>
    <row r="5554" spans="1:11">
      <c r="A5554" t="s">
        <v>11086</v>
      </c>
      <c r="B5554">
        <v>1540.58</v>
      </c>
      <c r="C5554">
        <v>1547.5</v>
      </c>
      <c r="D5554">
        <v>1540.08</v>
      </c>
      <c r="E5554">
        <v>1542.24</v>
      </c>
      <c r="F5554">
        <v>68</v>
      </c>
      <c r="G5554">
        <v>104974</v>
      </c>
      <c r="H5554">
        <v>0</v>
      </c>
      <c r="I5554">
        <v>1.66</v>
      </c>
      <c r="J5554" s="1">
        <v>1.1000000000000001E-3</v>
      </c>
      <c r="K5554" t="str">
        <f>RIGHT(A5554,8)&amp;" "&amp;LEFT(A5554,5)</f>
        <v>20111129 16:00</v>
      </c>
    </row>
    <row r="5555" spans="1:11">
      <c r="A5555" t="s">
        <v>11085</v>
      </c>
      <c r="B5555">
        <v>1540.24</v>
      </c>
      <c r="C5555">
        <v>1542</v>
      </c>
      <c r="D5555">
        <v>1530.65</v>
      </c>
      <c r="E5555">
        <v>1532.25</v>
      </c>
      <c r="F5555">
        <v>89</v>
      </c>
      <c r="G5555">
        <v>136682</v>
      </c>
      <c r="H5555">
        <v>0</v>
      </c>
      <c r="I5555">
        <v>-7.99</v>
      </c>
      <c r="J5555" s="1">
        <v>-5.1999999999999998E-3</v>
      </c>
      <c r="K5555" t="str">
        <f>RIGHT(A5555,8)&amp;" "&amp;LEFT(A5555,5)</f>
        <v>20111129 17:00</v>
      </c>
    </row>
    <row r="5556" spans="1:11">
      <c r="A5556" t="s">
        <v>11084</v>
      </c>
      <c r="B5556">
        <v>1532.18</v>
      </c>
      <c r="C5556">
        <v>1540.25</v>
      </c>
      <c r="D5556">
        <v>1531.5</v>
      </c>
      <c r="E5556">
        <v>1538.25</v>
      </c>
      <c r="F5556">
        <v>79</v>
      </c>
      <c r="G5556">
        <v>121364</v>
      </c>
      <c r="H5556">
        <v>0</v>
      </c>
      <c r="I5556">
        <v>6.07</v>
      </c>
      <c r="J5556" s="1">
        <v>4.0000000000000001E-3</v>
      </c>
      <c r="K5556" t="str">
        <f>RIGHT(A5556,8)&amp;" "&amp;LEFT(A5556,5)</f>
        <v>20111129 18:00</v>
      </c>
    </row>
    <row r="5557" spans="1:11">
      <c r="A5557" t="s">
        <v>11083</v>
      </c>
      <c r="B5557">
        <v>1540.74</v>
      </c>
      <c r="C5557">
        <v>1543.74</v>
      </c>
      <c r="D5557">
        <v>1538.45</v>
      </c>
      <c r="E5557">
        <v>1541</v>
      </c>
      <c r="F5557">
        <v>92</v>
      </c>
      <c r="G5557">
        <v>141842</v>
      </c>
      <c r="H5557">
        <v>0</v>
      </c>
      <c r="I5557">
        <v>0.26</v>
      </c>
      <c r="J5557" s="1">
        <v>2.0000000000000001E-4</v>
      </c>
      <c r="K5557" t="str">
        <f>RIGHT(A5557,8)&amp;" "&amp;LEFT(A5557,5)</f>
        <v>20111129 19:00</v>
      </c>
    </row>
    <row r="5558" spans="1:11">
      <c r="A5558" t="s">
        <v>11082</v>
      </c>
      <c r="B5558">
        <v>1540.75</v>
      </c>
      <c r="C5558">
        <v>1543.2</v>
      </c>
      <c r="D5558">
        <v>1537.75</v>
      </c>
      <c r="E5558">
        <v>1538.7</v>
      </c>
      <c r="F5558">
        <v>78</v>
      </c>
      <c r="G5558">
        <v>120121</v>
      </c>
      <c r="H5558">
        <v>0</v>
      </c>
      <c r="I5558">
        <v>-2.0499999999999998</v>
      </c>
      <c r="J5558" s="1">
        <v>-1.2999999999999999E-3</v>
      </c>
      <c r="K5558" t="str">
        <f>RIGHT(A5558,8)&amp;" "&amp;LEFT(A5558,5)</f>
        <v>20111129 20:00</v>
      </c>
    </row>
    <row r="5559" spans="1:11">
      <c r="A5559" t="s">
        <v>11081</v>
      </c>
      <c r="B5559">
        <v>1538.75</v>
      </c>
      <c r="C5559">
        <v>1540.25</v>
      </c>
      <c r="D5559">
        <v>1533.55</v>
      </c>
      <c r="E5559">
        <v>1534.25</v>
      </c>
      <c r="F5559">
        <v>80</v>
      </c>
      <c r="G5559">
        <v>122924</v>
      </c>
      <c r="H5559">
        <v>0</v>
      </c>
      <c r="I5559">
        <v>-4.5</v>
      </c>
      <c r="J5559" s="1">
        <v>-2.8999999999999998E-3</v>
      </c>
      <c r="K5559" t="str">
        <f>RIGHT(A5559,8)&amp;" "&amp;LEFT(A5559,5)</f>
        <v>20111129 21:00</v>
      </c>
    </row>
    <row r="5560" spans="1:11">
      <c r="A5560" t="s">
        <v>11080</v>
      </c>
      <c r="B5560">
        <v>1535.24</v>
      </c>
      <c r="C5560">
        <v>1538.75</v>
      </c>
      <c r="D5560">
        <v>1531.6</v>
      </c>
      <c r="E5560">
        <v>1532.75</v>
      </c>
      <c r="F5560">
        <v>97</v>
      </c>
      <c r="G5560">
        <v>148822</v>
      </c>
      <c r="H5560">
        <v>0</v>
      </c>
      <c r="I5560">
        <v>-2.4900000000000002</v>
      </c>
      <c r="J5560" s="1">
        <v>-1.6000000000000001E-3</v>
      </c>
      <c r="K5560" t="str">
        <f>RIGHT(A5560,8)&amp;" "&amp;LEFT(A5560,5)</f>
        <v>20111129 22:00</v>
      </c>
    </row>
    <row r="5561" spans="1:11">
      <c r="A5561" t="s">
        <v>11079</v>
      </c>
      <c r="B5561">
        <v>1532</v>
      </c>
      <c r="C5561">
        <v>1540.75</v>
      </c>
      <c r="D5561">
        <v>1530.35</v>
      </c>
      <c r="E5561">
        <v>1540.75</v>
      </c>
      <c r="F5561">
        <v>75</v>
      </c>
      <c r="G5561">
        <v>115116</v>
      </c>
      <c r="H5561">
        <v>0</v>
      </c>
      <c r="I5561">
        <v>8.75</v>
      </c>
      <c r="J5561" s="1">
        <v>5.7000000000000002E-3</v>
      </c>
      <c r="K5561" t="str">
        <f>RIGHT(A5561,8)&amp;" "&amp;LEFT(A5561,5)</f>
        <v>20111129 23:00</v>
      </c>
    </row>
    <row r="5562" spans="1:11">
      <c r="A5562" t="s">
        <v>11078</v>
      </c>
      <c r="B5562">
        <v>1539.25</v>
      </c>
      <c r="C5562">
        <v>1540.25</v>
      </c>
      <c r="D5562">
        <v>1533.15</v>
      </c>
      <c r="E5562">
        <v>1533.15</v>
      </c>
      <c r="F5562">
        <v>70</v>
      </c>
      <c r="G5562">
        <v>107656</v>
      </c>
      <c r="H5562">
        <v>0</v>
      </c>
      <c r="I5562">
        <v>-6.1</v>
      </c>
      <c r="J5562" s="1">
        <v>-4.0000000000000001E-3</v>
      </c>
      <c r="K5562" t="str">
        <f>RIGHT(A5562,8)&amp;" "&amp;LEFT(A5562,5)</f>
        <v>20111130 00:00</v>
      </c>
    </row>
    <row r="5563" spans="1:11">
      <c r="A5563" t="s">
        <v>11077</v>
      </c>
      <c r="B5563">
        <v>1534.75</v>
      </c>
      <c r="C5563">
        <v>1536.49</v>
      </c>
      <c r="D5563">
        <v>1530.25</v>
      </c>
      <c r="E5563">
        <v>1531.75</v>
      </c>
      <c r="F5563">
        <v>71</v>
      </c>
      <c r="G5563">
        <v>108901</v>
      </c>
      <c r="H5563">
        <v>0</v>
      </c>
      <c r="I5563">
        <v>-3</v>
      </c>
      <c r="J5563" s="1">
        <v>-2E-3</v>
      </c>
      <c r="K5563" t="str">
        <f>RIGHT(A5563,8)&amp;" "&amp;LEFT(A5563,5)</f>
        <v>20111130 01:00</v>
      </c>
    </row>
    <row r="5564" spans="1:11">
      <c r="A5564" t="s">
        <v>11076</v>
      </c>
      <c r="B5564">
        <v>1532.2</v>
      </c>
      <c r="C5564">
        <v>1537.25</v>
      </c>
      <c r="D5564">
        <v>1532.2</v>
      </c>
      <c r="E5564">
        <v>1534</v>
      </c>
      <c r="F5564">
        <v>81</v>
      </c>
      <c r="G5564">
        <v>124309</v>
      </c>
      <c r="H5564">
        <v>0</v>
      </c>
      <c r="I5564">
        <v>1.8</v>
      </c>
      <c r="J5564" s="1">
        <v>1.1999999999999999E-3</v>
      </c>
      <c r="K5564" t="str">
        <f>RIGHT(A5564,8)&amp;" "&amp;LEFT(A5564,5)</f>
        <v>20111130 02:00</v>
      </c>
    </row>
    <row r="5565" spans="1:11">
      <c r="A5565" t="s">
        <v>11075</v>
      </c>
      <c r="B5565">
        <v>1533.7</v>
      </c>
      <c r="C5565">
        <v>1535.3</v>
      </c>
      <c r="D5565">
        <v>1529.25</v>
      </c>
      <c r="E5565">
        <v>1529.25</v>
      </c>
      <c r="F5565">
        <v>95</v>
      </c>
      <c r="G5565">
        <v>145545</v>
      </c>
      <c r="H5565">
        <v>0</v>
      </c>
      <c r="I5565">
        <v>-4.45</v>
      </c>
      <c r="J5565" s="1">
        <v>-2.8999999999999998E-3</v>
      </c>
      <c r="K5565" t="str">
        <f>RIGHT(A5565,8)&amp;" "&amp;LEFT(A5565,5)</f>
        <v>20111130 03:00</v>
      </c>
    </row>
    <row r="5566" spans="1:11">
      <c r="A5566" t="s">
        <v>11074</v>
      </c>
      <c r="B5566">
        <v>1529.5</v>
      </c>
      <c r="C5566">
        <v>1535.75</v>
      </c>
      <c r="D5566">
        <v>1527.25</v>
      </c>
      <c r="E5566">
        <v>1532.5</v>
      </c>
      <c r="F5566">
        <v>85</v>
      </c>
      <c r="G5566">
        <v>130103</v>
      </c>
      <c r="H5566">
        <v>0</v>
      </c>
      <c r="I5566">
        <v>3</v>
      </c>
      <c r="J5566" s="1">
        <v>2E-3</v>
      </c>
      <c r="K5566" t="str">
        <f>RIGHT(A5566,8)&amp;" "&amp;LEFT(A5566,5)</f>
        <v>20111130 04:00</v>
      </c>
    </row>
    <row r="5567" spans="1:11">
      <c r="A5567" t="s">
        <v>11073</v>
      </c>
      <c r="B5567">
        <v>1533.2</v>
      </c>
      <c r="C5567">
        <v>1536.7</v>
      </c>
      <c r="D5567">
        <v>1529.85</v>
      </c>
      <c r="E5567">
        <v>1534.25</v>
      </c>
      <c r="F5567">
        <v>72</v>
      </c>
      <c r="G5567">
        <v>110394</v>
      </c>
      <c r="H5567">
        <v>0</v>
      </c>
      <c r="I5567">
        <v>1.05</v>
      </c>
      <c r="J5567" s="1">
        <v>6.9999999999999999E-4</v>
      </c>
      <c r="K5567" t="str">
        <f>RIGHT(A5567,8)&amp;" "&amp;LEFT(A5567,5)</f>
        <v>20111130 05:00</v>
      </c>
    </row>
    <row r="5568" spans="1:11">
      <c r="A5568" t="s">
        <v>11072</v>
      </c>
      <c r="B5568">
        <v>1533.49</v>
      </c>
      <c r="C5568">
        <v>1534.25</v>
      </c>
      <c r="D5568">
        <v>1529.5</v>
      </c>
      <c r="E5568">
        <v>1531.49</v>
      </c>
      <c r="F5568">
        <v>55</v>
      </c>
      <c r="G5568">
        <v>84224</v>
      </c>
      <c r="H5568">
        <v>0</v>
      </c>
      <c r="I5568">
        <v>-2</v>
      </c>
      <c r="J5568" s="1">
        <v>-1.2999999999999999E-3</v>
      </c>
      <c r="K5568" t="str">
        <f>RIGHT(A5568,8)&amp;" "&amp;LEFT(A5568,5)</f>
        <v>20111130 05:59</v>
      </c>
    </row>
    <row r="5569" spans="1:11">
      <c r="A5569" t="s">
        <v>11071</v>
      </c>
      <c r="B5569">
        <v>1531.74</v>
      </c>
      <c r="C5569">
        <v>1534</v>
      </c>
      <c r="D5569">
        <v>1530.1</v>
      </c>
      <c r="E5569">
        <v>1530.1</v>
      </c>
      <c r="F5569">
        <v>8</v>
      </c>
      <c r="G5569">
        <v>12253</v>
      </c>
      <c r="H5569">
        <v>0</v>
      </c>
      <c r="I5569">
        <v>-1.64</v>
      </c>
      <c r="J5569" s="1">
        <v>-1.1000000000000001E-3</v>
      </c>
      <c r="K5569" t="str">
        <f>RIGHT(A5569,8)&amp;" "&amp;LEFT(A5569,5)</f>
        <v>20111130 07:00</v>
      </c>
    </row>
    <row r="5570" spans="1:11">
      <c r="A5570" t="s">
        <v>11070</v>
      </c>
      <c r="B5570">
        <v>1530.49</v>
      </c>
      <c r="C5570">
        <v>1538.5</v>
      </c>
      <c r="D5570">
        <v>1523.99</v>
      </c>
      <c r="E5570">
        <v>1536.5</v>
      </c>
      <c r="F5570">
        <v>79</v>
      </c>
      <c r="G5570">
        <v>121097</v>
      </c>
      <c r="H5570">
        <v>0</v>
      </c>
      <c r="I5570">
        <v>6.01</v>
      </c>
      <c r="J5570" s="1">
        <v>3.8999999999999998E-3</v>
      </c>
      <c r="K5570" t="str">
        <f>RIGHT(A5570,8)&amp;" "&amp;LEFT(A5570,5)</f>
        <v>20111130 08:00</v>
      </c>
    </row>
    <row r="5571" spans="1:11">
      <c r="A5571" t="s">
        <v>11069</v>
      </c>
      <c r="B5571">
        <v>1535.5</v>
      </c>
      <c r="C5571">
        <v>1537.5</v>
      </c>
      <c r="D5571">
        <v>1530</v>
      </c>
      <c r="E5571">
        <v>1535</v>
      </c>
      <c r="F5571">
        <v>109</v>
      </c>
      <c r="G5571">
        <v>167211</v>
      </c>
      <c r="H5571">
        <v>0</v>
      </c>
      <c r="I5571">
        <v>-0.5</v>
      </c>
      <c r="J5571" s="1">
        <v>-2.9999999999999997E-4</v>
      </c>
      <c r="K5571" t="str">
        <f>RIGHT(A5571,8)&amp;" "&amp;LEFT(A5571,5)</f>
        <v>20111130 09:00</v>
      </c>
    </row>
    <row r="5572" spans="1:11">
      <c r="A5572" t="s">
        <v>11068</v>
      </c>
      <c r="B5572">
        <v>1533.4</v>
      </c>
      <c r="C5572">
        <v>1542</v>
      </c>
      <c r="D5572">
        <v>1533.4</v>
      </c>
      <c r="E5572">
        <v>1539</v>
      </c>
      <c r="F5572">
        <v>80</v>
      </c>
      <c r="G5572">
        <v>123073</v>
      </c>
      <c r="H5572">
        <v>0</v>
      </c>
      <c r="I5572">
        <v>5.6</v>
      </c>
      <c r="J5572" s="1">
        <v>3.7000000000000002E-3</v>
      </c>
      <c r="K5572" t="str">
        <f>RIGHT(A5572,8)&amp;" "&amp;LEFT(A5572,5)</f>
        <v>20111130 10:00</v>
      </c>
    </row>
    <row r="5573" spans="1:11">
      <c r="A5573" t="s">
        <v>11067</v>
      </c>
      <c r="B5573">
        <v>1537.95</v>
      </c>
      <c r="C5573">
        <v>1543</v>
      </c>
      <c r="D5573">
        <v>1536.95</v>
      </c>
      <c r="E5573">
        <v>1540</v>
      </c>
      <c r="F5573">
        <v>88</v>
      </c>
      <c r="G5573">
        <v>135465</v>
      </c>
      <c r="H5573">
        <v>0</v>
      </c>
      <c r="I5573">
        <v>2.0499999999999998</v>
      </c>
      <c r="J5573" s="1">
        <v>1.2999999999999999E-3</v>
      </c>
      <c r="K5573" t="str">
        <f>RIGHT(A5573,8)&amp;" "&amp;LEFT(A5573,5)</f>
        <v>20111130 11:00</v>
      </c>
    </row>
    <row r="5574" spans="1:11">
      <c r="A5574" t="s">
        <v>11066</v>
      </c>
      <c r="B5574">
        <v>1538.24</v>
      </c>
      <c r="C5574">
        <v>1539.5</v>
      </c>
      <c r="D5574">
        <v>1532.5</v>
      </c>
      <c r="E5574">
        <v>1533.74</v>
      </c>
      <c r="F5574">
        <v>70</v>
      </c>
      <c r="G5574">
        <v>107453</v>
      </c>
      <c r="H5574">
        <v>0</v>
      </c>
      <c r="I5574">
        <v>-4.5</v>
      </c>
      <c r="J5574" s="1">
        <v>-2.8999999999999998E-3</v>
      </c>
      <c r="K5574" t="str">
        <f>RIGHT(A5574,8)&amp;" "&amp;LEFT(A5574,5)</f>
        <v>20111130 12:00</v>
      </c>
    </row>
    <row r="5575" spans="1:11">
      <c r="A5575" t="s">
        <v>11065</v>
      </c>
      <c r="B5575">
        <v>1531.3</v>
      </c>
      <c r="C5575">
        <v>1536.5</v>
      </c>
      <c r="D5575">
        <v>1527</v>
      </c>
      <c r="E5575">
        <v>1529.99</v>
      </c>
      <c r="F5575">
        <v>97</v>
      </c>
      <c r="G5575">
        <v>148524</v>
      </c>
      <c r="H5575">
        <v>0</v>
      </c>
      <c r="I5575">
        <v>-1.31</v>
      </c>
      <c r="J5575" s="1">
        <v>-8.9999999999999998E-4</v>
      </c>
      <c r="K5575" t="str">
        <f>RIGHT(A5575,8)&amp;" "&amp;LEFT(A5575,5)</f>
        <v>20111130 13:00</v>
      </c>
    </row>
    <row r="5576" spans="1:11">
      <c r="A5576" t="s">
        <v>11064</v>
      </c>
      <c r="B5576">
        <v>1530.5</v>
      </c>
      <c r="C5576">
        <v>1534.5</v>
      </c>
      <c r="D5576">
        <v>1526.05</v>
      </c>
      <c r="E5576">
        <v>1527</v>
      </c>
      <c r="F5576">
        <v>83</v>
      </c>
      <c r="G5576">
        <v>127002</v>
      </c>
      <c r="H5576">
        <v>0</v>
      </c>
      <c r="I5576">
        <v>-3.5</v>
      </c>
      <c r="J5576" s="1">
        <v>-2.3E-3</v>
      </c>
      <c r="K5576" t="str">
        <f>RIGHT(A5576,8)&amp;" "&amp;LEFT(A5576,5)</f>
        <v>20111130 14:00</v>
      </c>
    </row>
    <row r="5577" spans="1:11">
      <c r="A5577" t="s">
        <v>11063</v>
      </c>
      <c r="B5577">
        <v>1527.25</v>
      </c>
      <c r="C5577">
        <v>1527.76</v>
      </c>
      <c r="D5577">
        <v>1522.25</v>
      </c>
      <c r="E5577">
        <v>1522.25</v>
      </c>
      <c r="F5577">
        <v>69</v>
      </c>
      <c r="G5577">
        <v>105213</v>
      </c>
      <c r="H5577">
        <v>0</v>
      </c>
      <c r="I5577">
        <v>-5</v>
      </c>
      <c r="J5577" s="1">
        <v>-3.3E-3</v>
      </c>
      <c r="K5577" t="str">
        <f>RIGHT(A5577,8)&amp;" "&amp;LEFT(A5577,5)</f>
        <v>20111130 15:00</v>
      </c>
    </row>
    <row r="5578" spans="1:11">
      <c r="A5578" t="s">
        <v>11062</v>
      </c>
      <c r="B5578">
        <v>1524.24</v>
      </c>
      <c r="C5578">
        <v>1526.25</v>
      </c>
      <c r="D5578">
        <v>1509.25</v>
      </c>
      <c r="E5578">
        <v>1516.99</v>
      </c>
      <c r="F5578">
        <v>69</v>
      </c>
      <c r="G5578">
        <v>104771</v>
      </c>
      <c r="H5578">
        <v>0</v>
      </c>
      <c r="I5578">
        <v>-7.25</v>
      </c>
      <c r="J5578" s="1">
        <v>-4.7999999999999996E-3</v>
      </c>
      <c r="K5578" t="str">
        <f>RIGHT(A5578,8)&amp;" "&amp;LEFT(A5578,5)</f>
        <v>20111130 16:00</v>
      </c>
    </row>
    <row r="5579" spans="1:11">
      <c r="A5579" t="s">
        <v>11061</v>
      </c>
      <c r="B5579">
        <v>1519.2</v>
      </c>
      <c r="C5579">
        <v>1519.2</v>
      </c>
      <c r="D5579">
        <v>1508.3</v>
      </c>
      <c r="E5579">
        <v>1513.24</v>
      </c>
      <c r="F5579">
        <v>97</v>
      </c>
      <c r="G5579">
        <v>146963</v>
      </c>
      <c r="H5579">
        <v>0</v>
      </c>
      <c r="I5579">
        <v>-5.96</v>
      </c>
      <c r="J5579" s="1">
        <v>-3.8999999999999998E-3</v>
      </c>
      <c r="K5579" t="str">
        <f>RIGHT(A5579,8)&amp;" "&amp;LEFT(A5579,5)</f>
        <v>20111130 17:00</v>
      </c>
    </row>
    <row r="5580" spans="1:11">
      <c r="A5580" t="s">
        <v>11060</v>
      </c>
      <c r="B5580">
        <v>1511.75</v>
      </c>
      <c r="C5580">
        <v>1516.75</v>
      </c>
      <c r="D5580">
        <v>1511.05</v>
      </c>
      <c r="E5580">
        <v>1511.7</v>
      </c>
      <c r="F5580">
        <v>97</v>
      </c>
      <c r="G5580">
        <v>146809</v>
      </c>
      <c r="H5580">
        <v>0</v>
      </c>
      <c r="I5580">
        <v>-0.05</v>
      </c>
      <c r="J5580" s="1">
        <v>0</v>
      </c>
      <c r="K5580" t="str">
        <f>RIGHT(A5580,8)&amp;" "&amp;LEFT(A5580,5)</f>
        <v>20111130 18:00</v>
      </c>
    </row>
    <row r="5581" spans="1:11">
      <c r="A5581" t="s">
        <v>11059</v>
      </c>
      <c r="B5581">
        <v>1511.75</v>
      </c>
      <c r="C5581">
        <v>1513.25</v>
      </c>
      <c r="D5581">
        <v>1507.25</v>
      </c>
      <c r="E5581">
        <v>1508.25</v>
      </c>
      <c r="F5581">
        <v>100</v>
      </c>
      <c r="G5581">
        <v>151046</v>
      </c>
      <c r="H5581">
        <v>0</v>
      </c>
      <c r="I5581">
        <v>-3.5</v>
      </c>
      <c r="J5581" s="1">
        <v>-2.3E-3</v>
      </c>
      <c r="K5581" t="str">
        <f>RIGHT(A5581,8)&amp;" "&amp;LEFT(A5581,5)</f>
        <v>20111130 19:00</v>
      </c>
    </row>
    <row r="5582" spans="1:11">
      <c r="A5582" t="s">
        <v>11058</v>
      </c>
      <c r="B5582">
        <v>1507.75</v>
      </c>
      <c r="C5582">
        <v>1522.74</v>
      </c>
      <c r="D5582">
        <v>1507.75</v>
      </c>
      <c r="E5582">
        <v>1520.75</v>
      </c>
      <c r="F5582">
        <v>93</v>
      </c>
      <c r="G5582">
        <v>141231</v>
      </c>
      <c r="H5582">
        <v>0</v>
      </c>
      <c r="I5582">
        <v>13</v>
      </c>
      <c r="J5582" s="1">
        <v>8.6E-3</v>
      </c>
      <c r="K5582" t="str">
        <f>RIGHT(A5582,8)&amp;" "&amp;LEFT(A5582,5)</f>
        <v>20111130 20:00</v>
      </c>
    </row>
    <row r="5583" spans="1:11">
      <c r="A5583" t="s">
        <v>11057</v>
      </c>
      <c r="B5583">
        <v>1516.99</v>
      </c>
      <c r="C5583">
        <v>1518.75</v>
      </c>
      <c r="D5583">
        <v>1511.05</v>
      </c>
      <c r="E5583">
        <v>1515.25</v>
      </c>
      <c r="F5583">
        <v>98</v>
      </c>
      <c r="G5583">
        <v>148474</v>
      </c>
      <c r="H5583">
        <v>0</v>
      </c>
      <c r="I5583">
        <v>-1.74</v>
      </c>
      <c r="J5583" s="1">
        <v>-1.1000000000000001E-3</v>
      </c>
      <c r="K5583" t="str">
        <f>RIGHT(A5583,8)&amp;" "&amp;LEFT(A5583,5)</f>
        <v>20111130 21:00</v>
      </c>
    </row>
    <row r="5584" spans="1:11">
      <c r="A5584" t="s">
        <v>11056</v>
      </c>
      <c r="B5584">
        <v>1532.25</v>
      </c>
      <c r="C5584">
        <v>1549.74</v>
      </c>
      <c r="D5584">
        <v>1532.25</v>
      </c>
      <c r="E5584">
        <v>1549.74</v>
      </c>
      <c r="F5584">
        <v>18</v>
      </c>
      <c r="G5584">
        <v>27778</v>
      </c>
      <c r="H5584">
        <v>0</v>
      </c>
      <c r="I5584">
        <v>17.489999999999998</v>
      </c>
      <c r="J5584" s="1">
        <v>1.14E-2</v>
      </c>
      <c r="K5584" t="str">
        <f>RIGHT(A5584,8)&amp;" "&amp;LEFT(A5584,5)</f>
        <v>20111130 22:00</v>
      </c>
    </row>
    <row r="5585" spans="1:11">
      <c r="A5585" t="s">
        <v>11055</v>
      </c>
      <c r="B5585">
        <v>1554.24</v>
      </c>
      <c r="C5585">
        <v>1554.24</v>
      </c>
      <c r="D5585">
        <v>1543</v>
      </c>
      <c r="E5585">
        <v>1546.49</v>
      </c>
      <c r="F5585">
        <v>31</v>
      </c>
      <c r="G5585">
        <v>47973</v>
      </c>
      <c r="H5585">
        <v>0</v>
      </c>
      <c r="I5585">
        <v>-7.75</v>
      </c>
      <c r="J5585" s="1">
        <v>-5.0000000000000001E-3</v>
      </c>
      <c r="K5585" t="str">
        <f>RIGHT(A5585,8)&amp;" "&amp;LEFT(A5585,5)</f>
        <v>20111130 23:00</v>
      </c>
    </row>
    <row r="5586" spans="1:11">
      <c r="A5586" t="s">
        <v>11054</v>
      </c>
      <c r="B5586">
        <v>1546.24</v>
      </c>
      <c r="C5586">
        <v>1552.5</v>
      </c>
      <c r="D5586">
        <v>1541.99</v>
      </c>
      <c r="E5586">
        <v>1552.5</v>
      </c>
      <c r="F5586">
        <v>24</v>
      </c>
      <c r="G5586">
        <v>37133</v>
      </c>
      <c r="H5586">
        <v>0</v>
      </c>
      <c r="I5586">
        <v>6.26</v>
      </c>
      <c r="J5586" s="1">
        <v>4.0000000000000001E-3</v>
      </c>
      <c r="K5586" t="str">
        <f>RIGHT(A5586,8)&amp;" "&amp;LEFT(A5586,5)</f>
        <v>20111201 00:00</v>
      </c>
    </row>
    <row r="5587" spans="1:11">
      <c r="A5587" t="s">
        <v>11053</v>
      </c>
      <c r="B5587">
        <v>1553.8</v>
      </c>
      <c r="C5587">
        <v>1554.74</v>
      </c>
      <c r="D5587">
        <v>1545.95</v>
      </c>
      <c r="E5587">
        <v>1547.5</v>
      </c>
      <c r="F5587">
        <v>80</v>
      </c>
      <c r="G5587">
        <v>123933</v>
      </c>
      <c r="H5587">
        <v>0</v>
      </c>
      <c r="I5587">
        <v>-6.3</v>
      </c>
      <c r="J5587" s="1">
        <v>-4.1000000000000003E-3</v>
      </c>
      <c r="K5587" t="str">
        <f>RIGHT(A5587,8)&amp;" "&amp;LEFT(A5587,5)</f>
        <v>20111201 01:00</v>
      </c>
    </row>
    <row r="5588" spans="1:11">
      <c r="A5588" t="s">
        <v>11052</v>
      </c>
      <c r="B5588">
        <v>1548.5</v>
      </c>
      <c r="C5588">
        <v>1558</v>
      </c>
      <c r="D5588">
        <v>1547.5</v>
      </c>
      <c r="E5588">
        <v>1554.99</v>
      </c>
      <c r="F5588">
        <v>87</v>
      </c>
      <c r="G5588">
        <v>134992</v>
      </c>
      <c r="H5588">
        <v>0</v>
      </c>
      <c r="I5588">
        <v>6.49</v>
      </c>
      <c r="J5588" s="1">
        <v>4.1999999999999997E-3</v>
      </c>
      <c r="K5588" t="str">
        <f>RIGHT(A5588,8)&amp;" "&amp;LEFT(A5588,5)</f>
        <v>20111201 02:00</v>
      </c>
    </row>
    <row r="5589" spans="1:11">
      <c r="A5589" t="s">
        <v>11051</v>
      </c>
      <c r="B5589">
        <v>1554.5</v>
      </c>
      <c r="C5589">
        <v>1556.24</v>
      </c>
      <c r="D5589">
        <v>1551</v>
      </c>
      <c r="E5589">
        <v>1551.75</v>
      </c>
      <c r="F5589">
        <v>91</v>
      </c>
      <c r="G5589">
        <v>141366</v>
      </c>
      <c r="H5589">
        <v>0</v>
      </c>
      <c r="I5589">
        <v>-2.75</v>
      </c>
      <c r="J5589" s="1">
        <v>-1.8E-3</v>
      </c>
      <c r="K5589" t="str">
        <f>RIGHT(A5589,8)&amp;" "&amp;LEFT(A5589,5)</f>
        <v>20111201 03:00</v>
      </c>
    </row>
    <row r="5590" spans="1:11">
      <c r="A5590" t="s">
        <v>11050</v>
      </c>
      <c r="B5590">
        <v>1550.25</v>
      </c>
      <c r="C5590">
        <v>1553.5</v>
      </c>
      <c r="D5590">
        <v>1548.55</v>
      </c>
      <c r="E5590">
        <v>1551.25</v>
      </c>
      <c r="F5590">
        <v>72</v>
      </c>
      <c r="G5590">
        <v>111662</v>
      </c>
      <c r="H5590">
        <v>0</v>
      </c>
      <c r="I5590">
        <v>1</v>
      </c>
      <c r="J5590" s="1">
        <v>5.9999999999999995E-4</v>
      </c>
      <c r="K5590" t="str">
        <f>RIGHT(A5590,8)&amp;" "&amp;LEFT(A5590,5)</f>
        <v>20111201 04:00</v>
      </c>
    </row>
    <row r="5591" spans="1:11">
      <c r="A5591" t="s">
        <v>11049</v>
      </c>
      <c r="B5591">
        <v>1553.99</v>
      </c>
      <c r="C5591">
        <v>1557</v>
      </c>
      <c r="D5591">
        <v>1550.3</v>
      </c>
      <c r="E5591">
        <v>1553.74</v>
      </c>
      <c r="F5591">
        <v>70</v>
      </c>
      <c r="G5591">
        <v>108740</v>
      </c>
      <c r="H5591">
        <v>0</v>
      </c>
      <c r="I5591">
        <v>-0.25</v>
      </c>
      <c r="J5591" s="1">
        <v>-2.0000000000000001E-4</v>
      </c>
      <c r="K5591" t="str">
        <f>RIGHT(A5591,8)&amp;" "&amp;LEFT(A5591,5)</f>
        <v>20111201 05:00</v>
      </c>
    </row>
    <row r="5592" spans="1:11">
      <c r="A5592" t="s">
        <v>11048</v>
      </c>
      <c r="B5592">
        <v>1553.24</v>
      </c>
      <c r="C5592">
        <v>1556</v>
      </c>
      <c r="D5592">
        <v>1551.5</v>
      </c>
      <c r="E5592">
        <v>1554.74</v>
      </c>
      <c r="F5592">
        <v>33</v>
      </c>
      <c r="G5592">
        <v>51273</v>
      </c>
      <c r="H5592">
        <v>0</v>
      </c>
      <c r="I5592">
        <v>1.5</v>
      </c>
      <c r="J5592" s="1">
        <v>1E-3</v>
      </c>
      <c r="K5592" t="str">
        <f>RIGHT(A5592,8)&amp;" "&amp;LEFT(A5592,5)</f>
        <v>20111201 05:59</v>
      </c>
    </row>
    <row r="5593" spans="1:11">
      <c r="A5593" t="s">
        <v>11047</v>
      </c>
      <c r="B5593">
        <v>1554.99</v>
      </c>
      <c r="C5593">
        <v>1557.5</v>
      </c>
      <c r="D5593">
        <v>1552.55</v>
      </c>
      <c r="E5593">
        <v>1554.1</v>
      </c>
      <c r="F5593">
        <v>11</v>
      </c>
      <c r="G5593">
        <v>17109</v>
      </c>
      <c r="H5593">
        <v>0</v>
      </c>
      <c r="I5593">
        <v>-0.89</v>
      </c>
      <c r="J5593" s="1">
        <v>-5.9999999999999995E-4</v>
      </c>
      <c r="K5593" t="str">
        <f>RIGHT(A5593,8)&amp;" "&amp;LEFT(A5593,5)</f>
        <v>20111201 07:00</v>
      </c>
    </row>
    <row r="5594" spans="1:11">
      <c r="A5594" t="s">
        <v>11046</v>
      </c>
      <c r="B5594">
        <v>1555.24</v>
      </c>
      <c r="C5594">
        <v>1558.5</v>
      </c>
      <c r="D5594">
        <v>1549.5</v>
      </c>
      <c r="E5594">
        <v>1557</v>
      </c>
      <c r="F5594">
        <v>87</v>
      </c>
      <c r="G5594">
        <v>135127</v>
      </c>
      <c r="H5594">
        <v>0</v>
      </c>
      <c r="I5594">
        <v>1.76</v>
      </c>
      <c r="J5594" s="1">
        <v>1.1000000000000001E-3</v>
      </c>
      <c r="K5594" t="str">
        <f>RIGHT(A5594,8)&amp;" "&amp;LEFT(A5594,5)</f>
        <v>20111201 08:00</v>
      </c>
    </row>
    <row r="5595" spans="1:11">
      <c r="A5595" t="s">
        <v>11045</v>
      </c>
      <c r="B5595">
        <v>1557.5</v>
      </c>
      <c r="C5595">
        <v>1570.5</v>
      </c>
      <c r="D5595">
        <v>1557.5</v>
      </c>
      <c r="E5595">
        <v>1566.75</v>
      </c>
      <c r="F5595">
        <v>135</v>
      </c>
      <c r="G5595">
        <v>211336</v>
      </c>
      <c r="H5595">
        <v>0</v>
      </c>
      <c r="I5595">
        <v>9.25</v>
      </c>
      <c r="J5595" s="1">
        <v>5.8999999999999999E-3</v>
      </c>
      <c r="K5595" t="str">
        <f>RIGHT(A5595,8)&amp;" "&amp;LEFT(A5595,5)</f>
        <v>20111201 09:00</v>
      </c>
    </row>
    <row r="5596" spans="1:11">
      <c r="A5596" t="s">
        <v>11044</v>
      </c>
      <c r="B5596">
        <v>1566.99</v>
      </c>
      <c r="C5596">
        <v>1569.75</v>
      </c>
      <c r="D5596">
        <v>1558</v>
      </c>
      <c r="E5596">
        <v>1558.25</v>
      </c>
      <c r="F5596">
        <v>88</v>
      </c>
      <c r="G5596">
        <v>137459</v>
      </c>
      <c r="H5596">
        <v>0</v>
      </c>
      <c r="I5596">
        <v>-8.74</v>
      </c>
      <c r="J5596" s="1">
        <v>-5.5999999999999999E-3</v>
      </c>
      <c r="K5596" t="str">
        <f>RIGHT(A5596,8)&amp;" "&amp;LEFT(A5596,5)</f>
        <v>20111201 10:00</v>
      </c>
    </row>
    <row r="5597" spans="1:11">
      <c r="A5597" t="s">
        <v>11043</v>
      </c>
      <c r="B5597">
        <v>1558.75</v>
      </c>
      <c r="C5597">
        <v>1561.49</v>
      </c>
      <c r="D5597">
        <v>1556</v>
      </c>
      <c r="E5597">
        <v>1556</v>
      </c>
      <c r="F5597">
        <v>82</v>
      </c>
      <c r="G5597">
        <v>127770</v>
      </c>
      <c r="H5597">
        <v>0</v>
      </c>
      <c r="I5597">
        <v>-2.75</v>
      </c>
      <c r="J5597" s="1">
        <v>-1.8E-3</v>
      </c>
      <c r="K5597" t="str">
        <f>RIGHT(A5597,8)&amp;" "&amp;LEFT(A5597,5)</f>
        <v>20111201 11:00</v>
      </c>
    </row>
    <row r="5598" spans="1:11">
      <c r="A5598" t="s">
        <v>11042</v>
      </c>
      <c r="B5598">
        <v>1557</v>
      </c>
      <c r="C5598">
        <v>1559.25</v>
      </c>
      <c r="D5598">
        <v>1549.25</v>
      </c>
      <c r="E5598">
        <v>1555.74</v>
      </c>
      <c r="F5598">
        <v>74</v>
      </c>
      <c r="G5598">
        <v>115054</v>
      </c>
      <c r="H5598">
        <v>0</v>
      </c>
      <c r="I5598">
        <v>-1.26</v>
      </c>
      <c r="J5598" s="1">
        <v>-8.0000000000000004E-4</v>
      </c>
      <c r="K5598" t="str">
        <f>RIGHT(A5598,8)&amp;" "&amp;LEFT(A5598,5)</f>
        <v>20111201 12:00</v>
      </c>
    </row>
    <row r="5599" spans="1:11">
      <c r="A5599" t="s">
        <v>11041</v>
      </c>
      <c r="B5599">
        <v>1555.24</v>
      </c>
      <c r="C5599">
        <v>1555.24</v>
      </c>
      <c r="D5599">
        <v>1550.5</v>
      </c>
      <c r="E5599">
        <v>1554</v>
      </c>
      <c r="F5599">
        <v>98</v>
      </c>
      <c r="G5599">
        <v>152106</v>
      </c>
      <c r="H5599">
        <v>0</v>
      </c>
      <c r="I5599">
        <v>-1.24</v>
      </c>
      <c r="J5599" s="1">
        <v>-8.0000000000000004E-4</v>
      </c>
      <c r="K5599" t="str">
        <f>RIGHT(A5599,8)&amp;" "&amp;LEFT(A5599,5)</f>
        <v>20111201 13:00</v>
      </c>
    </row>
    <row r="5600" spans="1:11">
      <c r="A5600" t="s">
        <v>11040</v>
      </c>
      <c r="B5600">
        <v>1553.7</v>
      </c>
      <c r="C5600">
        <v>1555.75</v>
      </c>
      <c r="D5600">
        <v>1549.2</v>
      </c>
      <c r="E5600">
        <v>1549.2</v>
      </c>
      <c r="F5600">
        <v>79</v>
      </c>
      <c r="G5600">
        <v>122659</v>
      </c>
      <c r="H5600">
        <v>0</v>
      </c>
      <c r="I5600">
        <v>-4.5</v>
      </c>
      <c r="J5600" s="1">
        <v>-2.8999999999999998E-3</v>
      </c>
      <c r="K5600" t="str">
        <f>RIGHT(A5600,8)&amp;" "&amp;LEFT(A5600,5)</f>
        <v>20111201 14:00</v>
      </c>
    </row>
    <row r="5601" spans="1:11">
      <c r="A5601" t="s">
        <v>11039</v>
      </c>
      <c r="B5601">
        <v>1549.99</v>
      </c>
      <c r="C5601">
        <v>1552.25</v>
      </c>
      <c r="D5601">
        <v>1546.25</v>
      </c>
      <c r="E5601">
        <v>1546.25</v>
      </c>
      <c r="F5601">
        <v>89</v>
      </c>
      <c r="G5601">
        <v>137827</v>
      </c>
      <c r="H5601">
        <v>0</v>
      </c>
      <c r="I5601">
        <v>-3.74</v>
      </c>
      <c r="J5601" s="1">
        <v>-2.3999999999999998E-3</v>
      </c>
      <c r="K5601" t="str">
        <f>RIGHT(A5601,8)&amp;" "&amp;LEFT(A5601,5)</f>
        <v>20111201 15:00</v>
      </c>
    </row>
    <row r="5602" spans="1:11">
      <c r="A5602" t="s">
        <v>11038</v>
      </c>
      <c r="B5602">
        <v>1546.75</v>
      </c>
      <c r="C5602">
        <v>1555.75</v>
      </c>
      <c r="D5602">
        <v>1546.5</v>
      </c>
      <c r="E5602">
        <v>1550</v>
      </c>
      <c r="F5602">
        <v>72</v>
      </c>
      <c r="G5602">
        <v>111634</v>
      </c>
      <c r="H5602">
        <v>0</v>
      </c>
      <c r="I5602">
        <v>3.25</v>
      </c>
      <c r="J5602" s="1">
        <v>2.0999999999999999E-3</v>
      </c>
      <c r="K5602" t="str">
        <f>RIGHT(A5602,8)&amp;" "&amp;LEFT(A5602,5)</f>
        <v>20111201 16:00</v>
      </c>
    </row>
    <row r="5603" spans="1:11">
      <c r="A5603" t="s">
        <v>11037</v>
      </c>
      <c r="B5603">
        <v>1549.75</v>
      </c>
      <c r="C5603">
        <v>1551.2</v>
      </c>
      <c r="D5603">
        <v>1541.25</v>
      </c>
      <c r="E5603">
        <v>1544.24</v>
      </c>
      <c r="F5603">
        <v>95</v>
      </c>
      <c r="G5603">
        <v>146884</v>
      </c>
      <c r="H5603">
        <v>0</v>
      </c>
      <c r="I5603">
        <v>-5.51</v>
      </c>
      <c r="J5603" s="1">
        <v>-3.5999999999999999E-3</v>
      </c>
      <c r="K5603" t="str">
        <f>RIGHT(A5603,8)&amp;" "&amp;LEFT(A5603,5)</f>
        <v>20111201 17:00</v>
      </c>
    </row>
    <row r="5604" spans="1:11">
      <c r="A5604" t="s">
        <v>11036</v>
      </c>
      <c r="B5604">
        <v>1543</v>
      </c>
      <c r="C5604">
        <v>1553.2</v>
      </c>
      <c r="D5604">
        <v>1541.55</v>
      </c>
      <c r="E5604">
        <v>1550.25</v>
      </c>
      <c r="F5604">
        <v>84</v>
      </c>
      <c r="G5604">
        <v>129957</v>
      </c>
      <c r="H5604">
        <v>0</v>
      </c>
      <c r="I5604">
        <v>7.25</v>
      </c>
      <c r="J5604" s="1">
        <v>4.7000000000000002E-3</v>
      </c>
      <c r="K5604" t="str">
        <f>RIGHT(A5604,8)&amp;" "&amp;LEFT(A5604,5)</f>
        <v>20111201 18:00</v>
      </c>
    </row>
    <row r="5605" spans="1:11">
      <c r="A5605" t="s">
        <v>11035</v>
      </c>
      <c r="B5605">
        <v>1550</v>
      </c>
      <c r="C5605">
        <v>1557.25</v>
      </c>
      <c r="D5605">
        <v>1550</v>
      </c>
      <c r="E5605">
        <v>1554.75</v>
      </c>
      <c r="F5605">
        <v>88</v>
      </c>
      <c r="G5605">
        <v>136776</v>
      </c>
      <c r="H5605">
        <v>0</v>
      </c>
      <c r="I5605">
        <v>4.75</v>
      </c>
      <c r="J5605" s="1">
        <v>3.0999999999999999E-3</v>
      </c>
      <c r="K5605" t="str">
        <f>RIGHT(A5605,8)&amp;" "&amp;LEFT(A5605,5)</f>
        <v>20111201 19:00</v>
      </c>
    </row>
    <row r="5606" spans="1:11">
      <c r="A5606" t="s">
        <v>11034</v>
      </c>
      <c r="B5606">
        <v>1553.75</v>
      </c>
      <c r="C5606">
        <v>1554.25</v>
      </c>
      <c r="D5606">
        <v>1548.75</v>
      </c>
      <c r="E5606">
        <v>1550.5</v>
      </c>
      <c r="F5606">
        <v>84</v>
      </c>
      <c r="G5606">
        <v>130283</v>
      </c>
      <c r="H5606">
        <v>0</v>
      </c>
      <c r="I5606">
        <v>-3.25</v>
      </c>
      <c r="J5606" s="1">
        <v>-2.0999999999999999E-3</v>
      </c>
      <c r="K5606" t="str">
        <f>RIGHT(A5606,8)&amp;" "&amp;LEFT(A5606,5)</f>
        <v>20111201 20:00</v>
      </c>
    </row>
    <row r="5607" spans="1:11">
      <c r="A5607" t="s">
        <v>11033</v>
      </c>
      <c r="B5607">
        <v>1550.75</v>
      </c>
      <c r="C5607">
        <v>1557.25</v>
      </c>
      <c r="D5607">
        <v>1550.75</v>
      </c>
      <c r="E5607">
        <v>1554.75</v>
      </c>
      <c r="F5607">
        <v>90</v>
      </c>
      <c r="G5607">
        <v>139777</v>
      </c>
      <c r="H5607">
        <v>0</v>
      </c>
      <c r="I5607">
        <v>4</v>
      </c>
      <c r="J5607" s="1">
        <v>2.5999999999999999E-3</v>
      </c>
      <c r="K5607" t="str">
        <f>RIGHT(A5607,8)&amp;" "&amp;LEFT(A5607,5)</f>
        <v>20111201 21:00</v>
      </c>
    </row>
    <row r="5608" spans="1:11">
      <c r="A5608" t="s">
        <v>11032</v>
      </c>
      <c r="B5608">
        <v>1554.25</v>
      </c>
      <c r="C5608">
        <v>1568.75</v>
      </c>
      <c r="D5608">
        <v>1554.25</v>
      </c>
      <c r="E5608">
        <v>1558.25</v>
      </c>
      <c r="F5608">
        <v>107</v>
      </c>
      <c r="G5608">
        <v>166999</v>
      </c>
      <c r="H5608">
        <v>0</v>
      </c>
      <c r="I5608">
        <v>4</v>
      </c>
      <c r="J5608" s="1">
        <v>2.5999999999999999E-3</v>
      </c>
      <c r="K5608" t="str">
        <f>RIGHT(A5608,8)&amp;" "&amp;LEFT(A5608,5)</f>
        <v>20111201 22:00</v>
      </c>
    </row>
    <row r="5609" spans="1:11">
      <c r="A5609" t="s">
        <v>11031</v>
      </c>
      <c r="B5609">
        <v>1558.74</v>
      </c>
      <c r="C5609">
        <v>1559.99</v>
      </c>
      <c r="D5609">
        <v>1552.25</v>
      </c>
      <c r="E5609">
        <v>1554.25</v>
      </c>
      <c r="F5609">
        <v>85</v>
      </c>
      <c r="G5609">
        <v>132258</v>
      </c>
      <c r="H5609">
        <v>0</v>
      </c>
      <c r="I5609">
        <v>-4.49</v>
      </c>
      <c r="J5609" s="1">
        <v>-2.8999999999999998E-3</v>
      </c>
      <c r="K5609" t="str">
        <f>RIGHT(A5609,8)&amp;" "&amp;LEFT(A5609,5)</f>
        <v>20111201 23:00</v>
      </c>
    </row>
    <row r="5610" spans="1:11">
      <c r="A5610" t="s">
        <v>11030</v>
      </c>
      <c r="B5610">
        <v>1554.75</v>
      </c>
      <c r="C5610">
        <v>1564.75</v>
      </c>
      <c r="D5610">
        <v>1553.95</v>
      </c>
      <c r="E5610">
        <v>1559.25</v>
      </c>
      <c r="F5610">
        <v>69</v>
      </c>
      <c r="G5610">
        <v>107510</v>
      </c>
      <c r="H5610">
        <v>0</v>
      </c>
      <c r="I5610">
        <v>4.5</v>
      </c>
      <c r="J5610" s="1">
        <v>2.8999999999999998E-3</v>
      </c>
      <c r="K5610" t="str">
        <f>RIGHT(A5610,8)&amp;" "&amp;LEFT(A5610,5)</f>
        <v>20111202 00:00</v>
      </c>
    </row>
    <row r="5611" spans="1:11">
      <c r="A5611" t="s">
        <v>11029</v>
      </c>
      <c r="B5611">
        <v>1559</v>
      </c>
      <c r="C5611">
        <v>1563.25</v>
      </c>
      <c r="D5611">
        <v>1554.7</v>
      </c>
      <c r="E5611">
        <v>1558.25</v>
      </c>
      <c r="F5611">
        <v>57</v>
      </c>
      <c r="G5611">
        <v>88748</v>
      </c>
      <c r="H5611">
        <v>0</v>
      </c>
      <c r="I5611">
        <v>-0.75</v>
      </c>
      <c r="J5611" s="1">
        <v>-5.0000000000000001E-4</v>
      </c>
      <c r="K5611" t="str">
        <f>RIGHT(A5611,8)&amp;" "&amp;LEFT(A5611,5)</f>
        <v>20111202 01:00</v>
      </c>
    </row>
    <row r="5612" spans="1:11">
      <c r="A5612" t="s">
        <v>11028</v>
      </c>
      <c r="B5612">
        <v>1559.25</v>
      </c>
      <c r="C5612">
        <v>1561.2</v>
      </c>
      <c r="D5612">
        <v>1554</v>
      </c>
      <c r="E5612">
        <v>1554.24</v>
      </c>
      <c r="F5612">
        <v>76</v>
      </c>
      <c r="G5612">
        <v>118346</v>
      </c>
      <c r="H5612">
        <v>0</v>
      </c>
      <c r="I5612">
        <v>-5.01</v>
      </c>
      <c r="J5612" s="1">
        <v>-3.2000000000000002E-3</v>
      </c>
      <c r="K5612" t="str">
        <f>RIGHT(A5612,8)&amp;" "&amp;LEFT(A5612,5)</f>
        <v>20111202 02:00</v>
      </c>
    </row>
    <row r="5613" spans="1:11">
      <c r="A5613" t="s">
        <v>11027</v>
      </c>
      <c r="B5613">
        <v>1549.95</v>
      </c>
      <c r="C5613">
        <v>1559.7</v>
      </c>
      <c r="D5613">
        <v>1549.95</v>
      </c>
      <c r="E5613">
        <v>1559.7</v>
      </c>
      <c r="F5613">
        <v>88</v>
      </c>
      <c r="G5613">
        <v>136724</v>
      </c>
      <c r="H5613">
        <v>0</v>
      </c>
      <c r="I5613">
        <v>9.75</v>
      </c>
      <c r="J5613" s="1">
        <v>6.3E-3</v>
      </c>
      <c r="K5613" t="str">
        <f>RIGHT(A5613,8)&amp;" "&amp;LEFT(A5613,5)</f>
        <v>20111202 03:00</v>
      </c>
    </row>
    <row r="5614" spans="1:11">
      <c r="A5614" t="s">
        <v>11026</v>
      </c>
      <c r="B5614">
        <v>1559.2</v>
      </c>
      <c r="C5614">
        <v>1560.2</v>
      </c>
      <c r="D5614">
        <v>1554.8</v>
      </c>
      <c r="E5614">
        <v>1555.75</v>
      </c>
      <c r="F5614">
        <v>65</v>
      </c>
      <c r="G5614">
        <v>101225</v>
      </c>
      <c r="H5614">
        <v>0</v>
      </c>
      <c r="I5614">
        <v>-3.45</v>
      </c>
      <c r="J5614" s="1">
        <v>-2.2000000000000001E-3</v>
      </c>
      <c r="K5614" t="str">
        <f>RIGHT(A5614,8)&amp;" "&amp;LEFT(A5614,5)</f>
        <v>20111202 04:00</v>
      </c>
    </row>
    <row r="5615" spans="1:11">
      <c r="A5615" t="s">
        <v>11025</v>
      </c>
      <c r="B5615">
        <v>1554.35</v>
      </c>
      <c r="C5615">
        <v>1559.75</v>
      </c>
      <c r="D5615">
        <v>1554.35</v>
      </c>
      <c r="E5615">
        <v>1556.38</v>
      </c>
      <c r="F5615">
        <v>47</v>
      </c>
      <c r="G5615">
        <v>73141</v>
      </c>
      <c r="H5615">
        <v>0</v>
      </c>
      <c r="I5615">
        <v>2.0299999999999998</v>
      </c>
      <c r="J5615" s="1">
        <v>1.2999999999999999E-3</v>
      </c>
      <c r="K5615" t="str">
        <f>RIGHT(A5615,8)&amp;" "&amp;LEFT(A5615,5)</f>
        <v>20111202 05:00</v>
      </c>
    </row>
    <row r="5616" spans="1:11">
      <c r="A5616" t="s">
        <v>11024</v>
      </c>
      <c r="B5616">
        <v>1558.5</v>
      </c>
      <c r="C5616">
        <v>1559</v>
      </c>
      <c r="D5616">
        <v>1554.55</v>
      </c>
      <c r="E5616">
        <v>1555.25</v>
      </c>
      <c r="F5616">
        <v>26</v>
      </c>
      <c r="G5616">
        <v>40463</v>
      </c>
      <c r="H5616">
        <v>0</v>
      </c>
      <c r="I5616">
        <v>-3.25</v>
      </c>
      <c r="J5616" s="1">
        <v>-2.0999999999999999E-3</v>
      </c>
      <c r="K5616" t="str">
        <f>RIGHT(A5616,8)&amp;" "&amp;LEFT(A5616,5)</f>
        <v>20111202 05:59</v>
      </c>
    </row>
    <row r="5617" spans="1:11">
      <c r="A5617" t="s">
        <v>11023</v>
      </c>
      <c r="B5617">
        <v>1555.74</v>
      </c>
      <c r="C5617">
        <v>1559.5</v>
      </c>
      <c r="D5617">
        <v>1555.25</v>
      </c>
      <c r="E5617">
        <v>1555.25</v>
      </c>
      <c r="F5617">
        <v>15</v>
      </c>
      <c r="G5617">
        <v>23355</v>
      </c>
      <c r="H5617">
        <v>0</v>
      </c>
      <c r="I5617">
        <v>-0.49</v>
      </c>
      <c r="J5617" s="1">
        <v>-2.9999999999999997E-4</v>
      </c>
      <c r="K5617" t="str">
        <f>RIGHT(A5617,8)&amp;" "&amp;LEFT(A5617,5)</f>
        <v>20111202 07:00</v>
      </c>
    </row>
    <row r="5618" spans="1:11">
      <c r="A5618" t="s">
        <v>11022</v>
      </c>
      <c r="B5618">
        <v>1554.95</v>
      </c>
      <c r="C5618">
        <v>1561.75</v>
      </c>
      <c r="D5618">
        <v>1554.95</v>
      </c>
      <c r="E5618">
        <v>1558.49</v>
      </c>
      <c r="F5618">
        <v>43</v>
      </c>
      <c r="G5618">
        <v>67033</v>
      </c>
      <c r="H5618">
        <v>0</v>
      </c>
      <c r="I5618">
        <v>3.54</v>
      </c>
      <c r="J5618" s="1">
        <v>2.3E-3</v>
      </c>
      <c r="K5618" t="str">
        <f>RIGHT(A5618,8)&amp;" "&amp;LEFT(A5618,5)</f>
        <v>20111202 08:00</v>
      </c>
    </row>
    <row r="5619" spans="1:11">
      <c r="A5619" t="s">
        <v>11021</v>
      </c>
      <c r="B5619">
        <v>1558.5</v>
      </c>
      <c r="C5619">
        <v>1559.25</v>
      </c>
      <c r="D5619">
        <v>1552</v>
      </c>
      <c r="E5619">
        <v>1556.99</v>
      </c>
      <c r="F5619">
        <v>92</v>
      </c>
      <c r="G5619">
        <v>143171</v>
      </c>
      <c r="H5619">
        <v>0</v>
      </c>
      <c r="I5619">
        <v>-1.51</v>
      </c>
      <c r="J5619" s="1">
        <v>-1E-3</v>
      </c>
      <c r="K5619" t="str">
        <f>RIGHT(A5619,8)&amp;" "&amp;LEFT(A5619,5)</f>
        <v>20111202 09:00</v>
      </c>
    </row>
    <row r="5620" spans="1:11">
      <c r="A5620" t="s">
        <v>11020</v>
      </c>
      <c r="B5620">
        <v>1557.49</v>
      </c>
      <c r="C5620">
        <v>1559</v>
      </c>
      <c r="D5620">
        <v>1548.2</v>
      </c>
      <c r="E5620">
        <v>1550.75</v>
      </c>
      <c r="F5620">
        <v>85</v>
      </c>
      <c r="G5620">
        <v>132042</v>
      </c>
      <c r="H5620">
        <v>0</v>
      </c>
      <c r="I5620">
        <v>-6.74</v>
      </c>
      <c r="J5620" s="1">
        <v>-4.3E-3</v>
      </c>
      <c r="K5620" t="str">
        <f>RIGHT(A5620,8)&amp;" "&amp;LEFT(A5620,5)</f>
        <v>20111202 10:00</v>
      </c>
    </row>
    <row r="5621" spans="1:11">
      <c r="A5621" t="s">
        <v>11019</v>
      </c>
      <c r="B5621">
        <v>1551.25</v>
      </c>
      <c r="C5621">
        <v>1555</v>
      </c>
      <c r="D5621">
        <v>1547.75</v>
      </c>
      <c r="E5621">
        <v>1550.49</v>
      </c>
      <c r="F5621">
        <v>64</v>
      </c>
      <c r="G5621">
        <v>99225</v>
      </c>
      <c r="H5621">
        <v>0</v>
      </c>
      <c r="I5621">
        <v>-0.76</v>
      </c>
      <c r="J5621" s="1">
        <v>-5.0000000000000001E-4</v>
      </c>
      <c r="K5621" t="str">
        <f>RIGHT(A5621,8)&amp;" "&amp;LEFT(A5621,5)</f>
        <v>20111202 11:00</v>
      </c>
    </row>
    <row r="5622" spans="1:11">
      <c r="A5622" t="s">
        <v>11018</v>
      </c>
      <c r="B5622">
        <v>1550.24</v>
      </c>
      <c r="C5622">
        <v>1554.5</v>
      </c>
      <c r="D5622">
        <v>1548.4</v>
      </c>
      <c r="E5622">
        <v>1550</v>
      </c>
      <c r="F5622">
        <v>76</v>
      </c>
      <c r="G5622">
        <v>117877</v>
      </c>
      <c r="H5622">
        <v>0</v>
      </c>
      <c r="I5622">
        <v>-0.24</v>
      </c>
      <c r="J5622" s="1">
        <v>-2.0000000000000001E-4</v>
      </c>
      <c r="K5622" t="str">
        <f>RIGHT(A5622,8)&amp;" "&amp;LEFT(A5622,5)</f>
        <v>20111202 12:00</v>
      </c>
    </row>
    <row r="5623" spans="1:11">
      <c r="A5623" t="s">
        <v>11017</v>
      </c>
      <c r="B5623">
        <v>1552.5</v>
      </c>
      <c r="C5623">
        <v>1554</v>
      </c>
      <c r="D5623">
        <v>1548.9</v>
      </c>
      <c r="E5623">
        <v>1551.49</v>
      </c>
      <c r="F5623">
        <v>50</v>
      </c>
      <c r="G5623">
        <v>77527</v>
      </c>
      <c r="H5623">
        <v>0</v>
      </c>
      <c r="I5623">
        <v>-1.01</v>
      </c>
      <c r="J5623" s="1">
        <v>-6.9999999999999999E-4</v>
      </c>
      <c r="K5623" t="str">
        <f>RIGHT(A5623,8)&amp;" "&amp;LEFT(A5623,5)</f>
        <v>20111202 13:00</v>
      </c>
    </row>
    <row r="5624" spans="1:11">
      <c r="A5624" t="s">
        <v>11016</v>
      </c>
      <c r="B5624">
        <v>1550.25</v>
      </c>
      <c r="C5624">
        <v>1554</v>
      </c>
      <c r="D5624">
        <v>1549.05</v>
      </c>
      <c r="E5624">
        <v>1553.74</v>
      </c>
      <c r="F5624">
        <v>78</v>
      </c>
      <c r="G5624">
        <v>120996</v>
      </c>
      <c r="H5624">
        <v>0</v>
      </c>
      <c r="I5624">
        <v>3.49</v>
      </c>
      <c r="J5624" s="1">
        <v>2.3E-3</v>
      </c>
      <c r="K5624" t="str">
        <f>RIGHT(A5624,8)&amp;" "&amp;LEFT(A5624,5)</f>
        <v>20111202 14:00</v>
      </c>
    </row>
    <row r="5625" spans="1:11">
      <c r="A5625" t="s">
        <v>11015</v>
      </c>
      <c r="B5625">
        <v>1553.5</v>
      </c>
      <c r="C5625">
        <v>1558.75</v>
      </c>
      <c r="D5625">
        <v>1551.1</v>
      </c>
      <c r="E5625">
        <v>1551.75</v>
      </c>
      <c r="F5625">
        <v>81</v>
      </c>
      <c r="G5625">
        <v>125842</v>
      </c>
      <c r="H5625">
        <v>0</v>
      </c>
      <c r="I5625">
        <v>-1.75</v>
      </c>
      <c r="J5625" s="1">
        <v>-1.1000000000000001E-3</v>
      </c>
      <c r="K5625" t="str">
        <f>RIGHT(A5625,8)&amp;" "&amp;LEFT(A5625,5)</f>
        <v>20111202 15:00</v>
      </c>
    </row>
    <row r="5626" spans="1:11">
      <c r="A5626" t="s">
        <v>11014</v>
      </c>
      <c r="B5626">
        <v>1552</v>
      </c>
      <c r="C5626">
        <v>1559.75</v>
      </c>
      <c r="D5626">
        <v>1550.85</v>
      </c>
      <c r="E5626">
        <v>1557.25</v>
      </c>
      <c r="F5626">
        <v>76</v>
      </c>
      <c r="G5626">
        <v>118104</v>
      </c>
      <c r="H5626">
        <v>0</v>
      </c>
      <c r="I5626">
        <v>5.25</v>
      </c>
      <c r="J5626" s="1">
        <v>3.3999999999999998E-3</v>
      </c>
      <c r="K5626" t="str">
        <f>RIGHT(A5626,8)&amp;" "&amp;LEFT(A5626,5)</f>
        <v>20111202 16:00</v>
      </c>
    </row>
    <row r="5627" spans="1:11">
      <c r="A5627" t="s">
        <v>11013</v>
      </c>
      <c r="B5627">
        <v>1557.75</v>
      </c>
      <c r="C5627">
        <v>1561.2</v>
      </c>
      <c r="D5627">
        <v>1554</v>
      </c>
      <c r="E5627">
        <v>1558.25</v>
      </c>
      <c r="F5627">
        <v>73</v>
      </c>
      <c r="G5627">
        <v>113660</v>
      </c>
      <c r="H5627">
        <v>0</v>
      </c>
      <c r="I5627">
        <v>0.5</v>
      </c>
      <c r="J5627" s="1">
        <v>2.9999999999999997E-4</v>
      </c>
      <c r="K5627" t="str">
        <f>RIGHT(A5627,8)&amp;" "&amp;LEFT(A5627,5)</f>
        <v>20111202 17:00</v>
      </c>
    </row>
    <row r="5628" spans="1:11">
      <c r="A5628" t="s">
        <v>11012</v>
      </c>
      <c r="B5628">
        <v>1557.75</v>
      </c>
      <c r="C5628">
        <v>1562.75</v>
      </c>
      <c r="D5628">
        <v>1554.75</v>
      </c>
      <c r="E5628">
        <v>1556.5</v>
      </c>
      <c r="F5628">
        <v>89</v>
      </c>
      <c r="G5628">
        <v>138741</v>
      </c>
      <c r="H5628">
        <v>0</v>
      </c>
      <c r="I5628">
        <v>-1.25</v>
      </c>
      <c r="J5628" s="1">
        <v>-8.0000000000000004E-4</v>
      </c>
      <c r="K5628" t="str">
        <f>RIGHT(A5628,8)&amp;" "&amp;LEFT(A5628,5)</f>
        <v>20111202 18:00</v>
      </c>
    </row>
    <row r="5629" spans="1:11">
      <c r="A5629" t="s">
        <v>11011</v>
      </c>
      <c r="B5629">
        <v>1556.25</v>
      </c>
      <c r="C5629">
        <v>1559.25</v>
      </c>
      <c r="D5629">
        <v>1549.25</v>
      </c>
      <c r="E5629">
        <v>1552.49</v>
      </c>
      <c r="F5629">
        <v>84</v>
      </c>
      <c r="G5629">
        <v>130586</v>
      </c>
      <c r="H5629">
        <v>0</v>
      </c>
      <c r="I5629">
        <v>-3.76</v>
      </c>
      <c r="J5629" s="1">
        <v>-2.3999999999999998E-3</v>
      </c>
      <c r="K5629" t="str">
        <f>RIGHT(A5629,8)&amp;" "&amp;LEFT(A5629,5)</f>
        <v>20111202 19:00</v>
      </c>
    </row>
    <row r="5630" spans="1:11">
      <c r="A5630" t="s">
        <v>11010</v>
      </c>
      <c r="B5630">
        <v>1551.75</v>
      </c>
      <c r="C5630">
        <v>1559.75</v>
      </c>
      <c r="D5630">
        <v>1549.9</v>
      </c>
      <c r="E5630">
        <v>1557.49</v>
      </c>
      <c r="F5630">
        <v>91</v>
      </c>
      <c r="G5630">
        <v>141445</v>
      </c>
      <c r="H5630">
        <v>0</v>
      </c>
      <c r="I5630">
        <v>5.74</v>
      </c>
      <c r="J5630" s="1">
        <v>3.7000000000000002E-3</v>
      </c>
      <c r="K5630" t="str">
        <f>RIGHT(A5630,8)&amp;" "&amp;LEFT(A5630,5)</f>
        <v>20111202 20:00</v>
      </c>
    </row>
    <row r="5631" spans="1:11">
      <c r="A5631" t="s">
        <v>11009</v>
      </c>
      <c r="B5631">
        <v>1557.75</v>
      </c>
      <c r="C5631">
        <v>1567.75</v>
      </c>
      <c r="D5631">
        <v>1554.25</v>
      </c>
      <c r="E5631">
        <v>1562.5</v>
      </c>
      <c r="F5631">
        <v>91</v>
      </c>
      <c r="G5631">
        <v>141856</v>
      </c>
      <c r="H5631">
        <v>0</v>
      </c>
      <c r="I5631">
        <v>4.75</v>
      </c>
      <c r="J5631" s="1">
        <v>3.0000000000000001E-3</v>
      </c>
      <c r="K5631" t="str">
        <f>RIGHT(A5631,8)&amp;" "&amp;LEFT(A5631,5)</f>
        <v>20111202 21:00</v>
      </c>
    </row>
    <row r="5632" spans="1:11">
      <c r="A5632" t="s">
        <v>11008</v>
      </c>
      <c r="B5632">
        <v>1566.25</v>
      </c>
      <c r="C5632">
        <v>1566.25</v>
      </c>
      <c r="D5632">
        <v>1555.25</v>
      </c>
      <c r="E5632">
        <v>1556.15</v>
      </c>
      <c r="F5632">
        <v>48</v>
      </c>
      <c r="G5632">
        <v>74900</v>
      </c>
      <c r="H5632">
        <v>0</v>
      </c>
      <c r="I5632">
        <v>-10.1</v>
      </c>
      <c r="J5632" s="1">
        <v>-6.4000000000000003E-3</v>
      </c>
      <c r="K5632" t="str">
        <f>RIGHT(A5632,8)&amp;" "&amp;LEFT(A5632,5)</f>
        <v>20111202 22:00</v>
      </c>
    </row>
    <row r="5633" spans="1:11">
      <c r="A5633" t="s">
        <v>11007</v>
      </c>
      <c r="B5633">
        <v>1556.25</v>
      </c>
      <c r="C5633">
        <v>1558.25</v>
      </c>
      <c r="D5633">
        <v>1551.2</v>
      </c>
      <c r="E5633">
        <v>1555.75</v>
      </c>
      <c r="F5633">
        <v>44</v>
      </c>
      <c r="G5633">
        <v>68438</v>
      </c>
      <c r="H5633">
        <v>0</v>
      </c>
      <c r="I5633">
        <v>-0.5</v>
      </c>
      <c r="J5633" s="1">
        <v>-2.9999999999999997E-4</v>
      </c>
      <c r="K5633" t="str">
        <f>RIGHT(A5633,8)&amp;" "&amp;LEFT(A5633,5)</f>
        <v>20111202 23:00</v>
      </c>
    </row>
    <row r="5634" spans="1:11">
      <c r="A5634" t="s">
        <v>11006</v>
      </c>
      <c r="B5634">
        <v>1555.99</v>
      </c>
      <c r="C5634">
        <v>1559.24</v>
      </c>
      <c r="D5634">
        <v>1550.5</v>
      </c>
      <c r="E5634">
        <v>1553.75</v>
      </c>
      <c r="F5634">
        <v>47</v>
      </c>
      <c r="G5634">
        <v>73102</v>
      </c>
      <c r="H5634">
        <v>0</v>
      </c>
      <c r="I5634">
        <v>-2.2400000000000002</v>
      </c>
      <c r="J5634" s="1">
        <v>-1.4E-3</v>
      </c>
      <c r="K5634" t="str">
        <f>RIGHT(A5634,8)&amp;" "&amp;LEFT(A5634,5)</f>
        <v>20111203 00:00</v>
      </c>
    </row>
    <row r="5635" spans="1:11">
      <c r="A5635" t="s">
        <v>11005</v>
      </c>
      <c r="B5635">
        <v>1552.5</v>
      </c>
      <c r="C5635">
        <v>1552.5</v>
      </c>
      <c r="D5635">
        <v>1545.17</v>
      </c>
      <c r="E5635">
        <v>1545.17</v>
      </c>
      <c r="F5635">
        <v>62</v>
      </c>
      <c r="G5635">
        <v>96024</v>
      </c>
      <c r="H5635">
        <v>0</v>
      </c>
      <c r="I5635">
        <v>-7.33</v>
      </c>
      <c r="J5635" s="1">
        <v>-4.7000000000000002E-3</v>
      </c>
      <c r="K5635" t="str">
        <f>RIGHT(A5635,8)&amp;" "&amp;LEFT(A5635,5)</f>
        <v>20111203 01:00</v>
      </c>
    </row>
    <row r="5636" spans="1:11">
      <c r="A5636" t="s">
        <v>11004</v>
      </c>
      <c r="B5636">
        <v>1545.75</v>
      </c>
      <c r="C5636">
        <v>1549.25</v>
      </c>
      <c r="D5636">
        <v>1541.25</v>
      </c>
      <c r="E5636">
        <v>1542.25</v>
      </c>
      <c r="F5636">
        <v>89</v>
      </c>
      <c r="G5636">
        <v>137426</v>
      </c>
      <c r="H5636">
        <v>0</v>
      </c>
      <c r="I5636">
        <v>-3.5</v>
      </c>
      <c r="J5636" s="1">
        <v>-2.3E-3</v>
      </c>
      <c r="K5636" t="str">
        <f>RIGHT(A5636,8)&amp;" "&amp;LEFT(A5636,5)</f>
        <v>20111203 02:00</v>
      </c>
    </row>
    <row r="5637" spans="1:11">
      <c r="A5637" t="s">
        <v>11003</v>
      </c>
      <c r="B5637">
        <v>1542</v>
      </c>
      <c r="C5637">
        <v>1546.75</v>
      </c>
      <c r="D5637">
        <v>1539.75</v>
      </c>
      <c r="E5637">
        <v>1543.7</v>
      </c>
      <c r="F5637">
        <v>104</v>
      </c>
      <c r="G5637">
        <v>160506</v>
      </c>
      <c r="H5637">
        <v>0</v>
      </c>
      <c r="I5637">
        <v>1.7</v>
      </c>
      <c r="J5637" s="1">
        <v>1.1000000000000001E-3</v>
      </c>
      <c r="K5637" t="str">
        <f>RIGHT(A5637,8)&amp;" "&amp;LEFT(A5637,5)</f>
        <v>20111203 03:00</v>
      </c>
    </row>
    <row r="5638" spans="1:11">
      <c r="A5638" t="s">
        <v>11002</v>
      </c>
      <c r="B5638">
        <v>1543.75</v>
      </c>
      <c r="C5638">
        <v>1545.24</v>
      </c>
      <c r="D5638">
        <v>1540.55</v>
      </c>
      <c r="E5638">
        <v>1542.55</v>
      </c>
      <c r="F5638">
        <v>61</v>
      </c>
      <c r="G5638">
        <v>94111</v>
      </c>
      <c r="H5638">
        <v>0</v>
      </c>
      <c r="I5638">
        <v>-1.2</v>
      </c>
      <c r="J5638" s="1">
        <v>-8.0000000000000004E-4</v>
      </c>
      <c r="K5638" t="str">
        <f>RIGHT(A5638,8)&amp;" "&amp;LEFT(A5638,5)</f>
        <v>20111203 04:00</v>
      </c>
    </row>
    <row r="5639" spans="1:11">
      <c r="A5639" t="s">
        <v>11001</v>
      </c>
      <c r="B5639">
        <v>1542</v>
      </c>
      <c r="C5639">
        <v>1545.2</v>
      </c>
      <c r="D5639">
        <v>1541.2</v>
      </c>
      <c r="E5639">
        <v>1542</v>
      </c>
      <c r="F5639">
        <v>47</v>
      </c>
      <c r="G5639">
        <v>72492</v>
      </c>
      <c r="H5639">
        <v>0</v>
      </c>
      <c r="I5639">
        <v>0</v>
      </c>
      <c r="J5639" s="1">
        <v>0</v>
      </c>
      <c r="K5639" t="str">
        <f>RIGHT(A5639,8)&amp;" "&amp;LEFT(A5639,5)</f>
        <v>20111203 05:00</v>
      </c>
    </row>
    <row r="5640" spans="1:11">
      <c r="A5640" t="s">
        <v>11000</v>
      </c>
      <c r="B5640">
        <v>1541.75</v>
      </c>
      <c r="C5640">
        <v>1545.5</v>
      </c>
      <c r="D5640">
        <v>1541.15</v>
      </c>
      <c r="E5640">
        <v>1542.5</v>
      </c>
      <c r="F5640">
        <v>25</v>
      </c>
      <c r="G5640">
        <v>38563</v>
      </c>
      <c r="H5640">
        <v>0</v>
      </c>
      <c r="I5640">
        <v>0.75</v>
      </c>
      <c r="J5640" s="1">
        <v>5.0000000000000001E-4</v>
      </c>
      <c r="K5640" t="str">
        <f>RIGHT(A5640,8)&amp;" "&amp;LEFT(A5640,5)</f>
        <v>20111203 05:59</v>
      </c>
    </row>
    <row r="5641" spans="1:11">
      <c r="A5641" t="s">
        <v>10999</v>
      </c>
      <c r="B5641">
        <v>1543</v>
      </c>
      <c r="C5641">
        <v>1543</v>
      </c>
      <c r="D5641">
        <v>1542.35</v>
      </c>
      <c r="E5641">
        <v>1542.35</v>
      </c>
      <c r="F5641">
        <v>7</v>
      </c>
      <c r="G5641">
        <v>10799</v>
      </c>
      <c r="H5641">
        <v>0</v>
      </c>
      <c r="I5641">
        <v>-0.65</v>
      </c>
      <c r="J5641" s="1">
        <v>-4.0000000000000002E-4</v>
      </c>
      <c r="K5641" t="str">
        <f>RIGHT(A5641,8)&amp;" "&amp;LEFT(A5641,5)</f>
        <v>20111203 07:00</v>
      </c>
    </row>
    <row r="5642" spans="1:11">
      <c r="A5642" t="s">
        <v>10998</v>
      </c>
      <c r="B5642">
        <v>1541.49</v>
      </c>
      <c r="C5642">
        <v>1555.5</v>
      </c>
      <c r="D5642">
        <v>1541.49</v>
      </c>
      <c r="E5642">
        <v>1553.24</v>
      </c>
      <c r="F5642">
        <v>38</v>
      </c>
      <c r="G5642">
        <v>58939</v>
      </c>
      <c r="H5642">
        <v>0</v>
      </c>
      <c r="I5642">
        <v>11.75</v>
      </c>
      <c r="J5642" s="1">
        <v>7.6E-3</v>
      </c>
      <c r="K5642" t="str">
        <f>RIGHT(A5642,8)&amp;" "&amp;LEFT(A5642,5)</f>
        <v>20111205 08:00</v>
      </c>
    </row>
    <row r="5643" spans="1:11">
      <c r="A5643" t="s">
        <v>10997</v>
      </c>
      <c r="B5643">
        <v>1552.5</v>
      </c>
      <c r="C5643">
        <v>1554.5</v>
      </c>
      <c r="D5643">
        <v>1543.5</v>
      </c>
      <c r="E5643">
        <v>1544</v>
      </c>
      <c r="F5643">
        <v>95</v>
      </c>
      <c r="G5643">
        <v>147087</v>
      </c>
      <c r="H5643">
        <v>0</v>
      </c>
      <c r="I5643">
        <v>-8.5</v>
      </c>
      <c r="J5643" s="1">
        <v>-5.4999999999999997E-3</v>
      </c>
      <c r="K5643" t="str">
        <f>RIGHT(A5643,8)&amp;" "&amp;LEFT(A5643,5)</f>
        <v>20111205 09:00</v>
      </c>
    </row>
    <row r="5644" spans="1:11">
      <c r="A5644" t="s">
        <v>10996</v>
      </c>
      <c r="B5644">
        <v>1542.5</v>
      </c>
      <c r="C5644">
        <v>1544.25</v>
      </c>
      <c r="D5644">
        <v>1538.25</v>
      </c>
      <c r="E5644">
        <v>1541.5</v>
      </c>
      <c r="F5644">
        <v>105</v>
      </c>
      <c r="G5644">
        <v>161805</v>
      </c>
      <c r="H5644">
        <v>0</v>
      </c>
      <c r="I5644">
        <v>-1</v>
      </c>
      <c r="J5644" s="1">
        <v>-5.9999999999999995E-4</v>
      </c>
      <c r="K5644" t="str">
        <f>RIGHT(A5644,8)&amp;" "&amp;LEFT(A5644,5)</f>
        <v>20111205 10:00</v>
      </c>
    </row>
    <row r="5645" spans="1:11">
      <c r="A5645" t="s">
        <v>10995</v>
      </c>
      <c r="B5645">
        <v>1542.99</v>
      </c>
      <c r="C5645">
        <v>1546.25</v>
      </c>
      <c r="D5645">
        <v>1541.5</v>
      </c>
      <c r="E5645">
        <v>1541.75</v>
      </c>
      <c r="F5645">
        <v>81</v>
      </c>
      <c r="G5645">
        <v>125002</v>
      </c>
      <c r="H5645">
        <v>0</v>
      </c>
      <c r="I5645">
        <v>-1.24</v>
      </c>
      <c r="J5645" s="1">
        <v>-8.0000000000000004E-4</v>
      </c>
      <c r="K5645" t="str">
        <f>RIGHT(A5645,8)&amp;" "&amp;LEFT(A5645,5)</f>
        <v>20111205 11:00</v>
      </c>
    </row>
    <row r="5646" spans="1:11">
      <c r="A5646" t="s">
        <v>10994</v>
      </c>
      <c r="B5646">
        <v>1542</v>
      </c>
      <c r="C5646">
        <v>1546.75</v>
      </c>
      <c r="D5646">
        <v>1541.5</v>
      </c>
      <c r="E5646">
        <v>1543.74</v>
      </c>
      <c r="F5646">
        <v>74</v>
      </c>
      <c r="G5646">
        <v>114167</v>
      </c>
      <c r="H5646">
        <v>0</v>
      </c>
      <c r="I5646">
        <v>1.74</v>
      </c>
      <c r="J5646" s="1">
        <v>1.1000000000000001E-3</v>
      </c>
      <c r="K5646" t="str">
        <f>RIGHT(A5646,8)&amp;" "&amp;LEFT(A5646,5)</f>
        <v>20111205 12:00</v>
      </c>
    </row>
    <row r="5647" spans="1:11">
      <c r="A5647" t="s">
        <v>10993</v>
      </c>
      <c r="B5647">
        <v>1543.49</v>
      </c>
      <c r="C5647">
        <v>1545.75</v>
      </c>
      <c r="D5647">
        <v>1540.5</v>
      </c>
      <c r="E5647">
        <v>1540.75</v>
      </c>
      <c r="F5647">
        <v>100</v>
      </c>
      <c r="G5647">
        <v>154244</v>
      </c>
      <c r="H5647">
        <v>0</v>
      </c>
      <c r="I5647">
        <v>-2.74</v>
      </c>
      <c r="J5647" s="1">
        <v>-1.8E-3</v>
      </c>
      <c r="K5647" t="str">
        <f>RIGHT(A5647,8)&amp;" "&amp;LEFT(A5647,5)</f>
        <v>20111205 13:00</v>
      </c>
    </row>
    <row r="5648" spans="1:11">
      <c r="A5648" t="s">
        <v>10992</v>
      </c>
      <c r="B5648">
        <v>1542.24</v>
      </c>
      <c r="C5648">
        <v>1547.25</v>
      </c>
      <c r="D5648">
        <v>1539.5</v>
      </c>
      <c r="E5648">
        <v>1543.75</v>
      </c>
      <c r="F5648">
        <v>80</v>
      </c>
      <c r="G5648">
        <v>123398</v>
      </c>
      <c r="H5648">
        <v>0</v>
      </c>
      <c r="I5648">
        <v>1.51</v>
      </c>
      <c r="J5648" s="1">
        <v>1E-3</v>
      </c>
      <c r="K5648" t="str">
        <f>RIGHT(A5648,8)&amp;" "&amp;LEFT(A5648,5)</f>
        <v>20111205 14:00</v>
      </c>
    </row>
    <row r="5649" spans="1:11">
      <c r="A5649" t="s">
        <v>10991</v>
      </c>
      <c r="B5649">
        <v>1544.74</v>
      </c>
      <c r="C5649">
        <v>1547.25</v>
      </c>
      <c r="D5649">
        <v>1540.05</v>
      </c>
      <c r="E5649">
        <v>1542.74</v>
      </c>
      <c r="F5649">
        <v>65</v>
      </c>
      <c r="G5649">
        <v>100320</v>
      </c>
      <c r="H5649">
        <v>0</v>
      </c>
      <c r="I5649">
        <v>-2</v>
      </c>
      <c r="J5649" s="1">
        <v>-1.2999999999999999E-3</v>
      </c>
      <c r="K5649" t="str">
        <f>RIGHT(A5649,8)&amp;" "&amp;LEFT(A5649,5)</f>
        <v>20111205 15:00</v>
      </c>
    </row>
    <row r="5650" spans="1:11">
      <c r="A5650" t="s">
        <v>10990</v>
      </c>
      <c r="B5650">
        <v>1540.1</v>
      </c>
      <c r="C5650">
        <v>1548.25</v>
      </c>
      <c r="D5650">
        <v>1540.1</v>
      </c>
      <c r="E5650">
        <v>1544.5</v>
      </c>
      <c r="F5650">
        <v>69</v>
      </c>
      <c r="G5650">
        <v>106498</v>
      </c>
      <c r="H5650">
        <v>0</v>
      </c>
      <c r="I5650">
        <v>4.4000000000000004</v>
      </c>
      <c r="J5650" s="1">
        <v>2.8999999999999998E-3</v>
      </c>
      <c r="K5650" t="str">
        <f>RIGHT(A5650,8)&amp;" "&amp;LEFT(A5650,5)</f>
        <v>20111205 16:00</v>
      </c>
    </row>
    <row r="5651" spans="1:11">
      <c r="A5651" t="s">
        <v>10989</v>
      </c>
      <c r="B5651">
        <v>1544.49</v>
      </c>
      <c r="C5651">
        <v>1548.25</v>
      </c>
      <c r="D5651">
        <v>1542.95</v>
      </c>
      <c r="E5651">
        <v>1544</v>
      </c>
      <c r="F5651">
        <v>90</v>
      </c>
      <c r="G5651">
        <v>138994</v>
      </c>
      <c r="H5651">
        <v>0</v>
      </c>
      <c r="I5651">
        <v>-0.49</v>
      </c>
      <c r="J5651" s="1">
        <v>-2.9999999999999997E-4</v>
      </c>
      <c r="K5651" t="str">
        <f>RIGHT(A5651,8)&amp;" "&amp;LEFT(A5651,5)</f>
        <v>20111205 17:00</v>
      </c>
    </row>
    <row r="5652" spans="1:11">
      <c r="A5652" t="s">
        <v>10988</v>
      </c>
      <c r="B5652">
        <v>1546.7</v>
      </c>
      <c r="C5652">
        <v>1548.25</v>
      </c>
      <c r="D5652">
        <v>1540.75</v>
      </c>
      <c r="E5652">
        <v>1545.75</v>
      </c>
      <c r="F5652">
        <v>88</v>
      </c>
      <c r="G5652">
        <v>135884</v>
      </c>
      <c r="H5652">
        <v>0</v>
      </c>
      <c r="I5652">
        <v>-0.95</v>
      </c>
      <c r="J5652" s="1">
        <v>-5.9999999999999995E-4</v>
      </c>
      <c r="K5652" t="str">
        <f>RIGHT(A5652,8)&amp;" "&amp;LEFT(A5652,5)</f>
        <v>20111205 18:00</v>
      </c>
    </row>
    <row r="5653" spans="1:11">
      <c r="A5653" t="s">
        <v>10987</v>
      </c>
      <c r="B5653">
        <v>1543.49</v>
      </c>
      <c r="C5653">
        <v>1545.25</v>
      </c>
      <c r="D5653">
        <v>1537</v>
      </c>
      <c r="E5653">
        <v>1539.25</v>
      </c>
      <c r="F5653">
        <v>85</v>
      </c>
      <c r="G5653">
        <v>131018</v>
      </c>
      <c r="H5653">
        <v>0</v>
      </c>
      <c r="I5653">
        <v>-4.24</v>
      </c>
      <c r="J5653" s="1">
        <v>-2.7000000000000001E-3</v>
      </c>
      <c r="K5653" t="str">
        <f>RIGHT(A5653,8)&amp;" "&amp;LEFT(A5653,5)</f>
        <v>20111205 19:00</v>
      </c>
    </row>
    <row r="5654" spans="1:11">
      <c r="A5654" t="s">
        <v>10986</v>
      </c>
      <c r="B5654">
        <v>1539.49</v>
      </c>
      <c r="C5654">
        <v>1540.75</v>
      </c>
      <c r="D5654">
        <v>1531.75</v>
      </c>
      <c r="E5654">
        <v>1536.96</v>
      </c>
      <c r="F5654">
        <v>117</v>
      </c>
      <c r="G5654">
        <v>179749</v>
      </c>
      <c r="H5654">
        <v>0</v>
      </c>
      <c r="I5654">
        <v>-2.5299999999999998</v>
      </c>
      <c r="J5654" s="1">
        <v>-1.6000000000000001E-3</v>
      </c>
      <c r="K5654" t="str">
        <f>RIGHT(A5654,8)&amp;" "&amp;LEFT(A5654,5)</f>
        <v>20111205 20:00</v>
      </c>
    </row>
    <row r="5655" spans="1:11">
      <c r="A5655" t="s">
        <v>10985</v>
      </c>
      <c r="B5655">
        <v>1537.5</v>
      </c>
      <c r="C5655">
        <v>1541.24</v>
      </c>
      <c r="D5655">
        <v>1534.3</v>
      </c>
      <c r="E5655">
        <v>1535.99</v>
      </c>
      <c r="F5655">
        <v>106</v>
      </c>
      <c r="G5655">
        <v>163019</v>
      </c>
      <c r="H5655">
        <v>0</v>
      </c>
      <c r="I5655">
        <v>-1.51</v>
      </c>
      <c r="J5655" s="1">
        <v>-1E-3</v>
      </c>
      <c r="K5655" t="str">
        <f>RIGHT(A5655,8)&amp;" "&amp;LEFT(A5655,5)</f>
        <v>20111205 21:00</v>
      </c>
    </row>
    <row r="5656" spans="1:11">
      <c r="A5656" t="s">
        <v>10984</v>
      </c>
      <c r="B5656">
        <v>1534.25</v>
      </c>
      <c r="C5656">
        <v>1534.25</v>
      </c>
      <c r="D5656">
        <v>1530</v>
      </c>
      <c r="E5656">
        <v>1532.99</v>
      </c>
      <c r="F5656">
        <v>114</v>
      </c>
      <c r="G5656">
        <v>174638</v>
      </c>
      <c r="H5656">
        <v>0</v>
      </c>
      <c r="I5656">
        <v>-1.26</v>
      </c>
      <c r="J5656" s="1">
        <v>-8.0000000000000004E-4</v>
      </c>
      <c r="K5656" t="str">
        <f>RIGHT(A5656,8)&amp;" "&amp;LEFT(A5656,5)</f>
        <v>20111205 22:00</v>
      </c>
    </row>
    <row r="5657" spans="1:11">
      <c r="A5657" t="s">
        <v>10983</v>
      </c>
      <c r="B5657">
        <v>1534.25</v>
      </c>
      <c r="C5657">
        <v>1539.25</v>
      </c>
      <c r="D5657">
        <v>1527.2</v>
      </c>
      <c r="E5657">
        <v>1535.5</v>
      </c>
      <c r="F5657">
        <v>69</v>
      </c>
      <c r="G5657">
        <v>105655</v>
      </c>
      <c r="H5657">
        <v>0</v>
      </c>
      <c r="I5657">
        <v>1.25</v>
      </c>
      <c r="J5657" s="1">
        <v>8.0000000000000004E-4</v>
      </c>
      <c r="K5657" t="str">
        <f>RIGHT(A5657,8)&amp;" "&amp;LEFT(A5657,5)</f>
        <v>20111205 23:00</v>
      </c>
    </row>
    <row r="5658" spans="1:11">
      <c r="A5658" t="s">
        <v>10982</v>
      </c>
      <c r="B5658">
        <v>1535.49</v>
      </c>
      <c r="C5658">
        <v>1538.24</v>
      </c>
      <c r="D5658">
        <v>1530.2</v>
      </c>
      <c r="E5658">
        <v>1530.25</v>
      </c>
      <c r="F5658">
        <v>56</v>
      </c>
      <c r="G5658">
        <v>85914</v>
      </c>
      <c r="H5658">
        <v>0</v>
      </c>
      <c r="I5658">
        <v>-5.24</v>
      </c>
      <c r="J5658" s="1">
        <v>-3.3999999999999998E-3</v>
      </c>
      <c r="K5658" t="str">
        <f>RIGHT(A5658,8)&amp;" "&amp;LEFT(A5658,5)</f>
        <v>20111206 00:00</v>
      </c>
    </row>
    <row r="5659" spans="1:11">
      <c r="A5659" t="s">
        <v>10981</v>
      </c>
      <c r="B5659">
        <v>1530.24</v>
      </c>
      <c r="C5659">
        <v>1534.25</v>
      </c>
      <c r="D5659">
        <v>1526.25</v>
      </c>
      <c r="E5659">
        <v>1530.24</v>
      </c>
      <c r="F5659">
        <v>88</v>
      </c>
      <c r="G5659">
        <v>134662</v>
      </c>
      <c r="H5659">
        <v>0</v>
      </c>
      <c r="I5659">
        <v>0</v>
      </c>
      <c r="J5659" s="1">
        <v>0</v>
      </c>
      <c r="K5659" t="str">
        <f>RIGHT(A5659,8)&amp;" "&amp;LEFT(A5659,5)</f>
        <v>20111206 01:00</v>
      </c>
    </row>
    <row r="5660" spans="1:11">
      <c r="A5660" t="s">
        <v>10980</v>
      </c>
      <c r="B5660">
        <v>1530.49</v>
      </c>
      <c r="C5660">
        <v>1531.25</v>
      </c>
      <c r="D5660">
        <v>1524</v>
      </c>
      <c r="E5660">
        <v>1527.75</v>
      </c>
      <c r="F5660">
        <v>81</v>
      </c>
      <c r="G5660">
        <v>123715</v>
      </c>
      <c r="H5660">
        <v>0</v>
      </c>
      <c r="I5660">
        <v>-2.74</v>
      </c>
      <c r="J5660" s="1">
        <v>-1.8E-3</v>
      </c>
      <c r="K5660" t="str">
        <f>RIGHT(A5660,8)&amp;" "&amp;LEFT(A5660,5)</f>
        <v>20111206 02:00</v>
      </c>
    </row>
    <row r="5661" spans="1:11">
      <c r="A5661" t="s">
        <v>10979</v>
      </c>
      <c r="B5661">
        <v>1527.49</v>
      </c>
      <c r="C5661">
        <v>1530.7</v>
      </c>
      <c r="D5661">
        <v>1520.6</v>
      </c>
      <c r="E5661">
        <v>1523</v>
      </c>
      <c r="F5661">
        <v>78</v>
      </c>
      <c r="G5661">
        <v>119050</v>
      </c>
      <c r="H5661">
        <v>0</v>
      </c>
      <c r="I5661">
        <v>-4.49</v>
      </c>
      <c r="J5661" s="1">
        <v>-2.8999999999999998E-3</v>
      </c>
      <c r="K5661" t="str">
        <f>RIGHT(A5661,8)&amp;" "&amp;LEFT(A5661,5)</f>
        <v>20111206 03:00</v>
      </c>
    </row>
    <row r="5662" spans="1:11">
      <c r="A5662" t="s">
        <v>10978</v>
      </c>
      <c r="B5662">
        <v>1521</v>
      </c>
      <c r="C5662">
        <v>1523.2</v>
      </c>
      <c r="D5662">
        <v>1516.5</v>
      </c>
      <c r="E5662">
        <v>1520.44</v>
      </c>
      <c r="F5662">
        <v>51</v>
      </c>
      <c r="G5662">
        <v>77516</v>
      </c>
      <c r="H5662">
        <v>0</v>
      </c>
      <c r="I5662">
        <v>-0.56000000000000005</v>
      </c>
      <c r="J5662" s="1">
        <v>-4.0000000000000002E-4</v>
      </c>
      <c r="K5662" t="str">
        <f>RIGHT(A5662,8)&amp;" "&amp;LEFT(A5662,5)</f>
        <v>20111206 04:00</v>
      </c>
    </row>
    <row r="5663" spans="1:11">
      <c r="A5663" t="s">
        <v>10977</v>
      </c>
      <c r="B5663">
        <v>1520.75</v>
      </c>
      <c r="C5663">
        <v>1521.74</v>
      </c>
      <c r="D5663">
        <v>1515.6</v>
      </c>
      <c r="E5663">
        <v>1520.99</v>
      </c>
      <c r="F5663">
        <v>63</v>
      </c>
      <c r="G5663">
        <v>95643</v>
      </c>
      <c r="H5663">
        <v>0</v>
      </c>
      <c r="I5663">
        <v>0.24</v>
      </c>
      <c r="J5663" s="1">
        <v>2.0000000000000001E-4</v>
      </c>
      <c r="K5663" t="str">
        <f>RIGHT(A5663,8)&amp;" "&amp;LEFT(A5663,5)</f>
        <v>20111206 05:00</v>
      </c>
    </row>
    <row r="5664" spans="1:11">
      <c r="A5664" t="s">
        <v>10976</v>
      </c>
      <c r="B5664">
        <v>1519.5</v>
      </c>
      <c r="C5664">
        <v>1519.5</v>
      </c>
      <c r="D5664">
        <v>1515.25</v>
      </c>
      <c r="E5664">
        <v>1515.5</v>
      </c>
      <c r="F5664">
        <v>37</v>
      </c>
      <c r="G5664">
        <v>56161</v>
      </c>
      <c r="H5664">
        <v>0</v>
      </c>
      <c r="I5664">
        <v>-4</v>
      </c>
      <c r="J5664" s="1">
        <v>-2.5999999999999999E-3</v>
      </c>
      <c r="K5664" t="str">
        <f>RIGHT(A5664,8)&amp;" "&amp;LEFT(A5664,5)</f>
        <v>20111206 05:59</v>
      </c>
    </row>
    <row r="5665" spans="1:11">
      <c r="A5665" t="s">
        <v>10975</v>
      </c>
      <c r="B5665">
        <v>1517.5</v>
      </c>
      <c r="C5665">
        <v>1517.5</v>
      </c>
      <c r="D5665">
        <v>1514.5</v>
      </c>
      <c r="E5665">
        <v>1514.85</v>
      </c>
      <c r="F5665">
        <v>10</v>
      </c>
      <c r="G5665">
        <v>15152</v>
      </c>
      <c r="H5665">
        <v>0</v>
      </c>
      <c r="I5665">
        <v>-2.65</v>
      </c>
      <c r="J5665" s="1">
        <v>-1.6999999999999999E-3</v>
      </c>
      <c r="K5665" t="str">
        <f>RIGHT(A5665,8)&amp;" "&amp;LEFT(A5665,5)</f>
        <v>20111206 07:00</v>
      </c>
    </row>
    <row r="5666" spans="1:11">
      <c r="A5666" t="s">
        <v>10974</v>
      </c>
      <c r="B5666">
        <v>1516</v>
      </c>
      <c r="C5666">
        <v>1524</v>
      </c>
      <c r="D5666">
        <v>1508.99</v>
      </c>
      <c r="E5666">
        <v>1519.99</v>
      </c>
      <c r="F5666">
        <v>64</v>
      </c>
      <c r="G5666">
        <v>97197</v>
      </c>
      <c r="H5666">
        <v>0</v>
      </c>
      <c r="I5666">
        <v>3.99</v>
      </c>
      <c r="J5666" s="1">
        <v>2.5999999999999999E-3</v>
      </c>
      <c r="K5666" t="str">
        <f>RIGHT(A5666,8)&amp;" "&amp;LEFT(A5666,5)</f>
        <v>20111206 08:00</v>
      </c>
    </row>
    <row r="5667" spans="1:11">
      <c r="A5667" t="s">
        <v>10973</v>
      </c>
      <c r="B5667">
        <v>1520.24</v>
      </c>
      <c r="C5667">
        <v>1523.5</v>
      </c>
      <c r="D5667">
        <v>1515.3</v>
      </c>
      <c r="E5667">
        <v>1516.74</v>
      </c>
      <c r="F5667">
        <v>110</v>
      </c>
      <c r="G5667">
        <v>167133</v>
      </c>
      <c r="H5667">
        <v>0</v>
      </c>
      <c r="I5667">
        <v>-3.5</v>
      </c>
      <c r="J5667" s="1">
        <v>-2.3E-3</v>
      </c>
      <c r="K5667" t="str">
        <f>RIGHT(A5667,8)&amp;" "&amp;LEFT(A5667,5)</f>
        <v>20111206 09:00</v>
      </c>
    </row>
    <row r="5668" spans="1:11">
      <c r="A5668" t="s">
        <v>10972</v>
      </c>
      <c r="B5668">
        <v>1521</v>
      </c>
      <c r="C5668">
        <v>1523.5</v>
      </c>
      <c r="D5668">
        <v>1509.3</v>
      </c>
      <c r="E5668">
        <v>1514.24</v>
      </c>
      <c r="F5668">
        <v>78</v>
      </c>
      <c r="G5668">
        <v>118411</v>
      </c>
      <c r="H5668">
        <v>0</v>
      </c>
      <c r="I5668">
        <v>-6.76</v>
      </c>
      <c r="J5668" s="1">
        <v>-4.4000000000000003E-3</v>
      </c>
      <c r="K5668" t="str">
        <f>RIGHT(A5668,8)&amp;" "&amp;LEFT(A5668,5)</f>
        <v>20111206 10:00</v>
      </c>
    </row>
    <row r="5669" spans="1:11">
      <c r="A5669" t="s">
        <v>10971</v>
      </c>
      <c r="B5669">
        <v>1513.49</v>
      </c>
      <c r="C5669">
        <v>1517.5</v>
      </c>
      <c r="D5669">
        <v>1510.8</v>
      </c>
      <c r="E5669">
        <v>1513.24</v>
      </c>
      <c r="F5669">
        <v>77</v>
      </c>
      <c r="G5669">
        <v>116558</v>
      </c>
      <c r="H5669">
        <v>0</v>
      </c>
      <c r="I5669">
        <v>-0.25</v>
      </c>
      <c r="J5669" s="1">
        <v>-2.0000000000000001E-4</v>
      </c>
      <c r="K5669" t="str">
        <f>RIGHT(A5669,8)&amp;" "&amp;LEFT(A5669,5)</f>
        <v>20111206 11:00</v>
      </c>
    </row>
    <row r="5670" spans="1:11">
      <c r="A5670" t="s">
        <v>10970</v>
      </c>
      <c r="B5670">
        <v>1513.49</v>
      </c>
      <c r="C5670">
        <v>1517</v>
      </c>
      <c r="D5670">
        <v>1507.5</v>
      </c>
      <c r="E5670">
        <v>1507.5</v>
      </c>
      <c r="F5670">
        <v>89</v>
      </c>
      <c r="G5670">
        <v>134630</v>
      </c>
      <c r="H5670">
        <v>0</v>
      </c>
      <c r="I5670">
        <v>-5.99</v>
      </c>
      <c r="J5670" s="1">
        <v>-4.0000000000000001E-3</v>
      </c>
      <c r="K5670" t="str">
        <f>RIGHT(A5670,8)&amp;" "&amp;LEFT(A5670,5)</f>
        <v>20111206 12:00</v>
      </c>
    </row>
    <row r="5671" spans="1:11">
      <c r="A5671" t="s">
        <v>10969</v>
      </c>
      <c r="B5671">
        <v>1507.45</v>
      </c>
      <c r="C5671">
        <v>1512</v>
      </c>
      <c r="D5671">
        <v>1502.35</v>
      </c>
      <c r="E5671">
        <v>1504.75</v>
      </c>
      <c r="F5671">
        <v>82</v>
      </c>
      <c r="G5671">
        <v>123523</v>
      </c>
      <c r="H5671">
        <v>0</v>
      </c>
      <c r="I5671">
        <v>-2.7</v>
      </c>
      <c r="J5671" s="1">
        <v>-1.8E-3</v>
      </c>
      <c r="K5671" t="str">
        <f>RIGHT(A5671,8)&amp;" "&amp;LEFT(A5671,5)</f>
        <v>20111206 13:00</v>
      </c>
    </row>
    <row r="5672" spans="1:11">
      <c r="A5672" t="s">
        <v>10968</v>
      </c>
      <c r="B5672">
        <v>1504.5</v>
      </c>
      <c r="C5672">
        <v>1511</v>
      </c>
      <c r="D5672">
        <v>1503.25</v>
      </c>
      <c r="E5672">
        <v>1510.5</v>
      </c>
      <c r="F5672">
        <v>80</v>
      </c>
      <c r="G5672">
        <v>120502</v>
      </c>
      <c r="H5672">
        <v>0</v>
      </c>
      <c r="I5672">
        <v>6</v>
      </c>
      <c r="J5672" s="1">
        <v>4.0000000000000001E-3</v>
      </c>
      <c r="K5672" t="str">
        <f>RIGHT(A5672,8)&amp;" "&amp;LEFT(A5672,5)</f>
        <v>20111206 14:00</v>
      </c>
    </row>
    <row r="5673" spans="1:11">
      <c r="A5673" t="s">
        <v>10967</v>
      </c>
      <c r="B5673">
        <v>1510</v>
      </c>
      <c r="C5673">
        <v>1514.5</v>
      </c>
      <c r="D5673">
        <v>1508.4</v>
      </c>
      <c r="E5673">
        <v>1510.25</v>
      </c>
      <c r="F5673">
        <v>72</v>
      </c>
      <c r="G5673">
        <v>108794</v>
      </c>
      <c r="H5673">
        <v>0</v>
      </c>
      <c r="I5673">
        <v>0.25</v>
      </c>
      <c r="J5673" s="1">
        <v>2.0000000000000001E-4</v>
      </c>
      <c r="K5673" t="str">
        <f>RIGHT(A5673,8)&amp;" "&amp;LEFT(A5673,5)</f>
        <v>20111206 15:00</v>
      </c>
    </row>
    <row r="5674" spans="1:11">
      <c r="A5674" t="s">
        <v>10966</v>
      </c>
      <c r="B5674">
        <v>1509.75</v>
      </c>
      <c r="C5674">
        <v>1515.75</v>
      </c>
      <c r="D5674">
        <v>1509.15</v>
      </c>
      <c r="E5674">
        <v>1509.75</v>
      </c>
      <c r="F5674">
        <v>68</v>
      </c>
      <c r="G5674">
        <v>102803</v>
      </c>
      <c r="H5674">
        <v>0</v>
      </c>
      <c r="I5674">
        <v>0</v>
      </c>
      <c r="J5674" s="1">
        <v>0</v>
      </c>
      <c r="K5674" t="str">
        <f>RIGHT(A5674,8)&amp;" "&amp;LEFT(A5674,5)</f>
        <v>20111206 16:00</v>
      </c>
    </row>
    <row r="5675" spans="1:11">
      <c r="A5675" t="s">
        <v>10965</v>
      </c>
      <c r="B5675">
        <v>1510.25</v>
      </c>
      <c r="C5675">
        <v>1521.2</v>
      </c>
      <c r="D5675">
        <v>1510</v>
      </c>
      <c r="E5675">
        <v>1514.7</v>
      </c>
      <c r="F5675">
        <v>78</v>
      </c>
      <c r="G5675">
        <v>118260</v>
      </c>
      <c r="H5675">
        <v>0</v>
      </c>
      <c r="I5675">
        <v>4.45</v>
      </c>
      <c r="J5675" s="1">
        <v>2.8999999999999998E-3</v>
      </c>
      <c r="K5675" t="str">
        <f>RIGHT(A5675,8)&amp;" "&amp;LEFT(A5675,5)</f>
        <v>20111206 17:00</v>
      </c>
    </row>
    <row r="5676" spans="1:11">
      <c r="A5676" t="s">
        <v>10964</v>
      </c>
      <c r="B5676">
        <v>1514.75</v>
      </c>
      <c r="C5676">
        <v>1519.25</v>
      </c>
      <c r="D5676">
        <v>1509.35</v>
      </c>
      <c r="E5676">
        <v>1514.25</v>
      </c>
      <c r="F5676">
        <v>101</v>
      </c>
      <c r="G5676">
        <v>152859</v>
      </c>
      <c r="H5676">
        <v>0</v>
      </c>
      <c r="I5676">
        <v>-0.5</v>
      </c>
      <c r="J5676" s="1">
        <v>-2.9999999999999997E-4</v>
      </c>
      <c r="K5676" t="str">
        <f>RIGHT(A5676,8)&amp;" "&amp;LEFT(A5676,5)</f>
        <v>20111206 18:00</v>
      </c>
    </row>
    <row r="5677" spans="1:11">
      <c r="A5677" t="s">
        <v>10963</v>
      </c>
      <c r="B5677">
        <v>1514</v>
      </c>
      <c r="C5677">
        <v>1517.25</v>
      </c>
      <c r="D5677">
        <v>1510.2</v>
      </c>
      <c r="E5677">
        <v>1512.3</v>
      </c>
      <c r="F5677">
        <v>91</v>
      </c>
      <c r="G5677">
        <v>137668</v>
      </c>
      <c r="H5677">
        <v>0</v>
      </c>
      <c r="I5677">
        <v>-1.7</v>
      </c>
      <c r="J5677" s="1">
        <v>-1.1000000000000001E-3</v>
      </c>
      <c r="K5677" t="str">
        <f>RIGHT(A5677,8)&amp;" "&amp;LEFT(A5677,5)</f>
        <v>20111206 19:00</v>
      </c>
    </row>
    <row r="5678" spans="1:11">
      <c r="A5678" t="s">
        <v>10962</v>
      </c>
      <c r="B5678">
        <v>1514.24</v>
      </c>
      <c r="C5678">
        <v>1517.7</v>
      </c>
      <c r="D5678">
        <v>1509</v>
      </c>
      <c r="E5678">
        <v>1510.5</v>
      </c>
      <c r="F5678">
        <v>86</v>
      </c>
      <c r="G5678">
        <v>130110</v>
      </c>
      <c r="H5678">
        <v>0</v>
      </c>
      <c r="I5678">
        <v>-3.74</v>
      </c>
      <c r="J5678" s="1">
        <v>-2.5000000000000001E-3</v>
      </c>
      <c r="K5678" t="str">
        <f>RIGHT(A5678,8)&amp;" "&amp;LEFT(A5678,5)</f>
        <v>20111206 20:00</v>
      </c>
    </row>
    <row r="5679" spans="1:11">
      <c r="A5679" t="s">
        <v>10961</v>
      </c>
      <c r="B5679">
        <v>1511.49</v>
      </c>
      <c r="C5679">
        <v>1514.24</v>
      </c>
      <c r="D5679">
        <v>1507.7</v>
      </c>
      <c r="E5679">
        <v>1511.75</v>
      </c>
      <c r="F5679">
        <v>86</v>
      </c>
      <c r="G5679">
        <v>129934</v>
      </c>
      <c r="H5679">
        <v>0</v>
      </c>
      <c r="I5679">
        <v>0.26</v>
      </c>
      <c r="J5679" s="1">
        <v>2.0000000000000001E-4</v>
      </c>
      <c r="K5679" t="str">
        <f>RIGHT(A5679,8)&amp;" "&amp;LEFT(A5679,5)</f>
        <v>20111206 21:00</v>
      </c>
    </row>
    <row r="5680" spans="1:11">
      <c r="A5680" t="s">
        <v>10960</v>
      </c>
      <c r="B5680">
        <v>1508.75</v>
      </c>
      <c r="C5680">
        <v>1512.25</v>
      </c>
      <c r="D5680">
        <v>1500.55</v>
      </c>
      <c r="E5680">
        <v>1502.75</v>
      </c>
      <c r="F5680">
        <v>101</v>
      </c>
      <c r="G5680">
        <v>152151</v>
      </c>
      <c r="H5680">
        <v>0</v>
      </c>
      <c r="I5680">
        <v>-6</v>
      </c>
      <c r="J5680" s="1">
        <v>-4.0000000000000001E-3</v>
      </c>
      <c r="K5680" t="str">
        <f>RIGHT(A5680,8)&amp;" "&amp;LEFT(A5680,5)</f>
        <v>20111206 22:00</v>
      </c>
    </row>
    <row r="5681" spans="1:11">
      <c r="A5681" t="s">
        <v>10959</v>
      </c>
      <c r="B5681">
        <v>1502.7</v>
      </c>
      <c r="C5681">
        <v>1507.49</v>
      </c>
      <c r="D5681">
        <v>1496.85</v>
      </c>
      <c r="E5681">
        <v>1499</v>
      </c>
      <c r="F5681">
        <v>79</v>
      </c>
      <c r="G5681">
        <v>118722</v>
      </c>
      <c r="H5681">
        <v>0</v>
      </c>
      <c r="I5681">
        <v>-3.7</v>
      </c>
      <c r="J5681" s="1">
        <v>-2.5000000000000001E-3</v>
      </c>
      <c r="K5681" t="str">
        <f>RIGHT(A5681,8)&amp;" "&amp;LEFT(A5681,5)</f>
        <v>20111206 23:00</v>
      </c>
    </row>
    <row r="5682" spans="1:11">
      <c r="A5682" t="s">
        <v>10958</v>
      </c>
      <c r="B5682">
        <v>1499.2</v>
      </c>
      <c r="C5682">
        <v>1508.75</v>
      </c>
      <c r="D5682">
        <v>1495.99</v>
      </c>
      <c r="E5682">
        <v>1498.25</v>
      </c>
      <c r="F5682">
        <v>79</v>
      </c>
      <c r="G5682">
        <v>118634</v>
      </c>
      <c r="H5682">
        <v>0</v>
      </c>
      <c r="I5682">
        <v>-0.95</v>
      </c>
      <c r="J5682" s="1">
        <v>-5.9999999999999995E-4</v>
      </c>
      <c r="K5682" t="str">
        <f>RIGHT(A5682,8)&amp;" "&amp;LEFT(A5682,5)</f>
        <v>20111207 00:00</v>
      </c>
    </row>
    <row r="5683" spans="1:11">
      <c r="A5683" t="s">
        <v>10957</v>
      </c>
      <c r="B5683">
        <v>1501.25</v>
      </c>
      <c r="C5683">
        <v>1508.25</v>
      </c>
      <c r="D5683">
        <v>1498.1</v>
      </c>
      <c r="E5683">
        <v>1507.75</v>
      </c>
      <c r="F5683">
        <v>74</v>
      </c>
      <c r="G5683">
        <v>111317</v>
      </c>
      <c r="H5683">
        <v>0</v>
      </c>
      <c r="I5683">
        <v>6.5</v>
      </c>
      <c r="J5683" s="1">
        <v>4.3E-3</v>
      </c>
      <c r="K5683" t="str">
        <f>RIGHT(A5683,8)&amp;" "&amp;LEFT(A5683,5)</f>
        <v>20111207 01:00</v>
      </c>
    </row>
    <row r="5684" spans="1:11">
      <c r="A5684" t="s">
        <v>10956</v>
      </c>
      <c r="B5684">
        <v>1508.75</v>
      </c>
      <c r="C5684">
        <v>1522.25</v>
      </c>
      <c r="D5684">
        <v>1508</v>
      </c>
      <c r="E5684">
        <v>1518</v>
      </c>
      <c r="F5684">
        <v>98</v>
      </c>
      <c r="G5684">
        <v>148524</v>
      </c>
      <c r="H5684">
        <v>0</v>
      </c>
      <c r="I5684">
        <v>9.25</v>
      </c>
      <c r="J5684" s="1">
        <v>6.1000000000000004E-3</v>
      </c>
      <c r="K5684" t="str">
        <f>RIGHT(A5684,8)&amp;" "&amp;LEFT(A5684,5)</f>
        <v>20111207 02:00</v>
      </c>
    </row>
    <row r="5685" spans="1:11">
      <c r="A5685" t="s">
        <v>10955</v>
      </c>
      <c r="B5685">
        <v>1519.49</v>
      </c>
      <c r="C5685">
        <v>1520.75</v>
      </c>
      <c r="D5685">
        <v>1514</v>
      </c>
      <c r="E5685">
        <v>1514.25</v>
      </c>
      <c r="F5685">
        <v>76</v>
      </c>
      <c r="G5685">
        <v>115298</v>
      </c>
      <c r="H5685">
        <v>0</v>
      </c>
      <c r="I5685">
        <v>-5.24</v>
      </c>
      <c r="J5685" s="1">
        <v>-3.3999999999999998E-3</v>
      </c>
      <c r="K5685" t="str">
        <f>RIGHT(A5685,8)&amp;" "&amp;LEFT(A5685,5)</f>
        <v>20111207 03:00</v>
      </c>
    </row>
    <row r="5686" spans="1:11">
      <c r="A5686" t="s">
        <v>10954</v>
      </c>
      <c r="B5686">
        <v>1514.7</v>
      </c>
      <c r="C5686">
        <v>1522.25</v>
      </c>
      <c r="D5686">
        <v>1514.25</v>
      </c>
      <c r="E5686">
        <v>1521.75</v>
      </c>
      <c r="F5686">
        <v>61</v>
      </c>
      <c r="G5686">
        <v>92583</v>
      </c>
      <c r="H5686">
        <v>0</v>
      </c>
      <c r="I5686">
        <v>7.05</v>
      </c>
      <c r="J5686" s="1">
        <v>4.7000000000000002E-3</v>
      </c>
      <c r="K5686" t="str">
        <f>RIGHT(A5686,8)&amp;" "&amp;LEFT(A5686,5)</f>
        <v>20111207 04:00</v>
      </c>
    </row>
    <row r="5687" spans="1:11">
      <c r="A5687" t="s">
        <v>10953</v>
      </c>
      <c r="B5687">
        <v>1521.2</v>
      </c>
      <c r="C5687">
        <v>1524</v>
      </c>
      <c r="D5687">
        <v>1518.35</v>
      </c>
      <c r="E5687">
        <v>1519.5</v>
      </c>
      <c r="F5687">
        <v>59</v>
      </c>
      <c r="G5687">
        <v>89743</v>
      </c>
      <c r="H5687">
        <v>0</v>
      </c>
      <c r="I5687">
        <v>-1.7</v>
      </c>
      <c r="J5687" s="1">
        <v>-1.1000000000000001E-3</v>
      </c>
      <c r="K5687" t="str">
        <f>RIGHT(A5687,8)&amp;" "&amp;LEFT(A5687,5)</f>
        <v>20111207 05:00</v>
      </c>
    </row>
    <row r="5688" spans="1:11">
      <c r="A5688" t="s">
        <v>10952</v>
      </c>
      <c r="B5688">
        <v>1520.24</v>
      </c>
      <c r="C5688">
        <v>1523</v>
      </c>
      <c r="D5688">
        <v>1518.25</v>
      </c>
      <c r="E5688">
        <v>1519.74</v>
      </c>
      <c r="F5688">
        <v>34</v>
      </c>
      <c r="G5688">
        <v>51694</v>
      </c>
      <c r="H5688">
        <v>0</v>
      </c>
      <c r="I5688">
        <v>-0.5</v>
      </c>
      <c r="J5688" s="1">
        <v>-2.9999999999999997E-4</v>
      </c>
      <c r="K5688" t="str">
        <f>RIGHT(A5688,8)&amp;" "&amp;LEFT(A5688,5)</f>
        <v>20111207 05:59</v>
      </c>
    </row>
    <row r="5689" spans="1:11">
      <c r="A5689" t="s">
        <v>10951</v>
      </c>
      <c r="B5689">
        <v>1519.49</v>
      </c>
      <c r="C5689">
        <v>1523.5</v>
      </c>
      <c r="D5689">
        <v>1518.25</v>
      </c>
      <c r="E5689">
        <v>1518.6</v>
      </c>
      <c r="F5689">
        <v>10</v>
      </c>
      <c r="G5689">
        <v>15205</v>
      </c>
      <c r="H5689">
        <v>0</v>
      </c>
      <c r="I5689">
        <v>-0.89</v>
      </c>
      <c r="J5689" s="1">
        <v>-5.9999999999999995E-4</v>
      </c>
      <c r="K5689" t="str">
        <f>RIGHT(A5689,8)&amp;" "&amp;LEFT(A5689,5)</f>
        <v>20111207 07:00</v>
      </c>
    </row>
    <row r="5690" spans="1:11">
      <c r="A5690" t="s">
        <v>10950</v>
      </c>
      <c r="B5690">
        <v>1519.49</v>
      </c>
      <c r="C5690">
        <v>1523.5</v>
      </c>
      <c r="D5690">
        <v>1511.99</v>
      </c>
      <c r="E5690">
        <v>1523</v>
      </c>
      <c r="F5690">
        <v>75</v>
      </c>
      <c r="G5690">
        <v>113945</v>
      </c>
      <c r="H5690">
        <v>0</v>
      </c>
      <c r="I5690">
        <v>3.51</v>
      </c>
      <c r="J5690" s="1">
        <v>2.3E-3</v>
      </c>
      <c r="K5690" t="str">
        <f>RIGHT(A5690,8)&amp;" "&amp;LEFT(A5690,5)</f>
        <v>20111207 08:00</v>
      </c>
    </row>
    <row r="5691" spans="1:11">
      <c r="A5691" t="s">
        <v>10949</v>
      </c>
      <c r="B5691">
        <v>1521</v>
      </c>
      <c r="C5691">
        <v>1530.75</v>
      </c>
      <c r="D5691">
        <v>1520.99</v>
      </c>
      <c r="E5691">
        <v>1528.25</v>
      </c>
      <c r="F5691">
        <v>122</v>
      </c>
      <c r="G5691">
        <v>186154</v>
      </c>
      <c r="H5691">
        <v>0</v>
      </c>
      <c r="I5691">
        <v>7.25</v>
      </c>
      <c r="J5691" s="1">
        <v>4.7999999999999996E-3</v>
      </c>
      <c r="K5691" t="str">
        <f>RIGHT(A5691,8)&amp;" "&amp;LEFT(A5691,5)</f>
        <v>20111207 09:00</v>
      </c>
    </row>
    <row r="5692" spans="1:11">
      <c r="A5692" t="s">
        <v>10948</v>
      </c>
      <c r="B5692">
        <v>1528.74</v>
      </c>
      <c r="C5692">
        <v>1531.25</v>
      </c>
      <c r="D5692">
        <v>1526.25</v>
      </c>
      <c r="E5692">
        <v>1527.74</v>
      </c>
      <c r="F5692">
        <v>82</v>
      </c>
      <c r="G5692">
        <v>125303</v>
      </c>
      <c r="H5692">
        <v>0</v>
      </c>
      <c r="I5692">
        <v>-1</v>
      </c>
      <c r="J5692" s="1">
        <v>-6.9999999999999999E-4</v>
      </c>
      <c r="K5692" t="str">
        <f>RIGHT(A5692,8)&amp;" "&amp;LEFT(A5692,5)</f>
        <v>20111207 10:00</v>
      </c>
    </row>
    <row r="5693" spans="1:11">
      <c r="A5693" t="s">
        <v>10947</v>
      </c>
      <c r="B5693">
        <v>1527.99</v>
      </c>
      <c r="C5693">
        <v>1529.24</v>
      </c>
      <c r="D5693">
        <v>1525.6</v>
      </c>
      <c r="E5693">
        <v>1527.75</v>
      </c>
      <c r="F5693">
        <v>81</v>
      </c>
      <c r="G5693">
        <v>123700</v>
      </c>
      <c r="H5693">
        <v>0</v>
      </c>
      <c r="I5693">
        <v>-0.24</v>
      </c>
      <c r="J5693" s="1">
        <v>-2.0000000000000001E-4</v>
      </c>
      <c r="K5693" t="str">
        <f>RIGHT(A5693,8)&amp;" "&amp;LEFT(A5693,5)</f>
        <v>20111207 11:00</v>
      </c>
    </row>
    <row r="5694" spans="1:11">
      <c r="A5694" t="s">
        <v>10946</v>
      </c>
      <c r="B5694">
        <v>1528.74</v>
      </c>
      <c r="C5694">
        <v>1530.25</v>
      </c>
      <c r="D5694">
        <v>1525.55</v>
      </c>
      <c r="E5694">
        <v>1528</v>
      </c>
      <c r="F5694">
        <v>64</v>
      </c>
      <c r="G5694">
        <v>97772</v>
      </c>
      <c r="H5694">
        <v>0</v>
      </c>
      <c r="I5694">
        <v>-0.74</v>
      </c>
      <c r="J5694" s="1">
        <v>-5.0000000000000001E-4</v>
      </c>
      <c r="K5694" t="str">
        <f>RIGHT(A5694,8)&amp;" "&amp;LEFT(A5694,5)</f>
        <v>20111207 12:00</v>
      </c>
    </row>
    <row r="5695" spans="1:11">
      <c r="A5695" t="s">
        <v>10945</v>
      </c>
      <c r="B5695">
        <v>1528.5</v>
      </c>
      <c r="C5695">
        <v>1533.75</v>
      </c>
      <c r="D5695">
        <v>1527.45</v>
      </c>
      <c r="E5695">
        <v>1531.24</v>
      </c>
      <c r="F5695">
        <v>89</v>
      </c>
      <c r="G5695">
        <v>136245</v>
      </c>
      <c r="H5695">
        <v>0</v>
      </c>
      <c r="I5695">
        <v>2.74</v>
      </c>
      <c r="J5695" s="1">
        <v>1.8E-3</v>
      </c>
      <c r="K5695" t="str">
        <f>RIGHT(A5695,8)&amp;" "&amp;LEFT(A5695,5)</f>
        <v>20111207 13:00</v>
      </c>
    </row>
    <row r="5696" spans="1:11">
      <c r="A5696" t="s">
        <v>10944</v>
      </c>
      <c r="B5696">
        <v>1529.75</v>
      </c>
      <c r="C5696">
        <v>1531.74</v>
      </c>
      <c r="D5696">
        <v>1524</v>
      </c>
      <c r="E5696">
        <v>1527.25</v>
      </c>
      <c r="F5696">
        <v>110</v>
      </c>
      <c r="G5696">
        <v>168008</v>
      </c>
      <c r="H5696">
        <v>0</v>
      </c>
      <c r="I5696">
        <v>-2.5</v>
      </c>
      <c r="J5696" s="1">
        <v>-1.6000000000000001E-3</v>
      </c>
      <c r="K5696" t="str">
        <f>RIGHT(A5696,8)&amp;" "&amp;LEFT(A5696,5)</f>
        <v>20111207 14:00</v>
      </c>
    </row>
    <row r="5697" spans="1:11">
      <c r="A5697" t="s">
        <v>10943</v>
      </c>
      <c r="B5697">
        <v>1527.5</v>
      </c>
      <c r="C5697">
        <v>1529.75</v>
      </c>
      <c r="D5697">
        <v>1525</v>
      </c>
      <c r="E5697">
        <v>1529.25</v>
      </c>
      <c r="F5697">
        <v>76</v>
      </c>
      <c r="G5697">
        <v>116059</v>
      </c>
      <c r="H5697">
        <v>0</v>
      </c>
      <c r="I5697">
        <v>1.75</v>
      </c>
      <c r="J5697" s="1">
        <v>1.1000000000000001E-3</v>
      </c>
      <c r="K5697" t="str">
        <f>RIGHT(A5697,8)&amp;" "&amp;LEFT(A5697,5)</f>
        <v>20111207 15:00</v>
      </c>
    </row>
    <row r="5698" spans="1:11">
      <c r="A5698" t="s">
        <v>10942</v>
      </c>
      <c r="B5698">
        <v>1530.24</v>
      </c>
      <c r="C5698">
        <v>1532.25</v>
      </c>
      <c r="D5698">
        <v>1526.3</v>
      </c>
      <c r="E5698">
        <v>1528.55</v>
      </c>
      <c r="F5698">
        <v>58</v>
      </c>
      <c r="G5698">
        <v>88693</v>
      </c>
      <c r="H5698">
        <v>0</v>
      </c>
      <c r="I5698">
        <v>-1.69</v>
      </c>
      <c r="J5698" s="1">
        <v>-1.1000000000000001E-3</v>
      </c>
      <c r="K5698" t="str">
        <f>RIGHT(A5698,8)&amp;" "&amp;LEFT(A5698,5)</f>
        <v>20111207 16:00</v>
      </c>
    </row>
    <row r="5699" spans="1:11">
      <c r="A5699" t="s">
        <v>10941</v>
      </c>
      <c r="B5699">
        <v>1530.25</v>
      </c>
      <c r="C5699">
        <v>1535.1</v>
      </c>
      <c r="D5699">
        <v>1526.45</v>
      </c>
      <c r="E5699">
        <v>1530.25</v>
      </c>
      <c r="F5699">
        <v>80</v>
      </c>
      <c r="G5699">
        <v>122428</v>
      </c>
      <c r="H5699">
        <v>0</v>
      </c>
      <c r="I5699">
        <v>0</v>
      </c>
      <c r="J5699" s="1">
        <v>0</v>
      </c>
      <c r="K5699" t="str">
        <f>RIGHT(A5699,8)&amp;" "&amp;LEFT(A5699,5)</f>
        <v>20111207 17:00</v>
      </c>
    </row>
    <row r="5700" spans="1:11">
      <c r="A5700" t="s">
        <v>10940</v>
      </c>
      <c r="B5700">
        <v>1530.2</v>
      </c>
      <c r="C5700">
        <v>1533.2</v>
      </c>
      <c r="D5700">
        <v>1523.25</v>
      </c>
      <c r="E5700">
        <v>1524.99</v>
      </c>
      <c r="F5700">
        <v>93</v>
      </c>
      <c r="G5700">
        <v>142207</v>
      </c>
      <c r="H5700">
        <v>0</v>
      </c>
      <c r="I5700">
        <v>-5.21</v>
      </c>
      <c r="J5700" s="1">
        <v>-3.3999999999999998E-3</v>
      </c>
      <c r="K5700" t="str">
        <f>RIGHT(A5700,8)&amp;" "&amp;LEFT(A5700,5)</f>
        <v>20111207 18:00</v>
      </c>
    </row>
    <row r="5701" spans="1:11">
      <c r="A5701" t="s">
        <v>10939</v>
      </c>
      <c r="B5701">
        <v>1521.15</v>
      </c>
      <c r="C5701">
        <v>1529.25</v>
      </c>
      <c r="D5701">
        <v>1517.75</v>
      </c>
      <c r="E5701">
        <v>1519.25</v>
      </c>
      <c r="F5701">
        <v>95</v>
      </c>
      <c r="G5701">
        <v>144701</v>
      </c>
      <c r="H5701">
        <v>0</v>
      </c>
      <c r="I5701">
        <v>-1.9</v>
      </c>
      <c r="J5701" s="1">
        <v>-1.1999999999999999E-3</v>
      </c>
      <c r="K5701" t="str">
        <f>RIGHT(A5701,8)&amp;" "&amp;LEFT(A5701,5)</f>
        <v>20111207 19:00</v>
      </c>
    </row>
    <row r="5702" spans="1:11">
      <c r="A5702" t="s">
        <v>10938</v>
      </c>
      <c r="B5702">
        <v>1518.75</v>
      </c>
      <c r="C5702">
        <v>1521.25</v>
      </c>
      <c r="D5702">
        <v>1513.25</v>
      </c>
      <c r="E5702">
        <v>1515.25</v>
      </c>
      <c r="F5702">
        <v>85</v>
      </c>
      <c r="G5702">
        <v>128965</v>
      </c>
      <c r="H5702">
        <v>0</v>
      </c>
      <c r="I5702">
        <v>-3.5</v>
      </c>
      <c r="J5702" s="1">
        <v>-2.3E-3</v>
      </c>
      <c r="K5702" t="str">
        <f>RIGHT(A5702,8)&amp;" "&amp;LEFT(A5702,5)</f>
        <v>20111207 20:00</v>
      </c>
    </row>
    <row r="5703" spans="1:11">
      <c r="A5703" t="s">
        <v>10937</v>
      </c>
      <c r="B5703">
        <v>1515.2</v>
      </c>
      <c r="C5703">
        <v>1519.75</v>
      </c>
      <c r="D5703">
        <v>1510.95</v>
      </c>
      <c r="E5703">
        <v>1512.99</v>
      </c>
      <c r="F5703">
        <v>93</v>
      </c>
      <c r="G5703">
        <v>140955</v>
      </c>
      <c r="H5703">
        <v>0</v>
      </c>
      <c r="I5703">
        <v>-2.21</v>
      </c>
      <c r="J5703" s="1">
        <v>-1.5E-3</v>
      </c>
      <c r="K5703" t="str">
        <f>RIGHT(A5703,8)&amp;" "&amp;LEFT(A5703,5)</f>
        <v>20111207 21:00</v>
      </c>
    </row>
    <row r="5704" spans="1:11">
      <c r="A5704" t="s">
        <v>10936</v>
      </c>
      <c r="B5704">
        <v>1512.24</v>
      </c>
      <c r="C5704">
        <v>1520.99</v>
      </c>
      <c r="D5704">
        <v>1509.75</v>
      </c>
      <c r="E5704">
        <v>1518.81</v>
      </c>
      <c r="F5704">
        <v>85</v>
      </c>
      <c r="G5704">
        <v>128657</v>
      </c>
      <c r="H5704">
        <v>0</v>
      </c>
      <c r="I5704">
        <v>6.57</v>
      </c>
      <c r="J5704" s="1">
        <v>4.3E-3</v>
      </c>
      <c r="K5704" t="str">
        <f>RIGHT(A5704,8)&amp;" "&amp;LEFT(A5704,5)</f>
        <v>20111207 22:00</v>
      </c>
    </row>
    <row r="5705" spans="1:11">
      <c r="A5705" t="s">
        <v>10935</v>
      </c>
      <c r="B5705">
        <v>1515.74</v>
      </c>
      <c r="C5705">
        <v>1517.99</v>
      </c>
      <c r="D5705">
        <v>1512.25</v>
      </c>
      <c r="E5705">
        <v>1515.99</v>
      </c>
      <c r="F5705">
        <v>70</v>
      </c>
      <c r="G5705">
        <v>106041</v>
      </c>
      <c r="H5705">
        <v>0</v>
      </c>
      <c r="I5705">
        <v>0.25</v>
      </c>
      <c r="J5705" s="1">
        <v>2.0000000000000001E-4</v>
      </c>
      <c r="K5705" t="str">
        <f>RIGHT(A5705,8)&amp;" "&amp;LEFT(A5705,5)</f>
        <v>20111207 23:00</v>
      </c>
    </row>
    <row r="5706" spans="1:11">
      <c r="A5706" t="s">
        <v>10934</v>
      </c>
      <c r="B5706">
        <v>1514.74</v>
      </c>
      <c r="C5706">
        <v>1514.74</v>
      </c>
      <c r="D5706">
        <v>1506.74</v>
      </c>
      <c r="E5706">
        <v>1508.76</v>
      </c>
      <c r="F5706">
        <v>61</v>
      </c>
      <c r="G5706">
        <v>92090</v>
      </c>
      <c r="H5706">
        <v>0</v>
      </c>
      <c r="I5706">
        <v>-5.98</v>
      </c>
      <c r="J5706" s="1">
        <v>-3.8999999999999998E-3</v>
      </c>
      <c r="K5706" t="str">
        <f>RIGHT(A5706,8)&amp;" "&amp;LEFT(A5706,5)</f>
        <v>20111208 00:00</v>
      </c>
    </row>
    <row r="5707" spans="1:11">
      <c r="A5707" t="s">
        <v>10933</v>
      </c>
      <c r="B5707">
        <v>1506.25</v>
      </c>
      <c r="C5707">
        <v>1515.25</v>
      </c>
      <c r="D5707">
        <v>1503.25</v>
      </c>
      <c r="E5707">
        <v>1512.29</v>
      </c>
      <c r="F5707">
        <v>66</v>
      </c>
      <c r="G5707">
        <v>99677</v>
      </c>
      <c r="H5707">
        <v>0</v>
      </c>
      <c r="I5707">
        <v>6.04</v>
      </c>
      <c r="J5707" s="1">
        <v>4.0000000000000001E-3</v>
      </c>
      <c r="K5707" t="str">
        <f>RIGHT(A5707,8)&amp;" "&amp;LEFT(A5707,5)</f>
        <v>20111208 01:00</v>
      </c>
    </row>
    <row r="5708" spans="1:11">
      <c r="A5708" t="s">
        <v>10932</v>
      </c>
      <c r="B5708">
        <v>1512.2</v>
      </c>
      <c r="C5708">
        <v>1522.99</v>
      </c>
      <c r="D5708">
        <v>1512.2</v>
      </c>
      <c r="E5708">
        <v>1517.75</v>
      </c>
      <c r="F5708">
        <v>81</v>
      </c>
      <c r="G5708">
        <v>122791</v>
      </c>
      <c r="H5708">
        <v>0</v>
      </c>
      <c r="I5708">
        <v>5.55</v>
      </c>
      <c r="J5708" s="1">
        <v>3.7000000000000002E-3</v>
      </c>
      <c r="K5708" t="str">
        <f>RIGHT(A5708,8)&amp;" "&amp;LEFT(A5708,5)</f>
        <v>20111208 02:00</v>
      </c>
    </row>
    <row r="5709" spans="1:11">
      <c r="A5709" t="s">
        <v>10931</v>
      </c>
      <c r="B5709">
        <v>1517.25</v>
      </c>
      <c r="C5709">
        <v>1520.06</v>
      </c>
      <c r="D5709">
        <v>1515</v>
      </c>
      <c r="E5709">
        <v>1517.25</v>
      </c>
      <c r="F5709">
        <v>77</v>
      </c>
      <c r="G5709">
        <v>116794</v>
      </c>
      <c r="H5709">
        <v>0</v>
      </c>
      <c r="I5709">
        <v>0</v>
      </c>
      <c r="J5709" s="1">
        <v>0</v>
      </c>
      <c r="K5709" t="str">
        <f>RIGHT(A5709,8)&amp;" "&amp;LEFT(A5709,5)</f>
        <v>20111208 03:00</v>
      </c>
    </row>
    <row r="5710" spans="1:11">
      <c r="A5710" t="s">
        <v>10930</v>
      </c>
      <c r="B5710">
        <v>1517.75</v>
      </c>
      <c r="C5710">
        <v>1520.75</v>
      </c>
      <c r="D5710">
        <v>1516.25</v>
      </c>
      <c r="E5710">
        <v>1518.75</v>
      </c>
      <c r="F5710">
        <v>57</v>
      </c>
      <c r="G5710">
        <v>86523</v>
      </c>
      <c r="H5710">
        <v>0</v>
      </c>
      <c r="I5710">
        <v>1</v>
      </c>
      <c r="J5710" s="1">
        <v>6.9999999999999999E-4</v>
      </c>
      <c r="K5710" t="str">
        <f>RIGHT(A5710,8)&amp;" "&amp;LEFT(A5710,5)</f>
        <v>20111208 04:00</v>
      </c>
    </row>
    <row r="5711" spans="1:11">
      <c r="A5711" t="s">
        <v>10929</v>
      </c>
      <c r="B5711">
        <v>1519.99</v>
      </c>
      <c r="C5711">
        <v>1523.75</v>
      </c>
      <c r="D5711">
        <v>1516.85</v>
      </c>
      <c r="E5711">
        <v>1520</v>
      </c>
      <c r="F5711">
        <v>70</v>
      </c>
      <c r="G5711">
        <v>106394</v>
      </c>
      <c r="H5711">
        <v>0</v>
      </c>
      <c r="I5711">
        <v>0.01</v>
      </c>
      <c r="J5711" s="1">
        <v>0</v>
      </c>
      <c r="K5711" t="str">
        <f>RIGHT(A5711,8)&amp;" "&amp;LEFT(A5711,5)</f>
        <v>20111208 05:00</v>
      </c>
    </row>
    <row r="5712" spans="1:11">
      <c r="A5712" t="s">
        <v>10928</v>
      </c>
      <c r="B5712">
        <v>1519.5</v>
      </c>
      <c r="C5712">
        <v>1524</v>
      </c>
      <c r="D5712">
        <v>1517.9</v>
      </c>
      <c r="E5712">
        <v>1520</v>
      </c>
      <c r="F5712">
        <v>22</v>
      </c>
      <c r="G5712">
        <v>33465</v>
      </c>
      <c r="H5712">
        <v>0</v>
      </c>
      <c r="I5712">
        <v>0.5</v>
      </c>
      <c r="J5712" s="1">
        <v>2.9999999999999997E-4</v>
      </c>
      <c r="K5712" t="str">
        <f>RIGHT(A5712,8)&amp;" "&amp;LEFT(A5712,5)</f>
        <v>20111208 05:59</v>
      </c>
    </row>
    <row r="5713" spans="1:11">
      <c r="A5713" t="s">
        <v>10927</v>
      </c>
      <c r="B5713">
        <v>1522.5</v>
      </c>
      <c r="C5713">
        <v>1525</v>
      </c>
      <c r="D5713">
        <v>1520</v>
      </c>
      <c r="E5713">
        <v>1520</v>
      </c>
      <c r="F5713">
        <v>7</v>
      </c>
      <c r="G5713">
        <v>10660</v>
      </c>
      <c r="H5713">
        <v>0</v>
      </c>
      <c r="I5713">
        <v>-2.5</v>
      </c>
      <c r="J5713" s="1">
        <v>-1.6000000000000001E-3</v>
      </c>
      <c r="K5713" t="str">
        <f>RIGHT(A5713,8)&amp;" "&amp;LEFT(A5713,5)</f>
        <v>20111208 07:00</v>
      </c>
    </row>
    <row r="5714" spans="1:11">
      <c r="A5714" t="s">
        <v>10926</v>
      </c>
      <c r="B5714">
        <v>1522.5</v>
      </c>
      <c r="C5714">
        <v>1524.5</v>
      </c>
      <c r="D5714">
        <v>1517.9</v>
      </c>
      <c r="E5714">
        <v>1518.25</v>
      </c>
      <c r="F5714">
        <v>73</v>
      </c>
      <c r="G5714">
        <v>111026</v>
      </c>
      <c r="H5714">
        <v>0</v>
      </c>
      <c r="I5714">
        <v>-4.25</v>
      </c>
      <c r="J5714" s="1">
        <v>-2.8E-3</v>
      </c>
      <c r="K5714" t="str">
        <f>RIGHT(A5714,8)&amp;" "&amp;LEFT(A5714,5)</f>
        <v>20111208 08:00</v>
      </c>
    </row>
    <row r="5715" spans="1:11">
      <c r="A5715" t="s">
        <v>10925</v>
      </c>
      <c r="B5715">
        <v>1519.49</v>
      </c>
      <c r="C5715">
        <v>1521</v>
      </c>
      <c r="D5715">
        <v>1511.7</v>
      </c>
      <c r="E5715">
        <v>1513.5</v>
      </c>
      <c r="F5715">
        <v>110</v>
      </c>
      <c r="G5715">
        <v>166730</v>
      </c>
      <c r="H5715">
        <v>0</v>
      </c>
      <c r="I5715">
        <v>-5.99</v>
      </c>
      <c r="J5715" s="1">
        <v>-3.8999999999999998E-3</v>
      </c>
      <c r="K5715" t="str">
        <f>RIGHT(A5715,8)&amp;" "&amp;LEFT(A5715,5)</f>
        <v>20111208 09:00</v>
      </c>
    </row>
    <row r="5716" spans="1:11">
      <c r="A5716" t="s">
        <v>10924</v>
      </c>
      <c r="B5716">
        <v>1513.25</v>
      </c>
      <c r="C5716">
        <v>1517</v>
      </c>
      <c r="D5716">
        <v>1509.57</v>
      </c>
      <c r="E5716">
        <v>1512.5</v>
      </c>
      <c r="F5716">
        <v>94</v>
      </c>
      <c r="G5716">
        <v>142200</v>
      </c>
      <c r="H5716">
        <v>0</v>
      </c>
      <c r="I5716">
        <v>-0.75</v>
      </c>
      <c r="J5716" s="1">
        <v>-5.0000000000000001E-4</v>
      </c>
      <c r="K5716" t="str">
        <f>RIGHT(A5716,8)&amp;" "&amp;LEFT(A5716,5)</f>
        <v>20111208 10:00</v>
      </c>
    </row>
    <row r="5717" spans="1:11">
      <c r="A5717" t="s">
        <v>10923</v>
      </c>
      <c r="B5717">
        <v>1512.75</v>
      </c>
      <c r="C5717">
        <v>1515</v>
      </c>
      <c r="D5717">
        <v>1509.1</v>
      </c>
      <c r="E5717">
        <v>1511.24</v>
      </c>
      <c r="F5717">
        <v>49</v>
      </c>
      <c r="G5717">
        <v>74099</v>
      </c>
      <c r="H5717">
        <v>0</v>
      </c>
      <c r="I5717">
        <v>-1.51</v>
      </c>
      <c r="J5717" s="1">
        <v>-1E-3</v>
      </c>
      <c r="K5717" t="str">
        <f>RIGHT(A5717,8)&amp;" "&amp;LEFT(A5717,5)</f>
        <v>20111208 11:00</v>
      </c>
    </row>
    <row r="5718" spans="1:11">
      <c r="A5718" t="s">
        <v>10922</v>
      </c>
      <c r="B5718">
        <v>1509.75</v>
      </c>
      <c r="C5718">
        <v>1517</v>
      </c>
      <c r="D5718">
        <v>1508.6</v>
      </c>
      <c r="E5718">
        <v>1517</v>
      </c>
      <c r="F5718">
        <v>68</v>
      </c>
      <c r="G5718">
        <v>102885</v>
      </c>
      <c r="H5718">
        <v>0</v>
      </c>
      <c r="I5718">
        <v>7.25</v>
      </c>
      <c r="J5718" s="1">
        <v>4.7999999999999996E-3</v>
      </c>
      <c r="K5718" t="str">
        <f>RIGHT(A5718,8)&amp;" "&amp;LEFT(A5718,5)</f>
        <v>20111208 12:00</v>
      </c>
    </row>
    <row r="5719" spans="1:11">
      <c r="A5719" t="s">
        <v>10921</v>
      </c>
      <c r="B5719">
        <v>1514.74</v>
      </c>
      <c r="C5719">
        <v>1516</v>
      </c>
      <c r="D5719">
        <v>1509.55</v>
      </c>
      <c r="E5719">
        <v>1515</v>
      </c>
      <c r="F5719">
        <v>82</v>
      </c>
      <c r="G5719">
        <v>124014</v>
      </c>
      <c r="H5719">
        <v>0</v>
      </c>
      <c r="I5719">
        <v>0.26</v>
      </c>
      <c r="J5719" s="1">
        <v>2.0000000000000001E-4</v>
      </c>
      <c r="K5719" t="str">
        <f>RIGHT(A5719,8)&amp;" "&amp;LEFT(A5719,5)</f>
        <v>20111208 13:00</v>
      </c>
    </row>
    <row r="5720" spans="1:11">
      <c r="A5720" t="s">
        <v>10920</v>
      </c>
      <c r="B5720">
        <v>1515.5</v>
      </c>
      <c r="C5720">
        <v>1515.5</v>
      </c>
      <c r="D5720">
        <v>1509.25</v>
      </c>
      <c r="E5720">
        <v>1509.5</v>
      </c>
      <c r="F5720">
        <v>71</v>
      </c>
      <c r="G5720">
        <v>107300</v>
      </c>
      <c r="H5720">
        <v>0</v>
      </c>
      <c r="I5720">
        <v>-6</v>
      </c>
      <c r="J5720" s="1">
        <v>-4.0000000000000001E-3</v>
      </c>
      <c r="K5720" t="str">
        <f>RIGHT(A5720,8)&amp;" "&amp;LEFT(A5720,5)</f>
        <v>20111208 14:00</v>
      </c>
    </row>
    <row r="5721" spans="1:11">
      <c r="A5721" t="s">
        <v>10919</v>
      </c>
      <c r="B5721">
        <v>1509.25</v>
      </c>
      <c r="C5721">
        <v>1514</v>
      </c>
      <c r="D5721">
        <v>1508.5</v>
      </c>
      <c r="E5721">
        <v>1510.5</v>
      </c>
      <c r="F5721">
        <v>70</v>
      </c>
      <c r="G5721">
        <v>105764</v>
      </c>
      <c r="H5721">
        <v>0</v>
      </c>
      <c r="I5721">
        <v>1.25</v>
      </c>
      <c r="J5721" s="1">
        <v>8.0000000000000004E-4</v>
      </c>
      <c r="K5721" t="str">
        <f>RIGHT(A5721,8)&amp;" "&amp;LEFT(A5721,5)</f>
        <v>20111208 15:00</v>
      </c>
    </row>
    <row r="5722" spans="1:11">
      <c r="A5722" t="s">
        <v>10918</v>
      </c>
      <c r="B5722">
        <v>1511</v>
      </c>
      <c r="C5722">
        <v>1517</v>
      </c>
      <c r="D5722">
        <v>1511</v>
      </c>
      <c r="E5722">
        <v>1512</v>
      </c>
      <c r="F5722">
        <v>56</v>
      </c>
      <c r="G5722">
        <v>84738</v>
      </c>
      <c r="H5722">
        <v>0</v>
      </c>
      <c r="I5722">
        <v>1</v>
      </c>
      <c r="J5722" s="1">
        <v>6.9999999999999999E-4</v>
      </c>
      <c r="K5722" t="str">
        <f>RIGHT(A5722,8)&amp;" "&amp;LEFT(A5722,5)</f>
        <v>20111208 16:00</v>
      </c>
    </row>
    <row r="5723" spans="1:11">
      <c r="A5723" t="s">
        <v>10917</v>
      </c>
      <c r="B5723">
        <v>1511.5</v>
      </c>
      <c r="C5723">
        <v>1515.75</v>
      </c>
      <c r="D5723">
        <v>1511.15</v>
      </c>
      <c r="E5723">
        <v>1512.25</v>
      </c>
      <c r="F5723">
        <v>76</v>
      </c>
      <c r="G5723">
        <v>114971</v>
      </c>
      <c r="H5723">
        <v>0</v>
      </c>
      <c r="I5723">
        <v>0.75</v>
      </c>
      <c r="J5723" s="1">
        <v>5.0000000000000001E-4</v>
      </c>
      <c r="K5723" t="str">
        <f>RIGHT(A5723,8)&amp;" "&amp;LEFT(A5723,5)</f>
        <v>20111208 17:00</v>
      </c>
    </row>
    <row r="5724" spans="1:11">
      <c r="A5724" t="s">
        <v>10916</v>
      </c>
      <c r="B5724">
        <v>1512.75</v>
      </c>
      <c r="C5724">
        <v>1515.25</v>
      </c>
      <c r="D5724">
        <v>1510.85</v>
      </c>
      <c r="E5724">
        <v>1512.25</v>
      </c>
      <c r="F5724">
        <v>66</v>
      </c>
      <c r="G5724">
        <v>99843</v>
      </c>
      <c r="H5724">
        <v>0</v>
      </c>
      <c r="I5724">
        <v>-0.5</v>
      </c>
      <c r="J5724" s="1">
        <v>-2.9999999999999997E-4</v>
      </c>
      <c r="K5724" t="str">
        <f>RIGHT(A5724,8)&amp;" "&amp;LEFT(A5724,5)</f>
        <v>20111208 18:00</v>
      </c>
    </row>
    <row r="5725" spans="1:11">
      <c r="A5725" t="s">
        <v>10915</v>
      </c>
      <c r="B5725">
        <v>1513.99</v>
      </c>
      <c r="C5725">
        <v>1517.75</v>
      </c>
      <c r="D5725">
        <v>1512</v>
      </c>
      <c r="E5725">
        <v>1515.72</v>
      </c>
      <c r="F5725">
        <v>89</v>
      </c>
      <c r="G5725">
        <v>134796</v>
      </c>
      <c r="H5725">
        <v>0</v>
      </c>
      <c r="I5725">
        <v>1.73</v>
      </c>
      <c r="J5725" s="1">
        <v>1.1000000000000001E-3</v>
      </c>
      <c r="K5725" t="str">
        <f>RIGHT(A5725,8)&amp;" "&amp;LEFT(A5725,5)</f>
        <v>20111208 19:00</v>
      </c>
    </row>
    <row r="5726" spans="1:11">
      <c r="A5726" t="s">
        <v>10914</v>
      </c>
      <c r="B5726">
        <v>1516.7</v>
      </c>
      <c r="C5726">
        <v>1518.99</v>
      </c>
      <c r="D5726">
        <v>1510.08</v>
      </c>
      <c r="E5726">
        <v>1517.25</v>
      </c>
      <c r="F5726">
        <v>96</v>
      </c>
      <c r="G5726">
        <v>145436</v>
      </c>
      <c r="H5726">
        <v>0</v>
      </c>
      <c r="I5726">
        <v>0.55000000000000004</v>
      </c>
      <c r="J5726" s="1">
        <v>4.0000000000000002E-4</v>
      </c>
      <c r="K5726" t="str">
        <f>RIGHT(A5726,8)&amp;" "&amp;LEFT(A5726,5)</f>
        <v>20111208 20:00</v>
      </c>
    </row>
    <row r="5727" spans="1:11">
      <c r="A5727" t="s">
        <v>10913</v>
      </c>
      <c r="B5727">
        <v>1516.99</v>
      </c>
      <c r="C5727">
        <v>1525.75</v>
      </c>
      <c r="D5727">
        <v>1514.93</v>
      </c>
      <c r="E5727">
        <v>1523</v>
      </c>
      <c r="F5727">
        <v>75</v>
      </c>
      <c r="G5727">
        <v>113989</v>
      </c>
      <c r="H5727">
        <v>0</v>
      </c>
      <c r="I5727">
        <v>6.01</v>
      </c>
      <c r="J5727" s="1">
        <v>4.0000000000000001E-3</v>
      </c>
      <c r="K5727" t="str">
        <f>RIGHT(A5727,8)&amp;" "&amp;LEFT(A5727,5)</f>
        <v>20111208 21:00</v>
      </c>
    </row>
    <row r="5728" spans="1:11">
      <c r="A5728" t="s">
        <v>10912</v>
      </c>
      <c r="B5728">
        <v>1525.25</v>
      </c>
      <c r="C5728">
        <v>1529.25</v>
      </c>
      <c r="D5728">
        <v>1516.18</v>
      </c>
      <c r="E5728">
        <v>1516.18</v>
      </c>
      <c r="F5728">
        <v>58</v>
      </c>
      <c r="G5728">
        <v>88281</v>
      </c>
      <c r="H5728">
        <v>0</v>
      </c>
      <c r="I5728">
        <v>-9.07</v>
      </c>
      <c r="J5728" s="1">
        <v>-5.8999999999999999E-3</v>
      </c>
      <c r="K5728" t="str">
        <f>RIGHT(A5728,8)&amp;" "&amp;LEFT(A5728,5)</f>
        <v>20111208 22:00</v>
      </c>
    </row>
    <row r="5729" spans="1:11">
      <c r="A5729" t="s">
        <v>10911</v>
      </c>
      <c r="B5729">
        <v>1516.2</v>
      </c>
      <c r="C5729">
        <v>1516.2</v>
      </c>
      <c r="D5729">
        <v>1497.75</v>
      </c>
      <c r="E5729">
        <v>1502.49</v>
      </c>
      <c r="F5729">
        <v>50</v>
      </c>
      <c r="G5729">
        <v>75279</v>
      </c>
      <c r="H5729">
        <v>0</v>
      </c>
      <c r="I5729">
        <v>-13.71</v>
      </c>
      <c r="J5729" s="1">
        <v>-8.9999999999999993E-3</v>
      </c>
      <c r="K5729" t="str">
        <f>RIGHT(A5729,8)&amp;" "&amp;LEFT(A5729,5)</f>
        <v>20111208 23:00</v>
      </c>
    </row>
    <row r="5730" spans="1:11">
      <c r="A5730" t="s">
        <v>10910</v>
      </c>
      <c r="B5730">
        <v>1502.75</v>
      </c>
      <c r="C5730">
        <v>1503.74</v>
      </c>
      <c r="D5730">
        <v>1497.25</v>
      </c>
      <c r="E5730">
        <v>1499.25</v>
      </c>
      <c r="F5730">
        <v>74</v>
      </c>
      <c r="G5730">
        <v>111005</v>
      </c>
      <c r="H5730">
        <v>0</v>
      </c>
      <c r="I5730">
        <v>-3.5</v>
      </c>
      <c r="J5730" s="1">
        <v>-2.3E-3</v>
      </c>
      <c r="K5730" t="str">
        <f>RIGHT(A5730,8)&amp;" "&amp;LEFT(A5730,5)</f>
        <v>20111209 00:00</v>
      </c>
    </row>
    <row r="5731" spans="1:11">
      <c r="A5731" t="s">
        <v>10909</v>
      </c>
      <c r="B5731">
        <v>1498</v>
      </c>
      <c r="C5731">
        <v>1499.74</v>
      </c>
      <c r="D5731">
        <v>1492.18</v>
      </c>
      <c r="E5731">
        <v>1495.75</v>
      </c>
      <c r="F5731">
        <v>79</v>
      </c>
      <c r="G5731">
        <v>118214</v>
      </c>
      <c r="H5731">
        <v>0</v>
      </c>
      <c r="I5731">
        <v>-2.25</v>
      </c>
      <c r="J5731" s="1">
        <v>-1.5E-3</v>
      </c>
      <c r="K5731" t="str">
        <f>RIGHT(A5731,8)&amp;" "&amp;LEFT(A5731,5)</f>
        <v>20111209 01:00</v>
      </c>
    </row>
    <row r="5732" spans="1:11">
      <c r="A5732" t="s">
        <v>10908</v>
      </c>
      <c r="B5732">
        <v>1495.5</v>
      </c>
      <c r="C5732">
        <v>1495.75</v>
      </c>
      <c r="D5732">
        <v>1488.75</v>
      </c>
      <c r="E5732">
        <v>1488.75</v>
      </c>
      <c r="F5732">
        <v>96</v>
      </c>
      <c r="G5732">
        <v>143215</v>
      </c>
      <c r="H5732">
        <v>0</v>
      </c>
      <c r="I5732">
        <v>-6.75</v>
      </c>
      <c r="J5732" s="1">
        <v>-4.4999999999999997E-3</v>
      </c>
      <c r="K5732" t="str">
        <f>RIGHT(A5732,8)&amp;" "&amp;LEFT(A5732,5)</f>
        <v>20111209 02:00</v>
      </c>
    </row>
    <row r="5733" spans="1:11">
      <c r="A5733" t="s">
        <v>10907</v>
      </c>
      <c r="B5733">
        <v>1489</v>
      </c>
      <c r="C5733">
        <v>1494.25</v>
      </c>
      <c r="D5733">
        <v>1486.75</v>
      </c>
      <c r="E5733">
        <v>1487.7</v>
      </c>
      <c r="F5733">
        <v>89</v>
      </c>
      <c r="G5733">
        <v>132581</v>
      </c>
      <c r="H5733">
        <v>0</v>
      </c>
      <c r="I5733">
        <v>-1.3</v>
      </c>
      <c r="J5733" s="1">
        <v>-8.9999999999999998E-4</v>
      </c>
      <c r="K5733" t="str">
        <f>RIGHT(A5733,8)&amp;" "&amp;LEFT(A5733,5)</f>
        <v>20111209 03:00</v>
      </c>
    </row>
    <row r="5734" spans="1:11">
      <c r="A5734" t="s">
        <v>10906</v>
      </c>
      <c r="B5734">
        <v>1487.5</v>
      </c>
      <c r="C5734">
        <v>1492.75</v>
      </c>
      <c r="D5734">
        <v>1487.2</v>
      </c>
      <c r="E5734">
        <v>1487.25</v>
      </c>
      <c r="F5734">
        <v>67</v>
      </c>
      <c r="G5734">
        <v>99772</v>
      </c>
      <c r="H5734">
        <v>0</v>
      </c>
      <c r="I5734">
        <v>-0.25</v>
      </c>
      <c r="J5734" s="1">
        <v>-2.0000000000000001E-4</v>
      </c>
      <c r="K5734" t="str">
        <f>RIGHT(A5734,8)&amp;" "&amp;LEFT(A5734,5)</f>
        <v>20111209 04:00</v>
      </c>
    </row>
    <row r="5735" spans="1:11">
      <c r="A5735" t="s">
        <v>10905</v>
      </c>
      <c r="B5735">
        <v>1487.75</v>
      </c>
      <c r="C5735">
        <v>1491.25</v>
      </c>
      <c r="D5735">
        <v>1486.25</v>
      </c>
      <c r="E5735">
        <v>1489</v>
      </c>
      <c r="F5735">
        <v>55</v>
      </c>
      <c r="G5735">
        <v>81874</v>
      </c>
      <c r="H5735">
        <v>0</v>
      </c>
      <c r="I5735">
        <v>1.25</v>
      </c>
      <c r="J5735" s="1">
        <v>8.0000000000000004E-4</v>
      </c>
      <c r="K5735" t="str">
        <f>RIGHT(A5735,8)&amp;" "&amp;LEFT(A5735,5)</f>
        <v>20111209 05:00</v>
      </c>
    </row>
    <row r="5736" spans="1:11">
      <c r="A5736" t="s">
        <v>10904</v>
      </c>
      <c r="B5736">
        <v>1488.74</v>
      </c>
      <c r="C5736">
        <v>1492.5</v>
      </c>
      <c r="D5736">
        <v>1486.5</v>
      </c>
      <c r="E5736">
        <v>1491.5</v>
      </c>
      <c r="F5736">
        <v>53</v>
      </c>
      <c r="G5736">
        <v>78919</v>
      </c>
      <c r="H5736">
        <v>0</v>
      </c>
      <c r="I5736">
        <v>2.76</v>
      </c>
      <c r="J5736" s="1">
        <v>1.9E-3</v>
      </c>
      <c r="K5736" t="str">
        <f>RIGHT(A5736,8)&amp;" "&amp;LEFT(A5736,5)</f>
        <v>20111209 05:59</v>
      </c>
    </row>
    <row r="5737" spans="1:11">
      <c r="A5737" t="s">
        <v>10903</v>
      </c>
      <c r="B5737">
        <v>1489.5</v>
      </c>
      <c r="C5737">
        <v>1492.5</v>
      </c>
      <c r="D5737">
        <v>1488</v>
      </c>
      <c r="E5737">
        <v>1490.78</v>
      </c>
      <c r="F5737">
        <v>6</v>
      </c>
      <c r="G5737">
        <v>8943</v>
      </c>
      <c r="H5737">
        <v>0</v>
      </c>
      <c r="I5737">
        <v>1.28</v>
      </c>
      <c r="J5737" s="1">
        <v>8.9999999999999998E-4</v>
      </c>
      <c r="K5737" t="str">
        <f>RIGHT(A5737,8)&amp;" "&amp;LEFT(A5737,5)</f>
        <v>20111209 07:00</v>
      </c>
    </row>
    <row r="5738" spans="1:11">
      <c r="A5738" t="s">
        <v>10902</v>
      </c>
      <c r="B5738">
        <v>1491</v>
      </c>
      <c r="C5738">
        <v>1494.5</v>
      </c>
      <c r="D5738">
        <v>1489</v>
      </c>
      <c r="E5738">
        <v>1492.68</v>
      </c>
      <c r="F5738">
        <v>36</v>
      </c>
      <c r="G5738">
        <v>53701</v>
      </c>
      <c r="H5738">
        <v>0</v>
      </c>
      <c r="I5738">
        <v>1.68</v>
      </c>
      <c r="J5738" s="1">
        <v>1.1000000000000001E-3</v>
      </c>
      <c r="K5738" t="str">
        <f>RIGHT(A5738,8)&amp;" "&amp;LEFT(A5738,5)</f>
        <v>20111209 08:00</v>
      </c>
    </row>
    <row r="5739" spans="1:11">
      <c r="A5739" t="s">
        <v>10901</v>
      </c>
      <c r="B5739">
        <v>1493.24</v>
      </c>
      <c r="C5739">
        <v>1503.5</v>
      </c>
      <c r="D5739">
        <v>1491.5</v>
      </c>
      <c r="E5739">
        <v>1497</v>
      </c>
      <c r="F5739">
        <v>110</v>
      </c>
      <c r="G5739">
        <v>164678</v>
      </c>
      <c r="H5739">
        <v>0</v>
      </c>
      <c r="I5739">
        <v>3.76</v>
      </c>
      <c r="J5739" s="1">
        <v>2.5000000000000001E-3</v>
      </c>
      <c r="K5739" t="str">
        <f>RIGHT(A5739,8)&amp;" "&amp;LEFT(A5739,5)</f>
        <v>20111209 09:00</v>
      </c>
    </row>
    <row r="5740" spans="1:11">
      <c r="A5740" t="s">
        <v>10900</v>
      </c>
      <c r="B5740">
        <v>1494.99</v>
      </c>
      <c r="C5740">
        <v>1500</v>
      </c>
      <c r="D5740">
        <v>1493.24</v>
      </c>
      <c r="E5740">
        <v>1496.15</v>
      </c>
      <c r="F5740">
        <v>87</v>
      </c>
      <c r="G5740">
        <v>130136</v>
      </c>
      <c r="H5740">
        <v>0</v>
      </c>
      <c r="I5740">
        <v>1.1599999999999999</v>
      </c>
      <c r="J5740" s="1">
        <v>8.0000000000000004E-4</v>
      </c>
      <c r="K5740" t="str">
        <f>RIGHT(A5740,8)&amp;" "&amp;LEFT(A5740,5)</f>
        <v>20111209 10:00</v>
      </c>
    </row>
    <row r="5741" spans="1:11">
      <c r="A5741" t="s">
        <v>10899</v>
      </c>
      <c r="B5741">
        <v>1497.49</v>
      </c>
      <c r="C5741">
        <v>1499.75</v>
      </c>
      <c r="D5741">
        <v>1494.5</v>
      </c>
      <c r="E5741">
        <v>1496.25</v>
      </c>
      <c r="F5741">
        <v>79</v>
      </c>
      <c r="G5741">
        <v>118252</v>
      </c>
      <c r="H5741">
        <v>0</v>
      </c>
      <c r="I5741">
        <v>-1.24</v>
      </c>
      <c r="J5741" s="1">
        <v>-8.0000000000000004E-4</v>
      </c>
      <c r="K5741" t="str">
        <f>RIGHT(A5741,8)&amp;" "&amp;LEFT(A5741,5)</f>
        <v>20111209 11:00</v>
      </c>
    </row>
    <row r="5742" spans="1:11">
      <c r="A5742" t="s">
        <v>10898</v>
      </c>
      <c r="B5742">
        <v>1496.49</v>
      </c>
      <c r="C5742">
        <v>1498.25</v>
      </c>
      <c r="D5742">
        <v>1485.2</v>
      </c>
      <c r="E5742">
        <v>1489.75</v>
      </c>
      <c r="F5742">
        <v>94</v>
      </c>
      <c r="G5742">
        <v>140029</v>
      </c>
      <c r="H5742">
        <v>0</v>
      </c>
      <c r="I5742">
        <v>-6.74</v>
      </c>
      <c r="J5742" s="1">
        <v>-4.4999999999999997E-3</v>
      </c>
      <c r="K5742" t="str">
        <f>RIGHT(A5742,8)&amp;" "&amp;LEFT(A5742,5)</f>
        <v>20111209 12:00</v>
      </c>
    </row>
    <row r="5743" spans="1:11">
      <c r="A5743" t="s">
        <v>10897</v>
      </c>
      <c r="B5743">
        <v>1487.49</v>
      </c>
      <c r="C5743">
        <v>1490.75</v>
      </c>
      <c r="D5743">
        <v>1483.75</v>
      </c>
      <c r="E5743">
        <v>1490.7</v>
      </c>
      <c r="F5743">
        <v>100</v>
      </c>
      <c r="G5743">
        <v>148744</v>
      </c>
      <c r="H5743">
        <v>0</v>
      </c>
      <c r="I5743">
        <v>3.21</v>
      </c>
      <c r="J5743" s="1">
        <v>2.2000000000000001E-3</v>
      </c>
      <c r="K5743" t="str">
        <f>RIGHT(A5743,8)&amp;" "&amp;LEFT(A5743,5)</f>
        <v>20111209 13:00</v>
      </c>
    </row>
    <row r="5744" spans="1:11">
      <c r="A5744" t="s">
        <v>10896</v>
      </c>
      <c r="B5744">
        <v>1488.99</v>
      </c>
      <c r="C5744">
        <v>1489.75</v>
      </c>
      <c r="D5744">
        <v>1485.7</v>
      </c>
      <c r="E5744">
        <v>1487.74</v>
      </c>
      <c r="F5744">
        <v>80</v>
      </c>
      <c r="G5744">
        <v>118994</v>
      </c>
      <c r="H5744">
        <v>0</v>
      </c>
      <c r="I5744">
        <v>-1.25</v>
      </c>
      <c r="J5744" s="1">
        <v>-8.0000000000000004E-4</v>
      </c>
      <c r="K5744" t="str">
        <f>RIGHT(A5744,8)&amp;" "&amp;LEFT(A5744,5)</f>
        <v>20111209 14:00</v>
      </c>
    </row>
    <row r="5745" spans="1:11">
      <c r="A5745" t="s">
        <v>10895</v>
      </c>
      <c r="B5745">
        <v>1487.49</v>
      </c>
      <c r="C5745">
        <v>1490.73</v>
      </c>
      <c r="D5745">
        <v>1484.13</v>
      </c>
      <c r="E5745">
        <v>1486.25</v>
      </c>
      <c r="F5745">
        <v>73</v>
      </c>
      <c r="G5745">
        <v>108566</v>
      </c>
      <c r="H5745">
        <v>0</v>
      </c>
      <c r="I5745">
        <v>-1.24</v>
      </c>
      <c r="J5745" s="1">
        <v>-8.0000000000000004E-4</v>
      </c>
      <c r="K5745" t="str">
        <f>RIGHT(A5745,8)&amp;" "&amp;LEFT(A5745,5)</f>
        <v>20111209 15:00</v>
      </c>
    </row>
    <row r="5746" spans="1:11">
      <c r="A5746" t="s">
        <v>10894</v>
      </c>
      <c r="B5746">
        <v>1486.5</v>
      </c>
      <c r="C5746">
        <v>1487.75</v>
      </c>
      <c r="D5746">
        <v>1481.13</v>
      </c>
      <c r="E5746">
        <v>1487.25</v>
      </c>
      <c r="F5746">
        <v>87</v>
      </c>
      <c r="G5746">
        <v>129119</v>
      </c>
      <c r="H5746">
        <v>0</v>
      </c>
      <c r="I5746">
        <v>0.75</v>
      </c>
      <c r="J5746" s="1">
        <v>5.0000000000000001E-4</v>
      </c>
      <c r="K5746" t="str">
        <f>RIGHT(A5746,8)&amp;" "&amp;LEFT(A5746,5)</f>
        <v>20111209 16:00</v>
      </c>
    </row>
    <row r="5747" spans="1:11">
      <c r="A5747" t="s">
        <v>10893</v>
      </c>
      <c r="B5747">
        <v>1486.7</v>
      </c>
      <c r="C5747">
        <v>1492</v>
      </c>
      <c r="D5747">
        <v>1481.78</v>
      </c>
      <c r="E5747">
        <v>1489.25</v>
      </c>
      <c r="F5747">
        <v>70</v>
      </c>
      <c r="G5747">
        <v>104137</v>
      </c>
      <c r="H5747">
        <v>0</v>
      </c>
      <c r="I5747">
        <v>2.5499999999999998</v>
      </c>
      <c r="J5747" s="1">
        <v>1.6999999999999999E-3</v>
      </c>
      <c r="K5747" t="str">
        <f>RIGHT(A5747,8)&amp;" "&amp;LEFT(A5747,5)</f>
        <v>20111209 17:00</v>
      </c>
    </row>
    <row r="5748" spans="1:11">
      <c r="A5748" t="s">
        <v>10892</v>
      </c>
      <c r="B5748">
        <v>1491.74</v>
      </c>
      <c r="C5748">
        <v>1492.24</v>
      </c>
      <c r="D5748">
        <v>1486.18</v>
      </c>
      <c r="E5748">
        <v>1490.74</v>
      </c>
      <c r="F5748">
        <v>80</v>
      </c>
      <c r="G5748">
        <v>119201</v>
      </c>
      <c r="H5748">
        <v>0</v>
      </c>
      <c r="I5748">
        <v>-1</v>
      </c>
      <c r="J5748" s="1">
        <v>-6.9999999999999999E-4</v>
      </c>
      <c r="K5748" t="str">
        <f>RIGHT(A5748,8)&amp;" "&amp;LEFT(A5748,5)</f>
        <v>20111209 18:00</v>
      </c>
    </row>
    <row r="5749" spans="1:11">
      <c r="A5749" t="s">
        <v>10891</v>
      </c>
      <c r="B5749">
        <v>1489</v>
      </c>
      <c r="C5749">
        <v>1496.25</v>
      </c>
      <c r="D5749">
        <v>1489</v>
      </c>
      <c r="E5749">
        <v>1493.49</v>
      </c>
      <c r="F5749">
        <v>92</v>
      </c>
      <c r="G5749">
        <v>137200</v>
      </c>
      <c r="H5749">
        <v>0</v>
      </c>
      <c r="I5749">
        <v>4.49</v>
      </c>
      <c r="J5749" s="1">
        <v>3.0000000000000001E-3</v>
      </c>
      <c r="K5749" t="str">
        <f>RIGHT(A5749,8)&amp;" "&amp;LEFT(A5749,5)</f>
        <v>20111209 19:00</v>
      </c>
    </row>
    <row r="5750" spans="1:11">
      <c r="A5750" t="s">
        <v>10890</v>
      </c>
      <c r="B5750">
        <v>1498.25</v>
      </c>
      <c r="C5750">
        <v>1498.75</v>
      </c>
      <c r="D5750">
        <v>1491.98</v>
      </c>
      <c r="E5750">
        <v>1494.89</v>
      </c>
      <c r="F5750">
        <v>92</v>
      </c>
      <c r="G5750">
        <v>137578</v>
      </c>
      <c r="H5750">
        <v>0</v>
      </c>
      <c r="I5750">
        <v>-3.36</v>
      </c>
      <c r="J5750" s="1">
        <v>-2.2000000000000001E-3</v>
      </c>
      <c r="K5750" t="str">
        <f>RIGHT(A5750,8)&amp;" "&amp;LEFT(A5750,5)</f>
        <v>20111209 20:00</v>
      </c>
    </row>
    <row r="5751" spans="1:11">
      <c r="A5751" t="s">
        <v>10889</v>
      </c>
      <c r="B5751">
        <v>1494.7</v>
      </c>
      <c r="C5751">
        <v>1498.2</v>
      </c>
      <c r="D5751">
        <v>1490.68</v>
      </c>
      <c r="E5751">
        <v>1492.5</v>
      </c>
      <c r="F5751">
        <v>99</v>
      </c>
      <c r="G5751">
        <v>147897</v>
      </c>
      <c r="H5751">
        <v>0</v>
      </c>
      <c r="I5751">
        <v>-2.2000000000000002</v>
      </c>
      <c r="J5751" s="1">
        <v>-1.5E-3</v>
      </c>
      <c r="K5751" t="str">
        <f>RIGHT(A5751,8)&amp;" "&amp;LEFT(A5751,5)</f>
        <v>20111209 21:00</v>
      </c>
    </row>
    <row r="5752" spans="1:11">
      <c r="A5752" t="s">
        <v>10888</v>
      </c>
      <c r="B5752">
        <v>1493.75</v>
      </c>
      <c r="C5752">
        <v>1494.74</v>
      </c>
      <c r="D5752">
        <v>1486.25</v>
      </c>
      <c r="E5752">
        <v>1488</v>
      </c>
      <c r="F5752">
        <v>93</v>
      </c>
      <c r="G5752">
        <v>138579</v>
      </c>
      <c r="H5752">
        <v>0</v>
      </c>
      <c r="I5752">
        <v>-5.75</v>
      </c>
      <c r="J5752" s="1">
        <v>-3.8E-3</v>
      </c>
      <c r="K5752" t="str">
        <f>RIGHT(A5752,8)&amp;" "&amp;LEFT(A5752,5)</f>
        <v>20111209 22:00</v>
      </c>
    </row>
    <row r="5753" spans="1:11">
      <c r="A5753" t="s">
        <v>10887</v>
      </c>
      <c r="B5753">
        <v>1488.5</v>
      </c>
      <c r="C5753">
        <v>1498.75</v>
      </c>
      <c r="D5753">
        <v>1487.75</v>
      </c>
      <c r="E5753">
        <v>1494.24</v>
      </c>
      <c r="F5753">
        <v>62</v>
      </c>
      <c r="G5753">
        <v>92531</v>
      </c>
      <c r="H5753">
        <v>0</v>
      </c>
      <c r="I5753">
        <v>5.74</v>
      </c>
      <c r="J5753" s="1">
        <v>3.8999999999999998E-3</v>
      </c>
      <c r="K5753" t="str">
        <f>RIGHT(A5753,8)&amp;" "&amp;LEFT(A5753,5)</f>
        <v>20111209 23:00</v>
      </c>
    </row>
    <row r="5754" spans="1:11">
      <c r="A5754" t="s">
        <v>10886</v>
      </c>
      <c r="B5754">
        <v>1492.5</v>
      </c>
      <c r="C5754">
        <v>1507.24</v>
      </c>
      <c r="D5754">
        <v>1492.5</v>
      </c>
      <c r="E5754">
        <v>1505.75</v>
      </c>
      <c r="F5754">
        <v>56</v>
      </c>
      <c r="G5754">
        <v>84061</v>
      </c>
      <c r="H5754">
        <v>0</v>
      </c>
      <c r="I5754">
        <v>13.25</v>
      </c>
      <c r="J5754" s="1">
        <v>8.8999999999999999E-3</v>
      </c>
      <c r="K5754" t="str">
        <f>RIGHT(A5754,8)&amp;" "&amp;LEFT(A5754,5)</f>
        <v>20111210 00:00</v>
      </c>
    </row>
    <row r="5755" spans="1:11">
      <c r="A5755" t="s">
        <v>10885</v>
      </c>
      <c r="B5755">
        <v>1506.25</v>
      </c>
      <c r="C5755">
        <v>1513.25</v>
      </c>
      <c r="D5755">
        <v>1506.25</v>
      </c>
      <c r="E5755">
        <v>1508.25</v>
      </c>
      <c r="F5755">
        <v>79</v>
      </c>
      <c r="G5755">
        <v>119223</v>
      </c>
      <c r="H5755">
        <v>0</v>
      </c>
      <c r="I5755">
        <v>2</v>
      </c>
      <c r="J5755" s="1">
        <v>1.2999999999999999E-3</v>
      </c>
      <c r="K5755" t="str">
        <f>RIGHT(A5755,8)&amp;" "&amp;LEFT(A5755,5)</f>
        <v>20111210 01:00</v>
      </c>
    </row>
    <row r="5756" spans="1:11">
      <c r="A5756" t="s">
        <v>10884</v>
      </c>
      <c r="B5756">
        <v>1508.75</v>
      </c>
      <c r="C5756">
        <v>1510.74</v>
      </c>
      <c r="D5756">
        <v>1506.83</v>
      </c>
      <c r="E5756">
        <v>1506.83</v>
      </c>
      <c r="F5756">
        <v>80</v>
      </c>
      <c r="G5756">
        <v>120719</v>
      </c>
      <c r="H5756">
        <v>0</v>
      </c>
      <c r="I5756">
        <v>-1.92</v>
      </c>
      <c r="J5756" s="1">
        <v>-1.2999999999999999E-3</v>
      </c>
      <c r="K5756" t="str">
        <f>RIGHT(A5756,8)&amp;" "&amp;LEFT(A5756,5)</f>
        <v>20111210 02:00</v>
      </c>
    </row>
    <row r="5757" spans="1:11">
      <c r="A5757" t="s">
        <v>10883</v>
      </c>
      <c r="B5757">
        <v>1509.99</v>
      </c>
      <c r="C5757">
        <v>1511.75</v>
      </c>
      <c r="D5757">
        <v>1505.48</v>
      </c>
      <c r="E5757">
        <v>1508.25</v>
      </c>
      <c r="F5757">
        <v>61</v>
      </c>
      <c r="G5757">
        <v>91995</v>
      </c>
      <c r="H5757">
        <v>0</v>
      </c>
      <c r="I5757">
        <v>-1.74</v>
      </c>
      <c r="J5757" s="1">
        <v>-1.1999999999999999E-3</v>
      </c>
      <c r="K5757" t="str">
        <f>RIGHT(A5757,8)&amp;" "&amp;LEFT(A5757,5)</f>
        <v>20111210 03:00</v>
      </c>
    </row>
    <row r="5758" spans="1:11">
      <c r="A5758" t="s">
        <v>10882</v>
      </c>
      <c r="B5758">
        <v>1512.25</v>
      </c>
      <c r="C5758">
        <v>1512.25</v>
      </c>
      <c r="D5758">
        <v>1508.08</v>
      </c>
      <c r="E5758">
        <v>1510</v>
      </c>
      <c r="F5758">
        <v>34</v>
      </c>
      <c r="G5758">
        <v>51327</v>
      </c>
      <c r="H5758">
        <v>0</v>
      </c>
      <c r="I5758">
        <v>-2.25</v>
      </c>
      <c r="J5758" s="1">
        <v>-1.5E-3</v>
      </c>
      <c r="K5758" t="str">
        <f>RIGHT(A5758,8)&amp;" "&amp;LEFT(A5758,5)</f>
        <v>20111210 04:00</v>
      </c>
    </row>
    <row r="5759" spans="1:11">
      <c r="A5759" t="s">
        <v>10881</v>
      </c>
      <c r="B5759">
        <v>1510.2</v>
      </c>
      <c r="C5759">
        <v>1512.7</v>
      </c>
      <c r="D5759">
        <v>1508.68</v>
      </c>
      <c r="E5759">
        <v>1510.05</v>
      </c>
      <c r="F5759">
        <v>16</v>
      </c>
      <c r="G5759">
        <v>24164</v>
      </c>
      <c r="H5759">
        <v>0</v>
      </c>
      <c r="I5759">
        <v>-0.15</v>
      </c>
      <c r="J5759" s="1">
        <v>-1E-4</v>
      </c>
      <c r="K5759" t="str">
        <f>RIGHT(A5759,8)&amp;" "&amp;LEFT(A5759,5)</f>
        <v>20111210 05:00</v>
      </c>
    </row>
    <row r="5760" spans="1:11">
      <c r="A5760" t="s">
        <v>10880</v>
      </c>
      <c r="B5760">
        <v>1510</v>
      </c>
      <c r="C5760">
        <v>1510.5</v>
      </c>
      <c r="D5760">
        <v>1509.25</v>
      </c>
      <c r="E5760">
        <v>1509.75</v>
      </c>
      <c r="F5760">
        <v>8</v>
      </c>
      <c r="G5760">
        <v>12080</v>
      </c>
      <c r="H5760">
        <v>0</v>
      </c>
      <c r="I5760">
        <v>-0.25</v>
      </c>
      <c r="J5760" s="1">
        <v>-2.0000000000000001E-4</v>
      </c>
      <c r="K5760" t="str">
        <f>RIGHT(A5760,8)&amp;" "&amp;LEFT(A5760,5)</f>
        <v>20111210 05:59</v>
      </c>
    </row>
    <row r="5761" spans="1:11">
      <c r="A5761" t="s">
        <v>10879</v>
      </c>
      <c r="B5761">
        <v>1510</v>
      </c>
      <c r="C5761">
        <v>1513</v>
      </c>
      <c r="D5761">
        <v>1510</v>
      </c>
      <c r="E5761">
        <v>1513</v>
      </c>
      <c r="F5761">
        <v>2</v>
      </c>
      <c r="G5761">
        <v>3023</v>
      </c>
      <c r="H5761">
        <v>0</v>
      </c>
      <c r="I5761">
        <v>3</v>
      </c>
      <c r="J5761" s="1">
        <v>2E-3</v>
      </c>
      <c r="K5761" t="str">
        <f>RIGHT(A5761,8)&amp;" "&amp;LEFT(A5761,5)</f>
        <v>20111210 07:00</v>
      </c>
    </row>
    <row r="5762" spans="1:11">
      <c r="A5762" t="s">
        <v>10878</v>
      </c>
      <c r="B5762">
        <v>1510.5</v>
      </c>
      <c r="C5762">
        <v>1511</v>
      </c>
      <c r="D5762">
        <v>1502.99</v>
      </c>
      <c r="E5762">
        <v>1508</v>
      </c>
      <c r="F5762">
        <v>66</v>
      </c>
      <c r="G5762">
        <v>99538</v>
      </c>
      <c r="H5762">
        <v>0</v>
      </c>
      <c r="I5762">
        <v>-2.5</v>
      </c>
      <c r="J5762" s="1">
        <v>-1.6999999999999999E-3</v>
      </c>
      <c r="K5762" t="str">
        <f>RIGHT(A5762,8)&amp;" "&amp;LEFT(A5762,5)</f>
        <v>20111212 08:00</v>
      </c>
    </row>
    <row r="5763" spans="1:11">
      <c r="A5763" t="s">
        <v>10877</v>
      </c>
      <c r="B5763">
        <v>1509.99</v>
      </c>
      <c r="C5763">
        <v>1515</v>
      </c>
      <c r="D5763">
        <v>1507.5</v>
      </c>
      <c r="E5763">
        <v>1511</v>
      </c>
      <c r="F5763">
        <v>104</v>
      </c>
      <c r="G5763">
        <v>157138</v>
      </c>
      <c r="H5763">
        <v>0</v>
      </c>
      <c r="I5763">
        <v>1.01</v>
      </c>
      <c r="J5763" s="1">
        <v>6.9999999999999999E-4</v>
      </c>
      <c r="K5763" t="str">
        <f>RIGHT(A5763,8)&amp;" "&amp;LEFT(A5763,5)</f>
        <v>20111212 09:00</v>
      </c>
    </row>
    <row r="5764" spans="1:11">
      <c r="A5764" t="s">
        <v>10876</v>
      </c>
      <c r="B5764">
        <v>1507.24</v>
      </c>
      <c r="C5764">
        <v>1510.5</v>
      </c>
      <c r="D5764">
        <v>1502.74</v>
      </c>
      <c r="E5764">
        <v>1506.99</v>
      </c>
      <c r="F5764">
        <v>83</v>
      </c>
      <c r="G5764">
        <v>124936</v>
      </c>
      <c r="H5764">
        <v>0</v>
      </c>
      <c r="I5764">
        <v>-0.25</v>
      </c>
      <c r="J5764" s="1">
        <v>-2.0000000000000001E-4</v>
      </c>
      <c r="K5764" t="str">
        <f>RIGHT(A5764,8)&amp;" "&amp;LEFT(A5764,5)</f>
        <v>20111212 10:00</v>
      </c>
    </row>
    <row r="5765" spans="1:11">
      <c r="A5765" t="s">
        <v>10875</v>
      </c>
      <c r="B5765">
        <v>1506.74</v>
      </c>
      <c r="C5765">
        <v>1509.25</v>
      </c>
      <c r="D5765">
        <v>1503.5</v>
      </c>
      <c r="E5765">
        <v>1505</v>
      </c>
      <c r="F5765">
        <v>73</v>
      </c>
      <c r="G5765">
        <v>109948</v>
      </c>
      <c r="H5765">
        <v>0</v>
      </c>
      <c r="I5765">
        <v>-1.74</v>
      </c>
      <c r="J5765" s="1">
        <v>-1.1999999999999999E-3</v>
      </c>
      <c r="K5765" t="str">
        <f>RIGHT(A5765,8)&amp;" "&amp;LEFT(A5765,5)</f>
        <v>20111212 11:00</v>
      </c>
    </row>
    <row r="5766" spans="1:11">
      <c r="A5766" t="s">
        <v>10874</v>
      </c>
      <c r="B5766">
        <v>1504.7</v>
      </c>
      <c r="C5766">
        <v>1506.75</v>
      </c>
      <c r="D5766">
        <v>1488.75</v>
      </c>
      <c r="E5766">
        <v>1498.49</v>
      </c>
      <c r="F5766">
        <v>94</v>
      </c>
      <c r="G5766">
        <v>140918</v>
      </c>
      <c r="H5766">
        <v>0</v>
      </c>
      <c r="I5766">
        <v>-6.21</v>
      </c>
      <c r="J5766" s="1">
        <v>-4.1000000000000003E-3</v>
      </c>
      <c r="K5766" t="str">
        <f>RIGHT(A5766,8)&amp;" "&amp;LEFT(A5766,5)</f>
        <v>20111212 12:00</v>
      </c>
    </row>
    <row r="5767" spans="1:11">
      <c r="A5767" t="s">
        <v>10873</v>
      </c>
      <c r="B5767">
        <v>1498.99</v>
      </c>
      <c r="C5767">
        <v>1794.2</v>
      </c>
      <c r="D5767">
        <v>1492.74</v>
      </c>
      <c r="E5767">
        <v>1495.25</v>
      </c>
      <c r="F5767">
        <v>118</v>
      </c>
      <c r="G5767">
        <v>176822</v>
      </c>
      <c r="H5767">
        <v>0</v>
      </c>
      <c r="I5767">
        <v>-3.74</v>
      </c>
      <c r="J5767" s="1">
        <v>-2.5000000000000001E-3</v>
      </c>
      <c r="K5767" t="str">
        <f>RIGHT(A5767,8)&amp;" "&amp;LEFT(A5767,5)</f>
        <v>20111212 13:00</v>
      </c>
    </row>
    <row r="5768" spans="1:11">
      <c r="A5768" t="s">
        <v>10872</v>
      </c>
      <c r="B5768">
        <v>1495</v>
      </c>
      <c r="C5768">
        <v>1502.25</v>
      </c>
      <c r="D5768">
        <v>1495</v>
      </c>
      <c r="E5768">
        <v>1499</v>
      </c>
      <c r="F5768">
        <v>92</v>
      </c>
      <c r="G5768">
        <v>137763</v>
      </c>
      <c r="H5768">
        <v>0</v>
      </c>
      <c r="I5768">
        <v>4</v>
      </c>
      <c r="J5768" s="1">
        <v>2.7000000000000001E-3</v>
      </c>
      <c r="K5768" t="str">
        <f>RIGHT(A5768,8)&amp;" "&amp;LEFT(A5768,5)</f>
        <v>20111212 14:00</v>
      </c>
    </row>
    <row r="5769" spans="1:11">
      <c r="A5769" t="s">
        <v>10871</v>
      </c>
      <c r="B5769">
        <v>1498.5</v>
      </c>
      <c r="C5769">
        <v>1505.25</v>
      </c>
      <c r="D5769">
        <v>1495.58</v>
      </c>
      <c r="E5769">
        <v>1497.78</v>
      </c>
      <c r="F5769">
        <v>61</v>
      </c>
      <c r="G5769">
        <v>91498</v>
      </c>
      <c r="H5769">
        <v>0</v>
      </c>
      <c r="I5769">
        <v>-0.72</v>
      </c>
      <c r="J5769" s="1">
        <v>-5.0000000000000001E-4</v>
      </c>
      <c r="K5769" t="str">
        <f>RIGHT(A5769,8)&amp;" "&amp;LEFT(A5769,5)</f>
        <v>20111212 15:00</v>
      </c>
    </row>
    <row r="5770" spans="1:11">
      <c r="A5770" t="s">
        <v>10870</v>
      </c>
      <c r="B5770">
        <v>1498</v>
      </c>
      <c r="C5770">
        <v>1499.75</v>
      </c>
      <c r="D5770">
        <v>1491.25</v>
      </c>
      <c r="E5770">
        <v>1496.25</v>
      </c>
      <c r="F5770">
        <v>87</v>
      </c>
      <c r="G5770">
        <v>130149</v>
      </c>
      <c r="H5770">
        <v>0</v>
      </c>
      <c r="I5770">
        <v>-1.75</v>
      </c>
      <c r="J5770" s="1">
        <v>-1.1999999999999999E-3</v>
      </c>
      <c r="K5770" t="str">
        <f>RIGHT(A5770,8)&amp;" "&amp;LEFT(A5770,5)</f>
        <v>20111212 16:00</v>
      </c>
    </row>
    <row r="5771" spans="1:11">
      <c r="A5771" t="s">
        <v>10869</v>
      </c>
      <c r="B5771">
        <v>1496.74</v>
      </c>
      <c r="C5771">
        <v>1501.75</v>
      </c>
      <c r="D5771">
        <v>1493.75</v>
      </c>
      <c r="E5771">
        <v>1499.5</v>
      </c>
      <c r="F5771">
        <v>96</v>
      </c>
      <c r="G5771">
        <v>143775</v>
      </c>
      <c r="H5771">
        <v>0</v>
      </c>
      <c r="I5771">
        <v>2.76</v>
      </c>
      <c r="J5771" s="1">
        <v>1.8E-3</v>
      </c>
      <c r="K5771" t="str">
        <f>RIGHT(A5771,8)&amp;" "&amp;LEFT(A5771,5)</f>
        <v>20111212 17:00</v>
      </c>
    </row>
    <row r="5772" spans="1:11">
      <c r="A5772" t="s">
        <v>10868</v>
      </c>
      <c r="B5772">
        <v>1499.25</v>
      </c>
      <c r="C5772">
        <v>1501.74</v>
      </c>
      <c r="D5772">
        <v>1487.5</v>
      </c>
      <c r="E5772">
        <v>1492.49</v>
      </c>
      <c r="F5772">
        <v>97</v>
      </c>
      <c r="G5772">
        <v>144797</v>
      </c>
      <c r="H5772">
        <v>0</v>
      </c>
      <c r="I5772">
        <v>-6.76</v>
      </c>
      <c r="J5772" s="1">
        <v>-4.4999999999999997E-3</v>
      </c>
      <c r="K5772" t="str">
        <f>RIGHT(A5772,8)&amp;" "&amp;LEFT(A5772,5)</f>
        <v>20111212 18:00</v>
      </c>
    </row>
    <row r="5773" spans="1:11">
      <c r="A5773" t="s">
        <v>10867</v>
      </c>
      <c r="B5773">
        <v>1491.99</v>
      </c>
      <c r="C5773">
        <v>1496.25</v>
      </c>
      <c r="D5773">
        <v>1486.08</v>
      </c>
      <c r="E5773">
        <v>1488.25</v>
      </c>
      <c r="F5773">
        <v>100</v>
      </c>
      <c r="G5773">
        <v>149007</v>
      </c>
      <c r="H5773">
        <v>0</v>
      </c>
      <c r="I5773">
        <v>-3.74</v>
      </c>
      <c r="J5773" s="1">
        <v>-2.5000000000000001E-3</v>
      </c>
      <c r="K5773" t="str">
        <f>RIGHT(A5773,8)&amp;" "&amp;LEFT(A5773,5)</f>
        <v>20111212 19:00</v>
      </c>
    </row>
    <row r="5774" spans="1:11">
      <c r="A5774" t="s">
        <v>10866</v>
      </c>
      <c r="B5774">
        <v>1488</v>
      </c>
      <c r="C5774">
        <v>1491.25</v>
      </c>
      <c r="D5774">
        <v>1485.73</v>
      </c>
      <c r="E5774">
        <v>1487.5</v>
      </c>
      <c r="F5774">
        <v>106</v>
      </c>
      <c r="G5774">
        <v>157697</v>
      </c>
      <c r="H5774">
        <v>0</v>
      </c>
      <c r="I5774">
        <v>-0.5</v>
      </c>
      <c r="J5774" s="1">
        <v>-2.9999999999999997E-4</v>
      </c>
      <c r="K5774" t="str">
        <f>RIGHT(A5774,8)&amp;" "&amp;LEFT(A5774,5)</f>
        <v>20111212 20:00</v>
      </c>
    </row>
    <row r="5775" spans="1:11">
      <c r="A5775" t="s">
        <v>10865</v>
      </c>
      <c r="B5775">
        <v>1487.25</v>
      </c>
      <c r="C5775">
        <v>1493.75</v>
      </c>
      <c r="D5775">
        <v>1487.18</v>
      </c>
      <c r="E5775">
        <v>1490.5</v>
      </c>
      <c r="F5775">
        <v>97</v>
      </c>
      <c r="G5775">
        <v>144580</v>
      </c>
      <c r="H5775">
        <v>0</v>
      </c>
      <c r="I5775">
        <v>3.25</v>
      </c>
      <c r="J5775" s="1">
        <v>2.2000000000000001E-3</v>
      </c>
      <c r="K5775" t="str">
        <f>RIGHT(A5775,8)&amp;" "&amp;LEFT(A5775,5)</f>
        <v>20111212 21:00</v>
      </c>
    </row>
    <row r="5776" spans="1:11">
      <c r="A5776" t="s">
        <v>10864</v>
      </c>
      <c r="B5776">
        <v>1489.75</v>
      </c>
      <c r="C5776">
        <v>1491.24</v>
      </c>
      <c r="D5776">
        <v>1481.33</v>
      </c>
      <c r="E5776">
        <v>1482.24</v>
      </c>
      <c r="F5776">
        <v>88</v>
      </c>
      <c r="G5776">
        <v>130715</v>
      </c>
      <c r="H5776">
        <v>0</v>
      </c>
      <c r="I5776">
        <v>-7.51</v>
      </c>
      <c r="J5776" s="1">
        <v>-5.0000000000000001E-3</v>
      </c>
      <c r="K5776" t="str">
        <f>RIGHT(A5776,8)&amp;" "&amp;LEFT(A5776,5)</f>
        <v>20111212 22:00</v>
      </c>
    </row>
    <row r="5777" spans="1:11">
      <c r="A5777" t="s">
        <v>10863</v>
      </c>
      <c r="B5777">
        <v>1480.75</v>
      </c>
      <c r="C5777">
        <v>1485.49</v>
      </c>
      <c r="D5777">
        <v>1478.18</v>
      </c>
      <c r="E5777">
        <v>1482.74</v>
      </c>
      <c r="F5777">
        <v>64</v>
      </c>
      <c r="G5777">
        <v>94905</v>
      </c>
      <c r="H5777">
        <v>0</v>
      </c>
      <c r="I5777">
        <v>1.99</v>
      </c>
      <c r="J5777" s="1">
        <v>1.2999999999999999E-3</v>
      </c>
      <c r="K5777" t="str">
        <f>RIGHT(A5777,8)&amp;" "&amp;LEFT(A5777,5)</f>
        <v>20111212 23:00</v>
      </c>
    </row>
    <row r="5778" spans="1:11">
      <c r="A5778" t="s">
        <v>10862</v>
      </c>
      <c r="B5778">
        <v>1482.49</v>
      </c>
      <c r="C5778">
        <v>1482.49</v>
      </c>
      <c r="D5778">
        <v>1476.43</v>
      </c>
      <c r="E5778">
        <v>1481.24</v>
      </c>
      <c r="F5778">
        <v>37</v>
      </c>
      <c r="G5778">
        <v>54724</v>
      </c>
      <c r="H5778">
        <v>0</v>
      </c>
      <c r="I5778">
        <v>-1.25</v>
      </c>
      <c r="J5778" s="1">
        <v>-8.0000000000000004E-4</v>
      </c>
      <c r="K5778" t="str">
        <f>RIGHT(A5778,8)&amp;" "&amp;LEFT(A5778,5)</f>
        <v>20111213 00:00</v>
      </c>
    </row>
    <row r="5779" spans="1:11">
      <c r="A5779" t="s">
        <v>10861</v>
      </c>
      <c r="B5779">
        <v>1481.49</v>
      </c>
      <c r="C5779">
        <v>1486.2</v>
      </c>
      <c r="D5779">
        <v>1478.25</v>
      </c>
      <c r="E5779">
        <v>1481.75</v>
      </c>
      <c r="F5779">
        <v>67</v>
      </c>
      <c r="G5779">
        <v>99293</v>
      </c>
      <c r="H5779">
        <v>0</v>
      </c>
      <c r="I5779">
        <v>0.26</v>
      </c>
      <c r="J5779" s="1">
        <v>2.0000000000000001E-4</v>
      </c>
      <c r="K5779" t="str">
        <f>RIGHT(A5779,8)&amp;" "&amp;LEFT(A5779,5)</f>
        <v>20111213 01:00</v>
      </c>
    </row>
    <row r="5780" spans="1:11">
      <c r="A5780" t="s">
        <v>10860</v>
      </c>
      <c r="B5780">
        <v>1479.75</v>
      </c>
      <c r="C5780">
        <v>1485.75</v>
      </c>
      <c r="D5780">
        <v>1478.23</v>
      </c>
      <c r="E5780">
        <v>1483.25</v>
      </c>
      <c r="F5780">
        <v>75</v>
      </c>
      <c r="G5780">
        <v>111058</v>
      </c>
      <c r="H5780">
        <v>0</v>
      </c>
      <c r="I5780">
        <v>3.5</v>
      </c>
      <c r="J5780" s="1">
        <v>2.3999999999999998E-3</v>
      </c>
      <c r="K5780" t="str">
        <f>RIGHT(A5780,8)&amp;" "&amp;LEFT(A5780,5)</f>
        <v>20111213 02:00</v>
      </c>
    </row>
    <row r="5781" spans="1:11">
      <c r="A5781" t="s">
        <v>10859</v>
      </c>
      <c r="B5781">
        <v>1483.5</v>
      </c>
      <c r="C5781">
        <v>1483.75</v>
      </c>
      <c r="D5781">
        <v>1477.5</v>
      </c>
      <c r="E5781">
        <v>1478.5</v>
      </c>
      <c r="F5781">
        <v>101</v>
      </c>
      <c r="G5781">
        <v>149473</v>
      </c>
      <c r="H5781">
        <v>0</v>
      </c>
      <c r="I5781">
        <v>-5</v>
      </c>
      <c r="J5781" s="1">
        <v>-3.3999999999999998E-3</v>
      </c>
      <c r="K5781" t="str">
        <f>RIGHT(A5781,8)&amp;" "&amp;LEFT(A5781,5)</f>
        <v>20111213 03:00</v>
      </c>
    </row>
    <row r="5782" spans="1:11">
      <c r="A5782" t="s">
        <v>10858</v>
      </c>
      <c r="B5782">
        <v>1478.75</v>
      </c>
      <c r="C5782">
        <v>1482.75</v>
      </c>
      <c r="D5782">
        <v>1477</v>
      </c>
      <c r="E5782">
        <v>1480.75</v>
      </c>
      <c r="F5782">
        <v>56</v>
      </c>
      <c r="G5782">
        <v>82872</v>
      </c>
      <c r="H5782">
        <v>0</v>
      </c>
      <c r="I5782">
        <v>2</v>
      </c>
      <c r="J5782" s="1">
        <v>1.4E-3</v>
      </c>
      <c r="K5782" t="str">
        <f>RIGHT(A5782,8)&amp;" "&amp;LEFT(A5782,5)</f>
        <v>20111213 04:00</v>
      </c>
    </row>
    <row r="5783" spans="1:11">
      <c r="A5783" t="s">
        <v>10857</v>
      </c>
      <c r="B5783">
        <v>1481.99</v>
      </c>
      <c r="C5783">
        <v>1484.75</v>
      </c>
      <c r="D5783">
        <v>1479.08</v>
      </c>
      <c r="E5783">
        <v>1481.25</v>
      </c>
      <c r="F5783">
        <v>53</v>
      </c>
      <c r="G5783">
        <v>78537</v>
      </c>
      <c r="H5783">
        <v>0</v>
      </c>
      <c r="I5783">
        <v>-0.74</v>
      </c>
      <c r="J5783" s="1">
        <v>-5.0000000000000001E-4</v>
      </c>
      <c r="K5783" t="str">
        <f>RIGHT(A5783,8)&amp;" "&amp;LEFT(A5783,5)</f>
        <v>20111213 05:00</v>
      </c>
    </row>
    <row r="5784" spans="1:11">
      <c r="A5784" t="s">
        <v>10856</v>
      </c>
      <c r="B5784">
        <v>1480.7</v>
      </c>
      <c r="C5784">
        <v>1484</v>
      </c>
      <c r="D5784">
        <v>1479.53</v>
      </c>
      <c r="E5784">
        <v>1479.53</v>
      </c>
      <c r="F5784">
        <v>21</v>
      </c>
      <c r="G5784">
        <v>31111</v>
      </c>
      <c r="H5784">
        <v>0</v>
      </c>
      <c r="I5784">
        <v>-1.17</v>
      </c>
      <c r="J5784" s="1">
        <v>-8.0000000000000004E-4</v>
      </c>
      <c r="K5784" t="str">
        <f>RIGHT(A5784,8)&amp;" "&amp;LEFT(A5784,5)</f>
        <v>20111213 05:59</v>
      </c>
    </row>
    <row r="5785" spans="1:11">
      <c r="A5785" t="s">
        <v>10855</v>
      </c>
      <c r="B5785">
        <v>1484.5</v>
      </c>
      <c r="C5785">
        <v>1490</v>
      </c>
      <c r="D5785">
        <v>1479.53</v>
      </c>
      <c r="E5785">
        <v>1479.93</v>
      </c>
      <c r="F5785">
        <v>8</v>
      </c>
      <c r="G5785">
        <v>11869</v>
      </c>
      <c r="H5785">
        <v>0</v>
      </c>
      <c r="I5785">
        <v>-4.57</v>
      </c>
      <c r="J5785" s="1">
        <v>-3.0999999999999999E-3</v>
      </c>
      <c r="K5785" t="str">
        <f>RIGHT(A5785,8)&amp;" "&amp;LEFT(A5785,5)</f>
        <v>20111213 07:00</v>
      </c>
    </row>
    <row r="5786" spans="1:11">
      <c r="A5786" t="s">
        <v>10854</v>
      </c>
      <c r="B5786">
        <v>1481</v>
      </c>
      <c r="C5786">
        <v>1485.5</v>
      </c>
      <c r="D5786">
        <v>1479.13</v>
      </c>
      <c r="E5786">
        <v>1480.75</v>
      </c>
      <c r="F5786">
        <v>64</v>
      </c>
      <c r="G5786">
        <v>94848</v>
      </c>
      <c r="H5786">
        <v>0</v>
      </c>
      <c r="I5786">
        <v>-0.25</v>
      </c>
      <c r="J5786" s="1">
        <v>-2.0000000000000001E-4</v>
      </c>
      <c r="K5786" t="str">
        <f>RIGHT(A5786,8)&amp;" "&amp;LEFT(A5786,5)</f>
        <v>20111213 08:00</v>
      </c>
    </row>
    <row r="5787" spans="1:11">
      <c r="A5787" t="s">
        <v>10853</v>
      </c>
      <c r="B5787">
        <v>1482.24</v>
      </c>
      <c r="C5787">
        <v>1488</v>
      </c>
      <c r="D5787">
        <v>1480.58</v>
      </c>
      <c r="E5787">
        <v>1485.24</v>
      </c>
      <c r="F5787">
        <v>106</v>
      </c>
      <c r="G5787">
        <v>157351</v>
      </c>
      <c r="H5787">
        <v>0</v>
      </c>
      <c r="I5787">
        <v>3</v>
      </c>
      <c r="J5787" s="1">
        <v>2E-3</v>
      </c>
      <c r="K5787" t="str">
        <f>RIGHT(A5787,8)&amp;" "&amp;LEFT(A5787,5)</f>
        <v>20111213 09:00</v>
      </c>
    </row>
    <row r="5788" spans="1:11">
      <c r="A5788" t="s">
        <v>10852</v>
      </c>
      <c r="B5788">
        <v>1485.74</v>
      </c>
      <c r="C5788">
        <v>1487.75</v>
      </c>
      <c r="D5788">
        <v>1477.75</v>
      </c>
      <c r="E5788">
        <v>1480.75</v>
      </c>
      <c r="F5788">
        <v>100</v>
      </c>
      <c r="G5788">
        <v>148323</v>
      </c>
      <c r="H5788">
        <v>0</v>
      </c>
      <c r="I5788">
        <v>-4.99</v>
      </c>
      <c r="J5788" s="1">
        <v>-3.3999999999999998E-3</v>
      </c>
      <c r="K5788" t="str">
        <f>RIGHT(A5788,8)&amp;" "&amp;LEFT(A5788,5)</f>
        <v>20111213 10:00</v>
      </c>
    </row>
    <row r="5789" spans="1:11">
      <c r="A5789" t="s">
        <v>10851</v>
      </c>
      <c r="B5789">
        <v>1480.25</v>
      </c>
      <c r="C5789">
        <v>1485.75</v>
      </c>
      <c r="D5789">
        <v>1479.5</v>
      </c>
      <c r="E5789">
        <v>1483.28</v>
      </c>
      <c r="F5789">
        <v>77</v>
      </c>
      <c r="G5789">
        <v>114120</v>
      </c>
      <c r="H5789">
        <v>0</v>
      </c>
      <c r="I5789">
        <v>3.03</v>
      </c>
      <c r="J5789" s="1">
        <v>2E-3</v>
      </c>
      <c r="K5789" t="str">
        <f>RIGHT(A5789,8)&amp;" "&amp;LEFT(A5789,5)</f>
        <v>20111213 11:00</v>
      </c>
    </row>
    <row r="5790" spans="1:11">
      <c r="A5790" t="s">
        <v>10850</v>
      </c>
      <c r="B5790">
        <v>1482.99</v>
      </c>
      <c r="C5790">
        <v>1488.7</v>
      </c>
      <c r="D5790">
        <v>1480.43</v>
      </c>
      <c r="E5790">
        <v>1484.25</v>
      </c>
      <c r="F5790">
        <v>91</v>
      </c>
      <c r="G5790">
        <v>134973</v>
      </c>
      <c r="H5790">
        <v>0</v>
      </c>
      <c r="I5790">
        <v>1.26</v>
      </c>
      <c r="J5790" s="1">
        <v>8.0000000000000004E-4</v>
      </c>
      <c r="K5790" t="str">
        <f>RIGHT(A5790,8)&amp;" "&amp;LEFT(A5790,5)</f>
        <v>20111213 12:00</v>
      </c>
    </row>
    <row r="5791" spans="1:11">
      <c r="A5791" t="s">
        <v>10849</v>
      </c>
      <c r="B5791">
        <v>1482.43</v>
      </c>
      <c r="C5791">
        <v>1486.25</v>
      </c>
      <c r="D5791">
        <v>1480.75</v>
      </c>
      <c r="E5791">
        <v>1482.99</v>
      </c>
      <c r="F5791">
        <v>80</v>
      </c>
      <c r="G5791">
        <v>118652</v>
      </c>
      <c r="H5791">
        <v>0</v>
      </c>
      <c r="I5791">
        <v>0.56000000000000005</v>
      </c>
      <c r="J5791" s="1">
        <v>4.0000000000000002E-4</v>
      </c>
      <c r="K5791" t="str">
        <f>RIGHT(A5791,8)&amp;" "&amp;LEFT(A5791,5)</f>
        <v>20111213 13:00</v>
      </c>
    </row>
    <row r="5792" spans="1:11">
      <c r="A5792" t="s">
        <v>10848</v>
      </c>
      <c r="B5792">
        <v>1481.5</v>
      </c>
      <c r="C5792">
        <v>1486.75</v>
      </c>
      <c r="D5792">
        <v>1480.75</v>
      </c>
      <c r="E5792">
        <v>1484.75</v>
      </c>
      <c r="F5792">
        <v>88</v>
      </c>
      <c r="G5792">
        <v>130505</v>
      </c>
      <c r="H5792">
        <v>0</v>
      </c>
      <c r="I5792">
        <v>3.25</v>
      </c>
      <c r="J5792" s="1">
        <v>2.2000000000000001E-3</v>
      </c>
      <c r="K5792" t="str">
        <f>RIGHT(A5792,8)&amp;" "&amp;LEFT(A5792,5)</f>
        <v>20111213 14:00</v>
      </c>
    </row>
    <row r="5793" spans="1:11">
      <c r="A5793" t="s">
        <v>10847</v>
      </c>
      <c r="B5793">
        <v>1482.99</v>
      </c>
      <c r="C5793">
        <v>1483.49</v>
      </c>
      <c r="D5793">
        <v>1477.23</v>
      </c>
      <c r="E5793">
        <v>1479</v>
      </c>
      <c r="F5793">
        <v>66</v>
      </c>
      <c r="G5793">
        <v>97729</v>
      </c>
      <c r="H5793">
        <v>0</v>
      </c>
      <c r="I5793">
        <v>-3.99</v>
      </c>
      <c r="J5793" s="1">
        <v>-2.7000000000000001E-3</v>
      </c>
      <c r="K5793" t="str">
        <f>RIGHT(A5793,8)&amp;" "&amp;LEFT(A5793,5)</f>
        <v>20111213 15:00</v>
      </c>
    </row>
    <row r="5794" spans="1:11">
      <c r="A5794" t="s">
        <v>10846</v>
      </c>
      <c r="B5794">
        <v>1480.24</v>
      </c>
      <c r="C5794">
        <v>1485.75</v>
      </c>
      <c r="D5794">
        <v>1477.38</v>
      </c>
      <c r="E5794">
        <v>1484.49</v>
      </c>
      <c r="F5794">
        <v>113</v>
      </c>
      <c r="G5794">
        <v>167466</v>
      </c>
      <c r="H5794">
        <v>0</v>
      </c>
      <c r="I5794">
        <v>4.25</v>
      </c>
      <c r="J5794" s="1">
        <v>2.8999999999999998E-3</v>
      </c>
      <c r="K5794" t="str">
        <f>RIGHT(A5794,8)&amp;" "&amp;LEFT(A5794,5)</f>
        <v>20111213 16:00</v>
      </c>
    </row>
    <row r="5795" spans="1:11">
      <c r="A5795" t="s">
        <v>10845</v>
      </c>
      <c r="B5795">
        <v>1481.83</v>
      </c>
      <c r="C5795">
        <v>1492.75</v>
      </c>
      <c r="D5795">
        <v>1481.83</v>
      </c>
      <c r="E5795">
        <v>1487.24</v>
      </c>
      <c r="F5795">
        <v>99</v>
      </c>
      <c r="G5795">
        <v>147314</v>
      </c>
      <c r="H5795">
        <v>0</v>
      </c>
      <c r="I5795">
        <v>5.41</v>
      </c>
      <c r="J5795" s="1">
        <v>3.7000000000000002E-3</v>
      </c>
      <c r="K5795" t="str">
        <f>RIGHT(A5795,8)&amp;" "&amp;LEFT(A5795,5)</f>
        <v>20111213 17:00</v>
      </c>
    </row>
    <row r="5796" spans="1:11">
      <c r="A5796" t="s">
        <v>10844</v>
      </c>
      <c r="B5796">
        <v>1488.75</v>
      </c>
      <c r="C5796">
        <v>1493.25</v>
      </c>
      <c r="D5796">
        <v>1483.38</v>
      </c>
      <c r="E5796">
        <v>1490.75</v>
      </c>
      <c r="F5796">
        <v>84</v>
      </c>
      <c r="G5796">
        <v>125068</v>
      </c>
      <c r="H5796">
        <v>0</v>
      </c>
      <c r="I5796">
        <v>2</v>
      </c>
      <c r="J5796" s="1">
        <v>1.2999999999999999E-3</v>
      </c>
      <c r="K5796" t="str">
        <f>RIGHT(A5796,8)&amp;" "&amp;LEFT(A5796,5)</f>
        <v>20111213 18:00</v>
      </c>
    </row>
    <row r="5797" spans="1:11">
      <c r="A5797" t="s">
        <v>10843</v>
      </c>
      <c r="B5797">
        <v>1490.99</v>
      </c>
      <c r="C5797">
        <v>1495.25</v>
      </c>
      <c r="D5797">
        <v>1487.18</v>
      </c>
      <c r="E5797">
        <v>1492</v>
      </c>
      <c r="F5797">
        <v>92</v>
      </c>
      <c r="G5797">
        <v>137164</v>
      </c>
      <c r="H5797">
        <v>0</v>
      </c>
      <c r="I5797">
        <v>1.01</v>
      </c>
      <c r="J5797" s="1">
        <v>6.9999999999999999E-4</v>
      </c>
      <c r="K5797" t="str">
        <f>RIGHT(A5797,8)&amp;" "&amp;LEFT(A5797,5)</f>
        <v>20111213 19:00</v>
      </c>
    </row>
    <row r="5798" spans="1:11">
      <c r="A5798" t="s">
        <v>10842</v>
      </c>
      <c r="B5798">
        <v>1490.98</v>
      </c>
      <c r="C5798">
        <v>1496.99</v>
      </c>
      <c r="D5798">
        <v>1490.23</v>
      </c>
      <c r="E5798">
        <v>1494.25</v>
      </c>
      <c r="F5798">
        <v>87</v>
      </c>
      <c r="G5798">
        <v>129948</v>
      </c>
      <c r="H5798">
        <v>0</v>
      </c>
      <c r="I5798">
        <v>3.27</v>
      </c>
      <c r="J5798" s="1">
        <v>2.2000000000000001E-3</v>
      </c>
      <c r="K5798" t="str">
        <f>RIGHT(A5798,8)&amp;" "&amp;LEFT(A5798,5)</f>
        <v>20111213 20:00</v>
      </c>
    </row>
    <row r="5799" spans="1:11">
      <c r="A5799" t="s">
        <v>10841</v>
      </c>
      <c r="B5799">
        <v>1494.2</v>
      </c>
      <c r="C5799">
        <v>1494.25</v>
      </c>
      <c r="D5799">
        <v>1487.48</v>
      </c>
      <c r="E5799">
        <v>1490.5</v>
      </c>
      <c r="F5799">
        <v>84</v>
      </c>
      <c r="G5799">
        <v>125268</v>
      </c>
      <c r="H5799">
        <v>0</v>
      </c>
      <c r="I5799">
        <v>-3.7</v>
      </c>
      <c r="J5799" s="1">
        <v>-2.5000000000000001E-3</v>
      </c>
      <c r="K5799" t="str">
        <f>RIGHT(A5799,8)&amp;" "&amp;LEFT(A5799,5)</f>
        <v>20111213 21:00</v>
      </c>
    </row>
    <row r="5800" spans="1:11">
      <c r="A5800" t="s">
        <v>10840</v>
      </c>
      <c r="B5800">
        <v>1491.49</v>
      </c>
      <c r="C5800">
        <v>1493.25</v>
      </c>
      <c r="D5800">
        <v>1487.18</v>
      </c>
      <c r="E5800">
        <v>1488.5</v>
      </c>
      <c r="F5800">
        <v>88</v>
      </c>
      <c r="G5800">
        <v>131113</v>
      </c>
      <c r="H5800">
        <v>0</v>
      </c>
      <c r="I5800">
        <v>-2.99</v>
      </c>
      <c r="J5800" s="1">
        <v>-2E-3</v>
      </c>
      <c r="K5800" t="str">
        <f>RIGHT(A5800,8)&amp;" "&amp;LEFT(A5800,5)</f>
        <v>20111213 22:00</v>
      </c>
    </row>
    <row r="5801" spans="1:11">
      <c r="A5801" t="s">
        <v>10839</v>
      </c>
      <c r="B5801">
        <v>1488.99</v>
      </c>
      <c r="C5801">
        <v>1496.74</v>
      </c>
      <c r="D5801">
        <v>1485.25</v>
      </c>
      <c r="E5801">
        <v>1492.74</v>
      </c>
      <c r="F5801">
        <v>75</v>
      </c>
      <c r="G5801">
        <v>111668</v>
      </c>
      <c r="H5801">
        <v>0</v>
      </c>
      <c r="I5801">
        <v>3.75</v>
      </c>
      <c r="J5801" s="1">
        <v>2.5000000000000001E-3</v>
      </c>
      <c r="K5801" t="str">
        <f>RIGHT(A5801,8)&amp;" "&amp;LEFT(A5801,5)</f>
        <v>20111213 23:00</v>
      </c>
    </row>
    <row r="5802" spans="1:11">
      <c r="A5802" t="s">
        <v>10838</v>
      </c>
      <c r="B5802">
        <v>1493.24</v>
      </c>
      <c r="C5802">
        <v>1496.25</v>
      </c>
      <c r="D5802">
        <v>1486.25</v>
      </c>
      <c r="E5802">
        <v>1487.49</v>
      </c>
      <c r="F5802">
        <v>46</v>
      </c>
      <c r="G5802">
        <v>68618</v>
      </c>
      <c r="H5802">
        <v>0</v>
      </c>
      <c r="I5802">
        <v>-5.75</v>
      </c>
      <c r="J5802" s="1">
        <v>-3.8999999999999998E-3</v>
      </c>
      <c r="K5802" t="str">
        <f>RIGHT(A5802,8)&amp;" "&amp;LEFT(A5802,5)</f>
        <v>20111214 00:00</v>
      </c>
    </row>
    <row r="5803" spans="1:11">
      <c r="A5803" t="s">
        <v>10837</v>
      </c>
      <c r="B5803">
        <v>1486.75</v>
      </c>
      <c r="C5803">
        <v>1490.25</v>
      </c>
      <c r="D5803">
        <v>1481.25</v>
      </c>
      <c r="E5803">
        <v>1488.25</v>
      </c>
      <c r="F5803">
        <v>60</v>
      </c>
      <c r="G5803">
        <v>89185</v>
      </c>
      <c r="H5803">
        <v>0</v>
      </c>
      <c r="I5803">
        <v>1.5</v>
      </c>
      <c r="J5803" s="1">
        <v>1E-3</v>
      </c>
      <c r="K5803" t="str">
        <f>RIGHT(A5803,8)&amp;" "&amp;LEFT(A5803,5)</f>
        <v>20111214 01:00</v>
      </c>
    </row>
    <row r="5804" spans="1:11">
      <c r="A5804" t="s">
        <v>10836</v>
      </c>
      <c r="B5804">
        <v>1488.75</v>
      </c>
      <c r="C5804">
        <v>1489.24</v>
      </c>
      <c r="D5804">
        <v>1481.25</v>
      </c>
      <c r="E5804">
        <v>1486.99</v>
      </c>
      <c r="F5804">
        <v>81</v>
      </c>
      <c r="G5804">
        <v>120293</v>
      </c>
      <c r="H5804">
        <v>0</v>
      </c>
      <c r="I5804">
        <v>-1.76</v>
      </c>
      <c r="J5804" s="1">
        <v>-1.1999999999999999E-3</v>
      </c>
      <c r="K5804" t="str">
        <f>RIGHT(A5804,8)&amp;" "&amp;LEFT(A5804,5)</f>
        <v>20111214 02:00</v>
      </c>
    </row>
    <row r="5805" spans="1:11">
      <c r="A5805" t="s">
        <v>10835</v>
      </c>
      <c r="B5805">
        <v>1485.99</v>
      </c>
      <c r="C5805">
        <v>1489.75</v>
      </c>
      <c r="D5805">
        <v>1482.68</v>
      </c>
      <c r="E5805">
        <v>1484.5</v>
      </c>
      <c r="F5805">
        <v>75</v>
      </c>
      <c r="G5805">
        <v>111406</v>
      </c>
      <c r="H5805">
        <v>0</v>
      </c>
      <c r="I5805">
        <v>-1.49</v>
      </c>
      <c r="J5805" s="1">
        <v>-1E-3</v>
      </c>
      <c r="K5805" t="str">
        <f>RIGHT(A5805,8)&amp;" "&amp;LEFT(A5805,5)</f>
        <v>20111214 03:00</v>
      </c>
    </row>
    <row r="5806" spans="1:11">
      <c r="A5806" t="s">
        <v>10834</v>
      </c>
      <c r="B5806">
        <v>1486.49</v>
      </c>
      <c r="C5806">
        <v>1488.5</v>
      </c>
      <c r="D5806">
        <v>1470.5</v>
      </c>
      <c r="E5806">
        <v>1471</v>
      </c>
      <c r="F5806">
        <v>64</v>
      </c>
      <c r="G5806">
        <v>94624</v>
      </c>
      <c r="H5806">
        <v>0</v>
      </c>
      <c r="I5806">
        <v>-15.49</v>
      </c>
      <c r="J5806" s="1">
        <v>-1.04E-2</v>
      </c>
      <c r="K5806" t="str">
        <f>RIGHT(A5806,8)&amp;" "&amp;LEFT(A5806,5)</f>
        <v>20111214 04:00</v>
      </c>
    </row>
    <row r="5807" spans="1:11">
      <c r="A5807" t="s">
        <v>10833</v>
      </c>
      <c r="B5807">
        <v>1471.5</v>
      </c>
      <c r="C5807">
        <v>1474.5</v>
      </c>
      <c r="D5807">
        <v>1464.63</v>
      </c>
      <c r="E5807">
        <v>1469</v>
      </c>
      <c r="F5807">
        <v>66</v>
      </c>
      <c r="G5807">
        <v>97022</v>
      </c>
      <c r="H5807">
        <v>0</v>
      </c>
      <c r="I5807">
        <v>-2.5</v>
      </c>
      <c r="J5807" s="1">
        <v>-1.6999999999999999E-3</v>
      </c>
      <c r="K5807" t="str">
        <f>RIGHT(A5807,8)&amp;" "&amp;LEFT(A5807,5)</f>
        <v>20111214 05:00</v>
      </c>
    </row>
    <row r="5808" spans="1:11">
      <c r="A5808" t="s">
        <v>10832</v>
      </c>
      <c r="B5808">
        <v>1469.74</v>
      </c>
      <c r="C5808">
        <v>1475</v>
      </c>
      <c r="D5808">
        <v>1466.83</v>
      </c>
      <c r="E5808">
        <v>1469.99</v>
      </c>
      <c r="F5808">
        <v>55</v>
      </c>
      <c r="G5808">
        <v>80881</v>
      </c>
      <c r="H5808">
        <v>0</v>
      </c>
      <c r="I5808">
        <v>0.25</v>
      </c>
      <c r="J5808" s="1">
        <v>2.0000000000000001E-4</v>
      </c>
      <c r="K5808" t="str">
        <f>RIGHT(A5808,8)&amp;" "&amp;LEFT(A5808,5)</f>
        <v>20111214 05:59</v>
      </c>
    </row>
    <row r="5809" spans="1:11">
      <c r="A5809" t="s">
        <v>10831</v>
      </c>
      <c r="B5809">
        <v>1468.99</v>
      </c>
      <c r="C5809">
        <v>1472</v>
      </c>
      <c r="D5809">
        <v>1467.53</v>
      </c>
      <c r="E5809">
        <v>1467.53</v>
      </c>
      <c r="F5809">
        <v>11</v>
      </c>
      <c r="G5809">
        <v>16166</v>
      </c>
      <c r="H5809">
        <v>0</v>
      </c>
      <c r="I5809">
        <v>-1.46</v>
      </c>
      <c r="J5809" s="1">
        <v>-1E-3</v>
      </c>
      <c r="K5809" t="str">
        <f>RIGHT(A5809,8)&amp;" "&amp;LEFT(A5809,5)</f>
        <v>20111214 07:00</v>
      </c>
    </row>
    <row r="5810" spans="1:11">
      <c r="A5810" t="s">
        <v>10830</v>
      </c>
      <c r="B5810">
        <v>1472</v>
      </c>
      <c r="C5810">
        <v>1472</v>
      </c>
      <c r="D5810">
        <v>1464.4</v>
      </c>
      <c r="E5810">
        <v>1468.99</v>
      </c>
      <c r="F5810">
        <v>70</v>
      </c>
      <c r="G5810">
        <v>102750</v>
      </c>
      <c r="H5810">
        <v>0</v>
      </c>
      <c r="I5810">
        <v>-3.01</v>
      </c>
      <c r="J5810" s="1">
        <v>-2E-3</v>
      </c>
      <c r="K5810" t="str">
        <f>RIGHT(A5810,8)&amp;" "&amp;LEFT(A5810,5)</f>
        <v>20111214 08:00</v>
      </c>
    </row>
    <row r="5811" spans="1:11">
      <c r="A5811" t="s">
        <v>10829</v>
      </c>
      <c r="B5811">
        <v>1468.25</v>
      </c>
      <c r="C5811">
        <v>1469.74</v>
      </c>
      <c r="D5811">
        <v>1461.25</v>
      </c>
      <c r="E5811">
        <v>1465.75</v>
      </c>
      <c r="F5811">
        <v>113</v>
      </c>
      <c r="G5811">
        <v>165569</v>
      </c>
      <c r="H5811">
        <v>0</v>
      </c>
      <c r="I5811">
        <v>-2.5</v>
      </c>
      <c r="J5811" s="1">
        <v>-1.6999999999999999E-3</v>
      </c>
      <c r="K5811" t="str">
        <f>RIGHT(A5811,8)&amp;" "&amp;LEFT(A5811,5)</f>
        <v>20111214 09:00</v>
      </c>
    </row>
    <row r="5812" spans="1:11">
      <c r="A5812" t="s">
        <v>10828</v>
      </c>
      <c r="B5812">
        <v>1466.25</v>
      </c>
      <c r="C5812">
        <v>1474.5</v>
      </c>
      <c r="D5812">
        <v>1463.5</v>
      </c>
      <c r="E5812">
        <v>1466.25</v>
      </c>
      <c r="F5812">
        <v>93</v>
      </c>
      <c r="G5812">
        <v>136540</v>
      </c>
      <c r="H5812">
        <v>0</v>
      </c>
      <c r="I5812">
        <v>0</v>
      </c>
      <c r="J5812" s="1">
        <v>0</v>
      </c>
      <c r="K5812" t="str">
        <f>RIGHT(A5812,8)&amp;" "&amp;LEFT(A5812,5)</f>
        <v>20111214 10:00</v>
      </c>
    </row>
    <row r="5813" spans="1:11">
      <c r="A5813" t="s">
        <v>10827</v>
      </c>
      <c r="B5813">
        <v>1466.5</v>
      </c>
      <c r="C5813">
        <v>1471.74</v>
      </c>
      <c r="D5813">
        <v>1466.5</v>
      </c>
      <c r="E5813">
        <v>1470</v>
      </c>
      <c r="F5813">
        <v>73</v>
      </c>
      <c r="G5813">
        <v>107182</v>
      </c>
      <c r="H5813">
        <v>0</v>
      </c>
      <c r="I5813">
        <v>3.5</v>
      </c>
      <c r="J5813" s="1">
        <v>2.3999999999999998E-3</v>
      </c>
      <c r="K5813" t="str">
        <f>RIGHT(A5813,8)&amp;" "&amp;LEFT(A5813,5)</f>
        <v>20111214 11:00</v>
      </c>
    </row>
    <row r="5814" spans="1:11">
      <c r="A5814" t="s">
        <v>10826</v>
      </c>
      <c r="B5814">
        <v>1469.5</v>
      </c>
      <c r="C5814">
        <v>1477.74</v>
      </c>
      <c r="D5814">
        <v>1469.5</v>
      </c>
      <c r="E5814">
        <v>1476</v>
      </c>
      <c r="F5814">
        <v>82</v>
      </c>
      <c r="G5814">
        <v>120681</v>
      </c>
      <c r="H5814">
        <v>0</v>
      </c>
      <c r="I5814">
        <v>6.5</v>
      </c>
      <c r="J5814" s="1">
        <v>4.4000000000000003E-3</v>
      </c>
      <c r="K5814" t="str">
        <f>RIGHT(A5814,8)&amp;" "&amp;LEFT(A5814,5)</f>
        <v>20111214 12:00</v>
      </c>
    </row>
    <row r="5815" spans="1:11">
      <c r="A5815" t="s">
        <v>10825</v>
      </c>
      <c r="B5815">
        <v>1475.49</v>
      </c>
      <c r="C5815">
        <v>1477</v>
      </c>
      <c r="D5815">
        <v>1469</v>
      </c>
      <c r="E5815">
        <v>1471.5</v>
      </c>
      <c r="F5815">
        <v>104</v>
      </c>
      <c r="G5815">
        <v>153046</v>
      </c>
      <c r="H5815">
        <v>0</v>
      </c>
      <c r="I5815">
        <v>-3.99</v>
      </c>
      <c r="J5815" s="1">
        <v>-2.7000000000000001E-3</v>
      </c>
      <c r="K5815" t="str">
        <f>RIGHT(A5815,8)&amp;" "&amp;LEFT(A5815,5)</f>
        <v>20111214 13:00</v>
      </c>
    </row>
    <row r="5816" spans="1:11">
      <c r="A5816" t="s">
        <v>10824</v>
      </c>
      <c r="B5816">
        <v>1471</v>
      </c>
      <c r="C5816">
        <v>1472.74</v>
      </c>
      <c r="D5816">
        <v>1469.75</v>
      </c>
      <c r="E5816">
        <v>1470</v>
      </c>
      <c r="F5816">
        <v>77</v>
      </c>
      <c r="G5816">
        <v>113265</v>
      </c>
      <c r="H5816">
        <v>0</v>
      </c>
      <c r="I5816">
        <v>-1</v>
      </c>
      <c r="J5816" s="1">
        <v>-6.9999999999999999E-4</v>
      </c>
      <c r="K5816" t="str">
        <f>RIGHT(A5816,8)&amp;" "&amp;LEFT(A5816,5)</f>
        <v>20111214 14:00</v>
      </c>
    </row>
    <row r="5817" spans="1:11">
      <c r="A5817" t="s">
        <v>10823</v>
      </c>
      <c r="B5817">
        <v>1470.24</v>
      </c>
      <c r="C5817">
        <v>1476.75</v>
      </c>
      <c r="D5817">
        <v>1469.25</v>
      </c>
      <c r="E5817">
        <v>1472.43</v>
      </c>
      <c r="F5817">
        <v>83</v>
      </c>
      <c r="G5817">
        <v>122237</v>
      </c>
      <c r="H5817">
        <v>0</v>
      </c>
      <c r="I5817">
        <v>2.19</v>
      </c>
      <c r="J5817" s="1">
        <v>1.5E-3</v>
      </c>
      <c r="K5817" t="str">
        <f>RIGHT(A5817,8)&amp;" "&amp;LEFT(A5817,5)</f>
        <v>20111214 15:00</v>
      </c>
    </row>
    <row r="5818" spans="1:11">
      <c r="A5818" t="s">
        <v>10822</v>
      </c>
      <c r="B5818">
        <v>1473.75</v>
      </c>
      <c r="C5818">
        <v>1478.75</v>
      </c>
      <c r="D5818">
        <v>1470.13</v>
      </c>
      <c r="E5818">
        <v>1472.74</v>
      </c>
      <c r="F5818">
        <v>75</v>
      </c>
      <c r="G5818">
        <v>110659</v>
      </c>
      <c r="H5818">
        <v>0</v>
      </c>
      <c r="I5818">
        <v>-1.01</v>
      </c>
      <c r="J5818" s="1">
        <v>-6.9999999999999999E-4</v>
      </c>
      <c r="K5818" t="str">
        <f>RIGHT(A5818,8)&amp;" "&amp;LEFT(A5818,5)</f>
        <v>20111214 16:00</v>
      </c>
    </row>
    <row r="5819" spans="1:11">
      <c r="A5819" t="s">
        <v>10821</v>
      </c>
      <c r="B5819">
        <v>1474.7</v>
      </c>
      <c r="C5819">
        <v>1794.2</v>
      </c>
      <c r="D5819">
        <v>1467.73</v>
      </c>
      <c r="E5819">
        <v>1475.23</v>
      </c>
      <c r="F5819">
        <v>89</v>
      </c>
      <c r="G5819">
        <v>131598</v>
      </c>
      <c r="H5819">
        <v>0</v>
      </c>
      <c r="I5819">
        <v>0.53</v>
      </c>
      <c r="J5819" s="1">
        <v>4.0000000000000002E-4</v>
      </c>
      <c r="K5819" t="str">
        <f>RIGHT(A5819,8)&amp;" "&amp;LEFT(A5819,5)</f>
        <v>20111214 17:00</v>
      </c>
    </row>
    <row r="5820" spans="1:11">
      <c r="A5820" t="s">
        <v>10820</v>
      </c>
      <c r="B5820">
        <v>1477.24</v>
      </c>
      <c r="C5820">
        <v>1479.25</v>
      </c>
      <c r="D5820">
        <v>1469.75</v>
      </c>
      <c r="E5820">
        <v>1470.43</v>
      </c>
      <c r="F5820">
        <v>69</v>
      </c>
      <c r="G5820">
        <v>101765</v>
      </c>
      <c r="H5820">
        <v>0</v>
      </c>
      <c r="I5820">
        <v>-6.81</v>
      </c>
      <c r="J5820" s="1">
        <v>-4.5999999999999999E-3</v>
      </c>
      <c r="K5820" t="str">
        <f>RIGHT(A5820,8)&amp;" "&amp;LEFT(A5820,5)</f>
        <v>20111214 18:00</v>
      </c>
    </row>
    <row r="5821" spans="1:11">
      <c r="A5821" t="s">
        <v>10819</v>
      </c>
      <c r="B5821">
        <v>1470.5</v>
      </c>
      <c r="C5821">
        <v>1473.7</v>
      </c>
      <c r="D5821">
        <v>1459.98</v>
      </c>
      <c r="E5821">
        <v>1464.2</v>
      </c>
      <c r="F5821">
        <v>85</v>
      </c>
      <c r="G5821">
        <v>124785</v>
      </c>
      <c r="H5821">
        <v>0</v>
      </c>
      <c r="I5821">
        <v>-6.3</v>
      </c>
      <c r="J5821" s="1">
        <v>-4.3E-3</v>
      </c>
      <c r="K5821" t="str">
        <f>RIGHT(A5821,8)&amp;" "&amp;LEFT(A5821,5)</f>
        <v>20111214 19:00</v>
      </c>
    </row>
    <row r="5822" spans="1:11">
      <c r="A5822" t="s">
        <v>10818</v>
      </c>
      <c r="B5822">
        <v>1461.75</v>
      </c>
      <c r="C5822">
        <v>1462.25</v>
      </c>
      <c r="D5822">
        <v>1452.93</v>
      </c>
      <c r="E5822">
        <v>1452.93</v>
      </c>
      <c r="F5822">
        <v>86</v>
      </c>
      <c r="G5822">
        <v>125446</v>
      </c>
      <c r="H5822">
        <v>0</v>
      </c>
      <c r="I5822">
        <v>-8.82</v>
      </c>
      <c r="J5822" s="1">
        <v>-6.0000000000000001E-3</v>
      </c>
      <c r="K5822" t="str">
        <f>RIGHT(A5822,8)&amp;" "&amp;LEFT(A5822,5)</f>
        <v>20111214 20:00</v>
      </c>
    </row>
    <row r="5823" spans="1:11">
      <c r="A5823" t="s">
        <v>10817</v>
      </c>
      <c r="B5823">
        <v>1455.99</v>
      </c>
      <c r="C5823">
        <v>1457.7</v>
      </c>
      <c r="D5823">
        <v>1448.38</v>
      </c>
      <c r="E5823">
        <v>1455.58</v>
      </c>
      <c r="F5823">
        <v>106</v>
      </c>
      <c r="G5823">
        <v>154045</v>
      </c>
      <c r="H5823">
        <v>0</v>
      </c>
      <c r="I5823">
        <v>-0.41</v>
      </c>
      <c r="J5823" s="1">
        <v>-2.9999999999999997E-4</v>
      </c>
      <c r="K5823" t="str">
        <f>RIGHT(A5823,8)&amp;" "&amp;LEFT(A5823,5)</f>
        <v>20111214 21:00</v>
      </c>
    </row>
    <row r="5824" spans="1:11">
      <c r="A5824" t="s">
        <v>10816</v>
      </c>
      <c r="B5824">
        <v>1459.49</v>
      </c>
      <c r="C5824">
        <v>1460.25</v>
      </c>
      <c r="D5824">
        <v>1448.25</v>
      </c>
      <c r="E5824">
        <v>1449</v>
      </c>
      <c r="F5824">
        <v>86</v>
      </c>
      <c r="G5824">
        <v>125165</v>
      </c>
      <c r="H5824">
        <v>0</v>
      </c>
      <c r="I5824">
        <v>-10.49</v>
      </c>
      <c r="J5824" s="1">
        <v>-7.1999999999999998E-3</v>
      </c>
      <c r="K5824" t="str">
        <f>RIGHT(A5824,8)&amp;" "&amp;LEFT(A5824,5)</f>
        <v>20111214 22:00</v>
      </c>
    </row>
    <row r="5825" spans="1:11">
      <c r="A5825" t="s">
        <v>10815</v>
      </c>
      <c r="B5825">
        <v>1448.49</v>
      </c>
      <c r="C5825">
        <v>1453.25</v>
      </c>
      <c r="D5825">
        <v>1423.75</v>
      </c>
      <c r="E5825">
        <v>1428</v>
      </c>
      <c r="F5825">
        <v>59</v>
      </c>
      <c r="G5825">
        <v>84811</v>
      </c>
      <c r="H5825">
        <v>0</v>
      </c>
      <c r="I5825">
        <v>-20.49</v>
      </c>
      <c r="J5825" s="1">
        <v>-1.41E-2</v>
      </c>
      <c r="K5825" t="str">
        <f>RIGHT(A5825,8)&amp;" "&amp;LEFT(A5825,5)</f>
        <v>20111214 23:00</v>
      </c>
    </row>
    <row r="5826" spans="1:11">
      <c r="A5826" t="s">
        <v>10814</v>
      </c>
      <c r="B5826">
        <v>1431.99</v>
      </c>
      <c r="C5826">
        <v>1431.99</v>
      </c>
      <c r="D5826">
        <v>1419.74</v>
      </c>
      <c r="E5826">
        <v>1419.74</v>
      </c>
      <c r="F5826">
        <v>49</v>
      </c>
      <c r="G5826">
        <v>69863</v>
      </c>
      <c r="H5826">
        <v>0</v>
      </c>
      <c r="I5826">
        <v>-12.25</v>
      </c>
      <c r="J5826" s="1">
        <v>-8.6E-3</v>
      </c>
      <c r="K5826" t="str">
        <f>RIGHT(A5826,8)&amp;" "&amp;LEFT(A5826,5)</f>
        <v>20111215 00:00</v>
      </c>
    </row>
    <row r="5827" spans="1:11">
      <c r="A5827" t="s">
        <v>10813</v>
      </c>
      <c r="B5827">
        <v>1415.5</v>
      </c>
      <c r="C5827">
        <v>1794.2</v>
      </c>
      <c r="D5827">
        <v>1405.5</v>
      </c>
      <c r="E5827">
        <v>1794.2</v>
      </c>
      <c r="F5827">
        <v>59</v>
      </c>
      <c r="G5827">
        <v>83876</v>
      </c>
      <c r="H5827">
        <v>0</v>
      </c>
      <c r="I5827">
        <v>378.7</v>
      </c>
      <c r="J5827" s="1">
        <v>0.26750000000000002</v>
      </c>
      <c r="K5827" t="str">
        <f>RIGHT(A5827,8)&amp;" "&amp;LEFT(A5827,5)</f>
        <v>20111215 01:00</v>
      </c>
    </row>
    <row r="5828" spans="1:11">
      <c r="A5828" t="s">
        <v>10812</v>
      </c>
      <c r="B5828">
        <v>1415.99</v>
      </c>
      <c r="C5828">
        <v>1426.5</v>
      </c>
      <c r="D5828">
        <v>1410.5</v>
      </c>
      <c r="E5828">
        <v>1425.74</v>
      </c>
      <c r="F5828">
        <v>69</v>
      </c>
      <c r="G5828">
        <v>97950</v>
      </c>
      <c r="H5828">
        <v>0</v>
      </c>
      <c r="I5828">
        <v>9.75</v>
      </c>
      <c r="J5828" s="1">
        <v>6.8999999999999999E-3</v>
      </c>
      <c r="K5828" t="str">
        <f>RIGHT(A5828,8)&amp;" "&amp;LEFT(A5828,5)</f>
        <v>20111215 02:00</v>
      </c>
    </row>
    <row r="5829" spans="1:11">
      <c r="A5829" t="s">
        <v>10811</v>
      </c>
      <c r="B5829">
        <v>1424.5</v>
      </c>
      <c r="C5829">
        <v>1428</v>
      </c>
      <c r="D5829">
        <v>1416</v>
      </c>
      <c r="E5829">
        <v>1416.5</v>
      </c>
      <c r="F5829">
        <v>90</v>
      </c>
      <c r="G5829">
        <v>127940</v>
      </c>
      <c r="H5829">
        <v>0</v>
      </c>
      <c r="I5829">
        <v>-8</v>
      </c>
      <c r="J5829" s="1">
        <v>-5.5999999999999999E-3</v>
      </c>
      <c r="K5829" t="str">
        <f>RIGHT(A5829,8)&amp;" "&amp;LEFT(A5829,5)</f>
        <v>20111215 03:00</v>
      </c>
    </row>
    <row r="5830" spans="1:11">
      <c r="A5830" t="s">
        <v>10810</v>
      </c>
      <c r="B5830">
        <v>1417</v>
      </c>
      <c r="C5830">
        <v>1419.5</v>
      </c>
      <c r="D5830">
        <v>1408.43</v>
      </c>
      <c r="E5830">
        <v>1416.24</v>
      </c>
      <c r="F5830">
        <v>71</v>
      </c>
      <c r="G5830">
        <v>100451</v>
      </c>
      <c r="H5830">
        <v>0</v>
      </c>
      <c r="I5830">
        <v>-0.76</v>
      </c>
      <c r="J5830" s="1">
        <v>-5.0000000000000001E-4</v>
      </c>
      <c r="K5830" t="str">
        <f>RIGHT(A5830,8)&amp;" "&amp;LEFT(A5830,5)</f>
        <v>20111215 04:00</v>
      </c>
    </row>
    <row r="5831" spans="1:11">
      <c r="A5831" t="s">
        <v>10809</v>
      </c>
      <c r="B5831">
        <v>1416.74</v>
      </c>
      <c r="C5831">
        <v>1794.2</v>
      </c>
      <c r="D5831">
        <v>1412.13</v>
      </c>
      <c r="E5831">
        <v>1416.24</v>
      </c>
      <c r="F5831">
        <v>76</v>
      </c>
      <c r="G5831">
        <v>107996</v>
      </c>
      <c r="H5831">
        <v>0</v>
      </c>
      <c r="I5831">
        <v>-0.5</v>
      </c>
      <c r="J5831" s="1">
        <v>-4.0000000000000002E-4</v>
      </c>
      <c r="K5831" t="str">
        <f>RIGHT(A5831,8)&amp;" "&amp;LEFT(A5831,5)</f>
        <v>20111215 05:00</v>
      </c>
    </row>
    <row r="5832" spans="1:11">
      <c r="A5832" t="s">
        <v>10808</v>
      </c>
      <c r="B5832">
        <v>1416.49</v>
      </c>
      <c r="C5832">
        <v>1421.5</v>
      </c>
      <c r="D5832">
        <v>1412.68</v>
      </c>
      <c r="E5832">
        <v>1418</v>
      </c>
      <c r="F5832">
        <v>61</v>
      </c>
      <c r="G5832">
        <v>86455</v>
      </c>
      <c r="H5832">
        <v>0</v>
      </c>
      <c r="I5832">
        <v>1.51</v>
      </c>
      <c r="J5832" s="1">
        <v>1.1000000000000001E-3</v>
      </c>
      <c r="K5832" t="str">
        <f>RIGHT(A5832,8)&amp;" "&amp;LEFT(A5832,5)</f>
        <v>20111215 05:59</v>
      </c>
    </row>
    <row r="5833" spans="1:11">
      <c r="A5833" t="s">
        <v>10807</v>
      </c>
      <c r="B5833">
        <v>1418.24</v>
      </c>
      <c r="C5833">
        <v>1421</v>
      </c>
      <c r="D5833">
        <v>1414.43</v>
      </c>
      <c r="E5833">
        <v>1414.43</v>
      </c>
      <c r="F5833">
        <v>23</v>
      </c>
      <c r="G5833">
        <v>32618</v>
      </c>
      <c r="H5833">
        <v>0</v>
      </c>
      <c r="I5833">
        <v>-3.81</v>
      </c>
      <c r="J5833" s="1">
        <v>-2.7000000000000001E-3</v>
      </c>
      <c r="K5833" t="str">
        <f>RIGHT(A5833,8)&amp;" "&amp;LEFT(A5833,5)</f>
        <v>20111215 07:00</v>
      </c>
    </row>
    <row r="5834" spans="1:11">
      <c r="A5834" t="s">
        <v>10806</v>
      </c>
      <c r="B5834">
        <v>1417</v>
      </c>
      <c r="C5834">
        <v>1424.5</v>
      </c>
      <c r="D5834">
        <v>1414.5</v>
      </c>
      <c r="E5834">
        <v>1415.5</v>
      </c>
      <c r="F5834">
        <v>41</v>
      </c>
      <c r="G5834">
        <v>58192</v>
      </c>
      <c r="H5834">
        <v>0</v>
      </c>
      <c r="I5834">
        <v>-1.5</v>
      </c>
      <c r="J5834" s="1">
        <v>-1.1000000000000001E-3</v>
      </c>
      <c r="K5834" t="str">
        <f>RIGHT(A5834,8)&amp;" "&amp;LEFT(A5834,5)</f>
        <v>20111215 08:00</v>
      </c>
    </row>
    <row r="5835" spans="1:11">
      <c r="A5835" t="s">
        <v>10805</v>
      </c>
      <c r="B5835">
        <v>1413.5</v>
      </c>
      <c r="C5835">
        <v>1416.5</v>
      </c>
      <c r="D5835">
        <v>1401.5</v>
      </c>
      <c r="E5835">
        <v>1409.5</v>
      </c>
      <c r="F5835">
        <v>48</v>
      </c>
      <c r="G5835">
        <v>67624</v>
      </c>
      <c r="H5835">
        <v>0</v>
      </c>
      <c r="I5835">
        <v>-4</v>
      </c>
      <c r="J5835" s="1">
        <v>-2.8E-3</v>
      </c>
      <c r="K5835" t="str">
        <f>RIGHT(A5835,8)&amp;" "&amp;LEFT(A5835,5)</f>
        <v>20111215 09:00</v>
      </c>
    </row>
    <row r="5836" spans="1:11">
      <c r="A5836" t="s">
        <v>10804</v>
      </c>
      <c r="B5836">
        <v>1411.5</v>
      </c>
      <c r="C5836">
        <v>1413</v>
      </c>
      <c r="D5836">
        <v>1407</v>
      </c>
      <c r="E5836">
        <v>1408.5</v>
      </c>
      <c r="F5836">
        <v>45</v>
      </c>
      <c r="G5836">
        <v>63444</v>
      </c>
      <c r="H5836">
        <v>0</v>
      </c>
      <c r="I5836">
        <v>-3</v>
      </c>
      <c r="J5836" s="1">
        <v>-2.0999999999999999E-3</v>
      </c>
      <c r="K5836" t="str">
        <f>RIGHT(A5836,8)&amp;" "&amp;LEFT(A5836,5)</f>
        <v>20111215 10:00</v>
      </c>
    </row>
    <row r="5837" spans="1:11">
      <c r="A5837" t="s">
        <v>10803</v>
      </c>
      <c r="B5837">
        <v>1410.5</v>
      </c>
      <c r="C5837">
        <v>1410.5</v>
      </c>
      <c r="D5837">
        <v>1404</v>
      </c>
      <c r="E5837">
        <v>1406.5</v>
      </c>
      <c r="F5837">
        <v>42</v>
      </c>
      <c r="G5837">
        <v>59058</v>
      </c>
      <c r="H5837">
        <v>0</v>
      </c>
      <c r="I5837">
        <v>-4</v>
      </c>
      <c r="J5837" s="1">
        <v>-2.8E-3</v>
      </c>
      <c r="K5837" t="str">
        <f>RIGHT(A5837,8)&amp;" "&amp;LEFT(A5837,5)</f>
        <v>20111215 11:00</v>
      </c>
    </row>
    <row r="5838" spans="1:11">
      <c r="A5838" t="s">
        <v>10802</v>
      </c>
      <c r="B5838">
        <v>1406</v>
      </c>
      <c r="C5838">
        <v>1407.5</v>
      </c>
      <c r="D5838">
        <v>1402.5</v>
      </c>
      <c r="E5838">
        <v>1405</v>
      </c>
      <c r="F5838">
        <v>43</v>
      </c>
      <c r="G5838">
        <v>60399</v>
      </c>
      <c r="H5838">
        <v>0</v>
      </c>
      <c r="I5838">
        <v>-1</v>
      </c>
      <c r="J5838" s="1">
        <v>-6.9999999999999999E-4</v>
      </c>
      <c r="K5838" t="str">
        <f>RIGHT(A5838,8)&amp;" "&amp;LEFT(A5838,5)</f>
        <v>20111215 12:00</v>
      </c>
    </row>
    <row r="5839" spans="1:11">
      <c r="A5839" t="s">
        <v>10801</v>
      </c>
      <c r="B5839">
        <v>1405.5</v>
      </c>
      <c r="C5839">
        <v>1406</v>
      </c>
      <c r="D5839">
        <v>1394.5</v>
      </c>
      <c r="E5839">
        <v>1396.39</v>
      </c>
      <c r="F5839">
        <v>53</v>
      </c>
      <c r="G5839">
        <v>74183</v>
      </c>
      <c r="H5839">
        <v>0</v>
      </c>
      <c r="I5839">
        <v>-9.11</v>
      </c>
      <c r="J5839" s="1">
        <v>-6.4999999999999997E-3</v>
      </c>
      <c r="K5839" t="str">
        <f>RIGHT(A5839,8)&amp;" "&amp;LEFT(A5839,5)</f>
        <v>20111215 13:00</v>
      </c>
    </row>
    <row r="5840" spans="1:11">
      <c r="A5840" t="s">
        <v>10800</v>
      </c>
      <c r="B5840">
        <v>1396.32</v>
      </c>
      <c r="C5840">
        <v>1396.5</v>
      </c>
      <c r="D5840">
        <v>1375.5</v>
      </c>
      <c r="E5840">
        <v>1381.5</v>
      </c>
      <c r="F5840">
        <v>49</v>
      </c>
      <c r="G5840">
        <v>68091</v>
      </c>
      <c r="H5840">
        <v>0</v>
      </c>
      <c r="I5840">
        <v>-14.82</v>
      </c>
      <c r="J5840" s="1">
        <v>-1.06E-2</v>
      </c>
      <c r="K5840" t="str">
        <f>RIGHT(A5840,8)&amp;" "&amp;LEFT(A5840,5)</f>
        <v>20111215 14:00</v>
      </c>
    </row>
    <row r="5841" spans="1:11">
      <c r="A5841" t="s">
        <v>10799</v>
      </c>
      <c r="B5841">
        <v>1382</v>
      </c>
      <c r="C5841">
        <v>1390</v>
      </c>
      <c r="D5841">
        <v>1378.73</v>
      </c>
      <c r="E5841">
        <v>1386.5</v>
      </c>
      <c r="F5841">
        <v>40</v>
      </c>
      <c r="G5841">
        <v>55376</v>
      </c>
      <c r="H5841">
        <v>0</v>
      </c>
      <c r="I5841">
        <v>4.5</v>
      </c>
      <c r="J5841" s="1">
        <v>3.3E-3</v>
      </c>
      <c r="K5841" t="str">
        <f>RIGHT(A5841,8)&amp;" "&amp;LEFT(A5841,5)</f>
        <v>20111215 15:00</v>
      </c>
    </row>
    <row r="5842" spans="1:11">
      <c r="A5842" t="s">
        <v>10798</v>
      </c>
      <c r="B5842">
        <v>1389</v>
      </c>
      <c r="C5842">
        <v>1402.5</v>
      </c>
      <c r="D5842">
        <v>1382</v>
      </c>
      <c r="E5842">
        <v>1402.5</v>
      </c>
      <c r="F5842">
        <v>40</v>
      </c>
      <c r="G5842">
        <v>55738</v>
      </c>
      <c r="H5842">
        <v>0</v>
      </c>
      <c r="I5842">
        <v>13.5</v>
      </c>
      <c r="J5842" s="1">
        <v>9.7000000000000003E-3</v>
      </c>
      <c r="K5842" t="str">
        <f>RIGHT(A5842,8)&amp;" "&amp;LEFT(A5842,5)</f>
        <v>20111215 16:00</v>
      </c>
    </row>
    <row r="5843" spans="1:11">
      <c r="A5843" t="s">
        <v>10797</v>
      </c>
      <c r="B5843">
        <v>1402</v>
      </c>
      <c r="C5843">
        <v>1406.5</v>
      </c>
      <c r="D5843">
        <v>1392.99</v>
      </c>
      <c r="E5843">
        <v>1401</v>
      </c>
      <c r="F5843">
        <v>43</v>
      </c>
      <c r="G5843">
        <v>60257</v>
      </c>
      <c r="H5843">
        <v>0</v>
      </c>
      <c r="I5843">
        <v>-1</v>
      </c>
      <c r="J5843" s="1">
        <v>-6.9999999999999999E-4</v>
      </c>
      <c r="K5843" t="str">
        <f>RIGHT(A5843,8)&amp;" "&amp;LEFT(A5843,5)</f>
        <v>20111215 17:00</v>
      </c>
    </row>
    <row r="5844" spans="1:11">
      <c r="A5844" t="s">
        <v>10796</v>
      </c>
      <c r="B5844">
        <v>1405.5</v>
      </c>
      <c r="C5844">
        <v>1405.5</v>
      </c>
      <c r="D5844">
        <v>1389</v>
      </c>
      <c r="E5844">
        <v>1397.5</v>
      </c>
      <c r="F5844">
        <v>41</v>
      </c>
      <c r="G5844">
        <v>57382</v>
      </c>
      <c r="H5844">
        <v>0</v>
      </c>
      <c r="I5844">
        <v>-8</v>
      </c>
      <c r="J5844" s="1">
        <v>-5.7000000000000002E-3</v>
      </c>
      <c r="K5844" t="str">
        <f>RIGHT(A5844,8)&amp;" "&amp;LEFT(A5844,5)</f>
        <v>20111215 18:00</v>
      </c>
    </row>
    <row r="5845" spans="1:11">
      <c r="A5845" t="s">
        <v>10795</v>
      </c>
      <c r="B5845">
        <v>1395</v>
      </c>
      <c r="C5845">
        <v>1404.5</v>
      </c>
      <c r="D5845">
        <v>1395</v>
      </c>
      <c r="E5845">
        <v>1399.75</v>
      </c>
      <c r="F5845">
        <v>50</v>
      </c>
      <c r="G5845">
        <v>70006</v>
      </c>
      <c r="H5845">
        <v>0</v>
      </c>
      <c r="I5845">
        <v>4.75</v>
      </c>
      <c r="J5845" s="1">
        <v>3.3999999999999998E-3</v>
      </c>
      <c r="K5845" t="str">
        <f>RIGHT(A5845,8)&amp;" "&amp;LEFT(A5845,5)</f>
        <v>20111215 19:00</v>
      </c>
    </row>
    <row r="5846" spans="1:11">
      <c r="A5846" t="s">
        <v>10794</v>
      </c>
      <c r="B5846">
        <v>1399.49</v>
      </c>
      <c r="C5846">
        <v>1406</v>
      </c>
      <c r="D5846">
        <v>1396.24</v>
      </c>
      <c r="E5846">
        <v>1403.5</v>
      </c>
      <c r="F5846">
        <v>80</v>
      </c>
      <c r="G5846">
        <v>112093</v>
      </c>
      <c r="H5846">
        <v>0</v>
      </c>
      <c r="I5846">
        <v>4.01</v>
      </c>
      <c r="J5846" s="1">
        <v>2.8999999999999998E-3</v>
      </c>
      <c r="K5846" t="str">
        <f>RIGHT(A5846,8)&amp;" "&amp;LEFT(A5846,5)</f>
        <v>20111215 20:00</v>
      </c>
    </row>
    <row r="5847" spans="1:11">
      <c r="A5847" t="s">
        <v>10793</v>
      </c>
      <c r="B5847">
        <v>1399.49</v>
      </c>
      <c r="C5847">
        <v>1413.75</v>
      </c>
      <c r="D5847">
        <v>1398.8</v>
      </c>
      <c r="E5847">
        <v>1411.75</v>
      </c>
      <c r="F5847">
        <v>76</v>
      </c>
      <c r="G5847">
        <v>106831</v>
      </c>
      <c r="H5847">
        <v>0</v>
      </c>
      <c r="I5847">
        <v>12.26</v>
      </c>
      <c r="J5847" s="1">
        <v>8.8000000000000005E-3</v>
      </c>
      <c r="K5847" t="str">
        <f>RIGHT(A5847,8)&amp;" "&amp;LEFT(A5847,5)</f>
        <v>20111215 21:00</v>
      </c>
    </row>
    <row r="5848" spans="1:11">
      <c r="A5848" t="s">
        <v>10792</v>
      </c>
      <c r="B5848">
        <v>1409</v>
      </c>
      <c r="C5848">
        <v>1794.2</v>
      </c>
      <c r="D5848">
        <v>1405.7</v>
      </c>
      <c r="E5848">
        <v>1410.75</v>
      </c>
      <c r="F5848">
        <v>52</v>
      </c>
      <c r="G5848">
        <v>73710</v>
      </c>
      <c r="H5848">
        <v>0</v>
      </c>
      <c r="I5848">
        <v>1.75</v>
      </c>
      <c r="J5848" s="1">
        <v>1.1999999999999999E-3</v>
      </c>
      <c r="K5848" t="str">
        <f>RIGHT(A5848,8)&amp;" "&amp;LEFT(A5848,5)</f>
        <v>20111215 22:00</v>
      </c>
    </row>
    <row r="5849" spans="1:11">
      <c r="A5849" t="s">
        <v>10791</v>
      </c>
      <c r="B5849">
        <v>1409.4</v>
      </c>
      <c r="C5849">
        <v>1413.35</v>
      </c>
      <c r="D5849">
        <v>1409.4</v>
      </c>
      <c r="E5849">
        <v>1412.76</v>
      </c>
      <c r="F5849">
        <v>17</v>
      </c>
      <c r="G5849">
        <v>23993</v>
      </c>
      <c r="H5849">
        <v>0</v>
      </c>
      <c r="I5849">
        <v>3.36</v>
      </c>
      <c r="J5849" s="1">
        <v>2.3999999999999998E-3</v>
      </c>
      <c r="K5849" t="str">
        <f>RIGHT(A5849,8)&amp;" "&amp;LEFT(A5849,5)</f>
        <v>20111215 23:00</v>
      </c>
    </row>
    <row r="5850" spans="1:11">
      <c r="A5850" t="s">
        <v>10790</v>
      </c>
      <c r="B5850">
        <v>1410.8</v>
      </c>
      <c r="C5850">
        <v>1411.75</v>
      </c>
      <c r="D5850">
        <v>1395.3</v>
      </c>
      <c r="E5850">
        <v>1404.7</v>
      </c>
      <c r="F5850">
        <v>48</v>
      </c>
      <c r="G5850">
        <v>67463</v>
      </c>
      <c r="H5850">
        <v>0</v>
      </c>
      <c r="I5850">
        <v>-6.1</v>
      </c>
      <c r="J5850" s="1">
        <v>-4.3E-3</v>
      </c>
      <c r="K5850" t="str">
        <f>RIGHT(A5850,8)&amp;" "&amp;LEFT(A5850,5)</f>
        <v>20111216 00:00</v>
      </c>
    </row>
    <row r="5851" spans="1:11">
      <c r="A5851" t="s">
        <v>10789</v>
      </c>
      <c r="B5851">
        <v>1405.2</v>
      </c>
      <c r="C5851">
        <v>1407.75</v>
      </c>
      <c r="D5851">
        <v>1395.45</v>
      </c>
      <c r="E5851">
        <v>1400.24</v>
      </c>
      <c r="F5851">
        <v>78</v>
      </c>
      <c r="G5851">
        <v>109407</v>
      </c>
      <c r="H5851">
        <v>0</v>
      </c>
      <c r="I5851">
        <v>-4.96</v>
      </c>
      <c r="J5851" s="1">
        <v>-3.5000000000000001E-3</v>
      </c>
      <c r="K5851" t="str">
        <f>RIGHT(A5851,8)&amp;" "&amp;LEFT(A5851,5)</f>
        <v>20111216 01:00</v>
      </c>
    </row>
    <row r="5852" spans="1:11">
      <c r="A5852" t="s">
        <v>10788</v>
      </c>
      <c r="B5852">
        <v>1399.49</v>
      </c>
      <c r="C5852">
        <v>1403.25</v>
      </c>
      <c r="D5852">
        <v>1396.1</v>
      </c>
      <c r="E5852">
        <v>1399.74</v>
      </c>
      <c r="F5852">
        <v>104</v>
      </c>
      <c r="G5852">
        <v>145587</v>
      </c>
      <c r="H5852">
        <v>0</v>
      </c>
      <c r="I5852">
        <v>0.25</v>
      </c>
      <c r="J5852" s="1">
        <v>2.0000000000000001E-4</v>
      </c>
      <c r="K5852" t="str">
        <f>RIGHT(A5852,8)&amp;" "&amp;LEFT(A5852,5)</f>
        <v>20111216 02:00</v>
      </c>
    </row>
    <row r="5853" spans="1:11">
      <c r="A5853" t="s">
        <v>10787</v>
      </c>
      <c r="B5853">
        <v>1400.74</v>
      </c>
      <c r="C5853">
        <v>1406.25</v>
      </c>
      <c r="D5853">
        <v>1397.45</v>
      </c>
      <c r="E5853">
        <v>1402.99</v>
      </c>
      <c r="F5853">
        <v>119</v>
      </c>
      <c r="G5853">
        <v>166949</v>
      </c>
      <c r="H5853">
        <v>0</v>
      </c>
      <c r="I5853">
        <v>2.25</v>
      </c>
      <c r="J5853" s="1">
        <v>1.6000000000000001E-3</v>
      </c>
      <c r="K5853" t="str">
        <f>RIGHT(A5853,8)&amp;" "&amp;LEFT(A5853,5)</f>
        <v>20111216 03:00</v>
      </c>
    </row>
    <row r="5854" spans="1:11">
      <c r="A5854" t="s">
        <v>10786</v>
      </c>
      <c r="B5854">
        <v>1402.25</v>
      </c>
      <c r="C5854">
        <v>1404.25</v>
      </c>
      <c r="D5854">
        <v>1396.7</v>
      </c>
      <c r="E5854">
        <v>1403.75</v>
      </c>
      <c r="F5854">
        <v>113</v>
      </c>
      <c r="G5854">
        <v>158365</v>
      </c>
      <c r="H5854">
        <v>0</v>
      </c>
      <c r="I5854">
        <v>1.5</v>
      </c>
      <c r="J5854" s="1">
        <v>1.1000000000000001E-3</v>
      </c>
      <c r="K5854" t="str">
        <f>RIGHT(A5854,8)&amp;" "&amp;LEFT(A5854,5)</f>
        <v>20111216 04:00</v>
      </c>
    </row>
    <row r="5855" spans="1:11">
      <c r="A5855" t="s">
        <v>10785</v>
      </c>
      <c r="B5855">
        <v>1402.24</v>
      </c>
      <c r="C5855">
        <v>1406.5</v>
      </c>
      <c r="D5855">
        <v>1399.25</v>
      </c>
      <c r="E5855">
        <v>1401.5</v>
      </c>
      <c r="F5855">
        <v>87</v>
      </c>
      <c r="G5855">
        <v>122068</v>
      </c>
      <c r="H5855">
        <v>0</v>
      </c>
      <c r="I5855">
        <v>-0.74</v>
      </c>
      <c r="J5855" s="1">
        <v>-5.0000000000000001E-4</v>
      </c>
      <c r="K5855" t="str">
        <f>RIGHT(A5855,8)&amp;" "&amp;LEFT(A5855,5)</f>
        <v>20111216 05:00</v>
      </c>
    </row>
    <row r="5856" spans="1:11">
      <c r="A5856" t="s">
        <v>10784</v>
      </c>
      <c r="B5856">
        <v>1401.74</v>
      </c>
      <c r="C5856">
        <v>1405.5</v>
      </c>
      <c r="D5856">
        <v>1398.8</v>
      </c>
      <c r="E5856">
        <v>1401.99</v>
      </c>
      <c r="F5856">
        <v>55</v>
      </c>
      <c r="G5856">
        <v>77152</v>
      </c>
      <c r="H5856">
        <v>0</v>
      </c>
      <c r="I5856">
        <v>0.25</v>
      </c>
      <c r="J5856" s="1">
        <v>2.0000000000000001E-4</v>
      </c>
      <c r="K5856" t="str">
        <f>RIGHT(A5856,8)&amp;" "&amp;LEFT(A5856,5)</f>
        <v>20111216 05:59</v>
      </c>
    </row>
    <row r="5857" spans="1:11">
      <c r="A5857" t="s">
        <v>10783</v>
      </c>
      <c r="B5857">
        <v>1401.49</v>
      </c>
      <c r="C5857">
        <v>1403</v>
      </c>
      <c r="D5857">
        <v>1399.3</v>
      </c>
      <c r="E5857">
        <v>1399.3</v>
      </c>
      <c r="F5857">
        <v>12</v>
      </c>
      <c r="G5857">
        <v>16815</v>
      </c>
      <c r="H5857">
        <v>0</v>
      </c>
      <c r="I5857">
        <v>-2.19</v>
      </c>
      <c r="J5857" s="1">
        <v>-1.6000000000000001E-3</v>
      </c>
      <c r="K5857" t="str">
        <f>RIGHT(A5857,8)&amp;" "&amp;LEFT(A5857,5)</f>
        <v>20111216 07:00</v>
      </c>
    </row>
    <row r="5858" spans="1:11">
      <c r="A5858" t="s">
        <v>10782</v>
      </c>
      <c r="B5858">
        <v>1400.49</v>
      </c>
      <c r="C5858">
        <v>1412</v>
      </c>
      <c r="D5858">
        <v>1400.49</v>
      </c>
      <c r="E5858">
        <v>1409.49</v>
      </c>
      <c r="F5858">
        <v>37</v>
      </c>
      <c r="G5858">
        <v>52003</v>
      </c>
      <c r="H5858">
        <v>0</v>
      </c>
      <c r="I5858">
        <v>9</v>
      </c>
      <c r="J5858" s="1">
        <v>6.4000000000000003E-3</v>
      </c>
      <c r="K5858" t="str">
        <f>RIGHT(A5858,8)&amp;" "&amp;LEFT(A5858,5)</f>
        <v>20111216 08:00</v>
      </c>
    </row>
    <row r="5859" spans="1:11">
      <c r="A5859" t="s">
        <v>10781</v>
      </c>
      <c r="B5859">
        <v>1409.99</v>
      </c>
      <c r="C5859">
        <v>1411.5</v>
      </c>
      <c r="D5859">
        <v>1396</v>
      </c>
      <c r="E5859">
        <v>1407</v>
      </c>
      <c r="F5859">
        <v>160</v>
      </c>
      <c r="G5859">
        <v>224735</v>
      </c>
      <c r="H5859">
        <v>0</v>
      </c>
      <c r="I5859">
        <v>-2.99</v>
      </c>
      <c r="J5859" s="1">
        <v>-2.0999999999999999E-3</v>
      </c>
      <c r="K5859" t="str">
        <f>RIGHT(A5859,8)&amp;" "&amp;LEFT(A5859,5)</f>
        <v>20111216 09:00</v>
      </c>
    </row>
    <row r="5860" spans="1:11">
      <c r="A5860" t="s">
        <v>10780</v>
      </c>
      <c r="B5860">
        <v>1406.74</v>
      </c>
      <c r="C5860">
        <v>1415.5</v>
      </c>
      <c r="D5860">
        <v>1404.5</v>
      </c>
      <c r="E5860">
        <v>1404.5</v>
      </c>
      <c r="F5860">
        <v>102</v>
      </c>
      <c r="G5860">
        <v>143900</v>
      </c>
      <c r="H5860">
        <v>0</v>
      </c>
      <c r="I5860">
        <v>-2.2400000000000002</v>
      </c>
      <c r="J5860" s="1">
        <v>-1.6000000000000001E-3</v>
      </c>
      <c r="K5860" t="str">
        <f>RIGHT(A5860,8)&amp;" "&amp;LEFT(A5860,5)</f>
        <v>20111216 10:00</v>
      </c>
    </row>
    <row r="5861" spans="1:11">
      <c r="A5861" t="s">
        <v>10779</v>
      </c>
      <c r="B5861">
        <v>1405</v>
      </c>
      <c r="C5861">
        <v>1419.99</v>
      </c>
      <c r="D5861">
        <v>1404.75</v>
      </c>
      <c r="E5861">
        <v>1417.99</v>
      </c>
      <c r="F5861">
        <v>83</v>
      </c>
      <c r="G5861">
        <v>117248</v>
      </c>
      <c r="H5861">
        <v>0</v>
      </c>
      <c r="I5861">
        <v>12.99</v>
      </c>
      <c r="J5861" s="1">
        <v>9.1999999999999998E-3</v>
      </c>
      <c r="K5861" t="str">
        <f>RIGHT(A5861,8)&amp;" "&amp;LEFT(A5861,5)</f>
        <v>20111216 11:00</v>
      </c>
    </row>
    <row r="5862" spans="1:11">
      <c r="A5862" t="s">
        <v>10778</v>
      </c>
      <c r="B5862">
        <v>1417</v>
      </c>
      <c r="C5862">
        <v>1421</v>
      </c>
      <c r="D5862">
        <v>1414.5</v>
      </c>
      <c r="E5862">
        <v>1418.5</v>
      </c>
      <c r="F5862">
        <v>91</v>
      </c>
      <c r="G5862">
        <v>128995</v>
      </c>
      <c r="H5862">
        <v>0</v>
      </c>
      <c r="I5862">
        <v>1.5</v>
      </c>
      <c r="J5862" s="1">
        <v>1.1000000000000001E-3</v>
      </c>
      <c r="K5862" t="str">
        <f>RIGHT(A5862,8)&amp;" "&amp;LEFT(A5862,5)</f>
        <v>20111216 12:00</v>
      </c>
    </row>
    <row r="5863" spans="1:11">
      <c r="A5863" t="s">
        <v>10777</v>
      </c>
      <c r="B5863">
        <v>1418</v>
      </c>
      <c r="C5863">
        <v>1420</v>
      </c>
      <c r="D5863">
        <v>1416.25</v>
      </c>
      <c r="E5863">
        <v>1416.5</v>
      </c>
      <c r="F5863">
        <v>84</v>
      </c>
      <c r="G5863">
        <v>119071</v>
      </c>
      <c r="H5863">
        <v>0</v>
      </c>
      <c r="I5863">
        <v>-1.5</v>
      </c>
      <c r="J5863" s="1">
        <v>-1.1000000000000001E-3</v>
      </c>
      <c r="K5863" t="str">
        <f>RIGHT(A5863,8)&amp;" "&amp;LEFT(A5863,5)</f>
        <v>20111216 13:00</v>
      </c>
    </row>
    <row r="5864" spans="1:11">
      <c r="A5864" t="s">
        <v>10776</v>
      </c>
      <c r="B5864">
        <v>1417.74</v>
      </c>
      <c r="C5864">
        <v>1419</v>
      </c>
      <c r="D5864">
        <v>1412.5</v>
      </c>
      <c r="E5864">
        <v>1414.25</v>
      </c>
      <c r="F5864">
        <v>106</v>
      </c>
      <c r="G5864">
        <v>149989</v>
      </c>
      <c r="H5864">
        <v>0</v>
      </c>
      <c r="I5864">
        <v>-3.49</v>
      </c>
      <c r="J5864" s="1">
        <v>-2.5000000000000001E-3</v>
      </c>
      <c r="K5864" t="str">
        <f>RIGHT(A5864,8)&amp;" "&amp;LEFT(A5864,5)</f>
        <v>20111216 14:00</v>
      </c>
    </row>
    <row r="5865" spans="1:11">
      <c r="A5865" t="s">
        <v>10775</v>
      </c>
      <c r="B5865">
        <v>1415.24</v>
      </c>
      <c r="C5865">
        <v>1421.75</v>
      </c>
      <c r="D5865">
        <v>1414</v>
      </c>
      <c r="E5865">
        <v>1418.25</v>
      </c>
      <c r="F5865">
        <v>76</v>
      </c>
      <c r="G5865">
        <v>107675</v>
      </c>
      <c r="H5865">
        <v>0</v>
      </c>
      <c r="I5865">
        <v>3.01</v>
      </c>
      <c r="J5865" s="1">
        <v>2.0999999999999999E-3</v>
      </c>
      <c r="K5865" t="str">
        <f>RIGHT(A5865,8)&amp;" "&amp;LEFT(A5865,5)</f>
        <v>20111216 15:00</v>
      </c>
    </row>
    <row r="5866" spans="1:11">
      <c r="A5866" t="s">
        <v>10774</v>
      </c>
      <c r="B5866">
        <v>1419.49</v>
      </c>
      <c r="C5866">
        <v>1423.75</v>
      </c>
      <c r="D5866">
        <v>1418</v>
      </c>
      <c r="E5866">
        <v>1421.85</v>
      </c>
      <c r="F5866">
        <v>89</v>
      </c>
      <c r="G5866">
        <v>126399</v>
      </c>
      <c r="H5866">
        <v>0</v>
      </c>
      <c r="I5866">
        <v>2.36</v>
      </c>
      <c r="J5866" s="1">
        <v>1.6999999999999999E-3</v>
      </c>
      <c r="K5866" t="str">
        <f>RIGHT(A5866,8)&amp;" "&amp;LEFT(A5866,5)</f>
        <v>20111216 16:00</v>
      </c>
    </row>
    <row r="5867" spans="1:11">
      <c r="A5867" t="s">
        <v>10773</v>
      </c>
      <c r="B5867">
        <v>1421.75</v>
      </c>
      <c r="C5867">
        <v>1424.75</v>
      </c>
      <c r="D5867">
        <v>1418</v>
      </c>
      <c r="E5867">
        <v>1420.9</v>
      </c>
      <c r="F5867">
        <v>96</v>
      </c>
      <c r="G5867">
        <v>136428</v>
      </c>
      <c r="H5867">
        <v>0</v>
      </c>
      <c r="I5867">
        <v>-0.85</v>
      </c>
      <c r="J5867" s="1">
        <v>-5.9999999999999995E-4</v>
      </c>
      <c r="K5867" t="str">
        <f>RIGHT(A5867,8)&amp;" "&amp;LEFT(A5867,5)</f>
        <v>20111216 17:00</v>
      </c>
    </row>
    <row r="5868" spans="1:11">
      <c r="A5868" t="s">
        <v>10772</v>
      </c>
      <c r="B5868">
        <v>1421.25</v>
      </c>
      <c r="C5868">
        <v>1794.2</v>
      </c>
      <c r="D5868">
        <v>1418.75</v>
      </c>
      <c r="E5868">
        <v>1420.05</v>
      </c>
      <c r="F5868">
        <v>99</v>
      </c>
      <c r="G5868">
        <v>141496</v>
      </c>
      <c r="H5868">
        <v>0</v>
      </c>
      <c r="I5868">
        <v>-1.2</v>
      </c>
      <c r="J5868" s="1">
        <v>-8.0000000000000004E-4</v>
      </c>
      <c r="K5868" t="str">
        <f>RIGHT(A5868,8)&amp;" "&amp;LEFT(A5868,5)</f>
        <v>20111216 18:00</v>
      </c>
    </row>
    <row r="5869" spans="1:11">
      <c r="A5869" t="s">
        <v>10771</v>
      </c>
      <c r="B5869">
        <v>1421.74</v>
      </c>
      <c r="C5869">
        <v>1424.25</v>
      </c>
      <c r="D5869">
        <v>1419</v>
      </c>
      <c r="E5869">
        <v>1419</v>
      </c>
      <c r="F5869">
        <v>88</v>
      </c>
      <c r="G5869">
        <v>125072</v>
      </c>
      <c r="H5869">
        <v>0</v>
      </c>
      <c r="I5869">
        <v>-2.74</v>
      </c>
      <c r="J5869" s="1">
        <v>-1.9E-3</v>
      </c>
      <c r="K5869" t="str">
        <f>RIGHT(A5869,8)&amp;" "&amp;LEFT(A5869,5)</f>
        <v>20111216 19:00</v>
      </c>
    </row>
    <row r="5870" spans="1:11">
      <c r="A5870" t="s">
        <v>10770</v>
      </c>
      <c r="B5870">
        <v>1418.75</v>
      </c>
      <c r="C5870">
        <v>1424.25</v>
      </c>
      <c r="D5870">
        <v>1416.95</v>
      </c>
      <c r="E5870">
        <v>1422.75</v>
      </c>
      <c r="F5870">
        <v>94</v>
      </c>
      <c r="G5870">
        <v>133573</v>
      </c>
      <c r="H5870">
        <v>0</v>
      </c>
      <c r="I5870">
        <v>4</v>
      </c>
      <c r="J5870" s="1">
        <v>2.8E-3</v>
      </c>
      <c r="K5870" t="str">
        <f>RIGHT(A5870,8)&amp;" "&amp;LEFT(A5870,5)</f>
        <v>20111216 20:00</v>
      </c>
    </row>
    <row r="5871" spans="1:11">
      <c r="A5871" t="s">
        <v>10769</v>
      </c>
      <c r="B5871">
        <v>1422.25</v>
      </c>
      <c r="C5871">
        <v>1428.75</v>
      </c>
      <c r="D5871">
        <v>1419.8</v>
      </c>
      <c r="E5871">
        <v>1425.49</v>
      </c>
      <c r="F5871">
        <v>80</v>
      </c>
      <c r="G5871">
        <v>113900</v>
      </c>
      <c r="H5871">
        <v>0</v>
      </c>
      <c r="I5871">
        <v>3.24</v>
      </c>
      <c r="J5871" s="1">
        <v>2.3E-3</v>
      </c>
      <c r="K5871" t="str">
        <f>RIGHT(A5871,8)&amp;" "&amp;LEFT(A5871,5)</f>
        <v>20111216 21:00</v>
      </c>
    </row>
    <row r="5872" spans="1:11">
      <c r="A5872" t="s">
        <v>10768</v>
      </c>
      <c r="B5872">
        <v>1423.55</v>
      </c>
      <c r="C5872">
        <v>1426.74</v>
      </c>
      <c r="D5872">
        <v>1418.75</v>
      </c>
      <c r="E5872">
        <v>1423.25</v>
      </c>
      <c r="F5872">
        <v>123</v>
      </c>
      <c r="G5872">
        <v>175067</v>
      </c>
      <c r="H5872">
        <v>0</v>
      </c>
      <c r="I5872">
        <v>-0.3</v>
      </c>
      <c r="J5872" s="1">
        <v>-2.0000000000000001E-4</v>
      </c>
      <c r="K5872" t="str">
        <f>RIGHT(A5872,8)&amp;" "&amp;LEFT(A5872,5)</f>
        <v>20111216 22:00</v>
      </c>
    </row>
    <row r="5873" spans="1:11">
      <c r="A5873" t="s">
        <v>10767</v>
      </c>
      <c r="B5873">
        <v>1423.49</v>
      </c>
      <c r="C5873">
        <v>1425.2</v>
      </c>
      <c r="D5873">
        <v>1415.25</v>
      </c>
      <c r="E5873">
        <v>1420.24</v>
      </c>
      <c r="F5873">
        <v>75</v>
      </c>
      <c r="G5873">
        <v>106424</v>
      </c>
      <c r="H5873">
        <v>0</v>
      </c>
      <c r="I5873">
        <v>-3.25</v>
      </c>
      <c r="J5873" s="1">
        <v>-2.3E-3</v>
      </c>
      <c r="K5873" t="str">
        <f>RIGHT(A5873,8)&amp;" "&amp;LEFT(A5873,5)</f>
        <v>20111216 23:00</v>
      </c>
    </row>
    <row r="5874" spans="1:11">
      <c r="A5874" t="s">
        <v>10766</v>
      </c>
      <c r="B5874">
        <v>1418.49</v>
      </c>
      <c r="C5874">
        <v>1421.25</v>
      </c>
      <c r="D5874">
        <v>1414.25</v>
      </c>
      <c r="E5874">
        <v>1417.24</v>
      </c>
      <c r="F5874">
        <v>84</v>
      </c>
      <c r="G5874">
        <v>119152</v>
      </c>
      <c r="H5874">
        <v>0</v>
      </c>
      <c r="I5874">
        <v>-1.25</v>
      </c>
      <c r="J5874" s="1">
        <v>-8.9999999999999998E-4</v>
      </c>
      <c r="K5874" t="str">
        <f>RIGHT(A5874,8)&amp;" "&amp;LEFT(A5874,5)</f>
        <v>20111217 00:00</v>
      </c>
    </row>
    <row r="5875" spans="1:11">
      <c r="A5875" t="s">
        <v>10765</v>
      </c>
      <c r="B5875">
        <v>1417</v>
      </c>
      <c r="C5875">
        <v>1418.7</v>
      </c>
      <c r="D5875">
        <v>1412.55</v>
      </c>
      <c r="E5875">
        <v>1413</v>
      </c>
      <c r="F5875">
        <v>56</v>
      </c>
      <c r="G5875">
        <v>79293</v>
      </c>
      <c r="H5875">
        <v>0</v>
      </c>
      <c r="I5875">
        <v>-4</v>
      </c>
      <c r="J5875" s="1">
        <v>-2.8E-3</v>
      </c>
      <c r="K5875" t="str">
        <f>RIGHT(A5875,8)&amp;" "&amp;LEFT(A5875,5)</f>
        <v>20111217 01:00</v>
      </c>
    </row>
    <row r="5876" spans="1:11">
      <c r="A5876" t="s">
        <v>10764</v>
      </c>
      <c r="B5876">
        <v>1413.25</v>
      </c>
      <c r="C5876">
        <v>1415.25</v>
      </c>
      <c r="D5876">
        <v>1406.15</v>
      </c>
      <c r="E5876">
        <v>1410.75</v>
      </c>
      <c r="F5876">
        <v>60</v>
      </c>
      <c r="G5876">
        <v>84646</v>
      </c>
      <c r="H5876">
        <v>0</v>
      </c>
      <c r="I5876">
        <v>-2.5</v>
      </c>
      <c r="J5876" s="1">
        <v>-1.8E-3</v>
      </c>
      <c r="K5876" t="str">
        <f>RIGHT(A5876,8)&amp;" "&amp;LEFT(A5876,5)</f>
        <v>20111217 02:00</v>
      </c>
    </row>
    <row r="5877" spans="1:11">
      <c r="A5877" t="s">
        <v>10763</v>
      </c>
      <c r="B5877">
        <v>1411.74</v>
      </c>
      <c r="C5877">
        <v>1415.2</v>
      </c>
      <c r="D5877">
        <v>1409.65</v>
      </c>
      <c r="E5877">
        <v>1413.2</v>
      </c>
      <c r="F5877">
        <v>59</v>
      </c>
      <c r="G5877">
        <v>83306</v>
      </c>
      <c r="H5877">
        <v>0</v>
      </c>
      <c r="I5877">
        <v>1.46</v>
      </c>
      <c r="J5877" s="1">
        <v>1E-3</v>
      </c>
      <c r="K5877" t="str">
        <f>RIGHT(A5877,8)&amp;" "&amp;LEFT(A5877,5)</f>
        <v>20111217 03:00</v>
      </c>
    </row>
    <row r="5878" spans="1:11">
      <c r="A5878" t="s">
        <v>10762</v>
      </c>
      <c r="B5878">
        <v>1412.7</v>
      </c>
      <c r="C5878">
        <v>1413.25</v>
      </c>
      <c r="D5878">
        <v>1410.5</v>
      </c>
      <c r="E5878">
        <v>1412.75</v>
      </c>
      <c r="F5878">
        <v>60</v>
      </c>
      <c r="G5878">
        <v>84715</v>
      </c>
      <c r="H5878">
        <v>0</v>
      </c>
      <c r="I5878">
        <v>0.05</v>
      </c>
      <c r="J5878" s="1">
        <v>0</v>
      </c>
      <c r="K5878" t="str">
        <f>RIGHT(A5878,8)&amp;" "&amp;LEFT(A5878,5)</f>
        <v>20111217 04:00</v>
      </c>
    </row>
    <row r="5879" spans="1:11">
      <c r="A5879" t="s">
        <v>10761</v>
      </c>
      <c r="B5879">
        <v>1412.2</v>
      </c>
      <c r="C5879">
        <v>1413.75</v>
      </c>
      <c r="D5879">
        <v>1411</v>
      </c>
      <c r="E5879">
        <v>1411.65</v>
      </c>
      <c r="F5879">
        <v>43</v>
      </c>
      <c r="G5879">
        <v>60719</v>
      </c>
      <c r="H5879">
        <v>0</v>
      </c>
      <c r="I5879">
        <v>-0.55000000000000004</v>
      </c>
      <c r="J5879" s="1">
        <v>-4.0000000000000002E-4</v>
      </c>
      <c r="K5879" t="str">
        <f>RIGHT(A5879,8)&amp;" "&amp;LEFT(A5879,5)</f>
        <v>20111217 05:00</v>
      </c>
    </row>
    <row r="5880" spans="1:11">
      <c r="A5880" t="s">
        <v>10760</v>
      </c>
      <c r="B5880">
        <v>1414</v>
      </c>
      <c r="C5880">
        <v>1414.75</v>
      </c>
      <c r="D5880">
        <v>1413.25</v>
      </c>
      <c r="E5880">
        <v>1414.51</v>
      </c>
      <c r="F5880">
        <v>22</v>
      </c>
      <c r="G5880">
        <v>31109</v>
      </c>
      <c r="H5880">
        <v>0</v>
      </c>
      <c r="I5880">
        <v>0.51</v>
      </c>
      <c r="J5880" s="1">
        <v>4.0000000000000002E-4</v>
      </c>
      <c r="K5880" t="str">
        <f>RIGHT(A5880,8)&amp;" "&amp;LEFT(A5880,5)</f>
        <v>20111217 05:59</v>
      </c>
    </row>
    <row r="5881" spans="1:11">
      <c r="A5881" t="s">
        <v>10759</v>
      </c>
      <c r="B5881">
        <v>1414.25</v>
      </c>
      <c r="C5881">
        <v>1415.5</v>
      </c>
      <c r="D5881">
        <v>1414.25</v>
      </c>
      <c r="E5881">
        <v>1414.5</v>
      </c>
      <c r="F5881">
        <v>4</v>
      </c>
      <c r="G5881">
        <v>5659</v>
      </c>
      <c r="H5881">
        <v>0</v>
      </c>
      <c r="I5881">
        <v>0.25</v>
      </c>
      <c r="J5881" s="1">
        <v>2.0000000000000001E-4</v>
      </c>
      <c r="K5881" t="str">
        <f>RIGHT(A5881,8)&amp;" "&amp;LEFT(A5881,5)</f>
        <v>20111217 07:00</v>
      </c>
    </row>
    <row r="5882" spans="1:11">
      <c r="A5882" t="s">
        <v>10758</v>
      </c>
      <c r="B5882">
        <v>1414.99</v>
      </c>
      <c r="C5882">
        <v>1421</v>
      </c>
      <c r="D5882">
        <v>1413.99</v>
      </c>
      <c r="E5882">
        <v>1416.99</v>
      </c>
      <c r="F5882">
        <v>39</v>
      </c>
      <c r="G5882">
        <v>55269</v>
      </c>
      <c r="H5882">
        <v>0</v>
      </c>
      <c r="I5882">
        <v>2</v>
      </c>
      <c r="J5882" s="1">
        <v>1.4E-3</v>
      </c>
      <c r="K5882" t="str">
        <f>RIGHT(A5882,8)&amp;" "&amp;LEFT(A5882,5)</f>
        <v>20111219 08:00</v>
      </c>
    </row>
    <row r="5883" spans="1:11">
      <c r="A5883" t="s">
        <v>10757</v>
      </c>
      <c r="B5883">
        <v>1418.99</v>
      </c>
      <c r="C5883">
        <v>1425</v>
      </c>
      <c r="D5883">
        <v>1411.49</v>
      </c>
      <c r="E5883">
        <v>1417</v>
      </c>
      <c r="F5883">
        <v>103</v>
      </c>
      <c r="G5883">
        <v>145914</v>
      </c>
      <c r="H5883">
        <v>0</v>
      </c>
      <c r="I5883">
        <v>-1.99</v>
      </c>
      <c r="J5883" s="1">
        <v>-1.4E-3</v>
      </c>
      <c r="K5883" t="str">
        <f>RIGHT(A5883,8)&amp;" "&amp;LEFT(A5883,5)</f>
        <v>20111219 09:00</v>
      </c>
    </row>
    <row r="5884" spans="1:11">
      <c r="A5884" t="s">
        <v>10756</v>
      </c>
      <c r="B5884">
        <v>1414.5</v>
      </c>
      <c r="C5884">
        <v>1415.5</v>
      </c>
      <c r="D5884">
        <v>1405.25</v>
      </c>
      <c r="E5884">
        <v>1407.5</v>
      </c>
      <c r="F5884">
        <v>95</v>
      </c>
      <c r="G5884">
        <v>133935</v>
      </c>
      <c r="H5884">
        <v>0</v>
      </c>
      <c r="I5884">
        <v>-7</v>
      </c>
      <c r="J5884" s="1">
        <v>-4.8999999999999998E-3</v>
      </c>
      <c r="K5884" t="str">
        <f>RIGHT(A5884,8)&amp;" "&amp;LEFT(A5884,5)</f>
        <v>20111219 10:00</v>
      </c>
    </row>
    <row r="5885" spans="1:11">
      <c r="A5885" t="s">
        <v>10755</v>
      </c>
      <c r="B5885">
        <v>1406.49</v>
      </c>
      <c r="C5885">
        <v>1409.5</v>
      </c>
      <c r="D5885">
        <v>1404</v>
      </c>
      <c r="E5885">
        <v>1404.25</v>
      </c>
      <c r="F5885">
        <v>72</v>
      </c>
      <c r="G5885">
        <v>101250</v>
      </c>
      <c r="H5885">
        <v>0</v>
      </c>
      <c r="I5885">
        <v>-2.2400000000000002</v>
      </c>
      <c r="J5885" s="1">
        <v>-1.6000000000000001E-3</v>
      </c>
      <c r="K5885" t="str">
        <f>RIGHT(A5885,8)&amp;" "&amp;LEFT(A5885,5)</f>
        <v>20111219 11:00</v>
      </c>
    </row>
    <row r="5886" spans="1:11">
      <c r="A5886" t="s">
        <v>10754</v>
      </c>
      <c r="B5886">
        <v>1404.5</v>
      </c>
      <c r="C5886">
        <v>1407</v>
      </c>
      <c r="D5886">
        <v>1401.25</v>
      </c>
      <c r="E5886">
        <v>1402</v>
      </c>
      <c r="F5886">
        <v>76</v>
      </c>
      <c r="G5886">
        <v>106681</v>
      </c>
      <c r="H5886">
        <v>0</v>
      </c>
      <c r="I5886">
        <v>-2.5</v>
      </c>
      <c r="J5886" s="1">
        <v>-1.8E-3</v>
      </c>
      <c r="K5886" t="str">
        <f>RIGHT(A5886,8)&amp;" "&amp;LEFT(A5886,5)</f>
        <v>20111219 12:00</v>
      </c>
    </row>
    <row r="5887" spans="1:11">
      <c r="A5887" t="s">
        <v>10753</v>
      </c>
      <c r="B5887">
        <v>1403.74</v>
      </c>
      <c r="C5887">
        <v>1405.5</v>
      </c>
      <c r="D5887">
        <v>1399.5</v>
      </c>
      <c r="E5887">
        <v>1403</v>
      </c>
      <c r="F5887">
        <v>87</v>
      </c>
      <c r="G5887">
        <v>122041</v>
      </c>
      <c r="H5887">
        <v>0</v>
      </c>
      <c r="I5887">
        <v>-0.74</v>
      </c>
      <c r="J5887" s="1">
        <v>-5.0000000000000001E-4</v>
      </c>
      <c r="K5887" t="str">
        <f>RIGHT(A5887,8)&amp;" "&amp;LEFT(A5887,5)</f>
        <v>20111219 13:00</v>
      </c>
    </row>
    <row r="5888" spans="1:11">
      <c r="A5888" t="s">
        <v>10752</v>
      </c>
      <c r="B5888">
        <v>1403.24</v>
      </c>
      <c r="C5888">
        <v>1407.5</v>
      </c>
      <c r="D5888">
        <v>1400.75</v>
      </c>
      <c r="E5888">
        <v>1402</v>
      </c>
      <c r="F5888">
        <v>78</v>
      </c>
      <c r="G5888">
        <v>109431</v>
      </c>
      <c r="H5888">
        <v>0</v>
      </c>
      <c r="I5888">
        <v>-1.24</v>
      </c>
      <c r="J5888" s="1">
        <v>-8.9999999999999998E-4</v>
      </c>
      <c r="K5888" t="str">
        <f>RIGHT(A5888,8)&amp;" "&amp;LEFT(A5888,5)</f>
        <v>20111219 14:00</v>
      </c>
    </row>
    <row r="5889" spans="1:11">
      <c r="A5889" t="s">
        <v>10751</v>
      </c>
      <c r="B5889">
        <v>1402.5</v>
      </c>
      <c r="C5889">
        <v>1408.75</v>
      </c>
      <c r="D5889">
        <v>1401.75</v>
      </c>
      <c r="E5889">
        <v>1408.75</v>
      </c>
      <c r="F5889">
        <v>68</v>
      </c>
      <c r="G5889">
        <v>95535</v>
      </c>
      <c r="H5889">
        <v>0</v>
      </c>
      <c r="I5889">
        <v>6.25</v>
      </c>
      <c r="J5889" s="1">
        <v>4.4999999999999997E-3</v>
      </c>
      <c r="K5889" t="str">
        <f>RIGHT(A5889,8)&amp;" "&amp;LEFT(A5889,5)</f>
        <v>20111219 15:00</v>
      </c>
    </row>
    <row r="5890" spans="1:11">
      <c r="A5890" t="s">
        <v>10750</v>
      </c>
      <c r="B5890">
        <v>1409.74</v>
      </c>
      <c r="C5890">
        <v>1415.5</v>
      </c>
      <c r="D5890">
        <v>1407.75</v>
      </c>
      <c r="E5890">
        <v>1411.75</v>
      </c>
      <c r="F5890">
        <v>59</v>
      </c>
      <c r="G5890">
        <v>83218</v>
      </c>
      <c r="H5890">
        <v>0</v>
      </c>
      <c r="I5890">
        <v>2.0099999999999998</v>
      </c>
      <c r="J5890" s="1">
        <v>1.4E-3</v>
      </c>
      <c r="K5890" t="str">
        <f>RIGHT(A5890,8)&amp;" "&amp;LEFT(A5890,5)</f>
        <v>20111219 16:00</v>
      </c>
    </row>
    <row r="5891" spans="1:11">
      <c r="A5891" t="s">
        <v>10749</v>
      </c>
      <c r="B5891">
        <v>1411</v>
      </c>
      <c r="C5891">
        <v>1416</v>
      </c>
      <c r="D5891">
        <v>1407.48</v>
      </c>
      <c r="E5891">
        <v>1411</v>
      </c>
      <c r="F5891">
        <v>88</v>
      </c>
      <c r="G5891">
        <v>124342</v>
      </c>
      <c r="H5891">
        <v>0</v>
      </c>
      <c r="I5891">
        <v>0</v>
      </c>
      <c r="J5891" s="1">
        <v>0</v>
      </c>
      <c r="K5891" t="str">
        <f>RIGHT(A5891,8)&amp;" "&amp;LEFT(A5891,5)</f>
        <v>20111219 17:00</v>
      </c>
    </row>
    <row r="5892" spans="1:11">
      <c r="A5892" t="s">
        <v>10748</v>
      </c>
      <c r="B5892">
        <v>1410.99</v>
      </c>
      <c r="C5892">
        <v>1416</v>
      </c>
      <c r="D5892">
        <v>1408.74</v>
      </c>
      <c r="E5892">
        <v>1413.24</v>
      </c>
      <c r="F5892">
        <v>92</v>
      </c>
      <c r="G5892">
        <v>129885</v>
      </c>
      <c r="H5892">
        <v>0</v>
      </c>
      <c r="I5892">
        <v>2.25</v>
      </c>
      <c r="J5892" s="1">
        <v>1.6000000000000001E-3</v>
      </c>
      <c r="K5892" t="str">
        <f>RIGHT(A5892,8)&amp;" "&amp;LEFT(A5892,5)</f>
        <v>20111219 18:00</v>
      </c>
    </row>
    <row r="5893" spans="1:11">
      <c r="A5893" t="s">
        <v>10747</v>
      </c>
      <c r="B5893">
        <v>1412</v>
      </c>
      <c r="C5893">
        <v>1417.5</v>
      </c>
      <c r="D5893">
        <v>1408.63</v>
      </c>
      <c r="E5893">
        <v>1413.03</v>
      </c>
      <c r="F5893">
        <v>95</v>
      </c>
      <c r="G5893">
        <v>134210</v>
      </c>
      <c r="H5893">
        <v>0</v>
      </c>
      <c r="I5893">
        <v>1.03</v>
      </c>
      <c r="J5893" s="1">
        <v>6.9999999999999999E-4</v>
      </c>
      <c r="K5893" t="str">
        <f>RIGHT(A5893,8)&amp;" "&amp;LEFT(A5893,5)</f>
        <v>20111219 19:00</v>
      </c>
    </row>
    <row r="5894" spans="1:11">
      <c r="A5894" t="s">
        <v>10746</v>
      </c>
      <c r="B5894">
        <v>1413.74</v>
      </c>
      <c r="C5894">
        <v>1415.5</v>
      </c>
      <c r="D5894">
        <v>1407.68</v>
      </c>
      <c r="E5894">
        <v>1410.49</v>
      </c>
      <c r="F5894">
        <v>78</v>
      </c>
      <c r="G5894">
        <v>110042</v>
      </c>
      <c r="H5894">
        <v>0</v>
      </c>
      <c r="I5894">
        <v>-3.25</v>
      </c>
      <c r="J5894" s="1">
        <v>-2.3E-3</v>
      </c>
      <c r="K5894" t="str">
        <f>RIGHT(A5894,8)&amp;" "&amp;LEFT(A5894,5)</f>
        <v>20111219 20:00</v>
      </c>
    </row>
    <row r="5895" spans="1:11">
      <c r="A5895" t="s">
        <v>10745</v>
      </c>
      <c r="B5895">
        <v>1413</v>
      </c>
      <c r="C5895">
        <v>1413</v>
      </c>
      <c r="D5895">
        <v>1406</v>
      </c>
      <c r="E5895">
        <v>1408.5</v>
      </c>
      <c r="F5895">
        <v>99</v>
      </c>
      <c r="G5895">
        <v>139517</v>
      </c>
      <c r="H5895">
        <v>0</v>
      </c>
      <c r="I5895">
        <v>-4.5</v>
      </c>
      <c r="J5895" s="1">
        <v>-3.2000000000000002E-3</v>
      </c>
      <c r="K5895" t="str">
        <f>RIGHT(A5895,8)&amp;" "&amp;LEFT(A5895,5)</f>
        <v>20111219 21:00</v>
      </c>
    </row>
    <row r="5896" spans="1:11">
      <c r="A5896" t="s">
        <v>10744</v>
      </c>
      <c r="B5896">
        <v>1411.5</v>
      </c>
      <c r="C5896">
        <v>1421</v>
      </c>
      <c r="D5896">
        <v>1409</v>
      </c>
      <c r="E5896">
        <v>1417.25</v>
      </c>
      <c r="F5896">
        <v>114</v>
      </c>
      <c r="G5896">
        <v>161317</v>
      </c>
      <c r="H5896">
        <v>0</v>
      </c>
      <c r="I5896">
        <v>5.75</v>
      </c>
      <c r="J5896" s="1">
        <v>4.1000000000000003E-3</v>
      </c>
      <c r="K5896" t="str">
        <f>RIGHT(A5896,8)&amp;" "&amp;LEFT(A5896,5)</f>
        <v>20111219 22:00</v>
      </c>
    </row>
    <row r="5897" spans="1:11">
      <c r="A5897" t="s">
        <v>10743</v>
      </c>
      <c r="B5897">
        <v>1417.47</v>
      </c>
      <c r="C5897">
        <v>1419.24</v>
      </c>
      <c r="D5897">
        <v>1409.93</v>
      </c>
      <c r="E5897">
        <v>1410.5</v>
      </c>
      <c r="F5897">
        <v>85</v>
      </c>
      <c r="G5897">
        <v>120089</v>
      </c>
      <c r="H5897">
        <v>0</v>
      </c>
      <c r="I5897">
        <v>-6.97</v>
      </c>
      <c r="J5897" s="1">
        <v>-4.8999999999999998E-3</v>
      </c>
      <c r="K5897" t="str">
        <f>RIGHT(A5897,8)&amp;" "&amp;LEFT(A5897,5)</f>
        <v>20111219 23:00</v>
      </c>
    </row>
    <row r="5898" spans="1:11">
      <c r="A5898" t="s">
        <v>10742</v>
      </c>
      <c r="B5898">
        <v>1410.75</v>
      </c>
      <c r="C5898">
        <v>1413.5</v>
      </c>
      <c r="D5898">
        <v>1403.75</v>
      </c>
      <c r="E5898">
        <v>1405.5</v>
      </c>
      <c r="F5898">
        <v>82</v>
      </c>
      <c r="G5898">
        <v>115593</v>
      </c>
      <c r="H5898">
        <v>0</v>
      </c>
      <c r="I5898">
        <v>-5.25</v>
      </c>
      <c r="J5898" s="1">
        <v>-3.7000000000000002E-3</v>
      </c>
      <c r="K5898" t="str">
        <f>RIGHT(A5898,8)&amp;" "&amp;LEFT(A5898,5)</f>
        <v>20111220 00:00</v>
      </c>
    </row>
    <row r="5899" spans="1:11">
      <c r="A5899" t="s">
        <v>10741</v>
      </c>
      <c r="B5899">
        <v>1406</v>
      </c>
      <c r="C5899">
        <v>1408.5</v>
      </c>
      <c r="D5899">
        <v>1400.68</v>
      </c>
      <c r="E5899">
        <v>1404.5</v>
      </c>
      <c r="F5899">
        <v>81</v>
      </c>
      <c r="G5899">
        <v>113749</v>
      </c>
      <c r="H5899">
        <v>0</v>
      </c>
      <c r="I5899">
        <v>-1.5</v>
      </c>
      <c r="J5899" s="1">
        <v>-1.1000000000000001E-3</v>
      </c>
      <c r="K5899" t="str">
        <f>RIGHT(A5899,8)&amp;" "&amp;LEFT(A5899,5)</f>
        <v>20111220 01:00</v>
      </c>
    </row>
    <row r="5900" spans="1:11">
      <c r="A5900" t="s">
        <v>10740</v>
      </c>
      <c r="B5900">
        <v>1401.44</v>
      </c>
      <c r="C5900">
        <v>1408</v>
      </c>
      <c r="D5900">
        <v>1401.44</v>
      </c>
      <c r="E5900">
        <v>1406.49</v>
      </c>
      <c r="F5900">
        <v>90</v>
      </c>
      <c r="G5900">
        <v>126353</v>
      </c>
      <c r="H5900">
        <v>0</v>
      </c>
      <c r="I5900">
        <v>5.05</v>
      </c>
      <c r="J5900" s="1">
        <v>3.5999999999999999E-3</v>
      </c>
      <c r="K5900" t="str">
        <f>RIGHT(A5900,8)&amp;" "&amp;LEFT(A5900,5)</f>
        <v>20111220 02:00</v>
      </c>
    </row>
    <row r="5901" spans="1:11">
      <c r="A5901" t="s">
        <v>10739</v>
      </c>
      <c r="B5901">
        <v>1406.99</v>
      </c>
      <c r="C5901">
        <v>1410.08</v>
      </c>
      <c r="D5901">
        <v>1404.75</v>
      </c>
      <c r="E5901">
        <v>1406.75</v>
      </c>
      <c r="F5901">
        <v>83</v>
      </c>
      <c r="G5901">
        <v>116789</v>
      </c>
      <c r="H5901">
        <v>0</v>
      </c>
      <c r="I5901">
        <v>-0.24</v>
      </c>
      <c r="J5901" s="1">
        <v>-2.0000000000000001E-4</v>
      </c>
      <c r="K5901" t="str">
        <f>RIGHT(A5901,8)&amp;" "&amp;LEFT(A5901,5)</f>
        <v>20111220 03:00</v>
      </c>
    </row>
    <row r="5902" spans="1:11">
      <c r="A5902" t="s">
        <v>10738</v>
      </c>
      <c r="B5902">
        <v>1406.88</v>
      </c>
      <c r="C5902">
        <v>1407</v>
      </c>
      <c r="D5902">
        <v>1403.25</v>
      </c>
      <c r="E5902">
        <v>1404</v>
      </c>
      <c r="F5902">
        <v>52</v>
      </c>
      <c r="G5902">
        <v>73063</v>
      </c>
      <c r="H5902">
        <v>0</v>
      </c>
      <c r="I5902">
        <v>-2.88</v>
      </c>
      <c r="J5902" s="1">
        <v>-2E-3</v>
      </c>
      <c r="K5902" t="str">
        <f>RIGHT(A5902,8)&amp;" "&amp;LEFT(A5902,5)</f>
        <v>20111220 04:00</v>
      </c>
    </row>
    <row r="5903" spans="1:11">
      <c r="A5903" t="s">
        <v>10737</v>
      </c>
      <c r="B5903">
        <v>1404.25</v>
      </c>
      <c r="C5903">
        <v>1406</v>
      </c>
      <c r="D5903">
        <v>1401.93</v>
      </c>
      <c r="E5903">
        <v>1403</v>
      </c>
      <c r="F5903">
        <v>73</v>
      </c>
      <c r="G5903">
        <v>102483</v>
      </c>
      <c r="H5903">
        <v>0</v>
      </c>
      <c r="I5903">
        <v>-1.25</v>
      </c>
      <c r="J5903" s="1">
        <v>-8.9999999999999998E-4</v>
      </c>
      <c r="K5903" t="str">
        <f>RIGHT(A5903,8)&amp;" "&amp;LEFT(A5903,5)</f>
        <v>20111220 05:00</v>
      </c>
    </row>
    <row r="5904" spans="1:11">
      <c r="A5904" t="s">
        <v>10736</v>
      </c>
      <c r="B5904">
        <v>1402.7</v>
      </c>
      <c r="C5904">
        <v>1410</v>
      </c>
      <c r="D5904">
        <v>1402.08</v>
      </c>
      <c r="E5904">
        <v>1406</v>
      </c>
      <c r="F5904">
        <v>43</v>
      </c>
      <c r="G5904">
        <v>60413</v>
      </c>
      <c r="H5904">
        <v>0</v>
      </c>
      <c r="I5904">
        <v>3.3</v>
      </c>
      <c r="J5904" s="1">
        <v>2.3999999999999998E-3</v>
      </c>
      <c r="K5904" t="str">
        <f>RIGHT(A5904,8)&amp;" "&amp;LEFT(A5904,5)</f>
        <v>20111220 05:59</v>
      </c>
    </row>
    <row r="5905" spans="1:11">
      <c r="A5905" t="s">
        <v>10735</v>
      </c>
      <c r="B5905">
        <v>1408.5</v>
      </c>
      <c r="C5905">
        <v>1408.54</v>
      </c>
      <c r="D5905">
        <v>1404.5</v>
      </c>
      <c r="E5905">
        <v>1405.93</v>
      </c>
      <c r="F5905">
        <v>8</v>
      </c>
      <c r="G5905">
        <v>11253</v>
      </c>
      <c r="H5905">
        <v>0</v>
      </c>
      <c r="I5905">
        <v>-2.57</v>
      </c>
      <c r="J5905" s="1">
        <v>-1.8E-3</v>
      </c>
      <c r="K5905" t="str">
        <f>RIGHT(A5905,8)&amp;" "&amp;LEFT(A5905,5)</f>
        <v>20111220 07:00</v>
      </c>
    </row>
    <row r="5906" spans="1:11">
      <c r="A5906" t="s">
        <v>10734</v>
      </c>
      <c r="B5906">
        <v>1404.99</v>
      </c>
      <c r="C5906">
        <v>1409</v>
      </c>
      <c r="D5906">
        <v>1403.99</v>
      </c>
      <c r="E5906">
        <v>1405.75</v>
      </c>
      <c r="F5906">
        <v>26</v>
      </c>
      <c r="G5906">
        <v>36552</v>
      </c>
      <c r="H5906">
        <v>0</v>
      </c>
      <c r="I5906">
        <v>0.76</v>
      </c>
      <c r="J5906" s="1">
        <v>5.0000000000000001E-4</v>
      </c>
      <c r="K5906" t="str">
        <f>RIGHT(A5906,8)&amp;" "&amp;LEFT(A5906,5)</f>
        <v>20111220 08:00</v>
      </c>
    </row>
    <row r="5907" spans="1:11">
      <c r="A5907" t="s">
        <v>10733</v>
      </c>
      <c r="B5907">
        <v>1405.74</v>
      </c>
      <c r="C5907">
        <v>1414</v>
      </c>
      <c r="D5907">
        <v>1403.5</v>
      </c>
      <c r="E5907">
        <v>1410.5</v>
      </c>
      <c r="F5907">
        <v>109</v>
      </c>
      <c r="G5907">
        <v>153479</v>
      </c>
      <c r="H5907">
        <v>0</v>
      </c>
      <c r="I5907">
        <v>4.76</v>
      </c>
      <c r="J5907" s="1">
        <v>3.3999999999999998E-3</v>
      </c>
      <c r="K5907" t="str">
        <f>RIGHT(A5907,8)&amp;" "&amp;LEFT(A5907,5)</f>
        <v>20111220 09:00</v>
      </c>
    </row>
    <row r="5908" spans="1:11">
      <c r="A5908" t="s">
        <v>10732</v>
      </c>
      <c r="B5908">
        <v>1413</v>
      </c>
      <c r="C5908">
        <v>1416</v>
      </c>
      <c r="D5908">
        <v>1409.5</v>
      </c>
      <c r="E5908">
        <v>1411.5</v>
      </c>
      <c r="F5908">
        <v>90</v>
      </c>
      <c r="G5908">
        <v>127087</v>
      </c>
      <c r="H5908">
        <v>0</v>
      </c>
      <c r="I5908">
        <v>-1.5</v>
      </c>
      <c r="J5908" s="1">
        <v>-1.1000000000000001E-3</v>
      </c>
      <c r="K5908" t="str">
        <f>RIGHT(A5908,8)&amp;" "&amp;LEFT(A5908,5)</f>
        <v>20111220 10:00</v>
      </c>
    </row>
    <row r="5909" spans="1:11">
      <c r="A5909" t="s">
        <v>10731</v>
      </c>
      <c r="B5909">
        <v>1411</v>
      </c>
      <c r="C5909">
        <v>1413.5</v>
      </c>
      <c r="D5909">
        <v>1407.74</v>
      </c>
      <c r="E5909">
        <v>1410</v>
      </c>
      <c r="F5909">
        <v>79</v>
      </c>
      <c r="G5909">
        <v>111451</v>
      </c>
      <c r="H5909">
        <v>0</v>
      </c>
      <c r="I5909">
        <v>-1</v>
      </c>
      <c r="J5909" s="1">
        <v>-6.9999999999999999E-4</v>
      </c>
      <c r="K5909" t="str">
        <f>RIGHT(A5909,8)&amp;" "&amp;LEFT(A5909,5)</f>
        <v>20111220 11:00</v>
      </c>
    </row>
    <row r="5910" spans="1:11">
      <c r="A5910" t="s">
        <v>10730</v>
      </c>
      <c r="B5910">
        <v>1409.24</v>
      </c>
      <c r="C5910">
        <v>1412</v>
      </c>
      <c r="D5910">
        <v>1407.25</v>
      </c>
      <c r="E5910">
        <v>1409</v>
      </c>
      <c r="F5910">
        <v>88</v>
      </c>
      <c r="G5910">
        <v>123996</v>
      </c>
      <c r="H5910">
        <v>0</v>
      </c>
      <c r="I5910">
        <v>-0.24</v>
      </c>
      <c r="J5910" s="1">
        <v>-2.0000000000000001E-4</v>
      </c>
      <c r="K5910" t="str">
        <f>RIGHT(A5910,8)&amp;" "&amp;LEFT(A5910,5)</f>
        <v>20111220 12:00</v>
      </c>
    </row>
    <row r="5911" spans="1:11">
      <c r="A5911" t="s">
        <v>10729</v>
      </c>
      <c r="B5911">
        <v>1413.5</v>
      </c>
      <c r="C5911">
        <v>1415</v>
      </c>
      <c r="D5911">
        <v>1410</v>
      </c>
      <c r="E5911">
        <v>1411.25</v>
      </c>
      <c r="F5911">
        <v>82</v>
      </c>
      <c r="G5911">
        <v>115758</v>
      </c>
      <c r="H5911">
        <v>0</v>
      </c>
      <c r="I5911">
        <v>-2.25</v>
      </c>
      <c r="J5911" s="1">
        <v>-1.6000000000000001E-3</v>
      </c>
      <c r="K5911" t="str">
        <f>RIGHT(A5911,8)&amp;" "&amp;LEFT(A5911,5)</f>
        <v>20111220 13:00</v>
      </c>
    </row>
    <row r="5912" spans="1:11">
      <c r="A5912" t="s">
        <v>10728</v>
      </c>
      <c r="B5912">
        <v>1411.42</v>
      </c>
      <c r="C5912">
        <v>1415</v>
      </c>
      <c r="D5912">
        <v>1409.88</v>
      </c>
      <c r="E5912">
        <v>1411.5</v>
      </c>
      <c r="F5912">
        <v>70</v>
      </c>
      <c r="G5912">
        <v>98828</v>
      </c>
      <c r="H5912">
        <v>0</v>
      </c>
      <c r="I5912">
        <v>0.08</v>
      </c>
      <c r="J5912" s="1">
        <v>1E-4</v>
      </c>
      <c r="K5912" t="str">
        <f>RIGHT(A5912,8)&amp;" "&amp;LEFT(A5912,5)</f>
        <v>20111220 14:00</v>
      </c>
    </row>
    <row r="5913" spans="1:11">
      <c r="A5913" t="s">
        <v>10727</v>
      </c>
      <c r="B5913">
        <v>1411</v>
      </c>
      <c r="C5913">
        <v>1416.5</v>
      </c>
      <c r="D5913">
        <v>1409.98</v>
      </c>
      <c r="E5913">
        <v>1413.25</v>
      </c>
      <c r="F5913">
        <v>62</v>
      </c>
      <c r="G5913">
        <v>87616</v>
      </c>
      <c r="H5913">
        <v>0</v>
      </c>
      <c r="I5913">
        <v>2.25</v>
      </c>
      <c r="J5913" s="1">
        <v>1.6000000000000001E-3</v>
      </c>
      <c r="K5913" t="str">
        <f>RIGHT(A5913,8)&amp;" "&amp;LEFT(A5913,5)</f>
        <v>20111220 15:00</v>
      </c>
    </row>
    <row r="5914" spans="1:11">
      <c r="A5914" t="s">
        <v>10726</v>
      </c>
      <c r="B5914">
        <v>1411.93</v>
      </c>
      <c r="C5914">
        <v>1415.5</v>
      </c>
      <c r="D5914">
        <v>1410.25</v>
      </c>
      <c r="E5914">
        <v>1412</v>
      </c>
      <c r="F5914">
        <v>56</v>
      </c>
      <c r="G5914">
        <v>79064</v>
      </c>
      <c r="H5914">
        <v>0</v>
      </c>
      <c r="I5914">
        <v>7.0000000000000007E-2</v>
      </c>
      <c r="J5914" s="1">
        <v>0</v>
      </c>
      <c r="K5914" t="str">
        <f>RIGHT(A5914,8)&amp;" "&amp;LEFT(A5914,5)</f>
        <v>20111220 16:00</v>
      </c>
    </row>
    <row r="5915" spans="1:11">
      <c r="A5915" t="s">
        <v>10725</v>
      </c>
      <c r="B5915">
        <v>1413.24</v>
      </c>
      <c r="C5915">
        <v>1420</v>
      </c>
      <c r="D5915">
        <v>1412.5</v>
      </c>
      <c r="E5915">
        <v>1417.25</v>
      </c>
      <c r="F5915">
        <v>66</v>
      </c>
      <c r="G5915">
        <v>93443</v>
      </c>
      <c r="H5915">
        <v>0</v>
      </c>
      <c r="I5915">
        <v>4.01</v>
      </c>
      <c r="J5915" s="1">
        <v>2.8E-3</v>
      </c>
      <c r="K5915" t="str">
        <f>RIGHT(A5915,8)&amp;" "&amp;LEFT(A5915,5)</f>
        <v>20111220 17:00</v>
      </c>
    </row>
    <row r="5916" spans="1:11">
      <c r="A5916" t="s">
        <v>10724</v>
      </c>
      <c r="B5916">
        <v>1417.99</v>
      </c>
      <c r="C5916">
        <v>1421</v>
      </c>
      <c r="D5916">
        <v>1416.47</v>
      </c>
      <c r="E5916">
        <v>1421</v>
      </c>
      <c r="F5916">
        <v>75</v>
      </c>
      <c r="G5916">
        <v>106348</v>
      </c>
      <c r="H5916">
        <v>0</v>
      </c>
      <c r="I5916">
        <v>3.01</v>
      </c>
      <c r="J5916" s="1">
        <v>2.0999999999999999E-3</v>
      </c>
      <c r="K5916" t="str">
        <f>RIGHT(A5916,8)&amp;" "&amp;LEFT(A5916,5)</f>
        <v>20111220 18:00</v>
      </c>
    </row>
    <row r="5917" spans="1:11">
      <c r="A5917" t="s">
        <v>10723</v>
      </c>
      <c r="B5917">
        <v>1418.08</v>
      </c>
      <c r="C5917">
        <v>1421</v>
      </c>
      <c r="D5917">
        <v>1414.83</v>
      </c>
      <c r="E5917">
        <v>1417</v>
      </c>
      <c r="F5917">
        <v>95</v>
      </c>
      <c r="G5917">
        <v>134716</v>
      </c>
      <c r="H5917">
        <v>0</v>
      </c>
      <c r="I5917">
        <v>-1.08</v>
      </c>
      <c r="J5917" s="1">
        <v>-8.0000000000000004E-4</v>
      </c>
      <c r="K5917" t="str">
        <f>RIGHT(A5917,8)&amp;" "&amp;LEFT(A5917,5)</f>
        <v>20111220 19:00</v>
      </c>
    </row>
    <row r="5918" spans="1:11">
      <c r="A5918" t="s">
        <v>10722</v>
      </c>
      <c r="B5918">
        <v>1418</v>
      </c>
      <c r="C5918">
        <v>1422.5</v>
      </c>
      <c r="D5918">
        <v>1416.58</v>
      </c>
      <c r="E5918">
        <v>1418.74</v>
      </c>
      <c r="F5918">
        <v>82</v>
      </c>
      <c r="G5918">
        <v>116351</v>
      </c>
      <c r="H5918">
        <v>0</v>
      </c>
      <c r="I5918">
        <v>0.74</v>
      </c>
      <c r="J5918" s="1">
        <v>5.0000000000000001E-4</v>
      </c>
      <c r="K5918" t="str">
        <f>RIGHT(A5918,8)&amp;" "&amp;LEFT(A5918,5)</f>
        <v>20111220 20:00</v>
      </c>
    </row>
    <row r="5919" spans="1:11">
      <c r="A5919" t="s">
        <v>10721</v>
      </c>
      <c r="B5919">
        <v>1417</v>
      </c>
      <c r="C5919">
        <v>1421.74</v>
      </c>
      <c r="D5919">
        <v>1414.88</v>
      </c>
      <c r="E5919">
        <v>1420</v>
      </c>
      <c r="F5919">
        <v>83</v>
      </c>
      <c r="G5919">
        <v>117689</v>
      </c>
      <c r="H5919">
        <v>0</v>
      </c>
      <c r="I5919">
        <v>3</v>
      </c>
      <c r="J5919" s="1">
        <v>2.0999999999999999E-3</v>
      </c>
      <c r="K5919" t="str">
        <f>RIGHT(A5919,8)&amp;" "&amp;LEFT(A5919,5)</f>
        <v>20111220 21:00</v>
      </c>
    </row>
    <row r="5920" spans="1:11">
      <c r="A5920" t="s">
        <v>10720</v>
      </c>
      <c r="B5920">
        <v>1422.5</v>
      </c>
      <c r="C5920">
        <v>1427.5</v>
      </c>
      <c r="D5920">
        <v>1418.63</v>
      </c>
      <c r="E5920">
        <v>1424.99</v>
      </c>
      <c r="F5920">
        <v>95</v>
      </c>
      <c r="G5920">
        <v>135088</v>
      </c>
      <c r="H5920">
        <v>0</v>
      </c>
      <c r="I5920">
        <v>2.4900000000000002</v>
      </c>
      <c r="J5920" s="1">
        <v>1.8E-3</v>
      </c>
      <c r="K5920" t="str">
        <f>RIGHT(A5920,8)&amp;" "&amp;LEFT(A5920,5)</f>
        <v>20111220 22:00</v>
      </c>
    </row>
    <row r="5921" spans="1:11">
      <c r="A5921" t="s">
        <v>10719</v>
      </c>
      <c r="B5921">
        <v>1426.7</v>
      </c>
      <c r="C5921">
        <v>1427.7</v>
      </c>
      <c r="D5921">
        <v>1421.25</v>
      </c>
      <c r="E5921">
        <v>1423</v>
      </c>
      <c r="F5921">
        <v>74</v>
      </c>
      <c r="G5921">
        <v>105371</v>
      </c>
      <c r="H5921">
        <v>0</v>
      </c>
      <c r="I5921">
        <v>-3.7</v>
      </c>
      <c r="J5921" s="1">
        <v>-2.5999999999999999E-3</v>
      </c>
      <c r="K5921" t="str">
        <f>RIGHT(A5921,8)&amp;" "&amp;LEFT(A5921,5)</f>
        <v>20111220 23:00</v>
      </c>
    </row>
    <row r="5922" spans="1:11">
      <c r="A5922" t="s">
        <v>10718</v>
      </c>
      <c r="B5922">
        <v>1427</v>
      </c>
      <c r="C5922">
        <v>1431.5</v>
      </c>
      <c r="D5922">
        <v>1422.13</v>
      </c>
      <c r="E5922">
        <v>1427.5</v>
      </c>
      <c r="F5922">
        <v>73</v>
      </c>
      <c r="G5922">
        <v>104129</v>
      </c>
      <c r="H5922">
        <v>0</v>
      </c>
      <c r="I5922">
        <v>0.5</v>
      </c>
      <c r="J5922" s="1">
        <v>4.0000000000000002E-4</v>
      </c>
      <c r="K5922" t="str">
        <f>RIGHT(A5922,8)&amp;" "&amp;LEFT(A5922,5)</f>
        <v>20111221 00:00</v>
      </c>
    </row>
    <row r="5923" spans="1:11">
      <c r="A5923" t="s">
        <v>10717</v>
      </c>
      <c r="B5923">
        <v>1427.98</v>
      </c>
      <c r="C5923">
        <v>1431.74</v>
      </c>
      <c r="D5923">
        <v>1422.33</v>
      </c>
      <c r="E5923">
        <v>1423</v>
      </c>
      <c r="F5923">
        <v>73</v>
      </c>
      <c r="G5923">
        <v>104158</v>
      </c>
      <c r="H5923">
        <v>0</v>
      </c>
      <c r="I5923">
        <v>-4.9800000000000004</v>
      </c>
      <c r="J5923" s="1">
        <v>-3.5000000000000001E-3</v>
      </c>
      <c r="K5923" t="str">
        <f>RIGHT(A5923,8)&amp;" "&amp;LEFT(A5923,5)</f>
        <v>20111221 01:00</v>
      </c>
    </row>
    <row r="5924" spans="1:11">
      <c r="A5924" t="s">
        <v>10716</v>
      </c>
      <c r="B5924">
        <v>1423.24</v>
      </c>
      <c r="C5924">
        <v>1429</v>
      </c>
      <c r="D5924">
        <v>1421.25</v>
      </c>
      <c r="E5924">
        <v>1425.25</v>
      </c>
      <c r="F5924">
        <v>74</v>
      </c>
      <c r="G5924">
        <v>105404</v>
      </c>
      <c r="H5924">
        <v>0</v>
      </c>
      <c r="I5924">
        <v>2.0099999999999998</v>
      </c>
      <c r="J5924" s="1">
        <v>1.4E-3</v>
      </c>
      <c r="K5924" t="str">
        <f>RIGHT(A5924,8)&amp;" "&amp;LEFT(A5924,5)</f>
        <v>20111221 02:00</v>
      </c>
    </row>
    <row r="5925" spans="1:11">
      <c r="A5925" t="s">
        <v>10715</v>
      </c>
      <c r="B5925">
        <v>1425.75</v>
      </c>
      <c r="C5925">
        <v>1431.5</v>
      </c>
      <c r="D5925">
        <v>1425.25</v>
      </c>
      <c r="E5925">
        <v>1427</v>
      </c>
      <c r="F5925">
        <v>67</v>
      </c>
      <c r="G5925">
        <v>95669</v>
      </c>
      <c r="H5925">
        <v>0</v>
      </c>
      <c r="I5925">
        <v>1.25</v>
      </c>
      <c r="J5925" s="1">
        <v>8.9999999999999998E-4</v>
      </c>
      <c r="K5925" t="str">
        <f>RIGHT(A5925,8)&amp;" "&amp;LEFT(A5925,5)</f>
        <v>20111221 03:00</v>
      </c>
    </row>
    <row r="5926" spans="1:11">
      <c r="A5926" t="s">
        <v>10714</v>
      </c>
      <c r="B5926">
        <v>1426.75</v>
      </c>
      <c r="C5926">
        <v>1429</v>
      </c>
      <c r="D5926">
        <v>1422.93</v>
      </c>
      <c r="E5926">
        <v>1424.23</v>
      </c>
      <c r="F5926">
        <v>48</v>
      </c>
      <c r="G5926">
        <v>68408</v>
      </c>
      <c r="H5926">
        <v>0</v>
      </c>
      <c r="I5926">
        <v>-2.52</v>
      </c>
      <c r="J5926" s="1">
        <v>-1.8E-3</v>
      </c>
      <c r="K5926" t="str">
        <f>RIGHT(A5926,8)&amp;" "&amp;LEFT(A5926,5)</f>
        <v>20111221 04:00</v>
      </c>
    </row>
    <row r="5927" spans="1:11">
      <c r="A5927" t="s">
        <v>10713</v>
      </c>
      <c r="B5927">
        <v>1428.5</v>
      </c>
      <c r="C5927">
        <v>1429.5</v>
      </c>
      <c r="D5927">
        <v>1423.03</v>
      </c>
      <c r="E5927">
        <v>1425.74</v>
      </c>
      <c r="F5927">
        <v>63</v>
      </c>
      <c r="G5927">
        <v>89839</v>
      </c>
      <c r="H5927">
        <v>0</v>
      </c>
      <c r="I5927">
        <v>-2.76</v>
      </c>
      <c r="J5927" s="1">
        <v>-1.9E-3</v>
      </c>
      <c r="K5927" t="str">
        <f>RIGHT(A5927,8)&amp;" "&amp;LEFT(A5927,5)</f>
        <v>20111221 05:00</v>
      </c>
    </row>
    <row r="5928" spans="1:11">
      <c r="A5928" t="s">
        <v>10712</v>
      </c>
      <c r="B5928">
        <v>1426.24</v>
      </c>
      <c r="C5928">
        <v>1429.5</v>
      </c>
      <c r="D5928">
        <v>1424.03</v>
      </c>
      <c r="E5928">
        <v>1427</v>
      </c>
      <c r="F5928">
        <v>43</v>
      </c>
      <c r="G5928">
        <v>61326</v>
      </c>
      <c r="H5928">
        <v>0</v>
      </c>
      <c r="I5928">
        <v>0.76</v>
      </c>
      <c r="J5928" s="1">
        <v>5.0000000000000001E-4</v>
      </c>
      <c r="K5928" t="str">
        <f>RIGHT(A5928,8)&amp;" "&amp;LEFT(A5928,5)</f>
        <v>20111221 05:59</v>
      </c>
    </row>
    <row r="5929" spans="1:11">
      <c r="A5929" t="s">
        <v>10711</v>
      </c>
      <c r="B5929">
        <v>1428.24</v>
      </c>
      <c r="C5929">
        <v>1428.24</v>
      </c>
      <c r="D5929">
        <v>1424.78</v>
      </c>
      <c r="E5929">
        <v>1424.78</v>
      </c>
      <c r="F5929">
        <v>2</v>
      </c>
      <c r="G5929">
        <v>2853</v>
      </c>
      <c r="H5929">
        <v>0</v>
      </c>
      <c r="I5929">
        <v>-3.46</v>
      </c>
      <c r="J5929" s="1">
        <v>-2.3999999999999998E-3</v>
      </c>
      <c r="K5929" t="str">
        <f>RIGHT(A5929,8)&amp;" "&amp;LEFT(A5929,5)</f>
        <v>20111221 07:00</v>
      </c>
    </row>
    <row r="5930" spans="1:11">
      <c r="A5930" t="s">
        <v>10710</v>
      </c>
      <c r="B5930">
        <v>1431</v>
      </c>
      <c r="C5930">
        <v>1431.5</v>
      </c>
      <c r="D5930">
        <v>1424</v>
      </c>
      <c r="E5930">
        <v>1430.25</v>
      </c>
      <c r="F5930">
        <v>12</v>
      </c>
      <c r="G5930">
        <v>17150</v>
      </c>
      <c r="H5930">
        <v>0</v>
      </c>
      <c r="I5930">
        <v>-0.75</v>
      </c>
      <c r="J5930" s="1">
        <v>-5.0000000000000001E-4</v>
      </c>
      <c r="K5930" t="str">
        <f>RIGHT(A5930,8)&amp;" "&amp;LEFT(A5930,5)</f>
        <v>20111221 08:00</v>
      </c>
    </row>
    <row r="5931" spans="1:11">
      <c r="A5931" t="s">
        <v>10709</v>
      </c>
      <c r="B5931">
        <v>1429.54</v>
      </c>
      <c r="C5931">
        <v>1436.5</v>
      </c>
      <c r="D5931">
        <v>1429.54</v>
      </c>
      <c r="E5931">
        <v>1434</v>
      </c>
      <c r="F5931">
        <v>101</v>
      </c>
      <c r="G5931">
        <v>144750</v>
      </c>
      <c r="H5931">
        <v>0</v>
      </c>
      <c r="I5931">
        <v>4.46</v>
      </c>
      <c r="J5931" s="1">
        <v>3.0999999999999999E-3</v>
      </c>
      <c r="K5931" t="str">
        <f>RIGHT(A5931,8)&amp;" "&amp;LEFT(A5931,5)</f>
        <v>20111221 09:00</v>
      </c>
    </row>
    <row r="5932" spans="1:11">
      <c r="A5932" t="s">
        <v>10708</v>
      </c>
      <c r="B5932">
        <v>1434.74</v>
      </c>
      <c r="C5932">
        <v>1440</v>
      </c>
      <c r="D5932">
        <v>1432</v>
      </c>
      <c r="E5932">
        <v>1434.75</v>
      </c>
      <c r="F5932">
        <v>83</v>
      </c>
      <c r="G5932">
        <v>119103</v>
      </c>
      <c r="H5932">
        <v>0</v>
      </c>
      <c r="I5932">
        <v>0.01</v>
      </c>
      <c r="J5932" s="1">
        <v>0</v>
      </c>
      <c r="K5932" t="str">
        <f>RIGHT(A5932,8)&amp;" "&amp;LEFT(A5932,5)</f>
        <v>20111221 10:00</v>
      </c>
    </row>
    <row r="5933" spans="1:11">
      <c r="A5933" t="s">
        <v>10707</v>
      </c>
      <c r="B5933">
        <v>1434.5</v>
      </c>
      <c r="C5933">
        <v>1440</v>
      </c>
      <c r="D5933">
        <v>1434.25</v>
      </c>
      <c r="E5933">
        <v>1438.25</v>
      </c>
      <c r="F5933">
        <v>50</v>
      </c>
      <c r="G5933">
        <v>71839</v>
      </c>
      <c r="H5933">
        <v>0</v>
      </c>
      <c r="I5933">
        <v>3.75</v>
      </c>
      <c r="J5933" s="1">
        <v>2.5999999999999999E-3</v>
      </c>
      <c r="K5933" t="str">
        <f>RIGHT(A5933,8)&amp;" "&amp;LEFT(A5933,5)</f>
        <v>20111221 11:00</v>
      </c>
    </row>
    <row r="5934" spans="1:11">
      <c r="A5934" t="s">
        <v>10706</v>
      </c>
      <c r="B5934">
        <v>1439.24</v>
      </c>
      <c r="C5934">
        <v>1439.24</v>
      </c>
      <c r="D5934">
        <v>1434.25</v>
      </c>
      <c r="E5934">
        <v>1436.74</v>
      </c>
      <c r="F5934">
        <v>52</v>
      </c>
      <c r="G5934">
        <v>74733</v>
      </c>
      <c r="H5934">
        <v>0</v>
      </c>
      <c r="I5934">
        <v>-2.5</v>
      </c>
      <c r="J5934" s="1">
        <v>-1.6999999999999999E-3</v>
      </c>
      <c r="K5934" t="str">
        <f>RIGHT(A5934,8)&amp;" "&amp;LEFT(A5934,5)</f>
        <v>20111221 12:00</v>
      </c>
    </row>
    <row r="5935" spans="1:11">
      <c r="A5935" t="s">
        <v>10705</v>
      </c>
      <c r="B5935">
        <v>1438.5</v>
      </c>
      <c r="C5935">
        <v>1439</v>
      </c>
      <c r="D5935">
        <v>1433</v>
      </c>
      <c r="E5935">
        <v>1439</v>
      </c>
      <c r="F5935">
        <v>59</v>
      </c>
      <c r="G5935">
        <v>84698</v>
      </c>
      <c r="H5935">
        <v>0</v>
      </c>
      <c r="I5935">
        <v>0.5</v>
      </c>
      <c r="J5935" s="1">
        <v>2.9999999999999997E-4</v>
      </c>
      <c r="K5935" t="str">
        <f>RIGHT(A5935,8)&amp;" "&amp;LEFT(A5935,5)</f>
        <v>20111221 13:00</v>
      </c>
    </row>
    <row r="5936" spans="1:11">
      <c r="A5936" t="s">
        <v>10704</v>
      </c>
      <c r="B5936">
        <v>1436</v>
      </c>
      <c r="C5936">
        <v>1439</v>
      </c>
      <c r="D5936">
        <v>1435</v>
      </c>
      <c r="E5936">
        <v>1435</v>
      </c>
      <c r="F5936">
        <v>47</v>
      </c>
      <c r="G5936">
        <v>67498</v>
      </c>
      <c r="H5936">
        <v>0</v>
      </c>
      <c r="I5936">
        <v>-1</v>
      </c>
      <c r="J5936" s="1">
        <v>-6.9999999999999999E-4</v>
      </c>
      <c r="K5936" t="str">
        <f>RIGHT(A5936,8)&amp;" "&amp;LEFT(A5936,5)</f>
        <v>20111221 14:00</v>
      </c>
    </row>
    <row r="5937" spans="1:11">
      <c r="A5937" t="s">
        <v>10703</v>
      </c>
      <c r="B5937">
        <v>1434.75</v>
      </c>
      <c r="C5937">
        <v>1438.5</v>
      </c>
      <c r="D5937">
        <v>1434</v>
      </c>
      <c r="E5937">
        <v>1435.5</v>
      </c>
      <c r="F5937">
        <v>53</v>
      </c>
      <c r="G5937">
        <v>76085</v>
      </c>
      <c r="H5937">
        <v>0</v>
      </c>
      <c r="I5937">
        <v>0.75</v>
      </c>
      <c r="J5937" s="1">
        <v>5.0000000000000001E-4</v>
      </c>
      <c r="K5937" t="str">
        <f>RIGHT(A5937,8)&amp;" "&amp;LEFT(A5937,5)</f>
        <v>20111221 15:00</v>
      </c>
    </row>
    <row r="5938" spans="1:11">
      <c r="A5938" t="s">
        <v>10702</v>
      </c>
      <c r="B5938">
        <v>1433.98</v>
      </c>
      <c r="C5938">
        <v>1441.5</v>
      </c>
      <c r="D5938">
        <v>1433.78</v>
      </c>
      <c r="E5938">
        <v>1438.5</v>
      </c>
      <c r="F5938">
        <v>72</v>
      </c>
      <c r="G5938">
        <v>103505</v>
      </c>
      <c r="H5938">
        <v>0</v>
      </c>
      <c r="I5938">
        <v>4.5199999999999996</v>
      </c>
      <c r="J5938" s="1">
        <v>3.2000000000000002E-3</v>
      </c>
      <c r="K5938" t="str">
        <f>RIGHT(A5938,8)&amp;" "&amp;LEFT(A5938,5)</f>
        <v>20111221 16:00</v>
      </c>
    </row>
    <row r="5939" spans="1:11">
      <c r="A5939" t="s">
        <v>10701</v>
      </c>
      <c r="B5939">
        <v>1439.24</v>
      </c>
      <c r="C5939">
        <v>1446</v>
      </c>
      <c r="D5939">
        <v>1437.58</v>
      </c>
      <c r="E5939">
        <v>1444.24</v>
      </c>
      <c r="F5939">
        <v>67</v>
      </c>
      <c r="G5939">
        <v>96585</v>
      </c>
      <c r="H5939">
        <v>0</v>
      </c>
      <c r="I5939">
        <v>5</v>
      </c>
      <c r="J5939" s="1">
        <v>3.5000000000000001E-3</v>
      </c>
      <c r="K5939" t="str">
        <f>RIGHT(A5939,8)&amp;" "&amp;LEFT(A5939,5)</f>
        <v>20111221 17:00</v>
      </c>
    </row>
    <row r="5940" spans="1:11">
      <c r="A5940" t="s">
        <v>10700</v>
      </c>
      <c r="B5940">
        <v>1443</v>
      </c>
      <c r="C5940">
        <v>1445.5</v>
      </c>
      <c r="D5940">
        <v>1440.88</v>
      </c>
      <c r="E5940">
        <v>1443</v>
      </c>
      <c r="F5940">
        <v>70</v>
      </c>
      <c r="G5940">
        <v>100978</v>
      </c>
      <c r="H5940">
        <v>0</v>
      </c>
      <c r="I5940">
        <v>0</v>
      </c>
      <c r="J5940" s="1">
        <v>0</v>
      </c>
      <c r="K5940" t="str">
        <f>RIGHT(A5940,8)&amp;" "&amp;LEFT(A5940,5)</f>
        <v>20111221 18:00</v>
      </c>
    </row>
    <row r="5941" spans="1:11">
      <c r="A5941" t="s">
        <v>10699</v>
      </c>
      <c r="B5941">
        <v>1442.75</v>
      </c>
      <c r="C5941">
        <v>1447.5</v>
      </c>
      <c r="D5941">
        <v>1437.99</v>
      </c>
      <c r="E5941">
        <v>1437.99</v>
      </c>
      <c r="F5941">
        <v>74</v>
      </c>
      <c r="G5941">
        <v>106763</v>
      </c>
      <c r="H5941">
        <v>0</v>
      </c>
      <c r="I5941">
        <v>-4.76</v>
      </c>
      <c r="J5941" s="1">
        <v>-3.3E-3</v>
      </c>
      <c r="K5941" t="str">
        <f>RIGHT(A5941,8)&amp;" "&amp;LEFT(A5941,5)</f>
        <v>20111221 19:00</v>
      </c>
    </row>
    <row r="5942" spans="1:11">
      <c r="A5942" t="s">
        <v>10698</v>
      </c>
      <c r="B5942">
        <v>1435</v>
      </c>
      <c r="C5942">
        <v>1441</v>
      </c>
      <c r="D5942">
        <v>1432.63</v>
      </c>
      <c r="E5942">
        <v>1434.25</v>
      </c>
      <c r="F5942">
        <v>81</v>
      </c>
      <c r="G5942">
        <v>116371</v>
      </c>
      <c r="H5942">
        <v>0</v>
      </c>
      <c r="I5942">
        <v>-0.75</v>
      </c>
      <c r="J5942" s="1">
        <v>-5.0000000000000001E-4</v>
      </c>
      <c r="K5942" t="str">
        <f>RIGHT(A5942,8)&amp;" "&amp;LEFT(A5942,5)</f>
        <v>20111221 20:00</v>
      </c>
    </row>
    <row r="5943" spans="1:11">
      <c r="A5943" t="s">
        <v>10697</v>
      </c>
      <c r="B5943">
        <v>1434</v>
      </c>
      <c r="C5943">
        <v>1438</v>
      </c>
      <c r="D5943">
        <v>1427.18</v>
      </c>
      <c r="E5943">
        <v>1430.2</v>
      </c>
      <c r="F5943">
        <v>101</v>
      </c>
      <c r="G5943">
        <v>144806</v>
      </c>
      <c r="H5943">
        <v>0</v>
      </c>
      <c r="I5943">
        <v>-3.8</v>
      </c>
      <c r="J5943" s="1">
        <v>-2.5999999999999999E-3</v>
      </c>
      <c r="K5943" t="str">
        <f>RIGHT(A5943,8)&amp;" "&amp;LEFT(A5943,5)</f>
        <v>20111221 21:00</v>
      </c>
    </row>
    <row r="5944" spans="1:11">
      <c r="A5944" t="s">
        <v>10696</v>
      </c>
      <c r="B5944">
        <v>1430.7</v>
      </c>
      <c r="C5944">
        <v>1430.7</v>
      </c>
      <c r="D5944">
        <v>1419.75</v>
      </c>
      <c r="E5944">
        <v>1424</v>
      </c>
      <c r="F5944">
        <v>95</v>
      </c>
      <c r="G5944">
        <v>135258</v>
      </c>
      <c r="H5944">
        <v>0</v>
      </c>
      <c r="I5944">
        <v>-6.7</v>
      </c>
      <c r="J5944" s="1">
        <v>-4.7000000000000002E-3</v>
      </c>
      <c r="K5944" t="str">
        <f>RIGHT(A5944,8)&amp;" "&amp;LEFT(A5944,5)</f>
        <v>20111221 22:00</v>
      </c>
    </row>
    <row r="5945" spans="1:11">
      <c r="A5945" t="s">
        <v>10695</v>
      </c>
      <c r="B5945">
        <v>1424.5</v>
      </c>
      <c r="C5945">
        <v>1425.5</v>
      </c>
      <c r="D5945">
        <v>1417.25</v>
      </c>
      <c r="E5945">
        <v>1418.75</v>
      </c>
      <c r="F5945">
        <v>83</v>
      </c>
      <c r="G5945">
        <v>117959</v>
      </c>
      <c r="H5945">
        <v>0</v>
      </c>
      <c r="I5945">
        <v>-5.75</v>
      </c>
      <c r="J5945" s="1">
        <v>-4.0000000000000001E-3</v>
      </c>
      <c r="K5945" t="str">
        <f>RIGHT(A5945,8)&amp;" "&amp;LEFT(A5945,5)</f>
        <v>20111221 23:00</v>
      </c>
    </row>
    <row r="5946" spans="1:11">
      <c r="A5946" t="s">
        <v>10694</v>
      </c>
      <c r="B5946">
        <v>1418.74</v>
      </c>
      <c r="C5946">
        <v>1431.75</v>
      </c>
      <c r="D5946">
        <v>1412.13</v>
      </c>
      <c r="E5946">
        <v>1425.49</v>
      </c>
      <c r="F5946">
        <v>76</v>
      </c>
      <c r="G5946">
        <v>108120</v>
      </c>
      <c r="H5946">
        <v>0</v>
      </c>
      <c r="I5946">
        <v>6.75</v>
      </c>
      <c r="J5946" s="1">
        <v>4.7999999999999996E-3</v>
      </c>
      <c r="K5946" t="str">
        <f>RIGHT(A5946,8)&amp;" "&amp;LEFT(A5946,5)</f>
        <v>20111222 00:00</v>
      </c>
    </row>
    <row r="5947" spans="1:11">
      <c r="A5947" t="s">
        <v>10693</v>
      </c>
      <c r="B5947">
        <v>1425.99</v>
      </c>
      <c r="C5947">
        <v>1426.74</v>
      </c>
      <c r="D5947">
        <v>1420.13</v>
      </c>
      <c r="E5947">
        <v>1425.49</v>
      </c>
      <c r="F5947">
        <v>83</v>
      </c>
      <c r="G5947">
        <v>118174</v>
      </c>
      <c r="H5947">
        <v>0</v>
      </c>
      <c r="I5947">
        <v>-0.5</v>
      </c>
      <c r="J5947" s="1">
        <v>-4.0000000000000002E-4</v>
      </c>
      <c r="K5947" t="str">
        <f>RIGHT(A5947,8)&amp;" "&amp;LEFT(A5947,5)</f>
        <v>20111222 01:00</v>
      </c>
    </row>
    <row r="5948" spans="1:11">
      <c r="A5948" t="s">
        <v>10692</v>
      </c>
      <c r="B5948">
        <v>1424.75</v>
      </c>
      <c r="C5948">
        <v>1428.25</v>
      </c>
      <c r="D5948">
        <v>1421.03</v>
      </c>
      <c r="E5948">
        <v>1427.24</v>
      </c>
      <c r="F5948">
        <v>76</v>
      </c>
      <c r="G5948">
        <v>108264</v>
      </c>
      <c r="H5948">
        <v>0</v>
      </c>
      <c r="I5948">
        <v>2.4900000000000002</v>
      </c>
      <c r="J5948" s="1">
        <v>1.6999999999999999E-3</v>
      </c>
      <c r="K5948" t="str">
        <f>RIGHT(A5948,8)&amp;" "&amp;LEFT(A5948,5)</f>
        <v>20111222 02:00</v>
      </c>
    </row>
    <row r="5949" spans="1:11">
      <c r="A5949" t="s">
        <v>10691</v>
      </c>
      <c r="B5949">
        <v>1428.75</v>
      </c>
      <c r="C5949">
        <v>1429.75</v>
      </c>
      <c r="D5949">
        <v>1423.48</v>
      </c>
      <c r="E5949">
        <v>1426.75</v>
      </c>
      <c r="F5949">
        <v>80</v>
      </c>
      <c r="G5949">
        <v>114032</v>
      </c>
      <c r="H5949">
        <v>0</v>
      </c>
      <c r="I5949">
        <v>-2</v>
      </c>
      <c r="J5949" s="1">
        <v>-1.4E-3</v>
      </c>
      <c r="K5949" t="str">
        <f>RIGHT(A5949,8)&amp;" "&amp;LEFT(A5949,5)</f>
        <v>20111222 03:00</v>
      </c>
    </row>
    <row r="5950" spans="1:11">
      <c r="A5950" t="s">
        <v>10690</v>
      </c>
      <c r="B5950">
        <v>1427.29</v>
      </c>
      <c r="C5950">
        <v>1428.25</v>
      </c>
      <c r="D5950">
        <v>1422.18</v>
      </c>
      <c r="E5950">
        <v>1424.49</v>
      </c>
      <c r="F5950">
        <v>46</v>
      </c>
      <c r="G5950">
        <v>65542</v>
      </c>
      <c r="H5950">
        <v>0</v>
      </c>
      <c r="I5950">
        <v>-2.8</v>
      </c>
      <c r="J5950" s="1">
        <v>-2E-3</v>
      </c>
      <c r="K5950" t="str">
        <f>RIGHT(A5950,8)&amp;" "&amp;LEFT(A5950,5)</f>
        <v>20111222 04:00</v>
      </c>
    </row>
    <row r="5951" spans="1:11">
      <c r="A5951" t="s">
        <v>10689</v>
      </c>
      <c r="B5951">
        <v>1424.24</v>
      </c>
      <c r="C5951">
        <v>1427.75</v>
      </c>
      <c r="D5951">
        <v>1421.75</v>
      </c>
      <c r="E5951">
        <v>1423.68</v>
      </c>
      <c r="F5951">
        <v>66</v>
      </c>
      <c r="G5951">
        <v>93989</v>
      </c>
      <c r="H5951">
        <v>0</v>
      </c>
      <c r="I5951">
        <v>-0.56000000000000005</v>
      </c>
      <c r="J5951" s="1">
        <v>-4.0000000000000002E-4</v>
      </c>
      <c r="K5951" t="str">
        <f>RIGHT(A5951,8)&amp;" "&amp;LEFT(A5951,5)</f>
        <v>20111222 05:00</v>
      </c>
    </row>
    <row r="5952" spans="1:11">
      <c r="A5952" t="s">
        <v>10688</v>
      </c>
      <c r="B5952">
        <v>1425.99</v>
      </c>
      <c r="C5952">
        <v>1427</v>
      </c>
      <c r="D5952">
        <v>1422.63</v>
      </c>
      <c r="E5952">
        <v>1422.73</v>
      </c>
      <c r="F5952">
        <v>55</v>
      </c>
      <c r="G5952">
        <v>78346</v>
      </c>
      <c r="H5952">
        <v>0</v>
      </c>
      <c r="I5952">
        <v>-3.26</v>
      </c>
      <c r="J5952" s="1">
        <v>-2.3E-3</v>
      </c>
      <c r="K5952" t="str">
        <f>RIGHT(A5952,8)&amp;" "&amp;LEFT(A5952,5)</f>
        <v>20111222 05:59</v>
      </c>
    </row>
    <row r="5953" spans="1:11">
      <c r="A5953" t="s">
        <v>10687</v>
      </c>
      <c r="B5953">
        <v>1423.49</v>
      </c>
      <c r="C5953">
        <v>1424.27</v>
      </c>
      <c r="D5953">
        <v>1422.48</v>
      </c>
      <c r="E5953">
        <v>1422.78</v>
      </c>
      <c r="F5953">
        <v>6</v>
      </c>
      <c r="G5953">
        <v>8539</v>
      </c>
      <c r="H5953">
        <v>0</v>
      </c>
      <c r="I5953">
        <v>-0.71</v>
      </c>
      <c r="J5953" s="1">
        <v>-5.0000000000000001E-4</v>
      </c>
      <c r="K5953" t="str">
        <f>RIGHT(A5953,8)&amp;" "&amp;LEFT(A5953,5)</f>
        <v>20111222 07:00</v>
      </c>
    </row>
    <row r="5954" spans="1:11">
      <c r="A5954" t="s">
        <v>10686</v>
      </c>
      <c r="B5954">
        <v>1420.49</v>
      </c>
      <c r="C5954">
        <v>1431</v>
      </c>
      <c r="D5954">
        <v>1417.49</v>
      </c>
      <c r="E5954">
        <v>1422.49</v>
      </c>
      <c r="F5954">
        <v>37</v>
      </c>
      <c r="G5954">
        <v>52683</v>
      </c>
      <c r="H5954">
        <v>0</v>
      </c>
      <c r="I5954">
        <v>2</v>
      </c>
      <c r="J5954" s="1">
        <v>1.4E-3</v>
      </c>
      <c r="K5954" t="str">
        <f>RIGHT(A5954,8)&amp;" "&amp;LEFT(A5954,5)</f>
        <v>20111222 08:00</v>
      </c>
    </row>
    <row r="5955" spans="1:11">
      <c r="A5955" t="s">
        <v>10685</v>
      </c>
      <c r="B5955">
        <v>1424.99</v>
      </c>
      <c r="C5955">
        <v>1427</v>
      </c>
      <c r="D5955">
        <v>1418.28</v>
      </c>
      <c r="E5955">
        <v>1419.5</v>
      </c>
      <c r="F5955">
        <v>97</v>
      </c>
      <c r="G5955">
        <v>137877</v>
      </c>
      <c r="H5955">
        <v>0</v>
      </c>
      <c r="I5955">
        <v>-5.49</v>
      </c>
      <c r="J5955" s="1">
        <v>-3.8999999999999998E-3</v>
      </c>
      <c r="K5955" t="str">
        <f>RIGHT(A5955,8)&amp;" "&amp;LEFT(A5955,5)</f>
        <v>20111222 09:00</v>
      </c>
    </row>
    <row r="5956" spans="1:11">
      <c r="A5956" t="s">
        <v>10684</v>
      </c>
      <c r="B5956">
        <v>1419.99</v>
      </c>
      <c r="C5956">
        <v>1420.5</v>
      </c>
      <c r="D5956">
        <v>1415</v>
      </c>
      <c r="E5956">
        <v>1417.75</v>
      </c>
      <c r="F5956">
        <v>97</v>
      </c>
      <c r="G5956">
        <v>137542</v>
      </c>
      <c r="H5956">
        <v>0</v>
      </c>
      <c r="I5956">
        <v>-2.2400000000000002</v>
      </c>
      <c r="J5956" s="1">
        <v>-1.6000000000000001E-3</v>
      </c>
      <c r="K5956" t="str">
        <f>RIGHT(A5956,8)&amp;" "&amp;LEFT(A5956,5)</f>
        <v>20111222 10:00</v>
      </c>
    </row>
    <row r="5957" spans="1:11">
      <c r="A5957" t="s">
        <v>10683</v>
      </c>
      <c r="B5957">
        <v>1418.25</v>
      </c>
      <c r="C5957">
        <v>1420.5</v>
      </c>
      <c r="D5957">
        <v>1415.5</v>
      </c>
      <c r="E5957">
        <v>1415.5</v>
      </c>
      <c r="F5957">
        <v>77</v>
      </c>
      <c r="G5957">
        <v>109154</v>
      </c>
      <c r="H5957">
        <v>0</v>
      </c>
      <c r="I5957">
        <v>-2.75</v>
      </c>
      <c r="J5957" s="1">
        <v>-1.9E-3</v>
      </c>
      <c r="K5957" t="str">
        <f>RIGHT(A5957,8)&amp;" "&amp;LEFT(A5957,5)</f>
        <v>20111222 11:00</v>
      </c>
    </row>
    <row r="5958" spans="1:11">
      <c r="A5958" t="s">
        <v>10682</v>
      </c>
      <c r="B5958">
        <v>1415</v>
      </c>
      <c r="C5958">
        <v>1418.5</v>
      </c>
      <c r="D5958">
        <v>1412.63</v>
      </c>
      <c r="E5958">
        <v>1414.5</v>
      </c>
      <c r="F5958">
        <v>79</v>
      </c>
      <c r="G5958">
        <v>111759</v>
      </c>
      <c r="H5958">
        <v>0</v>
      </c>
      <c r="I5958">
        <v>-0.5</v>
      </c>
      <c r="J5958" s="1">
        <v>-4.0000000000000002E-4</v>
      </c>
      <c r="K5958" t="str">
        <f>RIGHT(A5958,8)&amp;" "&amp;LEFT(A5958,5)</f>
        <v>20111222 12:00</v>
      </c>
    </row>
    <row r="5959" spans="1:11">
      <c r="A5959" t="s">
        <v>10681</v>
      </c>
      <c r="B5959">
        <v>1414.25</v>
      </c>
      <c r="C5959">
        <v>1419</v>
      </c>
      <c r="D5959">
        <v>1413.63</v>
      </c>
      <c r="E5959">
        <v>1414.75</v>
      </c>
      <c r="F5959">
        <v>108</v>
      </c>
      <c r="G5959">
        <v>152955</v>
      </c>
      <c r="H5959">
        <v>0</v>
      </c>
      <c r="I5959">
        <v>0.5</v>
      </c>
      <c r="J5959" s="1">
        <v>4.0000000000000002E-4</v>
      </c>
      <c r="K5959" t="str">
        <f>RIGHT(A5959,8)&amp;" "&amp;LEFT(A5959,5)</f>
        <v>20111222 13:00</v>
      </c>
    </row>
    <row r="5960" spans="1:11">
      <c r="A5960" t="s">
        <v>10680</v>
      </c>
      <c r="B5960">
        <v>1415.99</v>
      </c>
      <c r="C5960">
        <v>1419</v>
      </c>
      <c r="D5960">
        <v>1412.78</v>
      </c>
      <c r="E5960">
        <v>1415.74</v>
      </c>
      <c r="F5960">
        <v>98</v>
      </c>
      <c r="G5960">
        <v>138729</v>
      </c>
      <c r="H5960">
        <v>0</v>
      </c>
      <c r="I5960">
        <v>-0.25</v>
      </c>
      <c r="J5960" s="1">
        <v>-2.0000000000000001E-4</v>
      </c>
      <c r="K5960" t="str">
        <f>RIGHT(A5960,8)&amp;" "&amp;LEFT(A5960,5)</f>
        <v>20111222 14:00</v>
      </c>
    </row>
    <row r="5961" spans="1:11">
      <c r="A5961" t="s">
        <v>10679</v>
      </c>
      <c r="B5961">
        <v>1415.99</v>
      </c>
      <c r="C5961">
        <v>1421.5</v>
      </c>
      <c r="D5961">
        <v>1414.23</v>
      </c>
      <c r="E5961">
        <v>1419.74</v>
      </c>
      <c r="F5961">
        <v>68</v>
      </c>
      <c r="G5961">
        <v>96361</v>
      </c>
      <c r="H5961">
        <v>0</v>
      </c>
      <c r="I5961">
        <v>3.75</v>
      </c>
      <c r="J5961" s="1">
        <v>2.5999999999999999E-3</v>
      </c>
      <c r="K5961" t="str">
        <f>RIGHT(A5961,8)&amp;" "&amp;LEFT(A5961,5)</f>
        <v>20111222 15:00</v>
      </c>
    </row>
    <row r="5962" spans="1:11">
      <c r="A5962" t="s">
        <v>10678</v>
      </c>
      <c r="B5962">
        <v>1420.49</v>
      </c>
      <c r="C5962">
        <v>1422.5</v>
      </c>
      <c r="D5962">
        <v>1417.23</v>
      </c>
      <c r="E5962">
        <v>1418.5</v>
      </c>
      <c r="F5962">
        <v>61</v>
      </c>
      <c r="G5962">
        <v>86584</v>
      </c>
      <c r="H5962">
        <v>0</v>
      </c>
      <c r="I5962">
        <v>-1.99</v>
      </c>
      <c r="J5962" s="1">
        <v>-1.4E-3</v>
      </c>
      <c r="K5962" t="str">
        <f>RIGHT(A5962,8)&amp;" "&amp;LEFT(A5962,5)</f>
        <v>20111222 16:00</v>
      </c>
    </row>
    <row r="5963" spans="1:11">
      <c r="A5963" t="s">
        <v>10677</v>
      </c>
      <c r="B5963">
        <v>1419.74</v>
      </c>
      <c r="C5963">
        <v>1432.5</v>
      </c>
      <c r="D5963">
        <v>1418.25</v>
      </c>
      <c r="E5963">
        <v>1430.24</v>
      </c>
      <c r="F5963">
        <v>88</v>
      </c>
      <c r="G5963">
        <v>125626</v>
      </c>
      <c r="H5963">
        <v>0</v>
      </c>
      <c r="I5963">
        <v>10.5</v>
      </c>
      <c r="J5963" s="1">
        <v>7.4000000000000003E-3</v>
      </c>
      <c r="K5963" t="str">
        <f>RIGHT(A5963,8)&amp;" "&amp;LEFT(A5963,5)</f>
        <v>20111222 17:00</v>
      </c>
    </row>
    <row r="5964" spans="1:11">
      <c r="A5964" t="s">
        <v>10676</v>
      </c>
      <c r="B5964">
        <v>1427.75</v>
      </c>
      <c r="C5964">
        <v>1430.5</v>
      </c>
      <c r="D5964">
        <v>1423.38</v>
      </c>
      <c r="E5964">
        <v>1427.01</v>
      </c>
      <c r="F5964">
        <v>85</v>
      </c>
      <c r="G5964">
        <v>121315</v>
      </c>
      <c r="H5964">
        <v>0</v>
      </c>
      <c r="I5964">
        <v>-0.74</v>
      </c>
      <c r="J5964" s="1">
        <v>-5.0000000000000001E-4</v>
      </c>
      <c r="K5964" t="str">
        <f>RIGHT(A5964,8)&amp;" "&amp;LEFT(A5964,5)</f>
        <v>20111222 18:00</v>
      </c>
    </row>
    <row r="5965" spans="1:11">
      <c r="A5965" t="s">
        <v>10675</v>
      </c>
      <c r="B5965">
        <v>1427.24</v>
      </c>
      <c r="C5965">
        <v>1427.74</v>
      </c>
      <c r="D5965">
        <v>1415.73</v>
      </c>
      <c r="E5965">
        <v>1418</v>
      </c>
      <c r="F5965">
        <v>88</v>
      </c>
      <c r="G5965">
        <v>125044</v>
      </c>
      <c r="H5965">
        <v>0</v>
      </c>
      <c r="I5965">
        <v>-9.24</v>
      </c>
      <c r="J5965" s="1">
        <v>-6.4999999999999997E-3</v>
      </c>
      <c r="K5965" t="str">
        <f>RIGHT(A5965,8)&amp;" "&amp;LEFT(A5965,5)</f>
        <v>20111222 19:00</v>
      </c>
    </row>
    <row r="5966" spans="1:11">
      <c r="A5966" t="s">
        <v>10674</v>
      </c>
      <c r="B5966">
        <v>1419.99</v>
      </c>
      <c r="C5966">
        <v>1428</v>
      </c>
      <c r="D5966">
        <v>1417.83</v>
      </c>
      <c r="E5966">
        <v>1421.75</v>
      </c>
      <c r="F5966">
        <v>91</v>
      </c>
      <c r="G5966">
        <v>129445</v>
      </c>
      <c r="H5966">
        <v>0</v>
      </c>
      <c r="I5966">
        <v>1.76</v>
      </c>
      <c r="J5966" s="1">
        <v>1.1999999999999999E-3</v>
      </c>
      <c r="K5966" t="str">
        <f>RIGHT(A5966,8)&amp;" "&amp;LEFT(A5966,5)</f>
        <v>20111222 20:00</v>
      </c>
    </row>
    <row r="5967" spans="1:11">
      <c r="A5967" t="s">
        <v>10673</v>
      </c>
      <c r="B5967">
        <v>1421.5</v>
      </c>
      <c r="C5967">
        <v>1426.5</v>
      </c>
      <c r="D5967">
        <v>1419.88</v>
      </c>
      <c r="E5967">
        <v>1422.25</v>
      </c>
      <c r="F5967">
        <v>104</v>
      </c>
      <c r="G5967">
        <v>147951</v>
      </c>
      <c r="H5967">
        <v>0</v>
      </c>
      <c r="I5967">
        <v>0.75</v>
      </c>
      <c r="J5967" s="1">
        <v>5.0000000000000001E-4</v>
      </c>
      <c r="K5967" t="str">
        <f>RIGHT(A5967,8)&amp;" "&amp;LEFT(A5967,5)</f>
        <v>20111222 21:00</v>
      </c>
    </row>
    <row r="5968" spans="1:11">
      <c r="A5968" t="s">
        <v>10672</v>
      </c>
      <c r="B5968">
        <v>1422</v>
      </c>
      <c r="C5968">
        <v>1424.75</v>
      </c>
      <c r="D5968">
        <v>1413.75</v>
      </c>
      <c r="E5968">
        <v>1415.5</v>
      </c>
      <c r="F5968">
        <v>94</v>
      </c>
      <c r="G5968">
        <v>133457</v>
      </c>
      <c r="H5968">
        <v>0</v>
      </c>
      <c r="I5968">
        <v>-6.5</v>
      </c>
      <c r="J5968" s="1">
        <v>-4.5999999999999999E-3</v>
      </c>
      <c r="K5968" t="str">
        <f>RIGHT(A5968,8)&amp;" "&amp;LEFT(A5968,5)</f>
        <v>20111222 22:00</v>
      </c>
    </row>
    <row r="5969" spans="1:11">
      <c r="A5969" t="s">
        <v>10671</v>
      </c>
      <c r="B5969">
        <v>1415.75</v>
      </c>
      <c r="C5969">
        <v>1416.25</v>
      </c>
      <c r="D5969">
        <v>1410.48</v>
      </c>
      <c r="E5969">
        <v>1415.49</v>
      </c>
      <c r="F5969">
        <v>99</v>
      </c>
      <c r="G5969">
        <v>139886</v>
      </c>
      <c r="H5969">
        <v>0</v>
      </c>
      <c r="I5969">
        <v>-0.26</v>
      </c>
      <c r="J5969" s="1">
        <v>-2.0000000000000001E-4</v>
      </c>
      <c r="K5969" t="str">
        <f>RIGHT(A5969,8)&amp;" "&amp;LEFT(A5969,5)</f>
        <v>20111222 23:00</v>
      </c>
    </row>
    <row r="5970" spans="1:11">
      <c r="A5970" t="s">
        <v>10670</v>
      </c>
      <c r="B5970">
        <v>1416.25</v>
      </c>
      <c r="C5970">
        <v>1416.25</v>
      </c>
      <c r="D5970">
        <v>1410.75</v>
      </c>
      <c r="E5970">
        <v>1415.7</v>
      </c>
      <c r="F5970">
        <v>90</v>
      </c>
      <c r="G5970">
        <v>127182</v>
      </c>
      <c r="H5970">
        <v>0</v>
      </c>
      <c r="I5970">
        <v>-0.55000000000000004</v>
      </c>
      <c r="J5970" s="1">
        <v>-4.0000000000000002E-4</v>
      </c>
      <c r="K5970" t="str">
        <f>RIGHT(A5970,8)&amp;" "&amp;LEFT(A5970,5)</f>
        <v>20111223 00:00</v>
      </c>
    </row>
    <row r="5971" spans="1:11">
      <c r="A5971" t="s">
        <v>10669</v>
      </c>
      <c r="B5971">
        <v>1415.5</v>
      </c>
      <c r="C5971">
        <v>1418.75</v>
      </c>
      <c r="D5971">
        <v>1413.25</v>
      </c>
      <c r="E5971">
        <v>1414.63</v>
      </c>
      <c r="F5971">
        <v>73</v>
      </c>
      <c r="G5971">
        <v>103289</v>
      </c>
      <c r="H5971">
        <v>0</v>
      </c>
      <c r="I5971">
        <v>-0.87</v>
      </c>
      <c r="J5971" s="1">
        <v>-5.9999999999999995E-4</v>
      </c>
      <c r="K5971" t="str">
        <f>RIGHT(A5971,8)&amp;" "&amp;LEFT(A5971,5)</f>
        <v>20111223 01:00</v>
      </c>
    </row>
    <row r="5972" spans="1:11">
      <c r="A5972" t="s">
        <v>10668</v>
      </c>
      <c r="B5972">
        <v>1418.7</v>
      </c>
      <c r="C5972">
        <v>1422.99</v>
      </c>
      <c r="D5972">
        <v>1415.58</v>
      </c>
      <c r="E5972">
        <v>1418.75</v>
      </c>
      <c r="F5972">
        <v>94</v>
      </c>
      <c r="G5972">
        <v>133409</v>
      </c>
      <c r="H5972">
        <v>0</v>
      </c>
      <c r="I5972">
        <v>0.05</v>
      </c>
      <c r="J5972" s="1">
        <v>0</v>
      </c>
      <c r="K5972" t="str">
        <f>RIGHT(A5972,8)&amp;" "&amp;LEFT(A5972,5)</f>
        <v>20111223 02:00</v>
      </c>
    </row>
    <row r="5973" spans="1:11">
      <c r="A5973" t="s">
        <v>10667</v>
      </c>
      <c r="B5973">
        <v>1420.49</v>
      </c>
      <c r="C5973">
        <v>1422.25</v>
      </c>
      <c r="D5973">
        <v>1417.93</v>
      </c>
      <c r="E5973">
        <v>1418.5</v>
      </c>
      <c r="F5973">
        <v>105</v>
      </c>
      <c r="G5973">
        <v>149119</v>
      </c>
      <c r="H5973">
        <v>0</v>
      </c>
      <c r="I5973">
        <v>-1.99</v>
      </c>
      <c r="J5973" s="1">
        <v>-1.4E-3</v>
      </c>
      <c r="K5973" t="str">
        <f>RIGHT(A5973,8)&amp;" "&amp;LEFT(A5973,5)</f>
        <v>20111223 03:00</v>
      </c>
    </row>
    <row r="5974" spans="1:11">
      <c r="A5974" t="s">
        <v>10666</v>
      </c>
      <c r="B5974">
        <v>1418.75</v>
      </c>
      <c r="C5974">
        <v>1422.75</v>
      </c>
      <c r="D5974">
        <v>1416.13</v>
      </c>
      <c r="E5974">
        <v>1416.13</v>
      </c>
      <c r="F5974">
        <v>57</v>
      </c>
      <c r="G5974">
        <v>80906</v>
      </c>
      <c r="H5974">
        <v>0</v>
      </c>
      <c r="I5974">
        <v>-2.62</v>
      </c>
      <c r="J5974" s="1">
        <v>-1.8E-3</v>
      </c>
      <c r="K5974" t="str">
        <f>RIGHT(A5974,8)&amp;" "&amp;LEFT(A5974,5)</f>
        <v>20111223 04:00</v>
      </c>
    </row>
    <row r="5975" spans="1:11">
      <c r="A5975" t="s">
        <v>10665</v>
      </c>
      <c r="B5975">
        <v>1416.04</v>
      </c>
      <c r="C5975">
        <v>1420.5</v>
      </c>
      <c r="D5975">
        <v>1415.28</v>
      </c>
      <c r="E5975">
        <v>1417.5</v>
      </c>
      <c r="F5975">
        <v>60</v>
      </c>
      <c r="G5975">
        <v>85025</v>
      </c>
      <c r="H5975">
        <v>0</v>
      </c>
      <c r="I5975">
        <v>1.46</v>
      </c>
      <c r="J5975" s="1">
        <v>1E-3</v>
      </c>
      <c r="K5975" t="str">
        <f>RIGHT(A5975,8)&amp;" "&amp;LEFT(A5975,5)</f>
        <v>20111223 05:00</v>
      </c>
    </row>
    <row r="5976" spans="1:11">
      <c r="A5976" t="s">
        <v>10664</v>
      </c>
      <c r="B5976">
        <v>1417.75</v>
      </c>
      <c r="C5976">
        <v>1421.5</v>
      </c>
      <c r="D5976">
        <v>1417</v>
      </c>
      <c r="E5976">
        <v>1417.68</v>
      </c>
      <c r="F5976">
        <v>30</v>
      </c>
      <c r="G5976">
        <v>42551</v>
      </c>
      <c r="H5976">
        <v>0</v>
      </c>
      <c r="I5976">
        <v>-7.0000000000000007E-2</v>
      </c>
      <c r="J5976" s="1">
        <v>0</v>
      </c>
      <c r="K5976" t="str">
        <f>RIGHT(A5976,8)&amp;" "&amp;LEFT(A5976,5)</f>
        <v>20111223 05:59</v>
      </c>
    </row>
    <row r="5977" spans="1:11">
      <c r="A5977" t="s">
        <v>10663</v>
      </c>
      <c r="B5977">
        <v>1419.74</v>
      </c>
      <c r="C5977">
        <v>1423.5</v>
      </c>
      <c r="D5977">
        <v>1417.68</v>
      </c>
      <c r="E5977">
        <v>1418.03</v>
      </c>
      <c r="F5977">
        <v>7</v>
      </c>
      <c r="G5977">
        <v>9942</v>
      </c>
      <c r="H5977">
        <v>0</v>
      </c>
      <c r="I5977">
        <v>-1.71</v>
      </c>
      <c r="J5977" s="1">
        <v>-1.1999999999999999E-3</v>
      </c>
      <c r="K5977" t="str">
        <f>RIGHT(A5977,8)&amp;" "&amp;LEFT(A5977,5)</f>
        <v>20111223 07:00</v>
      </c>
    </row>
    <row r="5978" spans="1:11">
      <c r="A5978" t="s">
        <v>10662</v>
      </c>
      <c r="B5978">
        <v>1416.99</v>
      </c>
      <c r="C5978">
        <v>1421.5</v>
      </c>
      <c r="D5978">
        <v>1416.99</v>
      </c>
      <c r="E5978">
        <v>1419.13</v>
      </c>
      <c r="F5978">
        <v>30</v>
      </c>
      <c r="G5978">
        <v>42590</v>
      </c>
      <c r="H5978">
        <v>0</v>
      </c>
      <c r="I5978">
        <v>2.14</v>
      </c>
      <c r="J5978" s="1">
        <v>1.5E-3</v>
      </c>
      <c r="K5978" t="str">
        <f>RIGHT(A5978,8)&amp;" "&amp;LEFT(A5978,5)</f>
        <v>20111223 08:00</v>
      </c>
    </row>
    <row r="5979" spans="1:11">
      <c r="A5979" t="s">
        <v>10661</v>
      </c>
      <c r="B5979">
        <v>1420.99</v>
      </c>
      <c r="C5979">
        <v>1423</v>
      </c>
      <c r="D5979">
        <v>1419.33</v>
      </c>
      <c r="E5979">
        <v>1419.33</v>
      </c>
      <c r="F5979">
        <v>17</v>
      </c>
      <c r="G5979">
        <v>24145</v>
      </c>
      <c r="H5979">
        <v>0</v>
      </c>
      <c r="I5979">
        <v>-1.66</v>
      </c>
      <c r="J5979" s="1">
        <v>-1.1999999999999999E-3</v>
      </c>
      <c r="K5979" t="str">
        <f>RIGHT(A5979,8)&amp;" "&amp;LEFT(A5979,5)</f>
        <v>20111223 09:00</v>
      </c>
    </row>
    <row r="5980" spans="1:11">
      <c r="A5980" t="s">
        <v>10660</v>
      </c>
      <c r="B5980">
        <v>1420.49</v>
      </c>
      <c r="C5980">
        <v>1424</v>
      </c>
      <c r="D5980">
        <v>1419.33</v>
      </c>
      <c r="E5980">
        <v>1420.38</v>
      </c>
      <c r="F5980">
        <v>34</v>
      </c>
      <c r="G5980">
        <v>48335</v>
      </c>
      <c r="H5980">
        <v>0</v>
      </c>
      <c r="I5980">
        <v>-0.11</v>
      </c>
      <c r="J5980" s="1">
        <v>-1E-4</v>
      </c>
      <c r="K5980" t="str">
        <f>RIGHT(A5980,8)&amp;" "&amp;LEFT(A5980,5)</f>
        <v>20111223 10:00</v>
      </c>
    </row>
    <row r="5981" spans="1:11">
      <c r="A5981" t="s">
        <v>10659</v>
      </c>
      <c r="B5981">
        <v>1423.99</v>
      </c>
      <c r="C5981">
        <v>1426.75</v>
      </c>
      <c r="D5981">
        <v>1421.78</v>
      </c>
      <c r="E5981">
        <v>1423.78</v>
      </c>
      <c r="F5981">
        <v>44</v>
      </c>
      <c r="G5981">
        <v>62656</v>
      </c>
      <c r="H5981">
        <v>0</v>
      </c>
      <c r="I5981">
        <v>-0.21</v>
      </c>
      <c r="J5981" s="1">
        <v>-1E-4</v>
      </c>
      <c r="K5981" t="str">
        <f>RIGHT(A5981,8)&amp;" "&amp;LEFT(A5981,5)</f>
        <v>20111223 11:00</v>
      </c>
    </row>
    <row r="5982" spans="1:11">
      <c r="A5982" t="s">
        <v>10658</v>
      </c>
      <c r="B5982">
        <v>1425.24</v>
      </c>
      <c r="C5982">
        <v>1429.2</v>
      </c>
      <c r="D5982">
        <v>1422.49</v>
      </c>
      <c r="E5982">
        <v>1427.2</v>
      </c>
      <c r="F5982">
        <v>48</v>
      </c>
      <c r="G5982">
        <v>68438</v>
      </c>
      <c r="H5982">
        <v>0</v>
      </c>
      <c r="I5982">
        <v>1.96</v>
      </c>
      <c r="J5982" s="1">
        <v>1.4E-3</v>
      </c>
      <c r="K5982" t="str">
        <f>RIGHT(A5982,8)&amp;" "&amp;LEFT(A5982,5)</f>
        <v>20111223 12:00</v>
      </c>
    </row>
    <row r="5983" spans="1:11">
      <c r="A5983" t="s">
        <v>10657</v>
      </c>
      <c r="B5983">
        <v>1421.99</v>
      </c>
      <c r="C5983">
        <v>1426.25</v>
      </c>
      <c r="D5983">
        <v>1420</v>
      </c>
      <c r="E5983">
        <v>1422.25</v>
      </c>
      <c r="F5983">
        <v>58</v>
      </c>
      <c r="G5983">
        <v>82529</v>
      </c>
      <c r="H5983">
        <v>0</v>
      </c>
      <c r="I5983">
        <v>0.26</v>
      </c>
      <c r="J5983" s="1">
        <v>2.0000000000000001E-4</v>
      </c>
      <c r="K5983" t="str">
        <f>RIGHT(A5983,8)&amp;" "&amp;LEFT(A5983,5)</f>
        <v>20111223 13:00</v>
      </c>
    </row>
    <row r="5984" spans="1:11">
      <c r="A5984" t="s">
        <v>10656</v>
      </c>
      <c r="B5984">
        <v>1422.28</v>
      </c>
      <c r="C5984">
        <v>1425.75</v>
      </c>
      <c r="D5984">
        <v>1421.75</v>
      </c>
      <c r="E5984">
        <v>1423</v>
      </c>
      <c r="F5984">
        <v>36</v>
      </c>
      <c r="G5984">
        <v>51232</v>
      </c>
      <c r="H5984">
        <v>0</v>
      </c>
      <c r="I5984">
        <v>0.72</v>
      </c>
      <c r="J5984" s="1">
        <v>5.0000000000000001E-4</v>
      </c>
      <c r="K5984" t="str">
        <f>RIGHT(A5984,8)&amp;" "&amp;LEFT(A5984,5)</f>
        <v>20111223 14:00</v>
      </c>
    </row>
    <row r="5985" spans="1:11">
      <c r="A5985" t="s">
        <v>10655</v>
      </c>
      <c r="B5985">
        <v>1422.23</v>
      </c>
      <c r="C5985">
        <v>1430.5</v>
      </c>
      <c r="D5985">
        <v>1422.23</v>
      </c>
      <c r="E5985">
        <v>1429</v>
      </c>
      <c r="F5985">
        <v>35</v>
      </c>
      <c r="G5985">
        <v>49923</v>
      </c>
      <c r="H5985">
        <v>0</v>
      </c>
      <c r="I5985">
        <v>6.77</v>
      </c>
      <c r="J5985" s="1">
        <v>4.7999999999999996E-3</v>
      </c>
      <c r="K5985" t="str">
        <f>RIGHT(A5985,8)&amp;" "&amp;LEFT(A5985,5)</f>
        <v>20111223 15:00</v>
      </c>
    </row>
    <row r="5986" spans="1:11">
      <c r="A5986" t="s">
        <v>10654</v>
      </c>
      <c r="B5986">
        <v>1429.99</v>
      </c>
      <c r="C5986">
        <v>1435.5</v>
      </c>
      <c r="D5986">
        <v>1427.75</v>
      </c>
      <c r="E5986">
        <v>1431.18</v>
      </c>
      <c r="F5986">
        <v>56</v>
      </c>
      <c r="G5986">
        <v>80123</v>
      </c>
      <c r="H5986">
        <v>0</v>
      </c>
      <c r="I5986">
        <v>1.19</v>
      </c>
      <c r="J5986" s="1">
        <v>8.0000000000000004E-4</v>
      </c>
      <c r="K5986" t="str">
        <f>RIGHT(A5986,8)&amp;" "&amp;LEFT(A5986,5)</f>
        <v>20111223 16:00</v>
      </c>
    </row>
    <row r="5987" spans="1:11">
      <c r="A5987" t="s">
        <v>10653</v>
      </c>
      <c r="B5987">
        <v>1431.25</v>
      </c>
      <c r="C5987">
        <v>1436.5</v>
      </c>
      <c r="D5987">
        <v>1429.03</v>
      </c>
      <c r="E5987">
        <v>1429.03</v>
      </c>
      <c r="F5987">
        <v>55</v>
      </c>
      <c r="G5987">
        <v>78782</v>
      </c>
      <c r="H5987">
        <v>0</v>
      </c>
      <c r="I5987">
        <v>-2.2200000000000002</v>
      </c>
      <c r="J5987" s="1">
        <v>-1.6000000000000001E-3</v>
      </c>
      <c r="K5987" t="str">
        <f>RIGHT(A5987,8)&amp;" "&amp;LEFT(A5987,5)</f>
        <v>20111223 17:00</v>
      </c>
    </row>
    <row r="5988" spans="1:11">
      <c r="A5988" t="s">
        <v>10652</v>
      </c>
      <c r="B5988">
        <v>1431.24</v>
      </c>
      <c r="C5988">
        <v>1435.5</v>
      </c>
      <c r="D5988">
        <v>1428.88</v>
      </c>
      <c r="E5988">
        <v>1433.74</v>
      </c>
      <c r="F5988">
        <v>61</v>
      </c>
      <c r="G5988">
        <v>87321</v>
      </c>
      <c r="H5988">
        <v>0</v>
      </c>
      <c r="I5988">
        <v>2.5</v>
      </c>
      <c r="J5988" s="1">
        <v>1.6999999999999999E-3</v>
      </c>
      <c r="K5988" t="str">
        <f>RIGHT(A5988,8)&amp;" "&amp;LEFT(A5988,5)</f>
        <v>20111223 18:00</v>
      </c>
    </row>
    <row r="5989" spans="1:11">
      <c r="A5989" t="s">
        <v>10651</v>
      </c>
      <c r="B5989">
        <v>1433.49</v>
      </c>
      <c r="C5989">
        <v>1435.5</v>
      </c>
      <c r="D5989">
        <v>1425.33</v>
      </c>
      <c r="E5989">
        <v>1426.83</v>
      </c>
      <c r="F5989">
        <v>83</v>
      </c>
      <c r="G5989">
        <v>118621</v>
      </c>
      <c r="H5989">
        <v>0</v>
      </c>
      <c r="I5989">
        <v>-6.66</v>
      </c>
      <c r="J5989" s="1">
        <v>-4.5999999999999999E-3</v>
      </c>
      <c r="K5989" t="str">
        <f>RIGHT(A5989,8)&amp;" "&amp;LEFT(A5989,5)</f>
        <v>20111223 19:00</v>
      </c>
    </row>
    <row r="5990" spans="1:11">
      <c r="A5990" t="s">
        <v>10650</v>
      </c>
      <c r="B5990">
        <v>1430.24</v>
      </c>
      <c r="C5990">
        <v>1434</v>
      </c>
      <c r="D5990">
        <v>1426</v>
      </c>
      <c r="E5990">
        <v>1427.5</v>
      </c>
      <c r="F5990">
        <v>76</v>
      </c>
      <c r="G5990">
        <v>108569</v>
      </c>
      <c r="H5990">
        <v>0</v>
      </c>
      <c r="I5990">
        <v>-2.74</v>
      </c>
      <c r="J5990" s="1">
        <v>-1.9E-3</v>
      </c>
      <c r="K5990" t="str">
        <f>RIGHT(A5990,8)&amp;" "&amp;LEFT(A5990,5)</f>
        <v>20111223 20:00</v>
      </c>
    </row>
    <row r="5991" spans="1:11">
      <c r="A5991" t="s">
        <v>10649</v>
      </c>
      <c r="B5991">
        <v>1427.99</v>
      </c>
      <c r="C5991">
        <v>1432</v>
      </c>
      <c r="D5991">
        <v>1422.88</v>
      </c>
      <c r="E5991">
        <v>1425</v>
      </c>
      <c r="F5991">
        <v>84</v>
      </c>
      <c r="G5991">
        <v>119941</v>
      </c>
      <c r="H5991">
        <v>0</v>
      </c>
      <c r="I5991">
        <v>-2.99</v>
      </c>
      <c r="J5991" s="1">
        <v>-2.0999999999999999E-3</v>
      </c>
      <c r="K5991" t="str">
        <f>RIGHT(A5991,8)&amp;" "&amp;LEFT(A5991,5)</f>
        <v>20111223 21:00</v>
      </c>
    </row>
    <row r="5992" spans="1:11">
      <c r="A5992" t="s">
        <v>10648</v>
      </c>
      <c r="B5992">
        <v>1425.5</v>
      </c>
      <c r="C5992">
        <v>1427.99</v>
      </c>
      <c r="D5992">
        <v>1421.38</v>
      </c>
      <c r="E5992">
        <v>1424.5</v>
      </c>
      <c r="F5992">
        <v>98</v>
      </c>
      <c r="G5992">
        <v>139638</v>
      </c>
      <c r="H5992">
        <v>0</v>
      </c>
      <c r="I5992">
        <v>-1</v>
      </c>
      <c r="J5992" s="1">
        <v>-6.9999999999999999E-4</v>
      </c>
      <c r="K5992" t="str">
        <f>RIGHT(A5992,8)&amp;" "&amp;LEFT(A5992,5)</f>
        <v>20111223 22:00</v>
      </c>
    </row>
    <row r="5993" spans="1:11">
      <c r="A5993" t="s">
        <v>10647</v>
      </c>
      <c r="B5993">
        <v>1424.75</v>
      </c>
      <c r="C5993">
        <v>1431.25</v>
      </c>
      <c r="D5993">
        <v>1423.63</v>
      </c>
      <c r="E5993">
        <v>1428</v>
      </c>
      <c r="F5993">
        <v>91</v>
      </c>
      <c r="G5993">
        <v>129873</v>
      </c>
      <c r="H5993">
        <v>0</v>
      </c>
      <c r="I5993">
        <v>3.25</v>
      </c>
      <c r="J5993" s="1">
        <v>2.3E-3</v>
      </c>
      <c r="K5993" t="str">
        <f>RIGHT(A5993,8)&amp;" "&amp;LEFT(A5993,5)</f>
        <v>20111223 23:00</v>
      </c>
    </row>
    <row r="5994" spans="1:11">
      <c r="A5994" t="s">
        <v>10646</v>
      </c>
      <c r="B5994">
        <v>1429.49</v>
      </c>
      <c r="C5994">
        <v>1430.7</v>
      </c>
      <c r="D5994">
        <v>1425.08</v>
      </c>
      <c r="E5994">
        <v>1428.7</v>
      </c>
      <c r="F5994">
        <v>86</v>
      </c>
      <c r="G5994">
        <v>122782</v>
      </c>
      <c r="H5994">
        <v>0</v>
      </c>
      <c r="I5994">
        <v>-0.79</v>
      </c>
      <c r="J5994" s="1">
        <v>-5.9999999999999995E-4</v>
      </c>
      <c r="K5994" t="str">
        <f>RIGHT(A5994,8)&amp;" "&amp;LEFT(A5994,5)</f>
        <v>20111224 00:00</v>
      </c>
    </row>
    <row r="5995" spans="1:11">
      <c r="A5995" t="s">
        <v>10645</v>
      </c>
      <c r="B5995">
        <v>1426.2</v>
      </c>
      <c r="C5995">
        <v>1429.25</v>
      </c>
      <c r="D5995">
        <v>1424.78</v>
      </c>
      <c r="E5995">
        <v>1426.25</v>
      </c>
      <c r="F5995">
        <v>71</v>
      </c>
      <c r="G5995">
        <v>101269</v>
      </c>
      <c r="H5995">
        <v>0</v>
      </c>
      <c r="I5995">
        <v>0.05</v>
      </c>
      <c r="J5995" s="1">
        <v>0</v>
      </c>
      <c r="K5995" t="str">
        <f>RIGHT(A5995,8)&amp;" "&amp;LEFT(A5995,5)</f>
        <v>20111224 01:00</v>
      </c>
    </row>
    <row r="5996" spans="1:11">
      <c r="A5996" t="s">
        <v>10644</v>
      </c>
      <c r="B5996">
        <v>1425.75</v>
      </c>
      <c r="C5996">
        <v>1425.99</v>
      </c>
      <c r="D5996">
        <v>1420.28</v>
      </c>
      <c r="E5996">
        <v>1423.99</v>
      </c>
      <c r="F5996">
        <v>57</v>
      </c>
      <c r="G5996">
        <v>81140</v>
      </c>
      <c r="H5996">
        <v>0</v>
      </c>
      <c r="I5996">
        <v>-1.76</v>
      </c>
      <c r="J5996" s="1">
        <v>-1.1999999999999999E-3</v>
      </c>
      <c r="K5996" t="str">
        <f>RIGHT(A5996,8)&amp;" "&amp;LEFT(A5996,5)</f>
        <v>20111224 02:00</v>
      </c>
    </row>
    <row r="5997" spans="1:11">
      <c r="A5997" t="s">
        <v>10643</v>
      </c>
      <c r="B5997">
        <v>1425.25</v>
      </c>
      <c r="C5997">
        <v>1427.75</v>
      </c>
      <c r="D5997">
        <v>1417.83</v>
      </c>
      <c r="E5997">
        <v>1424.24</v>
      </c>
      <c r="F5997">
        <v>81</v>
      </c>
      <c r="G5997">
        <v>115285</v>
      </c>
      <c r="H5997">
        <v>0</v>
      </c>
      <c r="I5997">
        <v>-1.01</v>
      </c>
      <c r="J5997" s="1">
        <v>-6.9999999999999999E-4</v>
      </c>
      <c r="K5997" t="str">
        <f>RIGHT(A5997,8)&amp;" "&amp;LEFT(A5997,5)</f>
        <v>20111224 03:00</v>
      </c>
    </row>
    <row r="5998" spans="1:11">
      <c r="A5998" t="s">
        <v>10642</v>
      </c>
      <c r="B5998">
        <v>1422.33</v>
      </c>
      <c r="C5998">
        <v>1426.25</v>
      </c>
      <c r="D5998">
        <v>1420.48</v>
      </c>
      <c r="E5998">
        <v>1420.48</v>
      </c>
      <c r="F5998">
        <v>19</v>
      </c>
      <c r="G5998">
        <v>27039</v>
      </c>
      <c r="H5998">
        <v>0</v>
      </c>
      <c r="I5998">
        <v>-1.85</v>
      </c>
      <c r="J5998" s="1">
        <v>-1.2999999999999999E-3</v>
      </c>
      <c r="K5998" t="str">
        <f>RIGHT(A5998,8)&amp;" "&amp;LEFT(A5998,5)</f>
        <v>20111224 04:00</v>
      </c>
    </row>
    <row r="5999" spans="1:11">
      <c r="A5999" t="s">
        <v>10641</v>
      </c>
      <c r="B5999">
        <v>1425.52</v>
      </c>
      <c r="C5999">
        <v>1425.52</v>
      </c>
      <c r="D5999">
        <v>1425.52</v>
      </c>
      <c r="E5999">
        <v>1425.52</v>
      </c>
      <c r="F5999">
        <v>1</v>
      </c>
      <c r="G5999">
        <v>1426</v>
      </c>
      <c r="H5999">
        <v>0</v>
      </c>
      <c r="I5999">
        <v>0</v>
      </c>
      <c r="J5999" s="1">
        <v>0</v>
      </c>
      <c r="K5999" t="str">
        <f>RIGHT(A5999,8)&amp;" "&amp;LEFT(A5999,5)</f>
        <v>20111226 09:00</v>
      </c>
    </row>
    <row r="6000" spans="1:11">
      <c r="A6000" t="s">
        <v>10640</v>
      </c>
      <c r="B6000">
        <v>1421.5</v>
      </c>
      <c r="C6000">
        <v>1421.5</v>
      </c>
      <c r="D6000">
        <v>1421.5</v>
      </c>
      <c r="E6000">
        <v>1421.5</v>
      </c>
      <c r="F6000">
        <v>1</v>
      </c>
      <c r="G6000">
        <v>1422</v>
      </c>
      <c r="H6000">
        <v>0</v>
      </c>
      <c r="I6000">
        <v>0</v>
      </c>
      <c r="J6000" s="1">
        <v>0</v>
      </c>
      <c r="K6000" t="str">
        <f>RIGHT(A6000,8)&amp;" "&amp;LEFT(A6000,5)</f>
        <v>20111226 14:00</v>
      </c>
    </row>
    <row r="6001" spans="1:11">
      <c r="A6001" t="s">
        <v>10639</v>
      </c>
      <c r="B6001">
        <v>1425.18</v>
      </c>
      <c r="C6001">
        <v>1425.18</v>
      </c>
      <c r="D6001">
        <v>1425.18</v>
      </c>
      <c r="E6001">
        <v>1425.18</v>
      </c>
      <c r="F6001">
        <v>1</v>
      </c>
      <c r="G6001">
        <v>1425</v>
      </c>
      <c r="H6001">
        <v>0</v>
      </c>
      <c r="I6001">
        <v>0</v>
      </c>
      <c r="J6001" s="1">
        <v>0</v>
      </c>
      <c r="K6001" t="str">
        <f>RIGHT(A6001,8)&amp;" "&amp;LEFT(A6001,5)</f>
        <v>20111226 17:00</v>
      </c>
    </row>
    <row r="6002" spans="1:11">
      <c r="A6002" t="s">
        <v>10638</v>
      </c>
      <c r="B6002">
        <v>1794.2</v>
      </c>
      <c r="C6002">
        <v>1794.2</v>
      </c>
      <c r="D6002">
        <v>1425.18</v>
      </c>
      <c r="E6002">
        <v>1794.2</v>
      </c>
      <c r="F6002">
        <v>3</v>
      </c>
      <c r="G6002">
        <v>5014</v>
      </c>
      <c r="H6002">
        <v>0</v>
      </c>
      <c r="I6002">
        <v>0</v>
      </c>
      <c r="J6002" s="1">
        <v>0</v>
      </c>
      <c r="K6002" t="str">
        <f>RIGHT(A6002,8)&amp;" "&amp;LEFT(A6002,5)</f>
        <v>20111226 18:00</v>
      </c>
    </row>
    <row r="6003" spans="1:11">
      <c r="A6003" t="s">
        <v>10637</v>
      </c>
      <c r="B6003">
        <v>1425.18</v>
      </c>
      <c r="C6003">
        <v>1794.2</v>
      </c>
      <c r="D6003">
        <v>1425.18</v>
      </c>
      <c r="E6003">
        <v>1425.18</v>
      </c>
      <c r="F6003">
        <v>3</v>
      </c>
      <c r="G6003">
        <v>4645</v>
      </c>
      <c r="H6003">
        <v>0</v>
      </c>
      <c r="I6003">
        <v>0</v>
      </c>
      <c r="J6003" s="1">
        <v>0</v>
      </c>
      <c r="K6003" t="str">
        <f>RIGHT(A6003,8)&amp;" "&amp;LEFT(A6003,5)</f>
        <v>20111226 21:00</v>
      </c>
    </row>
    <row r="6004" spans="1:11">
      <c r="A6004" t="s">
        <v>10636</v>
      </c>
      <c r="B6004">
        <v>1794.2</v>
      </c>
      <c r="C6004">
        <v>1794.2</v>
      </c>
      <c r="D6004">
        <v>1425.18</v>
      </c>
      <c r="E6004">
        <v>1425.18</v>
      </c>
      <c r="F6004">
        <v>2</v>
      </c>
      <c r="G6004">
        <v>3219</v>
      </c>
      <c r="H6004">
        <v>0</v>
      </c>
      <c r="I6004">
        <v>-369.02</v>
      </c>
      <c r="J6004" s="1">
        <v>-0.20569999999999999</v>
      </c>
      <c r="K6004" t="str">
        <f>RIGHT(A6004,8)&amp;" "&amp;LEFT(A6004,5)</f>
        <v>20111226 23:00</v>
      </c>
    </row>
    <row r="6005" spans="1:11">
      <c r="A6005" t="s">
        <v>10635</v>
      </c>
      <c r="B6005">
        <v>1425.01</v>
      </c>
      <c r="C6005">
        <v>1425.01</v>
      </c>
      <c r="D6005">
        <v>1425.01</v>
      </c>
      <c r="E6005">
        <v>1425.01</v>
      </c>
      <c r="F6005">
        <v>1</v>
      </c>
      <c r="G6005">
        <v>1425</v>
      </c>
      <c r="H6005">
        <v>0</v>
      </c>
      <c r="I6005">
        <v>0</v>
      </c>
      <c r="J6005" s="1">
        <v>0</v>
      </c>
      <c r="K6005" t="str">
        <f>RIGHT(A6005,8)&amp;" "&amp;LEFT(A6005,5)</f>
        <v>20111227 01:00</v>
      </c>
    </row>
    <row r="6006" spans="1:11">
      <c r="A6006" t="s">
        <v>10634</v>
      </c>
      <c r="B6006">
        <v>1424.81</v>
      </c>
      <c r="C6006">
        <v>1424.81</v>
      </c>
      <c r="D6006">
        <v>1424.81</v>
      </c>
      <c r="E6006">
        <v>1424.81</v>
      </c>
      <c r="F6006">
        <v>1</v>
      </c>
      <c r="G6006">
        <v>1425</v>
      </c>
      <c r="H6006">
        <v>0</v>
      </c>
      <c r="I6006">
        <v>0</v>
      </c>
      <c r="J6006" s="1">
        <v>0</v>
      </c>
      <c r="K6006" t="str">
        <f>RIGHT(A6006,8)&amp;" "&amp;LEFT(A6006,5)</f>
        <v>20111227 03:00</v>
      </c>
    </row>
    <row r="6007" spans="1:11">
      <c r="A6007" t="s">
        <v>10633</v>
      </c>
      <c r="B6007">
        <v>1421.58</v>
      </c>
      <c r="C6007">
        <v>1421.58</v>
      </c>
      <c r="D6007">
        <v>1421.58</v>
      </c>
      <c r="E6007">
        <v>1421.58</v>
      </c>
      <c r="F6007">
        <v>1</v>
      </c>
      <c r="G6007">
        <v>1422</v>
      </c>
      <c r="H6007">
        <v>0</v>
      </c>
      <c r="I6007">
        <v>0</v>
      </c>
      <c r="J6007" s="1">
        <v>0</v>
      </c>
      <c r="K6007" t="str">
        <f>RIGHT(A6007,8)&amp;" "&amp;LEFT(A6007,5)</f>
        <v>20111227 07:00</v>
      </c>
    </row>
    <row r="6008" spans="1:11">
      <c r="A6008" t="s">
        <v>10632</v>
      </c>
      <c r="B6008">
        <v>1427</v>
      </c>
      <c r="C6008">
        <v>1433.5</v>
      </c>
      <c r="D6008">
        <v>1423.88</v>
      </c>
      <c r="E6008">
        <v>1431</v>
      </c>
      <c r="F6008">
        <v>42</v>
      </c>
      <c r="G6008">
        <v>60053</v>
      </c>
      <c r="H6008">
        <v>0</v>
      </c>
      <c r="I6008">
        <v>4</v>
      </c>
      <c r="J6008" s="1">
        <v>2.8E-3</v>
      </c>
      <c r="K6008" t="str">
        <f>RIGHT(A6008,8)&amp;" "&amp;LEFT(A6008,5)</f>
        <v>20111227 08:00</v>
      </c>
    </row>
    <row r="6009" spans="1:11">
      <c r="A6009" t="s">
        <v>10631</v>
      </c>
      <c r="B6009">
        <v>1430.5</v>
      </c>
      <c r="C6009">
        <v>1433.25</v>
      </c>
      <c r="D6009">
        <v>1427.75</v>
      </c>
      <c r="E6009">
        <v>1429.75</v>
      </c>
      <c r="F6009">
        <v>50</v>
      </c>
      <c r="G6009">
        <v>71511</v>
      </c>
      <c r="H6009">
        <v>0</v>
      </c>
      <c r="I6009">
        <v>-0.75</v>
      </c>
      <c r="J6009" s="1">
        <v>-5.0000000000000001E-4</v>
      </c>
      <c r="K6009" t="str">
        <f>RIGHT(A6009,8)&amp;" "&amp;LEFT(A6009,5)</f>
        <v>20111227 09:00</v>
      </c>
    </row>
    <row r="6010" spans="1:11">
      <c r="A6010" t="s">
        <v>10630</v>
      </c>
      <c r="B6010">
        <v>1430.73</v>
      </c>
      <c r="C6010">
        <v>1432.75</v>
      </c>
      <c r="D6010">
        <v>1424.25</v>
      </c>
      <c r="E6010">
        <v>1424.25</v>
      </c>
      <c r="F6010">
        <v>52</v>
      </c>
      <c r="G6010">
        <v>74266</v>
      </c>
      <c r="H6010">
        <v>0</v>
      </c>
      <c r="I6010">
        <v>-6.48</v>
      </c>
      <c r="J6010" s="1">
        <v>-4.4999999999999997E-3</v>
      </c>
      <c r="K6010" t="str">
        <f>RIGHT(A6010,8)&amp;" "&amp;LEFT(A6010,5)</f>
        <v>20111227 10:00</v>
      </c>
    </row>
    <row r="6011" spans="1:11">
      <c r="A6011" t="s">
        <v>10629</v>
      </c>
      <c r="B6011">
        <v>1426.75</v>
      </c>
      <c r="C6011">
        <v>1428.75</v>
      </c>
      <c r="D6011">
        <v>1423.75</v>
      </c>
      <c r="E6011">
        <v>1424.25</v>
      </c>
      <c r="F6011">
        <v>45</v>
      </c>
      <c r="G6011">
        <v>64159</v>
      </c>
      <c r="H6011">
        <v>0</v>
      </c>
      <c r="I6011">
        <v>-2.5</v>
      </c>
      <c r="J6011" s="1">
        <v>-1.8E-3</v>
      </c>
      <c r="K6011" t="str">
        <f>RIGHT(A6011,8)&amp;" "&amp;LEFT(A6011,5)</f>
        <v>20111227 11:00</v>
      </c>
    </row>
    <row r="6012" spans="1:11">
      <c r="A6012" t="s">
        <v>10628</v>
      </c>
      <c r="B6012">
        <v>1422.75</v>
      </c>
      <c r="C6012">
        <v>1424.75</v>
      </c>
      <c r="D6012">
        <v>1418.25</v>
      </c>
      <c r="E6012">
        <v>1422.25</v>
      </c>
      <c r="F6012">
        <v>40</v>
      </c>
      <c r="G6012">
        <v>56858</v>
      </c>
      <c r="H6012">
        <v>0</v>
      </c>
      <c r="I6012">
        <v>-0.5</v>
      </c>
      <c r="J6012" s="1">
        <v>-4.0000000000000002E-4</v>
      </c>
      <c r="K6012" t="str">
        <f>RIGHT(A6012,8)&amp;" "&amp;LEFT(A6012,5)</f>
        <v>20111227 12:00</v>
      </c>
    </row>
    <row r="6013" spans="1:11">
      <c r="A6013" t="s">
        <v>10627</v>
      </c>
      <c r="B6013">
        <v>1422.2</v>
      </c>
      <c r="C6013">
        <v>1425.75</v>
      </c>
      <c r="D6013">
        <v>1420.7</v>
      </c>
      <c r="E6013">
        <v>1423.75</v>
      </c>
      <c r="F6013">
        <v>46</v>
      </c>
      <c r="G6013">
        <v>65429</v>
      </c>
      <c r="H6013">
        <v>0</v>
      </c>
      <c r="I6013">
        <v>1.55</v>
      </c>
      <c r="J6013" s="1">
        <v>1.1000000000000001E-3</v>
      </c>
      <c r="K6013" t="str">
        <f>RIGHT(A6013,8)&amp;" "&amp;LEFT(A6013,5)</f>
        <v>20111227 13:00</v>
      </c>
    </row>
    <row r="6014" spans="1:11">
      <c r="A6014" t="s">
        <v>10626</v>
      </c>
      <c r="B6014">
        <v>1426.75</v>
      </c>
      <c r="C6014">
        <v>1426.75</v>
      </c>
      <c r="D6014">
        <v>1421.2</v>
      </c>
      <c r="E6014">
        <v>1421.88</v>
      </c>
      <c r="F6014">
        <v>37</v>
      </c>
      <c r="G6014">
        <v>52644</v>
      </c>
      <c r="H6014">
        <v>0</v>
      </c>
      <c r="I6014">
        <v>-4.87</v>
      </c>
      <c r="J6014" s="1">
        <v>-3.3999999999999998E-3</v>
      </c>
      <c r="K6014" t="str">
        <f>RIGHT(A6014,8)&amp;" "&amp;LEFT(A6014,5)</f>
        <v>20111227 14:00</v>
      </c>
    </row>
    <row r="6015" spans="1:11">
      <c r="A6015" t="s">
        <v>10625</v>
      </c>
      <c r="B6015">
        <v>1421.58</v>
      </c>
      <c r="C6015">
        <v>1424.7</v>
      </c>
      <c r="D6015">
        <v>1410.5</v>
      </c>
      <c r="E6015">
        <v>1418.25</v>
      </c>
      <c r="F6015">
        <v>50</v>
      </c>
      <c r="G6015">
        <v>70909</v>
      </c>
      <c r="H6015">
        <v>0</v>
      </c>
      <c r="I6015">
        <v>-3.33</v>
      </c>
      <c r="J6015" s="1">
        <v>-2.3E-3</v>
      </c>
      <c r="K6015" t="str">
        <f>RIGHT(A6015,8)&amp;" "&amp;LEFT(A6015,5)</f>
        <v>20111227 15:00</v>
      </c>
    </row>
    <row r="6016" spans="1:11">
      <c r="A6016" t="s">
        <v>10624</v>
      </c>
      <c r="B6016">
        <v>1418.7</v>
      </c>
      <c r="C6016">
        <v>1421.75</v>
      </c>
      <c r="D6016">
        <v>1416.73</v>
      </c>
      <c r="E6016">
        <v>1419.7</v>
      </c>
      <c r="F6016">
        <v>28</v>
      </c>
      <c r="G6016">
        <v>39728</v>
      </c>
      <c r="H6016">
        <v>0</v>
      </c>
      <c r="I6016">
        <v>1</v>
      </c>
      <c r="J6016" s="1">
        <v>6.9999999999999999E-4</v>
      </c>
      <c r="K6016" t="str">
        <f>RIGHT(A6016,8)&amp;" "&amp;LEFT(A6016,5)</f>
        <v>20111227 16:00</v>
      </c>
    </row>
    <row r="6017" spans="1:11">
      <c r="A6017" t="s">
        <v>10623</v>
      </c>
      <c r="B6017">
        <v>1419.75</v>
      </c>
      <c r="C6017">
        <v>1424.25</v>
      </c>
      <c r="D6017">
        <v>1417.5</v>
      </c>
      <c r="E6017">
        <v>1419.75</v>
      </c>
      <c r="F6017">
        <v>54</v>
      </c>
      <c r="G6017">
        <v>76710</v>
      </c>
      <c r="H6017">
        <v>0</v>
      </c>
      <c r="I6017">
        <v>0</v>
      </c>
      <c r="J6017" s="1">
        <v>0</v>
      </c>
      <c r="K6017" t="str">
        <f>RIGHT(A6017,8)&amp;" "&amp;LEFT(A6017,5)</f>
        <v>20111227 17:00</v>
      </c>
    </row>
    <row r="6018" spans="1:11">
      <c r="A6018" t="s">
        <v>10622</v>
      </c>
      <c r="B6018">
        <v>1419.7</v>
      </c>
      <c r="C6018">
        <v>1431.5</v>
      </c>
      <c r="D6018">
        <v>1418.93</v>
      </c>
      <c r="E6018">
        <v>1427.25</v>
      </c>
      <c r="F6018">
        <v>47</v>
      </c>
      <c r="G6018">
        <v>66952</v>
      </c>
      <c r="H6018">
        <v>0</v>
      </c>
      <c r="I6018">
        <v>7.55</v>
      </c>
      <c r="J6018" s="1">
        <v>5.3E-3</v>
      </c>
      <c r="K6018" t="str">
        <f>RIGHT(A6018,8)&amp;" "&amp;LEFT(A6018,5)</f>
        <v>20111227 18:00</v>
      </c>
    </row>
    <row r="6019" spans="1:11">
      <c r="A6019" t="s">
        <v>10621</v>
      </c>
      <c r="B6019">
        <v>1426.8</v>
      </c>
      <c r="C6019">
        <v>1428.75</v>
      </c>
      <c r="D6019">
        <v>1421.43</v>
      </c>
      <c r="E6019">
        <v>1421.63</v>
      </c>
      <c r="F6019">
        <v>42</v>
      </c>
      <c r="G6019">
        <v>59815</v>
      </c>
      <c r="H6019">
        <v>0</v>
      </c>
      <c r="I6019">
        <v>-5.17</v>
      </c>
      <c r="J6019" s="1">
        <v>-3.5999999999999999E-3</v>
      </c>
      <c r="K6019" t="str">
        <f>RIGHT(A6019,8)&amp;" "&amp;LEFT(A6019,5)</f>
        <v>20111227 19:00</v>
      </c>
    </row>
    <row r="6020" spans="1:11">
      <c r="A6020" t="s">
        <v>10620</v>
      </c>
      <c r="B6020">
        <v>1422.25</v>
      </c>
      <c r="C6020">
        <v>1425.25</v>
      </c>
      <c r="D6020">
        <v>1421.2</v>
      </c>
      <c r="E6020">
        <v>1421.25</v>
      </c>
      <c r="F6020">
        <v>28</v>
      </c>
      <c r="G6020">
        <v>39830</v>
      </c>
      <c r="H6020">
        <v>0</v>
      </c>
      <c r="I6020">
        <v>-1</v>
      </c>
      <c r="J6020" s="1">
        <v>-6.9999999999999999E-4</v>
      </c>
      <c r="K6020" t="str">
        <f>RIGHT(A6020,8)&amp;" "&amp;LEFT(A6020,5)</f>
        <v>20111227 20:00</v>
      </c>
    </row>
    <row r="6021" spans="1:11">
      <c r="A6021" t="s">
        <v>10619</v>
      </c>
      <c r="B6021">
        <v>1422.26</v>
      </c>
      <c r="C6021">
        <v>1423.75</v>
      </c>
      <c r="D6021">
        <v>1417.83</v>
      </c>
      <c r="E6021">
        <v>1421.7</v>
      </c>
      <c r="F6021">
        <v>52</v>
      </c>
      <c r="G6021">
        <v>73866</v>
      </c>
      <c r="H6021">
        <v>0</v>
      </c>
      <c r="I6021">
        <v>-0.56000000000000005</v>
      </c>
      <c r="J6021" s="1">
        <v>-4.0000000000000002E-4</v>
      </c>
      <c r="K6021" t="str">
        <f>RIGHT(A6021,8)&amp;" "&amp;LEFT(A6021,5)</f>
        <v>20111227 21:00</v>
      </c>
    </row>
    <row r="6022" spans="1:11">
      <c r="A6022" t="s">
        <v>10618</v>
      </c>
      <c r="B6022">
        <v>1422.75</v>
      </c>
      <c r="C6022">
        <v>1429.75</v>
      </c>
      <c r="D6022">
        <v>1419.73</v>
      </c>
      <c r="E6022">
        <v>1426.49</v>
      </c>
      <c r="F6022">
        <v>98</v>
      </c>
      <c r="G6022">
        <v>139659</v>
      </c>
      <c r="H6022">
        <v>0</v>
      </c>
      <c r="I6022">
        <v>3.74</v>
      </c>
      <c r="J6022" s="1">
        <v>2.5999999999999999E-3</v>
      </c>
      <c r="K6022" t="str">
        <f>RIGHT(A6022,8)&amp;" "&amp;LEFT(A6022,5)</f>
        <v>20111227 22:00</v>
      </c>
    </row>
    <row r="6023" spans="1:11">
      <c r="A6023" t="s">
        <v>10617</v>
      </c>
      <c r="B6023">
        <v>1426.25</v>
      </c>
      <c r="C6023">
        <v>1433.75</v>
      </c>
      <c r="D6023">
        <v>1423.83</v>
      </c>
      <c r="E6023">
        <v>1433.75</v>
      </c>
      <c r="F6023">
        <v>87</v>
      </c>
      <c r="G6023">
        <v>124264</v>
      </c>
      <c r="H6023">
        <v>0</v>
      </c>
      <c r="I6023">
        <v>7.5</v>
      </c>
      <c r="J6023" s="1">
        <v>5.3E-3</v>
      </c>
      <c r="K6023" t="str">
        <f>RIGHT(A6023,8)&amp;" "&amp;LEFT(A6023,5)</f>
        <v>20111227 23:00</v>
      </c>
    </row>
    <row r="6024" spans="1:11">
      <c r="A6024" t="s">
        <v>10616</v>
      </c>
      <c r="B6024">
        <v>1432.24</v>
      </c>
      <c r="C6024">
        <v>1435.75</v>
      </c>
      <c r="D6024">
        <v>1430.28</v>
      </c>
      <c r="E6024">
        <v>1431</v>
      </c>
      <c r="F6024">
        <v>76</v>
      </c>
      <c r="G6024">
        <v>108875</v>
      </c>
      <c r="H6024">
        <v>0</v>
      </c>
      <c r="I6024">
        <v>-1.24</v>
      </c>
      <c r="J6024" s="1">
        <v>-8.9999999999999998E-4</v>
      </c>
      <c r="K6024" t="str">
        <f>RIGHT(A6024,8)&amp;" "&amp;LEFT(A6024,5)</f>
        <v>20111228 00:00</v>
      </c>
    </row>
    <row r="6025" spans="1:11">
      <c r="A6025" t="s">
        <v>10615</v>
      </c>
      <c r="B6025">
        <v>1432.24</v>
      </c>
      <c r="C6025">
        <v>1435.25</v>
      </c>
      <c r="D6025">
        <v>1429.75</v>
      </c>
      <c r="E6025">
        <v>1430</v>
      </c>
      <c r="F6025">
        <v>86</v>
      </c>
      <c r="G6025">
        <v>123147</v>
      </c>
      <c r="H6025">
        <v>0</v>
      </c>
      <c r="I6025">
        <v>-2.2400000000000002</v>
      </c>
      <c r="J6025" s="1">
        <v>-1.6000000000000001E-3</v>
      </c>
      <c r="K6025" t="str">
        <f>RIGHT(A6025,8)&amp;" "&amp;LEFT(A6025,5)</f>
        <v>20111228 01:00</v>
      </c>
    </row>
    <row r="6026" spans="1:11">
      <c r="A6026" t="s">
        <v>10614</v>
      </c>
      <c r="B6026">
        <v>1431.24</v>
      </c>
      <c r="C6026">
        <v>1435.25</v>
      </c>
      <c r="D6026">
        <v>1426.98</v>
      </c>
      <c r="E6026">
        <v>1427.75</v>
      </c>
      <c r="F6026">
        <v>88</v>
      </c>
      <c r="G6026">
        <v>125847</v>
      </c>
      <c r="H6026">
        <v>0</v>
      </c>
      <c r="I6026">
        <v>-3.49</v>
      </c>
      <c r="J6026" s="1">
        <v>-2.3999999999999998E-3</v>
      </c>
      <c r="K6026" t="str">
        <f>RIGHT(A6026,8)&amp;" "&amp;LEFT(A6026,5)</f>
        <v>20111228 02:00</v>
      </c>
    </row>
    <row r="6027" spans="1:11">
      <c r="A6027" t="s">
        <v>10613</v>
      </c>
      <c r="B6027">
        <v>1428.75</v>
      </c>
      <c r="C6027">
        <v>1431.49</v>
      </c>
      <c r="D6027">
        <v>1427.08</v>
      </c>
      <c r="E6027">
        <v>1429</v>
      </c>
      <c r="F6027">
        <v>106</v>
      </c>
      <c r="G6027">
        <v>151472</v>
      </c>
      <c r="H6027">
        <v>0</v>
      </c>
      <c r="I6027">
        <v>0.25</v>
      </c>
      <c r="J6027" s="1">
        <v>2.0000000000000001E-4</v>
      </c>
      <c r="K6027" t="str">
        <f>RIGHT(A6027,8)&amp;" "&amp;LEFT(A6027,5)</f>
        <v>20111228 03:00</v>
      </c>
    </row>
    <row r="6028" spans="1:11">
      <c r="A6028" t="s">
        <v>10612</v>
      </c>
      <c r="B6028">
        <v>1428.7</v>
      </c>
      <c r="C6028">
        <v>1432.2</v>
      </c>
      <c r="D6028">
        <v>1427.23</v>
      </c>
      <c r="E6028">
        <v>1431.7</v>
      </c>
      <c r="F6028">
        <v>48</v>
      </c>
      <c r="G6028">
        <v>68594</v>
      </c>
      <c r="H6028">
        <v>0</v>
      </c>
      <c r="I6028">
        <v>3</v>
      </c>
      <c r="J6028" s="1">
        <v>2.0999999999999999E-3</v>
      </c>
      <c r="K6028" t="str">
        <f>RIGHT(A6028,8)&amp;" "&amp;LEFT(A6028,5)</f>
        <v>20111228 04:00</v>
      </c>
    </row>
    <row r="6029" spans="1:11">
      <c r="A6029" t="s">
        <v>10611</v>
      </c>
      <c r="B6029">
        <v>1428.28</v>
      </c>
      <c r="C6029">
        <v>1433.75</v>
      </c>
      <c r="D6029">
        <v>1427.98</v>
      </c>
      <c r="E6029">
        <v>1429.24</v>
      </c>
      <c r="F6029">
        <v>55</v>
      </c>
      <c r="G6029">
        <v>78651</v>
      </c>
      <c r="H6029">
        <v>0</v>
      </c>
      <c r="I6029">
        <v>0.96</v>
      </c>
      <c r="J6029" s="1">
        <v>6.9999999999999999E-4</v>
      </c>
      <c r="K6029" t="str">
        <f>RIGHT(A6029,8)&amp;" "&amp;LEFT(A6029,5)</f>
        <v>20111228 05:00</v>
      </c>
    </row>
    <row r="6030" spans="1:11">
      <c r="A6030" t="s">
        <v>10610</v>
      </c>
      <c r="B6030">
        <v>1427.53</v>
      </c>
      <c r="C6030">
        <v>1429.99</v>
      </c>
      <c r="D6030">
        <v>1426.49</v>
      </c>
      <c r="E6030">
        <v>1427.83</v>
      </c>
      <c r="F6030">
        <v>18</v>
      </c>
      <c r="G6030">
        <v>25701</v>
      </c>
      <c r="H6030">
        <v>0</v>
      </c>
      <c r="I6030">
        <v>0.3</v>
      </c>
      <c r="J6030" s="1">
        <v>2.0000000000000001E-4</v>
      </c>
      <c r="K6030" t="str">
        <f>RIGHT(A6030,8)&amp;" "&amp;LEFT(A6030,5)</f>
        <v>20111228 05:59</v>
      </c>
    </row>
    <row r="6031" spans="1:11">
      <c r="A6031" t="s">
        <v>10609</v>
      </c>
      <c r="B6031">
        <v>1429.49</v>
      </c>
      <c r="C6031">
        <v>1431</v>
      </c>
      <c r="D6031">
        <v>1426.28</v>
      </c>
      <c r="E6031">
        <v>1426.28</v>
      </c>
      <c r="F6031">
        <v>6</v>
      </c>
      <c r="G6031">
        <v>8571</v>
      </c>
      <c r="H6031">
        <v>0</v>
      </c>
      <c r="I6031">
        <v>-3.21</v>
      </c>
      <c r="J6031" s="1">
        <v>-2.2000000000000001E-3</v>
      </c>
      <c r="K6031" t="str">
        <f>RIGHT(A6031,8)&amp;" "&amp;LEFT(A6031,5)</f>
        <v>20111228 07:00</v>
      </c>
    </row>
    <row r="6032" spans="1:11">
      <c r="A6032" t="s">
        <v>10608</v>
      </c>
      <c r="B6032">
        <v>1423.99</v>
      </c>
      <c r="C6032">
        <v>1432</v>
      </c>
      <c r="D6032">
        <v>1421.5</v>
      </c>
      <c r="E6032">
        <v>1426.68</v>
      </c>
      <c r="F6032">
        <v>48</v>
      </c>
      <c r="G6032">
        <v>68561</v>
      </c>
      <c r="H6032">
        <v>0</v>
      </c>
      <c r="I6032">
        <v>2.69</v>
      </c>
      <c r="J6032" s="1">
        <v>1.9E-3</v>
      </c>
      <c r="K6032" t="str">
        <f>RIGHT(A6032,8)&amp;" "&amp;LEFT(A6032,5)</f>
        <v>20111228 08:00</v>
      </c>
    </row>
    <row r="6033" spans="1:11">
      <c r="A6033" t="s">
        <v>10607</v>
      </c>
      <c r="B6033">
        <v>1425.99</v>
      </c>
      <c r="C6033">
        <v>1429</v>
      </c>
      <c r="D6033">
        <v>1418.63</v>
      </c>
      <c r="E6033">
        <v>1421.7</v>
      </c>
      <c r="F6033">
        <v>99</v>
      </c>
      <c r="G6033">
        <v>141084</v>
      </c>
      <c r="H6033">
        <v>0</v>
      </c>
      <c r="I6033">
        <v>-4.29</v>
      </c>
      <c r="J6033" s="1">
        <v>-3.0000000000000001E-3</v>
      </c>
      <c r="K6033" t="str">
        <f>RIGHT(A6033,8)&amp;" "&amp;LEFT(A6033,5)</f>
        <v>20111228 09:00</v>
      </c>
    </row>
    <row r="6034" spans="1:11">
      <c r="A6034" t="s">
        <v>10606</v>
      </c>
      <c r="B6034">
        <v>1422.25</v>
      </c>
      <c r="C6034">
        <v>1424.25</v>
      </c>
      <c r="D6034">
        <v>1416.99</v>
      </c>
      <c r="E6034">
        <v>1419.58</v>
      </c>
      <c r="F6034">
        <v>98</v>
      </c>
      <c r="G6034">
        <v>139150</v>
      </c>
      <c r="H6034">
        <v>0</v>
      </c>
      <c r="I6034">
        <v>-2.67</v>
      </c>
      <c r="J6034" s="1">
        <v>-1.9E-3</v>
      </c>
      <c r="K6034" t="str">
        <f>RIGHT(A6034,8)&amp;" "&amp;LEFT(A6034,5)</f>
        <v>20111228 10:00</v>
      </c>
    </row>
    <row r="6035" spans="1:11">
      <c r="A6035" t="s">
        <v>10605</v>
      </c>
      <c r="B6035">
        <v>1419.75</v>
      </c>
      <c r="C6035">
        <v>1424.25</v>
      </c>
      <c r="D6035">
        <v>1419.75</v>
      </c>
      <c r="E6035">
        <v>1420.58</v>
      </c>
      <c r="F6035">
        <v>86</v>
      </c>
      <c r="G6035">
        <v>122204</v>
      </c>
      <c r="H6035">
        <v>0</v>
      </c>
      <c r="I6035">
        <v>0.83</v>
      </c>
      <c r="J6035" s="1">
        <v>5.9999999999999995E-4</v>
      </c>
      <c r="K6035" t="str">
        <f>RIGHT(A6035,8)&amp;" "&amp;LEFT(A6035,5)</f>
        <v>20111228 11:00</v>
      </c>
    </row>
    <row r="6036" spans="1:11">
      <c r="A6036" t="s">
        <v>10604</v>
      </c>
      <c r="B6036">
        <v>1420.5</v>
      </c>
      <c r="C6036">
        <v>1426.75</v>
      </c>
      <c r="D6036">
        <v>1420.5</v>
      </c>
      <c r="E6036">
        <v>1422.83</v>
      </c>
      <c r="F6036">
        <v>78</v>
      </c>
      <c r="G6036">
        <v>111027</v>
      </c>
      <c r="H6036">
        <v>0</v>
      </c>
      <c r="I6036">
        <v>2.33</v>
      </c>
      <c r="J6036" s="1">
        <v>1.6000000000000001E-3</v>
      </c>
      <c r="K6036" t="str">
        <f>RIGHT(A6036,8)&amp;" "&amp;LEFT(A6036,5)</f>
        <v>20111228 12:00</v>
      </c>
    </row>
    <row r="6037" spans="1:11">
      <c r="A6037" t="s">
        <v>10603</v>
      </c>
      <c r="B6037">
        <v>1424.49</v>
      </c>
      <c r="C6037">
        <v>1424.74</v>
      </c>
      <c r="D6037">
        <v>1420.93</v>
      </c>
      <c r="E6037">
        <v>1420.93</v>
      </c>
      <c r="F6037">
        <v>78</v>
      </c>
      <c r="G6037">
        <v>110980</v>
      </c>
      <c r="H6037">
        <v>0</v>
      </c>
      <c r="I6037">
        <v>-3.56</v>
      </c>
      <c r="J6037" s="1">
        <v>-2.5000000000000001E-3</v>
      </c>
      <c r="K6037" t="str">
        <f>RIGHT(A6037,8)&amp;" "&amp;LEFT(A6037,5)</f>
        <v>20111228 13:00</v>
      </c>
    </row>
    <row r="6038" spans="1:11">
      <c r="A6038" t="s">
        <v>10602</v>
      </c>
      <c r="B6038">
        <v>1422.99</v>
      </c>
      <c r="C6038">
        <v>1424.75</v>
      </c>
      <c r="D6038">
        <v>1420.78</v>
      </c>
      <c r="E6038">
        <v>1424.25</v>
      </c>
      <c r="F6038">
        <v>82</v>
      </c>
      <c r="G6038">
        <v>116661</v>
      </c>
      <c r="H6038">
        <v>0</v>
      </c>
      <c r="I6038">
        <v>1.26</v>
      </c>
      <c r="J6038" s="1">
        <v>8.9999999999999998E-4</v>
      </c>
      <c r="K6038" t="str">
        <f>RIGHT(A6038,8)&amp;" "&amp;LEFT(A6038,5)</f>
        <v>20111228 14:00</v>
      </c>
    </row>
    <row r="6039" spans="1:11">
      <c r="A6039" t="s">
        <v>10601</v>
      </c>
      <c r="B6039">
        <v>1423.75</v>
      </c>
      <c r="C6039">
        <v>1426.49</v>
      </c>
      <c r="D6039">
        <v>1422.58</v>
      </c>
      <c r="E6039">
        <v>1424.75</v>
      </c>
      <c r="F6039">
        <v>65</v>
      </c>
      <c r="G6039">
        <v>92588</v>
      </c>
      <c r="H6039">
        <v>0</v>
      </c>
      <c r="I6039">
        <v>1</v>
      </c>
      <c r="J6039" s="1">
        <v>6.9999999999999999E-4</v>
      </c>
      <c r="K6039" t="str">
        <f>RIGHT(A6039,8)&amp;" "&amp;LEFT(A6039,5)</f>
        <v>20111228 15:00</v>
      </c>
    </row>
    <row r="6040" spans="1:11">
      <c r="A6040" t="s">
        <v>10600</v>
      </c>
      <c r="B6040">
        <v>1424.5</v>
      </c>
      <c r="C6040">
        <v>1427.75</v>
      </c>
      <c r="D6040">
        <v>1421.9</v>
      </c>
      <c r="E6040">
        <v>1423.25</v>
      </c>
      <c r="F6040">
        <v>61</v>
      </c>
      <c r="G6040">
        <v>86875</v>
      </c>
      <c r="H6040">
        <v>0</v>
      </c>
      <c r="I6040">
        <v>-1.25</v>
      </c>
      <c r="J6040" s="1">
        <v>-8.9999999999999998E-4</v>
      </c>
      <c r="K6040" t="str">
        <f>RIGHT(A6040,8)&amp;" "&amp;LEFT(A6040,5)</f>
        <v>20111228 16:00</v>
      </c>
    </row>
    <row r="6041" spans="1:11">
      <c r="A6041" t="s">
        <v>10599</v>
      </c>
      <c r="B6041">
        <v>1422.03</v>
      </c>
      <c r="C6041">
        <v>1427.2</v>
      </c>
      <c r="D6041">
        <v>1420.73</v>
      </c>
      <c r="E6041">
        <v>1424.49</v>
      </c>
      <c r="F6041">
        <v>69</v>
      </c>
      <c r="G6041">
        <v>98229</v>
      </c>
      <c r="H6041">
        <v>0</v>
      </c>
      <c r="I6041">
        <v>2.46</v>
      </c>
      <c r="J6041" s="1">
        <v>1.6999999999999999E-3</v>
      </c>
      <c r="K6041" t="str">
        <f>RIGHT(A6041,8)&amp;" "&amp;LEFT(A6041,5)</f>
        <v>20111228 17:00</v>
      </c>
    </row>
    <row r="6042" spans="1:11">
      <c r="A6042" t="s">
        <v>10598</v>
      </c>
      <c r="B6042">
        <v>1423.25</v>
      </c>
      <c r="C6042">
        <v>1426.2</v>
      </c>
      <c r="D6042">
        <v>1405.43</v>
      </c>
      <c r="E6042">
        <v>1406.2</v>
      </c>
      <c r="F6042">
        <v>112</v>
      </c>
      <c r="G6042">
        <v>158478</v>
      </c>
      <c r="H6042">
        <v>0</v>
      </c>
      <c r="I6042">
        <v>-17.05</v>
      </c>
      <c r="J6042" s="1">
        <v>-1.2E-2</v>
      </c>
      <c r="K6042" t="str">
        <f>RIGHT(A6042,8)&amp;" "&amp;LEFT(A6042,5)</f>
        <v>20111228 18:00</v>
      </c>
    </row>
    <row r="6043" spans="1:11">
      <c r="A6043" t="s">
        <v>10597</v>
      </c>
      <c r="B6043">
        <v>1405.24</v>
      </c>
      <c r="C6043">
        <v>1412.25</v>
      </c>
      <c r="D6043">
        <v>1400.33</v>
      </c>
      <c r="E6043">
        <v>1409.25</v>
      </c>
      <c r="F6043">
        <v>86</v>
      </c>
      <c r="G6043">
        <v>120874</v>
      </c>
      <c r="H6043">
        <v>0</v>
      </c>
      <c r="I6043">
        <v>4.01</v>
      </c>
      <c r="J6043" s="1">
        <v>2.8999999999999998E-3</v>
      </c>
      <c r="K6043" t="str">
        <f>RIGHT(A6043,8)&amp;" "&amp;LEFT(A6043,5)</f>
        <v>20111228 19:00</v>
      </c>
    </row>
    <row r="6044" spans="1:11">
      <c r="A6044" t="s">
        <v>10596</v>
      </c>
      <c r="B6044">
        <v>1408.49</v>
      </c>
      <c r="C6044">
        <v>1412.25</v>
      </c>
      <c r="D6044">
        <v>1406.88</v>
      </c>
      <c r="E6044">
        <v>1408.43</v>
      </c>
      <c r="F6044">
        <v>64</v>
      </c>
      <c r="G6044">
        <v>90184</v>
      </c>
      <c r="H6044">
        <v>0</v>
      </c>
      <c r="I6044">
        <v>-0.06</v>
      </c>
      <c r="J6044" s="1">
        <v>0</v>
      </c>
      <c r="K6044" t="str">
        <f>RIGHT(A6044,8)&amp;" "&amp;LEFT(A6044,5)</f>
        <v>20111228 20:00</v>
      </c>
    </row>
    <row r="6045" spans="1:11">
      <c r="A6045" t="s">
        <v>10595</v>
      </c>
      <c r="B6045">
        <v>1409.99</v>
      </c>
      <c r="C6045">
        <v>1410.75</v>
      </c>
      <c r="D6045">
        <v>1404</v>
      </c>
      <c r="E6045">
        <v>1405.78</v>
      </c>
      <c r="F6045">
        <v>85</v>
      </c>
      <c r="G6045">
        <v>119619</v>
      </c>
      <c r="H6045">
        <v>0</v>
      </c>
      <c r="I6045">
        <v>-4.21</v>
      </c>
      <c r="J6045" s="1">
        <v>-3.0000000000000001E-3</v>
      </c>
      <c r="K6045" t="str">
        <f>RIGHT(A6045,8)&amp;" "&amp;LEFT(A6045,5)</f>
        <v>20111228 21:00</v>
      </c>
    </row>
    <row r="6046" spans="1:11">
      <c r="A6046" t="s">
        <v>10594</v>
      </c>
      <c r="B6046">
        <v>1407.24</v>
      </c>
      <c r="C6046">
        <v>1411.25</v>
      </c>
      <c r="D6046">
        <v>1405.5</v>
      </c>
      <c r="E6046">
        <v>1407</v>
      </c>
      <c r="F6046">
        <v>103</v>
      </c>
      <c r="G6046">
        <v>144942</v>
      </c>
      <c r="H6046">
        <v>0</v>
      </c>
      <c r="I6046">
        <v>-0.24</v>
      </c>
      <c r="J6046" s="1">
        <v>-2.0000000000000001E-4</v>
      </c>
      <c r="K6046" t="str">
        <f>RIGHT(A6046,8)&amp;" "&amp;LEFT(A6046,5)</f>
        <v>20111228 22:00</v>
      </c>
    </row>
    <row r="6047" spans="1:11">
      <c r="A6047" t="s">
        <v>10593</v>
      </c>
      <c r="B6047">
        <v>1408.74</v>
      </c>
      <c r="C6047">
        <v>1408.74</v>
      </c>
      <c r="D6047">
        <v>1389.23</v>
      </c>
      <c r="E6047">
        <v>1394.99</v>
      </c>
      <c r="F6047">
        <v>88</v>
      </c>
      <c r="G6047">
        <v>123068</v>
      </c>
      <c r="H6047">
        <v>0</v>
      </c>
      <c r="I6047">
        <v>-13.75</v>
      </c>
      <c r="J6047" s="1">
        <v>-9.7999999999999997E-3</v>
      </c>
      <c r="K6047" t="str">
        <f>RIGHT(A6047,8)&amp;" "&amp;LEFT(A6047,5)</f>
        <v>20111228 23:00</v>
      </c>
    </row>
    <row r="6048" spans="1:11">
      <c r="A6048" t="s">
        <v>10592</v>
      </c>
      <c r="B6048">
        <v>1397.25</v>
      </c>
      <c r="C6048">
        <v>1398.75</v>
      </c>
      <c r="D6048">
        <v>1389.75</v>
      </c>
      <c r="E6048">
        <v>1394.49</v>
      </c>
      <c r="F6048">
        <v>63</v>
      </c>
      <c r="G6048">
        <v>87820</v>
      </c>
      <c r="H6048">
        <v>0</v>
      </c>
      <c r="I6048">
        <v>-2.76</v>
      </c>
      <c r="J6048" s="1">
        <v>-2E-3</v>
      </c>
      <c r="K6048" t="str">
        <f>RIGHT(A6048,8)&amp;" "&amp;LEFT(A6048,5)</f>
        <v>20111229 00:00</v>
      </c>
    </row>
    <row r="6049" spans="1:11">
      <c r="A6049" t="s">
        <v>10591</v>
      </c>
      <c r="B6049">
        <v>1393</v>
      </c>
      <c r="C6049">
        <v>1397.25</v>
      </c>
      <c r="D6049">
        <v>1382.48</v>
      </c>
      <c r="E6049">
        <v>1387.25</v>
      </c>
      <c r="F6049">
        <v>81</v>
      </c>
      <c r="G6049">
        <v>112582</v>
      </c>
      <c r="H6049">
        <v>0</v>
      </c>
      <c r="I6049">
        <v>-5.75</v>
      </c>
      <c r="J6049" s="1">
        <v>-4.1000000000000003E-3</v>
      </c>
      <c r="K6049" t="str">
        <f>RIGHT(A6049,8)&amp;" "&amp;LEFT(A6049,5)</f>
        <v>20111229 01:00</v>
      </c>
    </row>
    <row r="6050" spans="1:11">
      <c r="A6050" t="s">
        <v>10590</v>
      </c>
      <c r="B6050">
        <v>1388.24</v>
      </c>
      <c r="C6050">
        <v>1390.75</v>
      </c>
      <c r="D6050">
        <v>1379.68</v>
      </c>
      <c r="E6050">
        <v>1382.75</v>
      </c>
      <c r="F6050">
        <v>102</v>
      </c>
      <c r="G6050">
        <v>141100</v>
      </c>
      <c r="H6050">
        <v>0</v>
      </c>
      <c r="I6050">
        <v>-5.49</v>
      </c>
      <c r="J6050" s="1">
        <v>-4.0000000000000001E-3</v>
      </c>
      <c r="K6050" t="str">
        <f>RIGHT(A6050,8)&amp;" "&amp;LEFT(A6050,5)</f>
        <v>20111229 02:00</v>
      </c>
    </row>
    <row r="6051" spans="1:11">
      <c r="A6051" t="s">
        <v>10589</v>
      </c>
      <c r="B6051">
        <v>1382.63</v>
      </c>
      <c r="C6051">
        <v>1386.24</v>
      </c>
      <c r="D6051">
        <v>1381.83</v>
      </c>
      <c r="E6051">
        <v>1383</v>
      </c>
      <c r="F6051">
        <v>93</v>
      </c>
      <c r="G6051">
        <v>128676</v>
      </c>
      <c r="H6051">
        <v>0</v>
      </c>
      <c r="I6051">
        <v>0.37</v>
      </c>
      <c r="J6051" s="1">
        <v>2.9999999999999997E-4</v>
      </c>
      <c r="K6051" t="str">
        <f>RIGHT(A6051,8)&amp;" "&amp;LEFT(A6051,5)</f>
        <v>20111229 03:00</v>
      </c>
    </row>
    <row r="6052" spans="1:11">
      <c r="A6052" t="s">
        <v>10588</v>
      </c>
      <c r="B6052">
        <v>1383.25</v>
      </c>
      <c r="C6052">
        <v>1385.75</v>
      </c>
      <c r="D6052">
        <v>1379.98</v>
      </c>
      <c r="E6052">
        <v>1381.74</v>
      </c>
      <c r="F6052">
        <v>63</v>
      </c>
      <c r="G6052">
        <v>87067</v>
      </c>
      <c r="H6052">
        <v>0</v>
      </c>
      <c r="I6052">
        <v>-1.51</v>
      </c>
      <c r="J6052" s="1">
        <v>-1.1000000000000001E-3</v>
      </c>
      <c r="K6052" t="str">
        <f>RIGHT(A6052,8)&amp;" "&amp;LEFT(A6052,5)</f>
        <v>20111229 04:00</v>
      </c>
    </row>
    <row r="6053" spans="1:11">
      <c r="A6053" t="s">
        <v>10587</v>
      </c>
      <c r="B6053">
        <v>1380.5</v>
      </c>
      <c r="C6053">
        <v>1382.75</v>
      </c>
      <c r="D6053">
        <v>1376</v>
      </c>
      <c r="E6053">
        <v>1376.5</v>
      </c>
      <c r="F6053">
        <v>69</v>
      </c>
      <c r="G6053">
        <v>95158</v>
      </c>
      <c r="H6053">
        <v>0</v>
      </c>
      <c r="I6053">
        <v>-4</v>
      </c>
      <c r="J6053" s="1">
        <v>-2.8999999999999998E-3</v>
      </c>
      <c r="K6053" t="str">
        <f>RIGHT(A6053,8)&amp;" "&amp;LEFT(A6053,5)</f>
        <v>20111229 05:00</v>
      </c>
    </row>
    <row r="6054" spans="1:11">
      <c r="A6054" t="s">
        <v>10586</v>
      </c>
      <c r="B6054">
        <v>1380.5</v>
      </c>
      <c r="C6054">
        <v>1384</v>
      </c>
      <c r="D6054">
        <v>1377</v>
      </c>
      <c r="E6054">
        <v>1382.24</v>
      </c>
      <c r="F6054">
        <v>30</v>
      </c>
      <c r="G6054">
        <v>41410</v>
      </c>
      <c r="H6054">
        <v>0</v>
      </c>
      <c r="I6054">
        <v>1.74</v>
      </c>
      <c r="J6054" s="1">
        <v>1.2999999999999999E-3</v>
      </c>
      <c r="K6054" t="str">
        <f>RIGHT(A6054,8)&amp;" "&amp;LEFT(A6054,5)</f>
        <v>20111229 05:59</v>
      </c>
    </row>
    <row r="6055" spans="1:11">
      <c r="A6055" t="s">
        <v>10585</v>
      </c>
      <c r="B6055">
        <v>1382.49</v>
      </c>
      <c r="C6055">
        <v>1384</v>
      </c>
      <c r="D6055">
        <v>1381.5</v>
      </c>
      <c r="E6055">
        <v>1384</v>
      </c>
      <c r="F6055">
        <v>5</v>
      </c>
      <c r="G6055">
        <v>6912</v>
      </c>
      <c r="H6055">
        <v>0</v>
      </c>
      <c r="I6055">
        <v>1.51</v>
      </c>
      <c r="J6055" s="1">
        <v>1.1000000000000001E-3</v>
      </c>
      <c r="K6055" t="str">
        <f>RIGHT(A6055,8)&amp;" "&amp;LEFT(A6055,5)</f>
        <v>20111229 07:00</v>
      </c>
    </row>
    <row r="6056" spans="1:11">
      <c r="A6056" t="s">
        <v>10584</v>
      </c>
      <c r="B6056">
        <v>1376.49</v>
      </c>
      <c r="C6056">
        <v>1383.5</v>
      </c>
      <c r="D6056">
        <v>1376.49</v>
      </c>
      <c r="E6056">
        <v>1379.49</v>
      </c>
      <c r="F6056">
        <v>53</v>
      </c>
      <c r="G6056">
        <v>73095</v>
      </c>
      <c r="H6056">
        <v>0</v>
      </c>
      <c r="I6056">
        <v>3</v>
      </c>
      <c r="J6056" s="1">
        <v>2.2000000000000001E-3</v>
      </c>
      <c r="K6056" t="str">
        <f>RIGHT(A6056,8)&amp;" "&amp;LEFT(A6056,5)</f>
        <v>20111229 08:00</v>
      </c>
    </row>
    <row r="6057" spans="1:11">
      <c r="A6057" t="s">
        <v>10583</v>
      </c>
      <c r="B6057">
        <v>1375.99</v>
      </c>
      <c r="C6057">
        <v>1380.49</v>
      </c>
      <c r="D6057">
        <v>1367.75</v>
      </c>
      <c r="E6057">
        <v>1370</v>
      </c>
      <c r="F6057">
        <v>123</v>
      </c>
      <c r="G6057">
        <v>168801</v>
      </c>
      <c r="H6057">
        <v>0</v>
      </c>
      <c r="I6057">
        <v>-5.99</v>
      </c>
      <c r="J6057" s="1">
        <v>-4.4000000000000003E-3</v>
      </c>
      <c r="K6057" t="str">
        <f>RIGHT(A6057,8)&amp;" "&amp;LEFT(A6057,5)</f>
        <v>20111229 09:00</v>
      </c>
    </row>
    <row r="6058" spans="1:11">
      <c r="A6058" t="s">
        <v>10582</v>
      </c>
      <c r="B6058">
        <v>1370.5</v>
      </c>
      <c r="C6058">
        <v>1371.75</v>
      </c>
      <c r="D6058">
        <v>1364.25</v>
      </c>
      <c r="E6058">
        <v>1364.25</v>
      </c>
      <c r="F6058">
        <v>84</v>
      </c>
      <c r="G6058">
        <v>114878</v>
      </c>
      <c r="H6058">
        <v>0</v>
      </c>
      <c r="I6058">
        <v>-6.25</v>
      </c>
      <c r="J6058" s="1">
        <v>-4.5999999999999999E-3</v>
      </c>
      <c r="K6058" t="str">
        <f>RIGHT(A6058,8)&amp;" "&amp;LEFT(A6058,5)</f>
        <v>20111229 10:00</v>
      </c>
    </row>
    <row r="6059" spans="1:11">
      <c r="A6059" t="s">
        <v>10581</v>
      </c>
      <c r="B6059">
        <v>1364.7</v>
      </c>
      <c r="C6059">
        <v>1367.75</v>
      </c>
      <c r="D6059">
        <v>1363.5</v>
      </c>
      <c r="E6059">
        <v>1363.5</v>
      </c>
      <c r="F6059">
        <v>78</v>
      </c>
      <c r="G6059">
        <v>106490</v>
      </c>
      <c r="H6059">
        <v>0</v>
      </c>
      <c r="I6059">
        <v>-1.2</v>
      </c>
      <c r="J6059" s="1">
        <v>-8.9999999999999998E-4</v>
      </c>
      <c r="K6059" t="str">
        <f>RIGHT(A6059,8)&amp;" "&amp;LEFT(A6059,5)</f>
        <v>20111229 11:00</v>
      </c>
    </row>
    <row r="6060" spans="1:11">
      <c r="A6060" t="s">
        <v>10580</v>
      </c>
      <c r="B6060">
        <v>1363.25</v>
      </c>
      <c r="C6060">
        <v>1365.49</v>
      </c>
      <c r="D6060">
        <v>1359.25</v>
      </c>
      <c r="E6060">
        <v>1360.75</v>
      </c>
      <c r="F6060">
        <v>80</v>
      </c>
      <c r="G6060">
        <v>109039</v>
      </c>
      <c r="H6060">
        <v>0</v>
      </c>
      <c r="I6060">
        <v>-2.5</v>
      </c>
      <c r="J6060" s="1">
        <v>-1.8E-3</v>
      </c>
      <c r="K6060" t="str">
        <f>RIGHT(A6060,8)&amp;" "&amp;LEFT(A6060,5)</f>
        <v>20111229 12:00</v>
      </c>
    </row>
    <row r="6061" spans="1:11">
      <c r="A6061" t="s">
        <v>10579</v>
      </c>
      <c r="B6061">
        <v>1360.5</v>
      </c>
      <c r="C6061">
        <v>1363.7</v>
      </c>
      <c r="D6061">
        <v>1359.2</v>
      </c>
      <c r="E6061">
        <v>1363.24</v>
      </c>
      <c r="F6061">
        <v>92</v>
      </c>
      <c r="G6061">
        <v>125252</v>
      </c>
      <c r="H6061">
        <v>0</v>
      </c>
      <c r="I6061">
        <v>2.74</v>
      </c>
      <c r="J6061" s="1">
        <v>2E-3</v>
      </c>
      <c r="K6061" t="str">
        <f>RIGHT(A6061,8)&amp;" "&amp;LEFT(A6061,5)</f>
        <v>20111229 13:00</v>
      </c>
    </row>
    <row r="6062" spans="1:11">
      <c r="A6062" t="s">
        <v>10578</v>
      </c>
      <c r="B6062">
        <v>1362.78</v>
      </c>
      <c r="C6062">
        <v>1363.25</v>
      </c>
      <c r="D6062">
        <v>1350.25</v>
      </c>
      <c r="E6062">
        <v>1350.25</v>
      </c>
      <c r="F6062">
        <v>85</v>
      </c>
      <c r="G6062">
        <v>115377</v>
      </c>
      <c r="H6062">
        <v>0</v>
      </c>
      <c r="I6062">
        <v>-12.53</v>
      </c>
      <c r="J6062" s="1">
        <v>-9.1999999999999998E-3</v>
      </c>
      <c r="K6062" t="str">
        <f>RIGHT(A6062,8)&amp;" "&amp;LEFT(A6062,5)</f>
        <v>20111229 14:00</v>
      </c>
    </row>
    <row r="6063" spans="1:11">
      <c r="A6063" t="s">
        <v>10577</v>
      </c>
      <c r="B6063">
        <v>1352.75</v>
      </c>
      <c r="C6063">
        <v>1358.49</v>
      </c>
      <c r="D6063">
        <v>1349.25</v>
      </c>
      <c r="E6063">
        <v>1354.15</v>
      </c>
      <c r="F6063">
        <v>84</v>
      </c>
      <c r="G6063">
        <v>113636</v>
      </c>
      <c r="H6063">
        <v>0</v>
      </c>
      <c r="I6063">
        <v>1.4</v>
      </c>
      <c r="J6063" s="1">
        <v>1E-3</v>
      </c>
      <c r="K6063" t="str">
        <f>RIGHT(A6063,8)&amp;" "&amp;LEFT(A6063,5)</f>
        <v>20111229 15:00</v>
      </c>
    </row>
    <row r="6064" spans="1:11">
      <c r="A6064" t="s">
        <v>10576</v>
      </c>
      <c r="B6064">
        <v>1351.75</v>
      </c>
      <c r="C6064">
        <v>1358.75</v>
      </c>
      <c r="D6064">
        <v>1350.75</v>
      </c>
      <c r="E6064">
        <v>1354.75</v>
      </c>
      <c r="F6064">
        <v>78</v>
      </c>
      <c r="G6064">
        <v>105589</v>
      </c>
      <c r="H6064">
        <v>0</v>
      </c>
      <c r="I6064">
        <v>3</v>
      </c>
      <c r="J6064" s="1">
        <v>2.2000000000000001E-3</v>
      </c>
      <c r="K6064" t="str">
        <f>RIGHT(A6064,8)&amp;" "&amp;LEFT(A6064,5)</f>
        <v>20111229 16:00</v>
      </c>
    </row>
    <row r="6065" spans="1:11">
      <c r="A6065" t="s">
        <v>10575</v>
      </c>
      <c r="B6065">
        <v>1355.49</v>
      </c>
      <c r="C6065">
        <v>1364.75</v>
      </c>
      <c r="D6065">
        <v>1354.75</v>
      </c>
      <c r="E6065">
        <v>1362.75</v>
      </c>
      <c r="F6065">
        <v>103</v>
      </c>
      <c r="G6065">
        <v>140175</v>
      </c>
      <c r="H6065">
        <v>0</v>
      </c>
      <c r="I6065">
        <v>7.26</v>
      </c>
      <c r="J6065" s="1">
        <v>5.4000000000000003E-3</v>
      </c>
      <c r="K6065" t="str">
        <f>RIGHT(A6065,8)&amp;" "&amp;LEFT(A6065,5)</f>
        <v>20111229 17:00</v>
      </c>
    </row>
    <row r="6066" spans="1:11">
      <c r="A6066" t="s">
        <v>10574</v>
      </c>
      <c r="B6066">
        <v>1359.75</v>
      </c>
      <c r="C6066">
        <v>1366.25</v>
      </c>
      <c r="D6066">
        <v>1358</v>
      </c>
      <c r="E6066">
        <v>1358.75</v>
      </c>
      <c r="F6066">
        <v>112</v>
      </c>
      <c r="G6066">
        <v>152499</v>
      </c>
      <c r="H6066">
        <v>0</v>
      </c>
      <c r="I6066">
        <v>-1</v>
      </c>
      <c r="J6066" s="1">
        <v>-6.9999999999999999E-4</v>
      </c>
      <c r="K6066" t="str">
        <f>RIGHT(A6066,8)&amp;" "&amp;LEFT(A6066,5)</f>
        <v>20111229 18:00</v>
      </c>
    </row>
    <row r="6067" spans="1:11">
      <c r="A6067" t="s">
        <v>10573</v>
      </c>
      <c r="B6067">
        <v>1359</v>
      </c>
      <c r="C6067">
        <v>1359.75</v>
      </c>
      <c r="D6067">
        <v>1345.35</v>
      </c>
      <c r="E6067">
        <v>1347.49</v>
      </c>
      <c r="F6067">
        <v>106</v>
      </c>
      <c r="G6067">
        <v>143352</v>
      </c>
      <c r="H6067">
        <v>0</v>
      </c>
      <c r="I6067">
        <v>-11.51</v>
      </c>
      <c r="J6067" s="1">
        <v>-8.5000000000000006E-3</v>
      </c>
      <c r="K6067" t="str">
        <f>RIGHT(A6067,8)&amp;" "&amp;LEFT(A6067,5)</f>
        <v>20111229 19:00</v>
      </c>
    </row>
    <row r="6068" spans="1:11">
      <c r="A6068" t="s">
        <v>10572</v>
      </c>
      <c r="B6068">
        <v>1345.7</v>
      </c>
      <c r="C6068">
        <v>1349.25</v>
      </c>
      <c r="D6068">
        <v>1338.6</v>
      </c>
      <c r="E6068">
        <v>1341.75</v>
      </c>
      <c r="F6068">
        <v>98</v>
      </c>
      <c r="G6068">
        <v>131715</v>
      </c>
      <c r="H6068">
        <v>0</v>
      </c>
      <c r="I6068">
        <v>-3.95</v>
      </c>
      <c r="J6068" s="1">
        <v>-2.8999999999999998E-3</v>
      </c>
      <c r="K6068" t="str">
        <f>RIGHT(A6068,8)&amp;" "&amp;LEFT(A6068,5)</f>
        <v>20111229 20:00</v>
      </c>
    </row>
    <row r="6069" spans="1:11">
      <c r="A6069" t="s">
        <v>10571</v>
      </c>
      <c r="B6069">
        <v>1343.24</v>
      </c>
      <c r="C6069">
        <v>1347.49</v>
      </c>
      <c r="D6069">
        <v>1338.6</v>
      </c>
      <c r="E6069">
        <v>1346.74</v>
      </c>
      <c r="F6069">
        <v>107</v>
      </c>
      <c r="G6069">
        <v>143831</v>
      </c>
      <c r="H6069">
        <v>0</v>
      </c>
      <c r="I6069">
        <v>3.5</v>
      </c>
      <c r="J6069" s="1">
        <v>2.5999999999999999E-3</v>
      </c>
      <c r="K6069" t="str">
        <f>RIGHT(A6069,8)&amp;" "&amp;LEFT(A6069,5)</f>
        <v>20111229 21:00</v>
      </c>
    </row>
    <row r="6070" spans="1:11">
      <c r="A6070" t="s">
        <v>10570</v>
      </c>
      <c r="B6070">
        <v>1345.25</v>
      </c>
      <c r="C6070">
        <v>1356.75</v>
      </c>
      <c r="D6070">
        <v>1343.4</v>
      </c>
      <c r="E6070">
        <v>1354.49</v>
      </c>
      <c r="F6070">
        <v>113</v>
      </c>
      <c r="G6070">
        <v>152738</v>
      </c>
      <c r="H6070">
        <v>0</v>
      </c>
      <c r="I6070">
        <v>9.24</v>
      </c>
      <c r="J6070" s="1">
        <v>6.8999999999999999E-3</v>
      </c>
      <c r="K6070" t="str">
        <f>RIGHT(A6070,8)&amp;" "&amp;LEFT(A6070,5)</f>
        <v>20111229 22:00</v>
      </c>
    </row>
    <row r="6071" spans="1:11">
      <c r="A6071" t="s">
        <v>10569</v>
      </c>
      <c r="B6071">
        <v>1355.24</v>
      </c>
      <c r="C6071">
        <v>1356.2</v>
      </c>
      <c r="D6071">
        <v>1345.25</v>
      </c>
      <c r="E6071">
        <v>1347.25</v>
      </c>
      <c r="F6071">
        <v>95</v>
      </c>
      <c r="G6071">
        <v>128139</v>
      </c>
      <c r="H6071">
        <v>0</v>
      </c>
      <c r="I6071">
        <v>-7.99</v>
      </c>
      <c r="J6071" s="1">
        <v>-5.8999999999999999E-3</v>
      </c>
      <c r="K6071" t="str">
        <f>RIGHT(A6071,8)&amp;" "&amp;LEFT(A6071,5)</f>
        <v>20111229 23:00</v>
      </c>
    </row>
    <row r="6072" spans="1:11">
      <c r="A6072" t="s">
        <v>10568</v>
      </c>
      <c r="B6072">
        <v>1347.75</v>
      </c>
      <c r="C6072">
        <v>1367.49</v>
      </c>
      <c r="D6072">
        <v>1347.75</v>
      </c>
      <c r="E6072">
        <v>1358.5</v>
      </c>
      <c r="F6072">
        <v>95</v>
      </c>
      <c r="G6072">
        <v>129267</v>
      </c>
      <c r="H6072">
        <v>0</v>
      </c>
      <c r="I6072">
        <v>10.75</v>
      </c>
      <c r="J6072" s="1">
        <v>8.0000000000000002E-3</v>
      </c>
      <c r="K6072" t="str">
        <f>RIGHT(A6072,8)&amp;" "&amp;LEFT(A6072,5)</f>
        <v>20111230 00:00</v>
      </c>
    </row>
    <row r="6073" spans="1:11">
      <c r="A6073" t="s">
        <v>10567</v>
      </c>
      <c r="B6073">
        <v>1362.75</v>
      </c>
      <c r="C6073">
        <v>1363.25</v>
      </c>
      <c r="D6073">
        <v>1353.5</v>
      </c>
      <c r="E6073">
        <v>1362.25</v>
      </c>
      <c r="F6073">
        <v>84</v>
      </c>
      <c r="G6073">
        <v>114148</v>
      </c>
      <c r="H6073">
        <v>0</v>
      </c>
      <c r="I6073">
        <v>-0.5</v>
      </c>
      <c r="J6073" s="1">
        <v>-4.0000000000000002E-4</v>
      </c>
      <c r="K6073" t="str">
        <f>RIGHT(A6073,8)&amp;" "&amp;LEFT(A6073,5)</f>
        <v>20111230 01:00</v>
      </c>
    </row>
    <row r="6074" spans="1:11">
      <c r="A6074" t="s">
        <v>10566</v>
      </c>
      <c r="B6074">
        <v>1366.25</v>
      </c>
      <c r="C6074">
        <v>1366.25</v>
      </c>
      <c r="D6074">
        <v>1356</v>
      </c>
      <c r="E6074">
        <v>1358.5</v>
      </c>
      <c r="F6074">
        <v>94</v>
      </c>
      <c r="G6074">
        <v>127833</v>
      </c>
      <c r="H6074">
        <v>0</v>
      </c>
      <c r="I6074">
        <v>-7.75</v>
      </c>
      <c r="J6074" s="1">
        <v>-5.7000000000000002E-3</v>
      </c>
      <c r="K6074" t="str">
        <f>RIGHT(A6074,8)&amp;" "&amp;LEFT(A6074,5)</f>
        <v>20111230 02:00</v>
      </c>
    </row>
    <row r="6075" spans="1:11">
      <c r="A6075" t="s">
        <v>10565</v>
      </c>
      <c r="B6075">
        <v>1358.74</v>
      </c>
      <c r="C6075">
        <v>1374.75</v>
      </c>
      <c r="D6075">
        <v>1356.7</v>
      </c>
      <c r="E6075">
        <v>1369.25</v>
      </c>
      <c r="F6075">
        <v>94</v>
      </c>
      <c r="G6075">
        <v>128535</v>
      </c>
      <c r="H6075">
        <v>0</v>
      </c>
      <c r="I6075">
        <v>10.51</v>
      </c>
      <c r="J6075" s="1">
        <v>7.7000000000000002E-3</v>
      </c>
      <c r="K6075" t="str">
        <f>RIGHT(A6075,8)&amp;" "&amp;LEFT(A6075,5)</f>
        <v>20111230 03:00</v>
      </c>
    </row>
    <row r="6076" spans="1:11">
      <c r="A6076" t="s">
        <v>10564</v>
      </c>
      <c r="B6076">
        <v>1371.99</v>
      </c>
      <c r="C6076">
        <v>1374.99</v>
      </c>
      <c r="D6076">
        <v>1362.7</v>
      </c>
      <c r="E6076">
        <v>1362.7</v>
      </c>
      <c r="F6076">
        <v>78</v>
      </c>
      <c r="G6076">
        <v>106820</v>
      </c>
      <c r="H6076">
        <v>0</v>
      </c>
      <c r="I6076">
        <v>-9.2899999999999991</v>
      </c>
      <c r="J6076" s="1">
        <v>-6.7999999999999996E-3</v>
      </c>
      <c r="K6076" t="str">
        <f>RIGHT(A6076,8)&amp;" "&amp;LEFT(A6076,5)</f>
        <v>20111230 04:00</v>
      </c>
    </row>
    <row r="6077" spans="1:11">
      <c r="A6077" t="s">
        <v>10563</v>
      </c>
      <c r="B6077">
        <v>1364.55</v>
      </c>
      <c r="C6077">
        <v>1369.99</v>
      </c>
      <c r="D6077">
        <v>1361.85</v>
      </c>
      <c r="E6077">
        <v>1369.99</v>
      </c>
      <c r="F6077">
        <v>51</v>
      </c>
      <c r="G6077">
        <v>69676</v>
      </c>
      <c r="H6077">
        <v>0</v>
      </c>
      <c r="I6077">
        <v>5.44</v>
      </c>
      <c r="J6077" s="1">
        <v>4.0000000000000001E-3</v>
      </c>
      <c r="K6077" t="str">
        <f>RIGHT(A6077,8)&amp;" "&amp;LEFT(A6077,5)</f>
        <v>20111230 05:00</v>
      </c>
    </row>
    <row r="6078" spans="1:11">
      <c r="A6078" t="s">
        <v>10562</v>
      </c>
      <c r="B6078">
        <v>1368.49</v>
      </c>
      <c r="C6078">
        <v>1370.75</v>
      </c>
      <c r="D6078">
        <v>1365.3</v>
      </c>
      <c r="E6078">
        <v>1368.99</v>
      </c>
      <c r="F6078">
        <v>64</v>
      </c>
      <c r="G6078">
        <v>87564</v>
      </c>
      <c r="H6078">
        <v>0</v>
      </c>
      <c r="I6078">
        <v>0.5</v>
      </c>
      <c r="J6078" s="1">
        <v>4.0000000000000002E-4</v>
      </c>
      <c r="K6078" t="str">
        <f>RIGHT(A6078,8)&amp;" "&amp;LEFT(A6078,5)</f>
        <v>20111230 05:59</v>
      </c>
    </row>
    <row r="6079" spans="1:11">
      <c r="A6079" t="s">
        <v>10561</v>
      </c>
      <c r="B6079">
        <v>1368.74</v>
      </c>
      <c r="C6079">
        <v>1794.2</v>
      </c>
      <c r="D6079">
        <v>1365.3</v>
      </c>
      <c r="E6079">
        <v>1794.2</v>
      </c>
      <c r="F6079">
        <v>21</v>
      </c>
      <c r="G6079">
        <v>29143</v>
      </c>
      <c r="H6079">
        <v>0</v>
      </c>
      <c r="I6079">
        <v>425.46</v>
      </c>
      <c r="J6079" s="1">
        <v>0.31080000000000002</v>
      </c>
      <c r="K6079" t="str">
        <f>RIGHT(A6079,8)&amp;" "&amp;LEFT(A6079,5)</f>
        <v>20111230 07:00</v>
      </c>
    </row>
    <row r="6080" spans="1:11">
      <c r="A6080" t="s">
        <v>10560</v>
      </c>
      <c r="B6080">
        <v>1365.49</v>
      </c>
      <c r="C6080">
        <v>1375.5</v>
      </c>
      <c r="D6080">
        <v>1365</v>
      </c>
      <c r="E6080">
        <v>1369.75</v>
      </c>
      <c r="F6080">
        <v>61</v>
      </c>
      <c r="G6080">
        <v>83629</v>
      </c>
      <c r="H6080">
        <v>0</v>
      </c>
      <c r="I6080">
        <v>4.26</v>
      </c>
      <c r="J6080" s="1">
        <v>3.0999999999999999E-3</v>
      </c>
      <c r="K6080" t="str">
        <f>RIGHT(A6080,8)&amp;" "&amp;LEFT(A6080,5)</f>
        <v>20111230 08:00</v>
      </c>
    </row>
    <row r="6081" spans="1:11">
      <c r="A6081" t="s">
        <v>10559</v>
      </c>
      <c r="B6081">
        <v>1371</v>
      </c>
      <c r="C6081">
        <v>1379</v>
      </c>
      <c r="D6081">
        <v>1369</v>
      </c>
      <c r="E6081">
        <v>1376.5</v>
      </c>
      <c r="F6081">
        <v>102</v>
      </c>
      <c r="G6081">
        <v>140255</v>
      </c>
      <c r="H6081">
        <v>0</v>
      </c>
      <c r="I6081">
        <v>5.5</v>
      </c>
      <c r="J6081" s="1">
        <v>4.0000000000000001E-3</v>
      </c>
      <c r="K6081" t="str">
        <f>RIGHT(A6081,8)&amp;" "&amp;LEFT(A6081,5)</f>
        <v>20111230 09:00</v>
      </c>
    </row>
    <row r="6082" spans="1:11">
      <c r="A6082" t="s">
        <v>10558</v>
      </c>
      <c r="B6082">
        <v>1376.25</v>
      </c>
      <c r="C6082">
        <v>1385.74</v>
      </c>
      <c r="D6082">
        <v>1374.65</v>
      </c>
      <c r="E6082">
        <v>1379.75</v>
      </c>
      <c r="F6082">
        <v>92</v>
      </c>
      <c r="G6082">
        <v>127088</v>
      </c>
      <c r="H6082">
        <v>0</v>
      </c>
      <c r="I6082">
        <v>3.5</v>
      </c>
      <c r="J6082" s="1">
        <v>2.5000000000000001E-3</v>
      </c>
      <c r="K6082" t="str">
        <f>RIGHT(A6082,8)&amp;" "&amp;LEFT(A6082,5)</f>
        <v>20111230 10:00</v>
      </c>
    </row>
    <row r="6083" spans="1:11">
      <c r="A6083" t="s">
        <v>10557</v>
      </c>
      <c r="B6083">
        <v>1380.99</v>
      </c>
      <c r="C6083">
        <v>1383.74</v>
      </c>
      <c r="D6083">
        <v>1378.2</v>
      </c>
      <c r="E6083">
        <v>1378.25</v>
      </c>
      <c r="F6083">
        <v>58</v>
      </c>
      <c r="G6083">
        <v>80097</v>
      </c>
      <c r="H6083">
        <v>0</v>
      </c>
      <c r="I6083">
        <v>-2.74</v>
      </c>
      <c r="J6083" s="1">
        <v>-2E-3</v>
      </c>
      <c r="K6083" t="str">
        <f>RIGHT(A6083,8)&amp;" "&amp;LEFT(A6083,5)</f>
        <v>20111230 11:00</v>
      </c>
    </row>
    <row r="6084" spans="1:11">
      <c r="A6084" t="s">
        <v>10556</v>
      </c>
      <c r="B6084">
        <v>1380.74</v>
      </c>
      <c r="C6084">
        <v>1381.25</v>
      </c>
      <c r="D6084">
        <v>1370.35</v>
      </c>
      <c r="E6084">
        <v>1374</v>
      </c>
      <c r="F6084">
        <v>68</v>
      </c>
      <c r="G6084">
        <v>93630</v>
      </c>
      <c r="H6084">
        <v>0</v>
      </c>
      <c r="I6084">
        <v>-6.74</v>
      </c>
      <c r="J6084" s="1">
        <v>-4.8999999999999998E-3</v>
      </c>
      <c r="K6084" t="str">
        <f>RIGHT(A6084,8)&amp;" "&amp;LEFT(A6084,5)</f>
        <v>20111230 12:00</v>
      </c>
    </row>
    <row r="6085" spans="1:11">
      <c r="A6085" t="s">
        <v>10555</v>
      </c>
      <c r="B6085">
        <v>1374.24</v>
      </c>
      <c r="C6085">
        <v>1381.74</v>
      </c>
      <c r="D6085">
        <v>1371.55</v>
      </c>
      <c r="E6085">
        <v>1376.75</v>
      </c>
      <c r="F6085">
        <v>75</v>
      </c>
      <c r="G6085">
        <v>103183</v>
      </c>
      <c r="H6085">
        <v>0</v>
      </c>
      <c r="I6085">
        <v>2.5099999999999998</v>
      </c>
      <c r="J6085" s="1">
        <v>1.8E-3</v>
      </c>
      <c r="K6085" t="str">
        <f>RIGHT(A6085,8)&amp;" "&amp;LEFT(A6085,5)</f>
        <v>20111230 13:00</v>
      </c>
    </row>
    <row r="6086" spans="1:11">
      <c r="A6086" t="s">
        <v>10554</v>
      </c>
      <c r="B6086">
        <v>1379.74</v>
      </c>
      <c r="C6086">
        <v>1380.7</v>
      </c>
      <c r="D6086">
        <v>1373.85</v>
      </c>
      <c r="E6086">
        <v>1377.99</v>
      </c>
      <c r="F6086">
        <v>68</v>
      </c>
      <c r="G6086">
        <v>93698</v>
      </c>
      <c r="H6086">
        <v>0</v>
      </c>
      <c r="I6086">
        <v>-1.75</v>
      </c>
      <c r="J6086" s="1">
        <v>-1.2999999999999999E-3</v>
      </c>
      <c r="K6086" t="str">
        <f>RIGHT(A6086,8)&amp;" "&amp;LEFT(A6086,5)</f>
        <v>20111230 14:00</v>
      </c>
    </row>
    <row r="6087" spans="1:11">
      <c r="A6087" t="s">
        <v>10553</v>
      </c>
      <c r="B6087">
        <v>1376.2</v>
      </c>
      <c r="C6087">
        <v>1381.99</v>
      </c>
      <c r="D6087">
        <v>1375.7</v>
      </c>
      <c r="E6087">
        <v>1379.7</v>
      </c>
      <c r="F6087">
        <v>63</v>
      </c>
      <c r="G6087">
        <v>86808</v>
      </c>
      <c r="H6087">
        <v>0</v>
      </c>
      <c r="I6087">
        <v>3.5</v>
      </c>
      <c r="J6087" s="1">
        <v>2.5000000000000001E-3</v>
      </c>
      <c r="K6087" t="str">
        <f>RIGHT(A6087,8)&amp;" "&amp;LEFT(A6087,5)</f>
        <v>20111230 15:00</v>
      </c>
    </row>
    <row r="6088" spans="1:11">
      <c r="A6088" t="s">
        <v>10552</v>
      </c>
      <c r="B6088">
        <v>1379.75</v>
      </c>
      <c r="C6088">
        <v>1386.24</v>
      </c>
      <c r="D6088">
        <v>1374.3</v>
      </c>
      <c r="E6088">
        <v>1375.5</v>
      </c>
      <c r="F6088">
        <v>82</v>
      </c>
      <c r="G6088">
        <v>113209</v>
      </c>
      <c r="H6088">
        <v>0</v>
      </c>
      <c r="I6088">
        <v>-4.25</v>
      </c>
      <c r="J6088" s="1">
        <v>-3.0999999999999999E-3</v>
      </c>
      <c r="K6088" t="str">
        <f>RIGHT(A6088,8)&amp;" "&amp;LEFT(A6088,5)</f>
        <v>20111230 16:00</v>
      </c>
    </row>
    <row r="6089" spans="1:11">
      <c r="A6089" t="s">
        <v>10551</v>
      </c>
      <c r="B6089">
        <v>1375.7</v>
      </c>
      <c r="C6089">
        <v>1381.24</v>
      </c>
      <c r="D6089">
        <v>1367.5</v>
      </c>
      <c r="E6089">
        <v>1373.7</v>
      </c>
      <c r="F6089">
        <v>82</v>
      </c>
      <c r="G6089">
        <v>112642</v>
      </c>
      <c r="H6089">
        <v>0</v>
      </c>
      <c r="I6089">
        <v>-2</v>
      </c>
      <c r="J6089" s="1">
        <v>-1.5E-3</v>
      </c>
      <c r="K6089" t="str">
        <f>RIGHT(A6089,8)&amp;" "&amp;LEFT(A6089,5)</f>
        <v>20111230 17:00</v>
      </c>
    </row>
    <row r="6090" spans="1:11">
      <c r="A6090" t="s">
        <v>10550</v>
      </c>
      <c r="B6090">
        <v>1374</v>
      </c>
      <c r="C6090">
        <v>1378.49</v>
      </c>
      <c r="D6090">
        <v>1373.35</v>
      </c>
      <c r="E6090">
        <v>1376</v>
      </c>
      <c r="F6090">
        <v>66</v>
      </c>
      <c r="G6090">
        <v>90841</v>
      </c>
      <c r="H6090">
        <v>0</v>
      </c>
      <c r="I6090">
        <v>2</v>
      </c>
      <c r="J6090" s="1">
        <v>1.5E-3</v>
      </c>
      <c r="K6090" t="str">
        <f>RIGHT(A6090,8)&amp;" "&amp;LEFT(A6090,5)</f>
        <v>20111230 18:00</v>
      </c>
    </row>
    <row r="6091" spans="1:11">
      <c r="A6091" t="s">
        <v>10549</v>
      </c>
      <c r="B6091">
        <v>1373.75</v>
      </c>
      <c r="C6091">
        <v>1378.75</v>
      </c>
      <c r="D6091">
        <v>1371.5</v>
      </c>
      <c r="E6091">
        <v>1376.25</v>
      </c>
      <c r="F6091">
        <v>101</v>
      </c>
      <c r="G6091">
        <v>138992</v>
      </c>
      <c r="H6091">
        <v>0</v>
      </c>
      <c r="I6091">
        <v>2.5</v>
      </c>
      <c r="J6091" s="1">
        <v>1.8E-3</v>
      </c>
      <c r="K6091" t="str">
        <f>RIGHT(A6091,8)&amp;" "&amp;LEFT(A6091,5)</f>
        <v>20111230 19:00</v>
      </c>
    </row>
    <row r="6092" spans="1:11">
      <c r="A6092" t="s">
        <v>10548</v>
      </c>
      <c r="B6092">
        <v>1378.24</v>
      </c>
      <c r="C6092">
        <v>1384.99</v>
      </c>
      <c r="D6092">
        <v>1375.1</v>
      </c>
      <c r="E6092">
        <v>1384.24</v>
      </c>
      <c r="F6092">
        <v>93</v>
      </c>
      <c r="G6092">
        <v>128459</v>
      </c>
      <c r="H6092">
        <v>0</v>
      </c>
      <c r="I6092">
        <v>6</v>
      </c>
      <c r="J6092" s="1">
        <v>4.4000000000000003E-3</v>
      </c>
      <c r="K6092" t="str">
        <f>RIGHT(A6092,8)&amp;" "&amp;LEFT(A6092,5)</f>
        <v>20111230 20:00</v>
      </c>
    </row>
    <row r="6093" spans="1:11">
      <c r="A6093" t="s">
        <v>10547</v>
      </c>
      <c r="B6093">
        <v>1383</v>
      </c>
      <c r="C6093">
        <v>1385.75</v>
      </c>
      <c r="D6093">
        <v>1377.85</v>
      </c>
      <c r="E6093">
        <v>1381.99</v>
      </c>
      <c r="F6093">
        <v>102</v>
      </c>
      <c r="G6093">
        <v>141011</v>
      </c>
      <c r="H6093">
        <v>0</v>
      </c>
      <c r="I6093">
        <v>-1.01</v>
      </c>
      <c r="J6093" s="1">
        <v>-6.9999999999999999E-4</v>
      </c>
      <c r="K6093" t="str">
        <f>RIGHT(A6093,8)&amp;" "&amp;LEFT(A6093,5)</f>
        <v>20111230 21:00</v>
      </c>
    </row>
    <row r="6094" spans="1:11">
      <c r="A6094" t="s">
        <v>10546</v>
      </c>
      <c r="B6094">
        <v>1382.25</v>
      </c>
      <c r="C6094">
        <v>1385.49</v>
      </c>
      <c r="D6094">
        <v>1379</v>
      </c>
      <c r="E6094">
        <v>1380.25</v>
      </c>
      <c r="F6094">
        <v>116</v>
      </c>
      <c r="G6094">
        <v>160364</v>
      </c>
      <c r="H6094">
        <v>0</v>
      </c>
      <c r="I6094">
        <v>-2</v>
      </c>
      <c r="J6094" s="1">
        <v>-1.4E-3</v>
      </c>
      <c r="K6094" t="str">
        <f>RIGHT(A6094,8)&amp;" "&amp;LEFT(A6094,5)</f>
        <v>20111230 22:00</v>
      </c>
    </row>
    <row r="6095" spans="1:11">
      <c r="A6095" t="s">
        <v>10545</v>
      </c>
      <c r="B6095">
        <v>1381.74</v>
      </c>
      <c r="C6095">
        <v>1386.25</v>
      </c>
      <c r="D6095">
        <v>1376</v>
      </c>
      <c r="E6095">
        <v>1384.99</v>
      </c>
      <c r="F6095">
        <v>107</v>
      </c>
      <c r="G6095">
        <v>147829</v>
      </c>
      <c r="H6095">
        <v>0</v>
      </c>
      <c r="I6095">
        <v>3.25</v>
      </c>
      <c r="J6095" s="1">
        <v>2.3999999999999998E-3</v>
      </c>
      <c r="K6095" t="str">
        <f>RIGHT(A6095,8)&amp;" "&amp;LEFT(A6095,5)</f>
        <v>20111230 23:00</v>
      </c>
    </row>
    <row r="6096" spans="1:11">
      <c r="A6096" t="s">
        <v>10544</v>
      </c>
      <c r="B6096">
        <v>1386.49</v>
      </c>
      <c r="C6096">
        <v>1390.75</v>
      </c>
      <c r="D6096">
        <v>1385.25</v>
      </c>
      <c r="E6096">
        <v>1390.24</v>
      </c>
      <c r="F6096">
        <v>56</v>
      </c>
      <c r="G6096">
        <v>77753</v>
      </c>
      <c r="H6096">
        <v>0</v>
      </c>
      <c r="I6096">
        <v>3.75</v>
      </c>
      <c r="J6096" s="1">
        <v>2.7000000000000001E-3</v>
      </c>
      <c r="K6096" t="str">
        <f>RIGHT(A6096,8)&amp;" "&amp;LEFT(A6096,5)</f>
        <v>20111231 00:00</v>
      </c>
    </row>
    <row r="6097" spans="1:11">
      <c r="A6097" t="s">
        <v>10543</v>
      </c>
      <c r="B6097">
        <v>1388.25</v>
      </c>
      <c r="C6097">
        <v>1403.75</v>
      </c>
      <c r="D6097">
        <v>1388.25</v>
      </c>
      <c r="E6097">
        <v>1391.25</v>
      </c>
      <c r="F6097">
        <v>99</v>
      </c>
      <c r="G6097">
        <v>138134</v>
      </c>
      <c r="H6097">
        <v>0</v>
      </c>
      <c r="I6097">
        <v>3</v>
      </c>
      <c r="J6097" s="1">
        <v>2.2000000000000001E-3</v>
      </c>
      <c r="K6097" t="str">
        <f>RIGHT(A6097,8)&amp;" "&amp;LEFT(A6097,5)</f>
        <v>20111231 01:00</v>
      </c>
    </row>
    <row r="6098" spans="1:11">
      <c r="A6098" t="s">
        <v>10542</v>
      </c>
      <c r="B6098">
        <v>1391</v>
      </c>
      <c r="C6098">
        <v>1395.74</v>
      </c>
      <c r="D6098">
        <v>1386.5</v>
      </c>
      <c r="E6098">
        <v>1393.2</v>
      </c>
      <c r="F6098">
        <v>97</v>
      </c>
      <c r="G6098">
        <v>134879</v>
      </c>
      <c r="H6098">
        <v>0</v>
      </c>
      <c r="I6098">
        <v>2.2000000000000002</v>
      </c>
      <c r="J6098" s="1">
        <v>1.6000000000000001E-3</v>
      </c>
      <c r="K6098" t="str">
        <f>RIGHT(A6098,8)&amp;" "&amp;LEFT(A6098,5)</f>
        <v>20111231 02:00</v>
      </c>
    </row>
    <row r="6099" spans="1:11">
      <c r="A6099" t="s">
        <v>10541</v>
      </c>
      <c r="B6099">
        <v>1395.25</v>
      </c>
      <c r="C6099">
        <v>1399.25</v>
      </c>
      <c r="D6099">
        <v>1383.6</v>
      </c>
      <c r="E6099">
        <v>1391</v>
      </c>
      <c r="F6099">
        <v>71</v>
      </c>
      <c r="G6099">
        <v>98857</v>
      </c>
      <c r="H6099">
        <v>0</v>
      </c>
      <c r="I6099">
        <v>-4.25</v>
      </c>
      <c r="J6099" s="1">
        <v>-3.0000000000000001E-3</v>
      </c>
      <c r="K6099" t="str">
        <f>RIGHT(A6099,8)&amp;" "&amp;LEFT(A6099,5)</f>
        <v>20111231 03:00</v>
      </c>
    </row>
    <row r="6100" spans="1:11">
      <c r="A6100" t="s">
        <v>10540</v>
      </c>
      <c r="B6100">
        <v>1391.5</v>
      </c>
      <c r="C6100">
        <v>1392.74</v>
      </c>
      <c r="D6100">
        <v>1387.9</v>
      </c>
      <c r="E6100">
        <v>1388.7</v>
      </c>
      <c r="F6100">
        <v>37</v>
      </c>
      <c r="G6100">
        <v>51459</v>
      </c>
      <c r="H6100">
        <v>0</v>
      </c>
      <c r="I6100">
        <v>-2.8</v>
      </c>
      <c r="J6100" s="1">
        <v>-2E-3</v>
      </c>
      <c r="K6100" t="str">
        <f>RIGHT(A6100,8)&amp;" "&amp;LEFT(A6100,5)</f>
        <v>20111231 04:00</v>
      </c>
    </row>
    <row r="6101" spans="1:11">
      <c r="A6101" t="s">
        <v>10539</v>
      </c>
      <c r="B6101">
        <v>1388.55</v>
      </c>
      <c r="C6101">
        <v>1393.25</v>
      </c>
      <c r="D6101">
        <v>1388.3</v>
      </c>
      <c r="E6101">
        <v>1392.25</v>
      </c>
      <c r="F6101">
        <v>21</v>
      </c>
      <c r="G6101">
        <v>29221</v>
      </c>
      <c r="H6101">
        <v>0</v>
      </c>
      <c r="I6101">
        <v>3.7</v>
      </c>
      <c r="J6101" s="1">
        <v>2.7000000000000001E-3</v>
      </c>
      <c r="K6101" t="str">
        <f>RIGHT(A6101,8)&amp;" "&amp;LEFT(A6101,5)</f>
        <v>20111231 05:00</v>
      </c>
    </row>
    <row r="6102" spans="1:11">
      <c r="A6102" t="s">
        <v>10538</v>
      </c>
      <c r="B6102">
        <v>1392.5</v>
      </c>
      <c r="C6102">
        <v>1393</v>
      </c>
      <c r="D6102">
        <v>1390</v>
      </c>
      <c r="E6102">
        <v>1392.5</v>
      </c>
      <c r="F6102">
        <v>11</v>
      </c>
      <c r="G6102">
        <v>15306</v>
      </c>
      <c r="H6102">
        <v>0</v>
      </c>
      <c r="I6102">
        <v>0</v>
      </c>
      <c r="J6102" s="1">
        <v>0</v>
      </c>
      <c r="K6102" t="str">
        <f>RIGHT(A6102,8)&amp;" "&amp;LEFT(A6102,5)</f>
        <v>20111231 05:59</v>
      </c>
    </row>
    <row r="6103" spans="1:11">
      <c r="A6103" t="s">
        <v>10537</v>
      </c>
      <c r="B6103">
        <v>1394.5</v>
      </c>
      <c r="C6103">
        <v>1394.5</v>
      </c>
      <c r="D6103">
        <v>1394</v>
      </c>
      <c r="E6103">
        <v>1394</v>
      </c>
      <c r="F6103">
        <v>4</v>
      </c>
      <c r="G6103">
        <v>5577</v>
      </c>
      <c r="H6103">
        <v>0</v>
      </c>
      <c r="I6103">
        <v>-0.5</v>
      </c>
      <c r="J6103" s="1">
        <v>-4.0000000000000002E-4</v>
      </c>
      <c r="K6103" t="str">
        <f>RIGHT(A6103,8)&amp;" "&amp;LEFT(A6103,5)</f>
        <v>20111231 07:00</v>
      </c>
    </row>
    <row r="6104" spans="1:11">
      <c r="A6104" t="s">
        <v>10536</v>
      </c>
      <c r="B6104">
        <v>1389.2</v>
      </c>
      <c r="C6104">
        <v>1389.2</v>
      </c>
      <c r="D6104">
        <v>1389.2</v>
      </c>
      <c r="E6104">
        <v>1389.2</v>
      </c>
      <c r="F6104">
        <v>1</v>
      </c>
      <c r="G6104">
        <v>1389</v>
      </c>
      <c r="H6104">
        <v>0</v>
      </c>
      <c r="I6104">
        <v>0</v>
      </c>
      <c r="J6104" s="1">
        <v>0</v>
      </c>
      <c r="K6104" t="str">
        <f>RIGHT(A6104,8)&amp;" "&amp;LEFT(A6104,5)</f>
        <v>20120102 09:00</v>
      </c>
    </row>
    <row r="6105" spans="1:11">
      <c r="A6105" t="s">
        <v>10535</v>
      </c>
      <c r="B6105">
        <v>1395.74</v>
      </c>
      <c r="C6105">
        <v>1395.74</v>
      </c>
      <c r="D6105">
        <v>1394.5</v>
      </c>
      <c r="E6105">
        <v>1395.74</v>
      </c>
      <c r="F6105">
        <v>3</v>
      </c>
      <c r="G6105">
        <v>4186</v>
      </c>
      <c r="H6105">
        <v>0</v>
      </c>
      <c r="I6105">
        <v>0</v>
      </c>
      <c r="J6105" s="1">
        <v>0</v>
      </c>
      <c r="K6105" t="str">
        <f>RIGHT(A6105,8)&amp;" "&amp;LEFT(A6105,5)</f>
        <v>20120102 14:00</v>
      </c>
    </row>
    <row r="6106" spans="1:11">
      <c r="A6106" t="s">
        <v>10534</v>
      </c>
      <c r="B6106">
        <v>1394</v>
      </c>
      <c r="C6106">
        <v>1394</v>
      </c>
      <c r="D6106">
        <v>1394</v>
      </c>
      <c r="E6106">
        <v>1394</v>
      </c>
      <c r="F6106">
        <v>1</v>
      </c>
      <c r="G6106">
        <v>1394</v>
      </c>
      <c r="H6106">
        <v>0</v>
      </c>
      <c r="I6106">
        <v>0</v>
      </c>
      <c r="J6106" s="1">
        <v>0</v>
      </c>
      <c r="K6106" t="str">
        <f>RIGHT(A6106,8)&amp;" "&amp;LEFT(A6106,5)</f>
        <v>20120102 16:00</v>
      </c>
    </row>
    <row r="6107" spans="1:11">
      <c r="A6107" t="s">
        <v>10533</v>
      </c>
      <c r="B6107">
        <v>1389.2</v>
      </c>
      <c r="C6107">
        <v>1389.2</v>
      </c>
      <c r="D6107">
        <v>1389.2</v>
      </c>
      <c r="E6107">
        <v>1389.2</v>
      </c>
      <c r="F6107">
        <v>1</v>
      </c>
      <c r="G6107">
        <v>1389</v>
      </c>
      <c r="H6107">
        <v>0</v>
      </c>
      <c r="I6107">
        <v>0</v>
      </c>
      <c r="J6107" s="1">
        <v>0</v>
      </c>
      <c r="K6107" t="str">
        <f>RIGHT(A6107,8)&amp;" "&amp;LEFT(A6107,5)</f>
        <v>20120103 07:00</v>
      </c>
    </row>
    <row r="6108" spans="1:11">
      <c r="A6108" t="s">
        <v>10532</v>
      </c>
      <c r="B6108">
        <v>1392.99</v>
      </c>
      <c r="C6108">
        <v>1402.5</v>
      </c>
      <c r="D6108">
        <v>1386.99</v>
      </c>
      <c r="E6108">
        <v>1402.5</v>
      </c>
      <c r="F6108">
        <v>29</v>
      </c>
      <c r="G6108">
        <v>40473</v>
      </c>
      <c r="H6108">
        <v>0</v>
      </c>
      <c r="I6108">
        <v>9.51</v>
      </c>
      <c r="J6108" s="1">
        <v>6.7999999999999996E-3</v>
      </c>
      <c r="K6108" t="str">
        <f>RIGHT(A6108,8)&amp;" "&amp;LEFT(A6108,5)</f>
        <v>20120103 08:00</v>
      </c>
    </row>
    <row r="6109" spans="1:11">
      <c r="A6109" t="s">
        <v>10531</v>
      </c>
      <c r="B6109">
        <v>1401.49</v>
      </c>
      <c r="C6109">
        <v>1407</v>
      </c>
      <c r="D6109">
        <v>1400.5</v>
      </c>
      <c r="E6109">
        <v>1406.5</v>
      </c>
      <c r="F6109">
        <v>32</v>
      </c>
      <c r="G6109">
        <v>44934</v>
      </c>
      <c r="H6109">
        <v>0</v>
      </c>
      <c r="I6109">
        <v>5.01</v>
      </c>
      <c r="J6109" s="1">
        <v>3.5999999999999999E-3</v>
      </c>
      <c r="K6109" t="str">
        <f>RIGHT(A6109,8)&amp;" "&amp;LEFT(A6109,5)</f>
        <v>20120103 09:00</v>
      </c>
    </row>
    <row r="6110" spans="1:11">
      <c r="A6110" t="s">
        <v>10530</v>
      </c>
      <c r="B6110">
        <v>1406</v>
      </c>
      <c r="C6110">
        <v>1406</v>
      </c>
      <c r="D6110">
        <v>1396.99</v>
      </c>
      <c r="E6110">
        <v>1403.5</v>
      </c>
      <c r="F6110">
        <v>94</v>
      </c>
      <c r="G6110">
        <v>131763</v>
      </c>
      <c r="H6110">
        <v>0</v>
      </c>
      <c r="I6110">
        <v>-2.5</v>
      </c>
      <c r="J6110" s="1">
        <v>-1.8E-3</v>
      </c>
      <c r="K6110" t="str">
        <f>RIGHT(A6110,8)&amp;" "&amp;LEFT(A6110,5)</f>
        <v>20120103 10:00</v>
      </c>
    </row>
    <row r="6111" spans="1:11">
      <c r="A6111" t="s">
        <v>10529</v>
      </c>
      <c r="B6111">
        <v>1404.49</v>
      </c>
      <c r="C6111">
        <v>1407</v>
      </c>
      <c r="D6111">
        <v>1402.25</v>
      </c>
      <c r="E6111">
        <v>1403.49</v>
      </c>
      <c r="F6111">
        <v>56</v>
      </c>
      <c r="G6111">
        <v>78635</v>
      </c>
      <c r="H6111">
        <v>0</v>
      </c>
      <c r="I6111">
        <v>-1</v>
      </c>
      <c r="J6111" s="1">
        <v>-6.9999999999999999E-4</v>
      </c>
      <c r="K6111" t="str">
        <f>RIGHT(A6111,8)&amp;" "&amp;LEFT(A6111,5)</f>
        <v>20120103 11:00</v>
      </c>
    </row>
    <row r="6112" spans="1:11">
      <c r="A6112" t="s">
        <v>10528</v>
      </c>
      <c r="B6112">
        <v>1403.99</v>
      </c>
      <c r="C6112">
        <v>1406.5</v>
      </c>
      <c r="D6112">
        <v>1401.75</v>
      </c>
      <c r="E6112">
        <v>1403.25</v>
      </c>
      <c r="F6112">
        <v>29</v>
      </c>
      <c r="G6112">
        <v>40699</v>
      </c>
      <c r="H6112">
        <v>0</v>
      </c>
      <c r="I6112">
        <v>-0.74</v>
      </c>
      <c r="J6112" s="1">
        <v>-5.0000000000000001E-4</v>
      </c>
      <c r="K6112" t="str">
        <f>RIGHT(A6112,8)&amp;" "&amp;LEFT(A6112,5)</f>
        <v>20120103 12:00</v>
      </c>
    </row>
    <row r="6113" spans="1:11">
      <c r="A6113" t="s">
        <v>10527</v>
      </c>
      <c r="B6113">
        <v>1404.74</v>
      </c>
      <c r="C6113">
        <v>1407</v>
      </c>
      <c r="D6113">
        <v>1401.75</v>
      </c>
      <c r="E6113">
        <v>1405.76</v>
      </c>
      <c r="F6113">
        <v>40</v>
      </c>
      <c r="G6113">
        <v>56164</v>
      </c>
      <c r="H6113">
        <v>0</v>
      </c>
      <c r="I6113">
        <v>1.02</v>
      </c>
      <c r="J6113" s="1">
        <v>6.9999999999999999E-4</v>
      </c>
      <c r="K6113" t="str">
        <f>RIGHT(A6113,8)&amp;" "&amp;LEFT(A6113,5)</f>
        <v>20120103 13:00</v>
      </c>
    </row>
    <row r="6114" spans="1:11">
      <c r="A6114" t="s">
        <v>10526</v>
      </c>
      <c r="B6114">
        <v>1405.24</v>
      </c>
      <c r="C6114">
        <v>1407.2</v>
      </c>
      <c r="D6114">
        <v>1403.5</v>
      </c>
      <c r="E6114">
        <v>1404</v>
      </c>
      <c r="F6114">
        <v>75</v>
      </c>
      <c r="G6114">
        <v>105348</v>
      </c>
      <c r="H6114">
        <v>0</v>
      </c>
      <c r="I6114">
        <v>-1.24</v>
      </c>
      <c r="J6114" s="1">
        <v>-8.9999999999999998E-4</v>
      </c>
      <c r="K6114" t="str">
        <f>RIGHT(A6114,8)&amp;" "&amp;LEFT(A6114,5)</f>
        <v>20120103 14:00</v>
      </c>
    </row>
    <row r="6115" spans="1:11">
      <c r="A6115" t="s">
        <v>10525</v>
      </c>
      <c r="B6115">
        <v>1404.25</v>
      </c>
      <c r="C6115">
        <v>1411.25</v>
      </c>
      <c r="D6115">
        <v>1403.75</v>
      </c>
      <c r="E6115">
        <v>1405.18</v>
      </c>
      <c r="F6115">
        <v>58</v>
      </c>
      <c r="G6115">
        <v>81574</v>
      </c>
      <c r="H6115">
        <v>0</v>
      </c>
      <c r="I6115">
        <v>0.93</v>
      </c>
      <c r="J6115" s="1">
        <v>6.9999999999999999E-4</v>
      </c>
      <c r="K6115" t="str">
        <f>RIGHT(A6115,8)&amp;" "&amp;LEFT(A6115,5)</f>
        <v>20120103 15:00</v>
      </c>
    </row>
    <row r="6116" spans="1:11">
      <c r="A6116" t="s">
        <v>10524</v>
      </c>
      <c r="B6116">
        <v>1408.25</v>
      </c>
      <c r="C6116">
        <v>1410.75</v>
      </c>
      <c r="D6116">
        <v>1403.03</v>
      </c>
      <c r="E6116">
        <v>1410.2</v>
      </c>
      <c r="F6116">
        <v>82</v>
      </c>
      <c r="G6116">
        <v>115417</v>
      </c>
      <c r="H6116">
        <v>0</v>
      </c>
      <c r="I6116">
        <v>1.95</v>
      </c>
      <c r="J6116" s="1">
        <v>1.4E-3</v>
      </c>
      <c r="K6116" t="str">
        <f>RIGHT(A6116,8)&amp;" "&amp;LEFT(A6116,5)</f>
        <v>20120103 16:00</v>
      </c>
    </row>
    <row r="6117" spans="1:11">
      <c r="A6117" t="s">
        <v>10523</v>
      </c>
      <c r="B6117">
        <v>1408.25</v>
      </c>
      <c r="C6117">
        <v>1411.75</v>
      </c>
      <c r="D6117">
        <v>1403.75</v>
      </c>
      <c r="E6117">
        <v>1405</v>
      </c>
      <c r="F6117">
        <v>77</v>
      </c>
      <c r="G6117">
        <v>108335</v>
      </c>
      <c r="H6117">
        <v>0</v>
      </c>
      <c r="I6117">
        <v>-3.25</v>
      </c>
      <c r="J6117" s="1">
        <v>-2.3E-3</v>
      </c>
      <c r="K6117" t="str">
        <f>RIGHT(A6117,8)&amp;" "&amp;LEFT(A6117,5)</f>
        <v>20120103 17:00</v>
      </c>
    </row>
    <row r="6118" spans="1:11">
      <c r="A6118" t="s">
        <v>10522</v>
      </c>
      <c r="B6118">
        <v>1404.69</v>
      </c>
      <c r="C6118">
        <v>1410</v>
      </c>
      <c r="D6118">
        <v>1404</v>
      </c>
      <c r="E6118">
        <v>1405.9</v>
      </c>
      <c r="F6118">
        <v>78</v>
      </c>
      <c r="G6118">
        <v>109679</v>
      </c>
      <c r="H6118">
        <v>0</v>
      </c>
      <c r="I6118">
        <v>1.21</v>
      </c>
      <c r="J6118" s="1">
        <v>8.9999999999999998E-4</v>
      </c>
      <c r="K6118" t="str">
        <f>RIGHT(A6118,8)&amp;" "&amp;LEFT(A6118,5)</f>
        <v>20120103 18:00</v>
      </c>
    </row>
    <row r="6119" spans="1:11">
      <c r="A6119" t="s">
        <v>10521</v>
      </c>
      <c r="B6119">
        <v>1409.24</v>
      </c>
      <c r="C6119">
        <v>1412.5</v>
      </c>
      <c r="D6119">
        <v>1402</v>
      </c>
      <c r="E6119">
        <v>1405.6</v>
      </c>
      <c r="F6119">
        <v>90</v>
      </c>
      <c r="G6119">
        <v>126628</v>
      </c>
      <c r="H6119">
        <v>0</v>
      </c>
      <c r="I6119">
        <v>-3.64</v>
      </c>
      <c r="J6119" s="1">
        <v>-2.5999999999999999E-3</v>
      </c>
      <c r="K6119" t="str">
        <f>RIGHT(A6119,8)&amp;" "&amp;LEFT(A6119,5)</f>
        <v>20120103 19:00</v>
      </c>
    </row>
    <row r="6120" spans="1:11">
      <c r="A6120" t="s">
        <v>10520</v>
      </c>
      <c r="B6120">
        <v>1408.49</v>
      </c>
      <c r="C6120">
        <v>1412</v>
      </c>
      <c r="D6120">
        <v>1404</v>
      </c>
      <c r="E6120">
        <v>1407.75</v>
      </c>
      <c r="F6120">
        <v>68</v>
      </c>
      <c r="G6120">
        <v>95754</v>
      </c>
      <c r="H6120">
        <v>0</v>
      </c>
      <c r="I6120">
        <v>-0.74</v>
      </c>
      <c r="J6120" s="1">
        <v>-5.0000000000000001E-4</v>
      </c>
      <c r="K6120" t="str">
        <f>RIGHT(A6120,8)&amp;" "&amp;LEFT(A6120,5)</f>
        <v>20120103 20:00</v>
      </c>
    </row>
    <row r="6121" spans="1:11">
      <c r="A6121" t="s">
        <v>10519</v>
      </c>
      <c r="B6121">
        <v>1409.24</v>
      </c>
      <c r="C6121">
        <v>1410.5</v>
      </c>
      <c r="D6121">
        <v>1399.75</v>
      </c>
      <c r="E6121">
        <v>1400.5</v>
      </c>
      <c r="F6121">
        <v>94</v>
      </c>
      <c r="G6121">
        <v>131988</v>
      </c>
      <c r="H6121">
        <v>0</v>
      </c>
      <c r="I6121">
        <v>-8.74</v>
      </c>
      <c r="J6121" s="1">
        <v>-6.1999999999999998E-3</v>
      </c>
      <c r="K6121" t="str">
        <f>RIGHT(A6121,8)&amp;" "&amp;LEFT(A6121,5)</f>
        <v>20120103 21:00</v>
      </c>
    </row>
    <row r="6122" spans="1:11">
      <c r="A6122" t="s">
        <v>10518</v>
      </c>
      <c r="B6122">
        <v>1400.75</v>
      </c>
      <c r="C6122">
        <v>1407.5</v>
      </c>
      <c r="D6122">
        <v>1397.05</v>
      </c>
      <c r="E6122">
        <v>1403.53</v>
      </c>
      <c r="F6122">
        <v>100</v>
      </c>
      <c r="G6122">
        <v>140220</v>
      </c>
      <c r="H6122">
        <v>0</v>
      </c>
      <c r="I6122">
        <v>2.78</v>
      </c>
      <c r="J6122" s="1">
        <v>2E-3</v>
      </c>
      <c r="K6122" t="str">
        <f>RIGHT(A6122,8)&amp;" "&amp;LEFT(A6122,5)</f>
        <v>20120103 22:00</v>
      </c>
    </row>
    <row r="6123" spans="1:11">
      <c r="A6123" t="s">
        <v>10517</v>
      </c>
      <c r="B6123">
        <v>1404.31</v>
      </c>
      <c r="C6123">
        <v>1411.5</v>
      </c>
      <c r="D6123">
        <v>1401.5</v>
      </c>
      <c r="E6123">
        <v>1409.74</v>
      </c>
      <c r="F6123">
        <v>78</v>
      </c>
      <c r="G6123">
        <v>109646</v>
      </c>
      <c r="H6123">
        <v>0</v>
      </c>
      <c r="I6123">
        <v>5.43</v>
      </c>
      <c r="J6123" s="1">
        <v>3.8999999999999998E-3</v>
      </c>
      <c r="K6123" t="str">
        <f>RIGHT(A6123,8)&amp;" "&amp;LEFT(A6123,5)</f>
        <v>20120103 23:00</v>
      </c>
    </row>
    <row r="6124" spans="1:11">
      <c r="A6124" t="s">
        <v>10516</v>
      </c>
      <c r="B6124">
        <v>1409.53</v>
      </c>
      <c r="C6124">
        <v>1414.5</v>
      </c>
      <c r="D6124">
        <v>1407.25</v>
      </c>
      <c r="E6124">
        <v>1414.5</v>
      </c>
      <c r="F6124">
        <v>72</v>
      </c>
      <c r="G6124">
        <v>101606</v>
      </c>
      <c r="H6124">
        <v>0</v>
      </c>
      <c r="I6124">
        <v>4.97</v>
      </c>
      <c r="J6124" s="1">
        <v>3.5000000000000001E-3</v>
      </c>
      <c r="K6124" t="str">
        <f>RIGHT(A6124,8)&amp;" "&amp;LEFT(A6124,5)</f>
        <v>20120104 00:00</v>
      </c>
    </row>
    <row r="6125" spans="1:11">
      <c r="A6125" t="s">
        <v>10515</v>
      </c>
      <c r="B6125">
        <v>1416.49</v>
      </c>
      <c r="C6125">
        <v>1422.5</v>
      </c>
      <c r="D6125">
        <v>1414.75</v>
      </c>
      <c r="E6125">
        <v>1419.25</v>
      </c>
      <c r="F6125">
        <v>69</v>
      </c>
      <c r="G6125">
        <v>97847</v>
      </c>
      <c r="H6125">
        <v>0</v>
      </c>
      <c r="I6125">
        <v>2.76</v>
      </c>
      <c r="J6125" s="1">
        <v>1.9E-3</v>
      </c>
      <c r="K6125" t="str">
        <f>RIGHT(A6125,8)&amp;" "&amp;LEFT(A6125,5)</f>
        <v>20120104 01:00</v>
      </c>
    </row>
    <row r="6126" spans="1:11">
      <c r="A6126" t="s">
        <v>10514</v>
      </c>
      <c r="B6126">
        <v>1420.49</v>
      </c>
      <c r="C6126">
        <v>1423.5</v>
      </c>
      <c r="D6126">
        <v>1415.15</v>
      </c>
      <c r="E6126">
        <v>1422.5</v>
      </c>
      <c r="F6126">
        <v>78</v>
      </c>
      <c r="G6126">
        <v>110769</v>
      </c>
      <c r="H6126">
        <v>0</v>
      </c>
      <c r="I6126">
        <v>2.0099999999999998</v>
      </c>
      <c r="J6126" s="1">
        <v>1.4E-3</v>
      </c>
      <c r="K6126" t="str">
        <f>RIGHT(A6126,8)&amp;" "&amp;LEFT(A6126,5)</f>
        <v>20120104 02:00</v>
      </c>
    </row>
    <row r="6127" spans="1:11">
      <c r="A6127" t="s">
        <v>10513</v>
      </c>
      <c r="B6127">
        <v>1423</v>
      </c>
      <c r="C6127">
        <v>1428</v>
      </c>
      <c r="D6127">
        <v>1419.25</v>
      </c>
      <c r="E6127">
        <v>1423.95</v>
      </c>
      <c r="F6127">
        <v>88</v>
      </c>
      <c r="G6127">
        <v>125263</v>
      </c>
      <c r="H6127">
        <v>0</v>
      </c>
      <c r="I6127">
        <v>0.95</v>
      </c>
      <c r="J6127" s="1">
        <v>6.9999999999999999E-4</v>
      </c>
      <c r="K6127" t="str">
        <f>RIGHT(A6127,8)&amp;" "&amp;LEFT(A6127,5)</f>
        <v>20120104 03:00</v>
      </c>
    </row>
    <row r="6128" spans="1:11">
      <c r="A6128" t="s">
        <v>10512</v>
      </c>
      <c r="B6128">
        <v>1423.5</v>
      </c>
      <c r="C6128">
        <v>1427</v>
      </c>
      <c r="D6128">
        <v>1421.25</v>
      </c>
      <c r="E6128">
        <v>1424.74</v>
      </c>
      <c r="F6128">
        <v>84</v>
      </c>
      <c r="G6128">
        <v>119608</v>
      </c>
      <c r="H6128">
        <v>0</v>
      </c>
      <c r="I6128">
        <v>1.24</v>
      </c>
      <c r="J6128" s="1">
        <v>8.9999999999999998E-4</v>
      </c>
      <c r="K6128" t="str">
        <f>RIGHT(A6128,8)&amp;" "&amp;LEFT(A6128,5)</f>
        <v>20120104 04:00</v>
      </c>
    </row>
    <row r="6129" spans="1:11">
      <c r="A6129" t="s">
        <v>10511</v>
      </c>
      <c r="B6129">
        <v>1423.5</v>
      </c>
      <c r="C6129">
        <v>1428</v>
      </c>
      <c r="D6129">
        <v>1422.5</v>
      </c>
      <c r="E6129">
        <v>1427</v>
      </c>
      <c r="F6129">
        <v>66</v>
      </c>
      <c r="G6129">
        <v>94021</v>
      </c>
      <c r="H6129">
        <v>0</v>
      </c>
      <c r="I6129">
        <v>3.5</v>
      </c>
      <c r="J6129" s="1">
        <v>2.5000000000000001E-3</v>
      </c>
      <c r="K6129" t="str">
        <f>RIGHT(A6129,8)&amp;" "&amp;LEFT(A6129,5)</f>
        <v>20120104 05:00</v>
      </c>
    </row>
    <row r="6130" spans="1:11">
      <c r="A6130" t="s">
        <v>10510</v>
      </c>
      <c r="B6130">
        <v>1426.45</v>
      </c>
      <c r="C6130">
        <v>1428.5</v>
      </c>
      <c r="D6130">
        <v>1424.7</v>
      </c>
      <c r="E6130">
        <v>1425</v>
      </c>
      <c r="F6130">
        <v>33</v>
      </c>
      <c r="G6130">
        <v>47055</v>
      </c>
      <c r="H6130">
        <v>0</v>
      </c>
      <c r="I6130">
        <v>-1.45</v>
      </c>
      <c r="J6130" s="1">
        <v>-1E-3</v>
      </c>
      <c r="K6130" t="str">
        <f>RIGHT(A6130,8)&amp;" "&amp;LEFT(A6130,5)</f>
        <v>20120104 05:59</v>
      </c>
    </row>
    <row r="6131" spans="1:11">
      <c r="A6131" t="s">
        <v>10509</v>
      </c>
      <c r="B6131">
        <v>1425.25</v>
      </c>
      <c r="C6131">
        <v>1429.5</v>
      </c>
      <c r="D6131">
        <v>1424.75</v>
      </c>
      <c r="E6131">
        <v>1425.05</v>
      </c>
      <c r="F6131">
        <v>12</v>
      </c>
      <c r="G6131">
        <v>17117</v>
      </c>
      <c r="H6131">
        <v>0</v>
      </c>
      <c r="I6131">
        <v>-0.2</v>
      </c>
      <c r="J6131" s="1">
        <v>-1E-4</v>
      </c>
      <c r="K6131" t="str">
        <f>RIGHT(A6131,8)&amp;" "&amp;LEFT(A6131,5)</f>
        <v>20120104 07:00</v>
      </c>
    </row>
    <row r="6132" spans="1:11">
      <c r="A6132" t="s">
        <v>10508</v>
      </c>
      <c r="B6132">
        <v>1425.5</v>
      </c>
      <c r="C6132">
        <v>1429.5</v>
      </c>
      <c r="D6132">
        <v>1424.4</v>
      </c>
      <c r="E6132">
        <v>1427</v>
      </c>
      <c r="F6132">
        <v>82</v>
      </c>
      <c r="G6132">
        <v>116964</v>
      </c>
      <c r="H6132">
        <v>0</v>
      </c>
      <c r="I6132">
        <v>1.5</v>
      </c>
      <c r="J6132" s="1">
        <v>1.1000000000000001E-3</v>
      </c>
      <c r="K6132" t="str">
        <f>RIGHT(A6132,8)&amp;" "&amp;LEFT(A6132,5)</f>
        <v>20120104 08:00</v>
      </c>
    </row>
    <row r="6133" spans="1:11">
      <c r="A6133" t="s">
        <v>10507</v>
      </c>
      <c r="B6133">
        <v>1428.5</v>
      </c>
      <c r="C6133">
        <v>1429.5</v>
      </c>
      <c r="D6133">
        <v>1416</v>
      </c>
      <c r="E6133">
        <v>1418.25</v>
      </c>
      <c r="F6133">
        <v>117</v>
      </c>
      <c r="G6133">
        <v>166346</v>
      </c>
      <c r="H6133">
        <v>0</v>
      </c>
      <c r="I6133">
        <v>-10.25</v>
      </c>
      <c r="J6133" s="1">
        <v>-7.1999999999999998E-3</v>
      </c>
      <c r="K6133" t="str">
        <f>RIGHT(A6133,8)&amp;" "&amp;LEFT(A6133,5)</f>
        <v>20120104 09:00</v>
      </c>
    </row>
    <row r="6134" spans="1:11">
      <c r="A6134" t="s">
        <v>10506</v>
      </c>
      <c r="B6134">
        <v>1418</v>
      </c>
      <c r="C6134">
        <v>1421.5</v>
      </c>
      <c r="D6134">
        <v>1414.5</v>
      </c>
      <c r="E6134">
        <v>1421.5</v>
      </c>
      <c r="F6134">
        <v>84</v>
      </c>
      <c r="G6134">
        <v>119063</v>
      </c>
      <c r="H6134">
        <v>0</v>
      </c>
      <c r="I6134">
        <v>3.5</v>
      </c>
      <c r="J6134" s="1">
        <v>2.5000000000000001E-3</v>
      </c>
      <c r="K6134" t="str">
        <f>RIGHT(A6134,8)&amp;" "&amp;LEFT(A6134,5)</f>
        <v>20120104 10:00</v>
      </c>
    </row>
    <row r="6135" spans="1:11">
      <c r="A6135" t="s">
        <v>10505</v>
      </c>
      <c r="B6135">
        <v>1422</v>
      </c>
      <c r="C6135">
        <v>1424</v>
      </c>
      <c r="D6135">
        <v>1415</v>
      </c>
      <c r="E6135">
        <v>1416.05</v>
      </c>
      <c r="F6135">
        <v>75</v>
      </c>
      <c r="G6135">
        <v>106442</v>
      </c>
      <c r="H6135">
        <v>0</v>
      </c>
      <c r="I6135">
        <v>-5.95</v>
      </c>
      <c r="J6135" s="1">
        <v>-4.1999999999999997E-3</v>
      </c>
      <c r="K6135" t="str">
        <f>RIGHT(A6135,8)&amp;" "&amp;LEFT(A6135,5)</f>
        <v>20120104 11:00</v>
      </c>
    </row>
    <row r="6136" spans="1:11">
      <c r="A6136" t="s">
        <v>10504</v>
      </c>
      <c r="B6136">
        <v>1416</v>
      </c>
      <c r="C6136">
        <v>1419.74</v>
      </c>
      <c r="D6136">
        <v>1413.8</v>
      </c>
      <c r="E6136">
        <v>1418.5</v>
      </c>
      <c r="F6136">
        <v>74</v>
      </c>
      <c r="G6136">
        <v>104815</v>
      </c>
      <c r="H6136">
        <v>0</v>
      </c>
      <c r="I6136">
        <v>2.5</v>
      </c>
      <c r="J6136" s="1">
        <v>1.8E-3</v>
      </c>
      <c r="K6136" t="str">
        <f>RIGHT(A6136,8)&amp;" "&amp;LEFT(A6136,5)</f>
        <v>20120104 12:00</v>
      </c>
    </row>
    <row r="6137" spans="1:11">
      <c r="A6137" t="s">
        <v>10503</v>
      </c>
      <c r="B6137">
        <v>1414.99</v>
      </c>
      <c r="C6137">
        <v>1424</v>
      </c>
      <c r="D6137">
        <v>1414.99</v>
      </c>
      <c r="E6137">
        <v>1420</v>
      </c>
      <c r="F6137">
        <v>108</v>
      </c>
      <c r="G6137">
        <v>153455</v>
      </c>
      <c r="H6137">
        <v>0</v>
      </c>
      <c r="I6137">
        <v>5.01</v>
      </c>
      <c r="J6137" s="1">
        <v>3.5000000000000001E-3</v>
      </c>
      <c r="K6137" t="str">
        <f>RIGHT(A6137,8)&amp;" "&amp;LEFT(A6137,5)</f>
        <v>20120104 13:00</v>
      </c>
    </row>
    <row r="6138" spans="1:11">
      <c r="A6138" t="s">
        <v>10502</v>
      </c>
      <c r="B6138">
        <v>1419.65</v>
      </c>
      <c r="C6138">
        <v>1425.74</v>
      </c>
      <c r="D6138">
        <v>1419</v>
      </c>
      <c r="E6138">
        <v>1425.25</v>
      </c>
      <c r="F6138">
        <v>89</v>
      </c>
      <c r="G6138">
        <v>126561</v>
      </c>
      <c r="H6138">
        <v>0</v>
      </c>
      <c r="I6138">
        <v>5.6</v>
      </c>
      <c r="J6138" s="1">
        <v>3.8999999999999998E-3</v>
      </c>
      <c r="K6138" t="str">
        <f>RIGHT(A6138,8)&amp;" "&amp;LEFT(A6138,5)</f>
        <v>20120104 14:00</v>
      </c>
    </row>
    <row r="6139" spans="1:11">
      <c r="A6139" t="s">
        <v>10501</v>
      </c>
      <c r="B6139">
        <v>1425</v>
      </c>
      <c r="C6139">
        <v>1429</v>
      </c>
      <c r="D6139">
        <v>1422</v>
      </c>
      <c r="E6139">
        <v>1428.5</v>
      </c>
      <c r="F6139">
        <v>72</v>
      </c>
      <c r="G6139">
        <v>102583</v>
      </c>
      <c r="H6139">
        <v>0</v>
      </c>
      <c r="I6139">
        <v>3.5</v>
      </c>
      <c r="J6139" s="1">
        <v>2.5000000000000001E-3</v>
      </c>
      <c r="K6139" t="str">
        <f>RIGHT(A6139,8)&amp;" "&amp;LEFT(A6139,5)</f>
        <v>20120104 15:00</v>
      </c>
    </row>
    <row r="6140" spans="1:11">
      <c r="A6140" t="s">
        <v>10500</v>
      </c>
      <c r="B6140">
        <v>1428</v>
      </c>
      <c r="C6140">
        <v>1430</v>
      </c>
      <c r="D6140">
        <v>1424.35</v>
      </c>
      <c r="E6140">
        <v>1427</v>
      </c>
      <c r="F6140">
        <v>79</v>
      </c>
      <c r="G6140">
        <v>112697</v>
      </c>
      <c r="H6140">
        <v>0</v>
      </c>
      <c r="I6140">
        <v>-1</v>
      </c>
      <c r="J6140" s="1">
        <v>-6.9999999999999999E-4</v>
      </c>
      <c r="K6140" t="str">
        <f>RIGHT(A6140,8)&amp;" "&amp;LEFT(A6140,5)</f>
        <v>20120104 16:00</v>
      </c>
    </row>
    <row r="6141" spans="1:11">
      <c r="A6141" t="s">
        <v>10499</v>
      </c>
      <c r="B6141">
        <v>1427.74</v>
      </c>
      <c r="C6141">
        <v>1433.24</v>
      </c>
      <c r="D6141">
        <v>1423.25</v>
      </c>
      <c r="E6141">
        <v>1423.25</v>
      </c>
      <c r="F6141">
        <v>90</v>
      </c>
      <c r="G6141">
        <v>128555</v>
      </c>
      <c r="H6141">
        <v>0</v>
      </c>
      <c r="I6141">
        <v>-4.49</v>
      </c>
      <c r="J6141" s="1">
        <v>-3.0999999999999999E-3</v>
      </c>
      <c r="K6141" t="str">
        <f>RIGHT(A6141,8)&amp;" "&amp;LEFT(A6141,5)</f>
        <v>20120104 17:00</v>
      </c>
    </row>
    <row r="6142" spans="1:11">
      <c r="A6142" t="s">
        <v>10498</v>
      </c>
      <c r="B6142">
        <v>1424.24</v>
      </c>
      <c r="C6142">
        <v>1430</v>
      </c>
      <c r="D6142">
        <v>1422.55</v>
      </c>
      <c r="E6142">
        <v>1425.25</v>
      </c>
      <c r="F6142">
        <v>83</v>
      </c>
      <c r="G6142">
        <v>118320</v>
      </c>
      <c r="H6142">
        <v>0</v>
      </c>
      <c r="I6142">
        <v>1.01</v>
      </c>
      <c r="J6142" s="1">
        <v>6.9999999999999999E-4</v>
      </c>
      <c r="K6142" t="str">
        <f>RIGHT(A6142,8)&amp;" "&amp;LEFT(A6142,5)</f>
        <v>20120104 18:00</v>
      </c>
    </row>
    <row r="6143" spans="1:11">
      <c r="A6143" t="s">
        <v>10497</v>
      </c>
      <c r="B6143">
        <v>1425.05</v>
      </c>
      <c r="C6143">
        <v>1429</v>
      </c>
      <c r="D6143">
        <v>1421.75</v>
      </c>
      <c r="E6143">
        <v>1422.74</v>
      </c>
      <c r="F6143">
        <v>81</v>
      </c>
      <c r="G6143">
        <v>115418</v>
      </c>
      <c r="H6143">
        <v>0</v>
      </c>
      <c r="I6143">
        <v>-2.31</v>
      </c>
      <c r="J6143" s="1">
        <v>-1.6000000000000001E-3</v>
      </c>
      <c r="K6143" t="str">
        <f>RIGHT(A6143,8)&amp;" "&amp;LEFT(A6143,5)</f>
        <v>20120104 19:00</v>
      </c>
    </row>
    <row r="6144" spans="1:11">
      <c r="A6144" t="s">
        <v>10496</v>
      </c>
      <c r="B6144">
        <v>1421.5</v>
      </c>
      <c r="C6144">
        <v>1424.5</v>
      </c>
      <c r="D6144">
        <v>1417.9</v>
      </c>
      <c r="E6144">
        <v>1418.75</v>
      </c>
      <c r="F6144">
        <v>95</v>
      </c>
      <c r="G6144">
        <v>134952</v>
      </c>
      <c r="H6144">
        <v>0</v>
      </c>
      <c r="I6144">
        <v>-2.75</v>
      </c>
      <c r="J6144" s="1">
        <v>-1.9E-3</v>
      </c>
      <c r="K6144" t="str">
        <f>RIGHT(A6144,8)&amp;" "&amp;LEFT(A6144,5)</f>
        <v>20120104 20:00</v>
      </c>
    </row>
    <row r="6145" spans="1:11">
      <c r="A6145" t="s">
        <v>10495</v>
      </c>
      <c r="B6145">
        <v>1418.5</v>
      </c>
      <c r="C6145">
        <v>1424</v>
      </c>
      <c r="D6145">
        <v>1416.5</v>
      </c>
      <c r="E6145">
        <v>1416.5</v>
      </c>
      <c r="F6145">
        <v>95</v>
      </c>
      <c r="G6145">
        <v>134849</v>
      </c>
      <c r="H6145">
        <v>0</v>
      </c>
      <c r="I6145">
        <v>-2</v>
      </c>
      <c r="J6145" s="1">
        <v>-1.4E-3</v>
      </c>
      <c r="K6145" t="str">
        <f>RIGHT(A6145,8)&amp;" "&amp;LEFT(A6145,5)</f>
        <v>20120104 21:00</v>
      </c>
    </row>
    <row r="6146" spans="1:11">
      <c r="A6146" t="s">
        <v>10494</v>
      </c>
      <c r="B6146">
        <v>1418</v>
      </c>
      <c r="C6146">
        <v>1423.5</v>
      </c>
      <c r="D6146">
        <v>1415.1</v>
      </c>
      <c r="E6146">
        <v>1415.99</v>
      </c>
      <c r="F6146">
        <v>105</v>
      </c>
      <c r="G6146">
        <v>148985</v>
      </c>
      <c r="H6146">
        <v>0</v>
      </c>
      <c r="I6146">
        <v>-2.0099999999999998</v>
      </c>
      <c r="J6146" s="1">
        <v>-1.4E-3</v>
      </c>
      <c r="K6146" t="str">
        <f>RIGHT(A6146,8)&amp;" "&amp;LEFT(A6146,5)</f>
        <v>20120104 22:00</v>
      </c>
    </row>
    <row r="6147" spans="1:11">
      <c r="A6147" t="s">
        <v>10493</v>
      </c>
      <c r="B6147">
        <v>1414</v>
      </c>
      <c r="C6147">
        <v>1428</v>
      </c>
      <c r="D6147">
        <v>1411.49</v>
      </c>
      <c r="E6147">
        <v>1428</v>
      </c>
      <c r="F6147">
        <v>66</v>
      </c>
      <c r="G6147">
        <v>93468</v>
      </c>
      <c r="H6147">
        <v>0</v>
      </c>
      <c r="I6147">
        <v>14</v>
      </c>
      <c r="J6147" s="1">
        <v>9.9000000000000008E-3</v>
      </c>
      <c r="K6147" t="str">
        <f>RIGHT(A6147,8)&amp;" "&amp;LEFT(A6147,5)</f>
        <v>20120104 23:00</v>
      </c>
    </row>
    <row r="6148" spans="1:11">
      <c r="A6148" t="s">
        <v>10492</v>
      </c>
      <c r="B6148">
        <v>1424.5</v>
      </c>
      <c r="C6148">
        <v>1427</v>
      </c>
      <c r="D6148">
        <v>1412.1</v>
      </c>
      <c r="E6148">
        <v>1421</v>
      </c>
      <c r="F6148">
        <v>62</v>
      </c>
      <c r="G6148">
        <v>88100</v>
      </c>
      <c r="H6148">
        <v>0</v>
      </c>
      <c r="I6148">
        <v>-3.5</v>
      </c>
      <c r="J6148" s="1">
        <v>-2.5000000000000001E-3</v>
      </c>
      <c r="K6148" t="str">
        <f>RIGHT(A6148,8)&amp;" "&amp;LEFT(A6148,5)</f>
        <v>20120105 00:00</v>
      </c>
    </row>
    <row r="6149" spans="1:11">
      <c r="A6149" t="s">
        <v>10491</v>
      </c>
      <c r="B6149">
        <v>1419.5</v>
      </c>
      <c r="C6149">
        <v>1423.5</v>
      </c>
      <c r="D6149">
        <v>1417.5</v>
      </c>
      <c r="E6149">
        <v>1419</v>
      </c>
      <c r="F6149">
        <v>64</v>
      </c>
      <c r="G6149">
        <v>90847</v>
      </c>
      <c r="H6149">
        <v>0</v>
      </c>
      <c r="I6149">
        <v>-0.5</v>
      </c>
      <c r="J6149" s="1">
        <v>-4.0000000000000002E-4</v>
      </c>
      <c r="K6149" t="str">
        <f>RIGHT(A6149,8)&amp;" "&amp;LEFT(A6149,5)</f>
        <v>20120105 01:00</v>
      </c>
    </row>
    <row r="6150" spans="1:11">
      <c r="A6150" t="s">
        <v>10490</v>
      </c>
      <c r="B6150">
        <v>1419.49</v>
      </c>
      <c r="C6150">
        <v>1427</v>
      </c>
      <c r="D6150">
        <v>1418.5</v>
      </c>
      <c r="E6150">
        <v>1423.25</v>
      </c>
      <c r="F6150">
        <v>112</v>
      </c>
      <c r="G6150">
        <v>159349</v>
      </c>
      <c r="H6150">
        <v>0</v>
      </c>
      <c r="I6150">
        <v>3.76</v>
      </c>
      <c r="J6150" s="1">
        <v>2.5999999999999999E-3</v>
      </c>
      <c r="K6150" t="str">
        <f>RIGHT(A6150,8)&amp;" "&amp;LEFT(A6150,5)</f>
        <v>20120105 02:00</v>
      </c>
    </row>
    <row r="6151" spans="1:11">
      <c r="A6151" t="s">
        <v>10489</v>
      </c>
      <c r="B6151">
        <v>1423.5</v>
      </c>
      <c r="C6151">
        <v>1423.5</v>
      </c>
      <c r="D6151">
        <v>1414</v>
      </c>
      <c r="E6151">
        <v>1418.49</v>
      </c>
      <c r="F6151">
        <v>88</v>
      </c>
      <c r="G6151">
        <v>124742</v>
      </c>
      <c r="H6151">
        <v>0</v>
      </c>
      <c r="I6151">
        <v>-5.01</v>
      </c>
      <c r="J6151" s="1">
        <v>-3.5000000000000001E-3</v>
      </c>
      <c r="K6151" t="str">
        <f>RIGHT(A6151,8)&amp;" "&amp;LEFT(A6151,5)</f>
        <v>20120105 03:00</v>
      </c>
    </row>
    <row r="6152" spans="1:11">
      <c r="A6152" t="s">
        <v>10488</v>
      </c>
      <c r="B6152">
        <v>1420.5</v>
      </c>
      <c r="C6152">
        <v>1420.5</v>
      </c>
      <c r="D6152">
        <v>1414.5</v>
      </c>
      <c r="E6152">
        <v>1416.5</v>
      </c>
      <c r="F6152">
        <v>80</v>
      </c>
      <c r="G6152">
        <v>113330</v>
      </c>
      <c r="H6152">
        <v>0</v>
      </c>
      <c r="I6152">
        <v>-4</v>
      </c>
      <c r="J6152" s="1">
        <v>-2.8E-3</v>
      </c>
      <c r="K6152" t="str">
        <f>RIGHT(A6152,8)&amp;" "&amp;LEFT(A6152,5)</f>
        <v>20120105 04:00</v>
      </c>
    </row>
    <row r="6153" spans="1:11">
      <c r="A6153" t="s">
        <v>10487</v>
      </c>
      <c r="B6153">
        <v>1415.5</v>
      </c>
      <c r="C6153">
        <v>1418.5</v>
      </c>
      <c r="D6153">
        <v>1414.2</v>
      </c>
      <c r="E6153">
        <v>1416.5</v>
      </c>
      <c r="F6153">
        <v>60</v>
      </c>
      <c r="G6153">
        <v>84971</v>
      </c>
      <c r="H6153">
        <v>0</v>
      </c>
      <c r="I6153">
        <v>1</v>
      </c>
      <c r="J6153" s="1">
        <v>6.9999999999999999E-4</v>
      </c>
      <c r="K6153" t="str">
        <f>RIGHT(A6153,8)&amp;" "&amp;LEFT(A6153,5)</f>
        <v>20120105 05:00</v>
      </c>
    </row>
    <row r="6154" spans="1:11">
      <c r="A6154" t="s">
        <v>10486</v>
      </c>
      <c r="B6154">
        <v>1416.74</v>
      </c>
      <c r="C6154">
        <v>1418.5</v>
      </c>
      <c r="D6154">
        <v>1414.5</v>
      </c>
      <c r="E6154">
        <v>1415</v>
      </c>
      <c r="F6154">
        <v>37</v>
      </c>
      <c r="G6154">
        <v>52389</v>
      </c>
      <c r="H6154">
        <v>0</v>
      </c>
      <c r="I6154">
        <v>-1.74</v>
      </c>
      <c r="J6154" s="1">
        <v>-1.1999999999999999E-3</v>
      </c>
      <c r="K6154" t="str">
        <f>RIGHT(A6154,8)&amp;" "&amp;LEFT(A6154,5)</f>
        <v>20120105 05:59</v>
      </c>
    </row>
    <row r="6155" spans="1:11">
      <c r="A6155" t="s">
        <v>10485</v>
      </c>
      <c r="B6155">
        <v>1415.24</v>
      </c>
      <c r="C6155">
        <v>1418</v>
      </c>
      <c r="D6155">
        <v>1414.1</v>
      </c>
      <c r="E6155">
        <v>1414.5</v>
      </c>
      <c r="F6155">
        <v>10</v>
      </c>
      <c r="G6155">
        <v>14156</v>
      </c>
      <c r="H6155">
        <v>0</v>
      </c>
      <c r="I6155">
        <v>-0.74</v>
      </c>
      <c r="J6155" s="1">
        <v>-5.0000000000000001E-4</v>
      </c>
      <c r="K6155" t="str">
        <f>RIGHT(A6155,8)&amp;" "&amp;LEFT(A6155,5)</f>
        <v>20120105 07:00</v>
      </c>
    </row>
    <row r="6156" spans="1:11">
      <c r="A6156" t="s">
        <v>10484</v>
      </c>
      <c r="B6156">
        <v>1416.99</v>
      </c>
      <c r="C6156">
        <v>1420.5</v>
      </c>
      <c r="D6156">
        <v>1413.5</v>
      </c>
      <c r="E6156">
        <v>1420.5</v>
      </c>
      <c r="F6156">
        <v>62</v>
      </c>
      <c r="G6156">
        <v>87844</v>
      </c>
      <c r="H6156">
        <v>0</v>
      </c>
      <c r="I6156">
        <v>3.51</v>
      </c>
      <c r="J6156" s="1">
        <v>2.5000000000000001E-3</v>
      </c>
      <c r="K6156" t="str">
        <f>RIGHT(A6156,8)&amp;" "&amp;LEFT(A6156,5)</f>
        <v>20120105 08:00</v>
      </c>
    </row>
    <row r="6157" spans="1:11">
      <c r="A6157" t="s">
        <v>10483</v>
      </c>
      <c r="B6157">
        <v>1418</v>
      </c>
      <c r="C6157">
        <v>1422.75</v>
      </c>
      <c r="D6157">
        <v>1416.5</v>
      </c>
      <c r="E6157">
        <v>1418.74</v>
      </c>
      <c r="F6157">
        <v>97</v>
      </c>
      <c r="G6157">
        <v>137650</v>
      </c>
      <c r="H6157">
        <v>0</v>
      </c>
      <c r="I6157">
        <v>0.74</v>
      </c>
      <c r="J6157" s="1">
        <v>5.0000000000000001E-4</v>
      </c>
      <c r="K6157" t="str">
        <f>RIGHT(A6157,8)&amp;" "&amp;LEFT(A6157,5)</f>
        <v>20120105 09:00</v>
      </c>
    </row>
    <row r="6158" spans="1:11">
      <c r="A6158" t="s">
        <v>10482</v>
      </c>
      <c r="B6158">
        <v>1418.24</v>
      </c>
      <c r="C6158">
        <v>1420.7</v>
      </c>
      <c r="D6158">
        <v>1415.25</v>
      </c>
      <c r="E6158">
        <v>1417.05</v>
      </c>
      <c r="F6158">
        <v>89</v>
      </c>
      <c r="G6158">
        <v>126161</v>
      </c>
      <c r="H6158">
        <v>0</v>
      </c>
      <c r="I6158">
        <v>-1.19</v>
      </c>
      <c r="J6158" s="1">
        <v>-8.0000000000000004E-4</v>
      </c>
      <c r="K6158" t="str">
        <f>RIGHT(A6158,8)&amp;" "&amp;LEFT(A6158,5)</f>
        <v>20120105 10:00</v>
      </c>
    </row>
    <row r="6159" spans="1:11">
      <c r="A6159" t="s">
        <v>10481</v>
      </c>
      <c r="B6159">
        <v>1418.25</v>
      </c>
      <c r="C6159">
        <v>1427.25</v>
      </c>
      <c r="D6159">
        <v>1417.5</v>
      </c>
      <c r="E6159">
        <v>1424.75</v>
      </c>
      <c r="F6159">
        <v>71</v>
      </c>
      <c r="G6159">
        <v>100905</v>
      </c>
      <c r="H6159">
        <v>0</v>
      </c>
      <c r="I6159">
        <v>6.5</v>
      </c>
      <c r="J6159" s="1">
        <v>4.5999999999999999E-3</v>
      </c>
      <c r="K6159" t="str">
        <f>RIGHT(A6159,8)&amp;" "&amp;LEFT(A6159,5)</f>
        <v>20120105 11:00</v>
      </c>
    </row>
    <row r="6160" spans="1:11">
      <c r="A6160" t="s">
        <v>10480</v>
      </c>
      <c r="B6160">
        <v>1424.74</v>
      </c>
      <c r="C6160">
        <v>1427.75</v>
      </c>
      <c r="D6160">
        <v>1422.75</v>
      </c>
      <c r="E6160">
        <v>1425.74</v>
      </c>
      <c r="F6160">
        <v>63</v>
      </c>
      <c r="G6160">
        <v>89752</v>
      </c>
      <c r="H6160">
        <v>0</v>
      </c>
      <c r="I6160">
        <v>1</v>
      </c>
      <c r="J6160" s="1">
        <v>6.9999999999999999E-4</v>
      </c>
      <c r="K6160" t="str">
        <f>RIGHT(A6160,8)&amp;" "&amp;LEFT(A6160,5)</f>
        <v>20120105 12:00</v>
      </c>
    </row>
    <row r="6161" spans="1:11">
      <c r="A6161" t="s">
        <v>10479</v>
      </c>
      <c r="B6161">
        <v>1423.95</v>
      </c>
      <c r="C6161">
        <v>1427.2</v>
      </c>
      <c r="D6161">
        <v>1422.2</v>
      </c>
      <c r="E6161">
        <v>1423.2</v>
      </c>
      <c r="F6161">
        <v>61</v>
      </c>
      <c r="G6161">
        <v>86862</v>
      </c>
      <c r="H6161">
        <v>0</v>
      </c>
      <c r="I6161">
        <v>-0.75</v>
      </c>
      <c r="J6161" s="1">
        <v>-5.0000000000000001E-4</v>
      </c>
      <c r="K6161" t="str">
        <f>RIGHT(A6161,8)&amp;" "&amp;LEFT(A6161,5)</f>
        <v>20120105 13:00</v>
      </c>
    </row>
    <row r="6162" spans="1:11">
      <c r="A6162" t="s">
        <v>10478</v>
      </c>
      <c r="B6162">
        <v>1425.75</v>
      </c>
      <c r="C6162">
        <v>1428.75</v>
      </c>
      <c r="D6162">
        <v>1421.7</v>
      </c>
      <c r="E6162">
        <v>1427.25</v>
      </c>
      <c r="F6162">
        <v>59</v>
      </c>
      <c r="G6162">
        <v>84037</v>
      </c>
      <c r="H6162">
        <v>0</v>
      </c>
      <c r="I6162">
        <v>1.5</v>
      </c>
      <c r="J6162" s="1">
        <v>1.1000000000000001E-3</v>
      </c>
      <c r="K6162" t="str">
        <f>RIGHT(A6162,8)&amp;" "&amp;LEFT(A6162,5)</f>
        <v>20120105 14:00</v>
      </c>
    </row>
    <row r="6163" spans="1:11">
      <c r="A6163" t="s">
        <v>10477</v>
      </c>
      <c r="B6163">
        <v>1426.49</v>
      </c>
      <c r="C6163">
        <v>1429.75</v>
      </c>
      <c r="D6163">
        <v>1420.24</v>
      </c>
      <c r="E6163">
        <v>1424.75</v>
      </c>
      <c r="F6163">
        <v>56</v>
      </c>
      <c r="G6163">
        <v>79831</v>
      </c>
      <c r="H6163">
        <v>0</v>
      </c>
      <c r="I6163">
        <v>-1.74</v>
      </c>
      <c r="J6163" s="1">
        <v>-1.1999999999999999E-3</v>
      </c>
      <c r="K6163" t="str">
        <f>RIGHT(A6163,8)&amp;" "&amp;LEFT(A6163,5)</f>
        <v>20120105 15:00</v>
      </c>
    </row>
    <row r="6164" spans="1:11">
      <c r="A6164" t="s">
        <v>10476</v>
      </c>
      <c r="B6164">
        <v>1425.74</v>
      </c>
      <c r="C6164">
        <v>1430.75</v>
      </c>
      <c r="D6164">
        <v>1423.7</v>
      </c>
      <c r="E6164">
        <v>1428.24</v>
      </c>
      <c r="F6164">
        <v>59</v>
      </c>
      <c r="G6164">
        <v>84190</v>
      </c>
      <c r="H6164">
        <v>0</v>
      </c>
      <c r="I6164">
        <v>2.5</v>
      </c>
      <c r="J6164" s="1">
        <v>1.8E-3</v>
      </c>
      <c r="K6164" t="str">
        <f>RIGHT(A6164,8)&amp;" "&amp;LEFT(A6164,5)</f>
        <v>20120105 16:00</v>
      </c>
    </row>
    <row r="6165" spans="1:11">
      <c r="A6165" t="s">
        <v>10475</v>
      </c>
      <c r="B6165">
        <v>1428.49</v>
      </c>
      <c r="C6165">
        <v>1433.75</v>
      </c>
      <c r="D6165">
        <v>1417.25</v>
      </c>
      <c r="E6165">
        <v>1418.99</v>
      </c>
      <c r="F6165">
        <v>82</v>
      </c>
      <c r="G6165">
        <v>116836</v>
      </c>
      <c r="H6165">
        <v>0</v>
      </c>
      <c r="I6165">
        <v>-9.5</v>
      </c>
      <c r="J6165" s="1">
        <v>-6.7000000000000002E-3</v>
      </c>
      <c r="K6165" t="str">
        <f>RIGHT(A6165,8)&amp;" "&amp;LEFT(A6165,5)</f>
        <v>20120105 17:00</v>
      </c>
    </row>
    <row r="6166" spans="1:11">
      <c r="A6166" t="s">
        <v>10474</v>
      </c>
      <c r="B6166">
        <v>1419.74</v>
      </c>
      <c r="C6166">
        <v>1423.5</v>
      </c>
      <c r="D6166">
        <v>1408</v>
      </c>
      <c r="E6166">
        <v>1408.25</v>
      </c>
      <c r="F6166">
        <v>83</v>
      </c>
      <c r="G6166">
        <v>117544</v>
      </c>
      <c r="H6166">
        <v>0</v>
      </c>
      <c r="I6166">
        <v>-11.49</v>
      </c>
      <c r="J6166" s="1">
        <v>-8.0999999999999996E-3</v>
      </c>
      <c r="K6166" t="str">
        <f>RIGHT(A6166,8)&amp;" "&amp;LEFT(A6166,5)</f>
        <v>20120105 18:00</v>
      </c>
    </row>
    <row r="6167" spans="1:11">
      <c r="A6167" t="s">
        <v>10473</v>
      </c>
      <c r="B6167">
        <v>1409.74</v>
      </c>
      <c r="C6167">
        <v>1414</v>
      </c>
      <c r="D6167">
        <v>1408.25</v>
      </c>
      <c r="E6167">
        <v>1410.49</v>
      </c>
      <c r="F6167">
        <v>95</v>
      </c>
      <c r="G6167">
        <v>134016</v>
      </c>
      <c r="H6167">
        <v>0</v>
      </c>
      <c r="I6167">
        <v>0.75</v>
      </c>
      <c r="J6167" s="1">
        <v>5.0000000000000001E-4</v>
      </c>
      <c r="K6167" t="str">
        <f>RIGHT(A6167,8)&amp;" "&amp;LEFT(A6167,5)</f>
        <v>20120105 19:00</v>
      </c>
    </row>
    <row r="6168" spans="1:11">
      <c r="A6168" t="s">
        <v>10472</v>
      </c>
      <c r="B6168">
        <v>1409.5</v>
      </c>
      <c r="C6168">
        <v>1414</v>
      </c>
      <c r="D6168">
        <v>1407.5</v>
      </c>
      <c r="E6168">
        <v>1409.99</v>
      </c>
      <c r="F6168">
        <v>102</v>
      </c>
      <c r="G6168">
        <v>143854</v>
      </c>
      <c r="H6168">
        <v>0</v>
      </c>
      <c r="I6168">
        <v>0.49</v>
      </c>
      <c r="J6168" s="1">
        <v>2.9999999999999997E-4</v>
      </c>
      <c r="K6168" t="str">
        <f>RIGHT(A6168,8)&amp;" "&amp;LEFT(A6168,5)</f>
        <v>20120105 20:00</v>
      </c>
    </row>
    <row r="6169" spans="1:11">
      <c r="A6169" t="s">
        <v>10471</v>
      </c>
      <c r="B6169">
        <v>1412</v>
      </c>
      <c r="C6169">
        <v>1415.25</v>
      </c>
      <c r="D6169">
        <v>1406.05</v>
      </c>
      <c r="E6169">
        <v>1409.24</v>
      </c>
      <c r="F6169">
        <v>104</v>
      </c>
      <c r="G6169">
        <v>146722</v>
      </c>
      <c r="H6169">
        <v>0</v>
      </c>
      <c r="I6169">
        <v>-2.76</v>
      </c>
      <c r="J6169" s="1">
        <v>-2E-3</v>
      </c>
      <c r="K6169" t="str">
        <f>RIGHT(A6169,8)&amp;" "&amp;LEFT(A6169,5)</f>
        <v>20120105 21:00</v>
      </c>
    </row>
    <row r="6170" spans="1:11">
      <c r="A6170" t="s">
        <v>10470</v>
      </c>
      <c r="B6170">
        <v>1409.44</v>
      </c>
      <c r="C6170">
        <v>1421</v>
      </c>
      <c r="D6170">
        <v>1408.5</v>
      </c>
      <c r="E6170">
        <v>1413.24</v>
      </c>
      <c r="F6170">
        <v>89</v>
      </c>
      <c r="G6170">
        <v>125800</v>
      </c>
      <c r="H6170">
        <v>0</v>
      </c>
      <c r="I6170">
        <v>3.8</v>
      </c>
      <c r="J6170" s="1">
        <v>2.7000000000000001E-3</v>
      </c>
      <c r="K6170" t="str">
        <f>RIGHT(A6170,8)&amp;" "&amp;LEFT(A6170,5)</f>
        <v>20120105 22:00</v>
      </c>
    </row>
    <row r="6171" spans="1:11">
      <c r="A6171" t="s">
        <v>10469</v>
      </c>
      <c r="B6171">
        <v>1415.5</v>
      </c>
      <c r="C6171">
        <v>1415.5</v>
      </c>
      <c r="D6171">
        <v>1401.95</v>
      </c>
      <c r="E6171">
        <v>1405.49</v>
      </c>
      <c r="F6171">
        <v>70</v>
      </c>
      <c r="G6171">
        <v>98536</v>
      </c>
      <c r="H6171">
        <v>0</v>
      </c>
      <c r="I6171">
        <v>-10.01</v>
      </c>
      <c r="J6171" s="1">
        <v>-7.1000000000000004E-3</v>
      </c>
      <c r="K6171" t="str">
        <f>RIGHT(A6171,8)&amp;" "&amp;LEFT(A6171,5)</f>
        <v>20120105 23:00</v>
      </c>
    </row>
    <row r="6172" spans="1:11">
      <c r="A6172" t="s">
        <v>10468</v>
      </c>
      <c r="B6172">
        <v>1404.25</v>
      </c>
      <c r="C6172">
        <v>1412</v>
      </c>
      <c r="D6172">
        <v>1402.74</v>
      </c>
      <c r="E6172">
        <v>1405.74</v>
      </c>
      <c r="F6172">
        <v>52</v>
      </c>
      <c r="G6172">
        <v>73216</v>
      </c>
      <c r="H6172">
        <v>0</v>
      </c>
      <c r="I6172">
        <v>1.49</v>
      </c>
      <c r="J6172" s="1">
        <v>1.1000000000000001E-3</v>
      </c>
      <c r="K6172" t="str">
        <f>RIGHT(A6172,8)&amp;" "&amp;LEFT(A6172,5)</f>
        <v>20120106 00:00</v>
      </c>
    </row>
    <row r="6173" spans="1:11">
      <c r="A6173" t="s">
        <v>10467</v>
      </c>
      <c r="B6173">
        <v>1406.49</v>
      </c>
      <c r="C6173">
        <v>1407.74</v>
      </c>
      <c r="D6173">
        <v>1401.35</v>
      </c>
      <c r="E6173">
        <v>1406.5</v>
      </c>
      <c r="F6173">
        <v>72</v>
      </c>
      <c r="G6173">
        <v>101187</v>
      </c>
      <c r="H6173">
        <v>0</v>
      </c>
      <c r="I6173">
        <v>0.01</v>
      </c>
      <c r="J6173" s="1">
        <v>0</v>
      </c>
      <c r="K6173" t="str">
        <f>RIGHT(A6173,8)&amp;" "&amp;LEFT(A6173,5)</f>
        <v>20120106 01:00</v>
      </c>
    </row>
    <row r="6174" spans="1:11">
      <c r="A6174" t="s">
        <v>10466</v>
      </c>
      <c r="B6174">
        <v>1407.99</v>
      </c>
      <c r="C6174">
        <v>1413.75</v>
      </c>
      <c r="D6174">
        <v>1404.9</v>
      </c>
      <c r="E6174">
        <v>1413.7</v>
      </c>
      <c r="F6174">
        <v>83</v>
      </c>
      <c r="G6174">
        <v>117033</v>
      </c>
      <c r="H6174">
        <v>0</v>
      </c>
      <c r="I6174">
        <v>5.71</v>
      </c>
      <c r="J6174" s="1">
        <v>4.1000000000000003E-3</v>
      </c>
      <c r="K6174" t="str">
        <f>RIGHT(A6174,8)&amp;" "&amp;LEFT(A6174,5)</f>
        <v>20120106 02:00</v>
      </c>
    </row>
    <row r="6175" spans="1:11">
      <c r="A6175" t="s">
        <v>10465</v>
      </c>
      <c r="B6175">
        <v>1413.25</v>
      </c>
      <c r="C6175">
        <v>1414.75</v>
      </c>
      <c r="D6175">
        <v>1408</v>
      </c>
      <c r="E6175">
        <v>1411</v>
      </c>
      <c r="F6175">
        <v>89</v>
      </c>
      <c r="G6175">
        <v>125534</v>
      </c>
      <c r="H6175">
        <v>0</v>
      </c>
      <c r="I6175">
        <v>-2.25</v>
      </c>
      <c r="J6175" s="1">
        <v>-1.6000000000000001E-3</v>
      </c>
      <c r="K6175" t="str">
        <f>RIGHT(A6175,8)&amp;" "&amp;LEFT(A6175,5)</f>
        <v>20120106 03:00</v>
      </c>
    </row>
    <row r="6176" spans="1:11">
      <c r="A6176" t="s">
        <v>10464</v>
      </c>
      <c r="B6176">
        <v>1411.25</v>
      </c>
      <c r="C6176">
        <v>1413.75</v>
      </c>
      <c r="D6176">
        <v>1406.65</v>
      </c>
      <c r="E6176">
        <v>1406.65</v>
      </c>
      <c r="F6176">
        <v>68</v>
      </c>
      <c r="G6176">
        <v>95892</v>
      </c>
      <c r="H6176">
        <v>0</v>
      </c>
      <c r="I6176">
        <v>-4.5999999999999996</v>
      </c>
      <c r="J6176" s="1">
        <v>-3.3E-3</v>
      </c>
      <c r="K6176" t="str">
        <f>RIGHT(A6176,8)&amp;" "&amp;LEFT(A6176,5)</f>
        <v>20120106 04:00</v>
      </c>
    </row>
    <row r="6177" spans="1:11">
      <c r="A6177" t="s">
        <v>10463</v>
      </c>
      <c r="B6177">
        <v>1408.99</v>
      </c>
      <c r="C6177">
        <v>1413.25</v>
      </c>
      <c r="D6177">
        <v>1406.55</v>
      </c>
      <c r="E6177">
        <v>1409.75</v>
      </c>
      <c r="F6177">
        <v>61</v>
      </c>
      <c r="G6177">
        <v>85955</v>
      </c>
      <c r="H6177">
        <v>0</v>
      </c>
      <c r="I6177">
        <v>0.76</v>
      </c>
      <c r="J6177" s="1">
        <v>5.0000000000000001E-4</v>
      </c>
      <c r="K6177" t="str">
        <f>RIGHT(A6177,8)&amp;" "&amp;LEFT(A6177,5)</f>
        <v>20120106 05:00</v>
      </c>
    </row>
    <row r="6178" spans="1:11">
      <c r="A6178" t="s">
        <v>10462</v>
      </c>
      <c r="B6178">
        <v>1410.24</v>
      </c>
      <c r="C6178">
        <v>1414.5</v>
      </c>
      <c r="D6178">
        <v>1407.45</v>
      </c>
      <c r="E6178">
        <v>1410.5</v>
      </c>
      <c r="F6178">
        <v>32</v>
      </c>
      <c r="G6178">
        <v>45137</v>
      </c>
      <c r="H6178">
        <v>0</v>
      </c>
      <c r="I6178">
        <v>0.26</v>
      </c>
      <c r="J6178" s="1">
        <v>2.0000000000000001E-4</v>
      </c>
      <c r="K6178" t="str">
        <f>RIGHT(A6178,8)&amp;" "&amp;LEFT(A6178,5)</f>
        <v>20120106 05:59</v>
      </c>
    </row>
    <row r="6179" spans="1:11">
      <c r="A6179" t="s">
        <v>10461</v>
      </c>
      <c r="B6179">
        <v>1410.25</v>
      </c>
      <c r="C6179">
        <v>1413.5</v>
      </c>
      <c r="D6179">
        <v>1407.45</v>
      </c>
      <c r="E6179">
        <v>1410.5</v>
      </c>
      <c r="F6179">
        <v>11</v>
      </c>
      <c r="G6179">
        <v>15521</v>
      </c>
      <c r="H6179">
        <v>0</v>
      </c>
      <c r="I6179">
        <v>0.25</v>
      </c>
      <c r="J6179" s="1">
        <v>2.0000000000000001E-4</v>
      </c>
      <c r="K6179" t="str">
        <f>RIGHT(A6179,8)&amp;" "&amp;LEFT(A6179,5)</f>
        <v>20120106 07:00</v>
      </c>
    </row>
    <row r="6180" spans="1:11">
      <c r="A6180" t="s">
        <v>10460</v>
      </c>
      <c r="B6180">
        <v>1411.5</v>
      </c>
      <c r="C6180">
        <v>1413.74</v>
      </c>
      <c r="D6180">
        <v>1404.49</v>
      </c>
      <c r="E6180">
        <v>1413.49</v>
      </c>
      <c r="F6180">
        <v>67</v>
      </c>
      <c r="G6180">
        <v>94498</v>
      </c>
      <c r="H6180">
        <v>0</v>
      </c>
      <c r="I6180">
        <v>1.99</v>
      </c>
      <c r="J6180" s="1">
        <v>1.4E-3</v>
      </c>
      <c r="K6180" t="str">
        <f>RIGHT(A6180,8)&amp;" "&amp;LEFT(A6180,5)</f>
        <v>20120106 08:00</v>
      </c>
    </row>
    <row r="6181" spans="1:11">
      <c r="A6181" t="s">
        <v>10459</v>
      </c>
      <c r="B6181">
        <v>1411.75</v>
      </c>
      <c r="C6181">
        <v>1415.99</v>
      </c>
      <c r="D6181">
        <v>1406.7</v>
      </c>
      <c r="E6181">
        <v>1407.2</v>
      </c>
      <c r="F6181">
        <v>113</v>
      </c>
      <c r="G6181">
        <v>159414</v>
      </c>
      <c r="H6181">
        <v>0</v>
      </c>
      <c r="I6181">
        <v>-4.55</v>
      </c>
      <c r="J6181" s="1">
        <v>-3.2000000000000002E-3</v>
      </c>
      <c r="K6181" t="str">
        <f>RIGHT(A6181,8)&amp;" "&amp;LEFT(A6181,5)</f>
        <v>20120106 09:00</v>
      </c>
    </row>
    <row r="6182" spans="1:11">
      <c r="A6182" t="s">
        <v>10458</v>
      </c>
      <c r="B6182">
        <v>1406.75</v>
      </c>
      <c r="C6182">
        <v>1409.75</v>
      </c>
      <c r="D6182">
        <v>1405.3</v>
      </c>
      <c r="E6182">
        <v>1408.25</v>
      </c>
      <c r="F6182">
        <v>90</v>
      </c>
      <c r="G6182">
        <v>126655</v>
      </c>
      <c r="H6182">
        <v>0</v>
      </c>
      <c r="I6182">
        <v>1.5</v>
      </c>
      <c r="J6182" s="1">
        <v>1.1000000000000001E-3</v>
      </c>
      <c r="K6182" t="str">
        <f>RIGHT(A6182,8)&amp;" "&amp;LEFT(A6182,5)</f>
        <v>20120106 10:00</v>
      </c>
    </row>
    <row r="6183" spans="1:11">
      <c r="A6183" t="s">
        <v>10457</v>
      </c>
      <c r="B6183">
        <v>1411.25</v>
      </c>
      <c r="C6183">
        <v>1413.2</v>
      </c>
      <c r="D6183">
        <v>1406.45</v>
      </c>
      <c r="E6183">
        <v>1412.2</v>
      </c>
      <c r="F6183">
        <v>69</v>
      </c>
      <c r="G6183">
        <v>97279</v>
      </c>
      <c r="H6183">
        <v>0</v>
      </c>
      <c r="I6183">
        <v>0.95</v>
      </c>
      <c r="J6183" s="1">
        <v>6.9999999999999999E-4</v>
      </c>
      <c r="K6183" t="str">
        <f>RIGHT(A6183,8)&amp;" "&amp;LEFT(A6183,5)</f>
        <v>20120106 11:00</v>
      </c>
    </row>
    <row r="6184" spans="1:11">
      <c r="A6184" t="s">
        <v>10456</v>
      </c>
      <c r="B6184">
        <v>1408.75</v>
      </c>
      <c r="C6184">
        <v>1413.75</v>
      </c>
      <c r="D6184">
        <v>1408.75</v>
      </c>
      <c r="E6184">
        <v>1411.75</v>
      </c>
      <c r="F6184">
        <v>98</v>
      </c>
      <c r="G6184">
        <v>138297</v>
      </c>
      <c r="H6184">
        <v>0</v>
      </c>
      <c r="I6184">
        <v>3</v>
      </c>
      <c r="J6184" s="1">
        <v>2.0999999999999999E-3</v>
      </c>
      <c r="K6184" t="str">
        <f>RIGHT(A6184,8)&amp;" "&amp;LEFT(A6184,5)</f>
        <v>20120106 12:00</v>
      </c>
    </row>
    <row r="6185" spans="1:11">
      <c r="A6185" t="s">
        <v>10455</v>
      </c>
      <c r="B6185">
        <v>1412.49</v>
      </c>
      <c r="C6185">
        <v>1413.75</v>
      </c>
      <c r="D6185">
        <v>1408.7</v>
      </c>
      <c r="E6185">
        <v>1408.75</v>
      </c>
      <c r="F6185">
        <v>69</v>
      </c>
      <c r="G6185">
        <v>97363</v>
      </c>
      <c r="H6185">
        <v>0</v>
      </c>
      <c r="I6185">
        <v>-3.74</v>
      </c>
      <c r="J6185" s="1">
        <v>-2.5999999999999999E-3</v>
      </c>
      <c r="K6185" t="str">
        <f>RIGHT(A6185,8)&amp;" "&amp;LEFT(A6185,5)</f>
        <v>20120106 13:00</v>
      </c>
    </row>
    <row r="6186" spans="1:11">
      <c r="A6186" t="s">
        <v>10454</v>
      </c>
      <c r="B6186">
        <v>1411.99</v>
      </c>
      <c r="C6186">
        <v>1414.75</v>
      </c>
      <c r="D6186">
        <v>1407.75</v>
      </c>
      <c r="E6186">
        <v>1408.25</v>
      </c>
      <c r="F6186">
        <v>90</v>
      </c>
      <c r="G6186">
        <v>126970</v>
      </c>
      <c r="H6186">
        <v>0</v>
      </c>
      <c r="I6186">
        <v>-3.74</v>
      </c>
      <c r="J6186" s="1">
        <v>-2.5999999999999999E-3</v>
      </c>
      <c r="K6186" t="str">
        <f>RIGHT(A6186,8)&amp;" "&amp;LEFT(A6186,5)</f>
        <v>20120106 14:00</v>
      </c>
    </row>
    <row r="6187" spans="1:11">
      <c r="A6187" t="s">
        <v>10453</v>
      </c>
      <c r="B6187">
        <v>1409.25</v>
      </c>
      <c r="C6187">
        <v>1413.49</v>
      </c>
      <c r="D6187">
        <v>1408.1</v>
      </c>
      <c r="E6187">
        <v>1410.75</v>
      </c>
      <c r="F6187">
        <v>60</v>
      </c>
      <c r="G6187">
        <v>84650</v>
      </c>
      <c r="H6187">
        <v>0</v>
      </c>
      <c r="I6187">
        <v>1.5</v>
      </c>
      <c r="J6187" s="1">
        <v>1.1000000000000001E-3</v>
      </c>
      <c r="K6187" t="str">
        <f>RIGHT(A6187,8)&amp;" "&amp;LEFT(A6187,5)</f>
        <v>20120106 15:00</v>
      </c>
    </row>
    <row r="6188" spans="1:11">
      <c r="A6188" t="s">
        <v>10452</v>
      </c>
      <c r="B6188">
        <v>1410.25</v>
      </c>
      <c r="C6188">
        <v>1415.99</v>
      </c>
      <c r="D6188">
        <v>1408.25</v>
      </c>
      <c r="E6188">
        <v>1411.75</v>
      </c>
      <c r="F6188">
        <v>81</v>
      </c>
      <c r="G6188">
        <v>114359</v>
      </c>
      <c r="H6188">
        <v>0</v>
      </c>
      <c r="I6188">
        <v>1.5</v>
      </c>
      <c r="J6188" s="1">
        <v>1.1000000000000001E-3</v>
      </c>
      <c r="K6188" t="str">
        <f>RIGHT(A6188,8)&amp;" "&amp;LEFT(A6188,5)</f>
        <v>20120106 16:00</v>
      </c>
    </row>
    <row r="6189" spans="1:11">
      <c r="A6189" t="s">
        <v>10451</v>
      </c>
      <c r="B6189">
        <v>1412.49</v>
      </c>
      <c r="C6189">
        <v>1415.75</v>
      </c>
      <c r="D6189">
        <v>1409.9</v>
      </c>
      <c r="E6189">
        <v>1412.74</v>
      </c>
      <c r="F6189">
        <v>81</v>
      </c>
      <c r="G6189">
        <v>114415</v>
      </c>
      <c r="H6189">
        <v>0</v>
      </c>
      <c r="I6189">
        <v>0.25</v>
      </c>
      <c r="J6189" s="1">
        <v>2.0000000000000001E-4</v>
      </c>
      <c r="K6189" t="str">
        <f>RIGHT(A6189,8)&amp;" "&amp;LEFT(A6189,5)</f>
        <v>20120106 17:00</v>
      </c>
    </row>
    <row r="6190" spans="1:11">
      <c r="A6190" t="s">
        <v>10450</v>
      </c>
      <c r="B6190">
        <v>1413.75</v>
      </c>
      <c r="C6190">
        <v>1417.75</v>
      </c>
      <c r="D6190">
        <v>1408.95</v>
      </c>
      <c r="E6190">
        <v>1410.5</v>
      </c>
      <c r="F6190">
        <v>100</v>
      </c>
      <c r="G6190">
        <v>141310</v>
      </c>
      <c r="H6190">
        <v>0</v>
      </c>
      <c r="I6190">
        <v>-3.25</v>
      </c>
      <c r="J6190" s="1">
        <v>-2.3E-3</v>
      </c>
      <c r="K6190" t="str">
        <f>RIGHT(A6190,8)&amp;" "&amp;LEFT(A6190,5)</f>
        <v>20120106 18:00</v>
      </c>
    </row>
    <row r="6191" spans="1:11">
      <c r="A6191" t="s">
        <v>10449</v>
      </c>
      <c r="B6191">
        <v>1411</v>
      </c>
      <c r="C6191">
        <v>1414</v>
      </c>
      <c r="D6191">
        <v>1408.4</v>
      </c>
      <c r="E6191">
        <v>1410.5</v>
      </c>
      <c r="F6191">
        <v>71</v>
      </c>
      <c r="G6191">
        <v>100232</v>
      </c>
      <c r="H6191">
        <v>0</v>
      </c>
      <c r="I6191">
        <v>-0.5</v>
      </c>
      <c r="J6191" s="1">
        <v>-4.0000000000000002E-4</v>
      </c>
      <c r="K6191" t="str">
        <f>RIGHT(A6191,8)&amp;" "&amp;LEFT(A6191,5)</f>
        <v>20120106 19:00</v>
      </c>
    </row>
    <row r="6192" spans="1:11">
      <c r="A6192" t="s">
        <v>10448</v>
      </c>
      <c r="B6192">
        <v>1411.99</v>
      </c>
      <c r="C6192">
        <v>1414.83</v>
      </c>
      <c r="D6192">
        <v>1406.55</v>
      </c>
      <c r="E6192">
        <v>1411.25</v>
      </c>
      <c r="F6192">
        <v>80</v>
      </c>
      <c r="G6192">
        <v>112818</v>
      </c>
      <c r="H6192">
        <v>0</v>
      </c>
      <c r="I6192">
        <v>-0.74</v>
      </c>
      <c r="J6192" s="1">
        <v>-5.0000000000000001E-4</v>
      </c>
      <c r="K6192" t="str">
        <f>RIGHT(A6192,8)&amp;" "&amp;LEFT(A6192,5)</f>
        <v>20120106 20:00</v>
      </c>
    </row>
    <row r="6193" spans="1:11">
      <c r="A6193" t="s">
        <v>10447</v>
      </c>
      <c r="B6193">
        <v>1412.99</v>
      </c>
      <c r="C6193">
        <v>1414.5</v>
      </c>
      <c r="D6193">
        <v>1407.55</v>
      </c>
      <c r="E6193">
        <v>1409.99</v>
      </c>
      <c r="F6193">
        <v>73</v>
      </c>
      <c r="G6193">
        <v>103001</v>
      </c>
      <c r="H6193">
        <v>0</v>
      </c>
      <c r="I6193">
        <v>-3</v>
      </c>
      <c r="J6193" s="1">
        <v>-2.0999999999999999E-3</v>
      </c>
      <c r="K6193" t="str">
        <f>RIGHT(A6193,8)&amp;" "&amp;LEFT(A6193,5)</f>
        <v>20120106 21:00</v>
      </c>
    </row>
    <row r="6194" spans="1:11">
      <c r="A6194" t="s">
        <v>10446</v>
      </c>
      <c r="B6194">
        <v>1408.75</v>
      </c>
      <c r="C6194">
        <v>1412.75</v>
      </c>
      <c r="D6194">
        <v>1403.1</v>
      </c>
      <c r="E6194">
        <v>1403.1</v>
      </c>
      <c r="F6194">
        <v>57</v>
      </c>
      <c r="G6194">
        <v>80330</v>
      </c>
      <c r="H6194">
        <v>0</v>
      </c>
      <c r="I6194">
        <v>-5.65</v>
      </c>
      <c r="J6194" s="1">
        <v>-4.0000000000000001E-3</v>
      </c>
      <c r="K6194" t="str">
        <f>RIGHT(A6194,8)&amp;" "&amp;LEFT(A6194,5)</f>
        <v>20120106 22:00</v>
      </c>
    </row>
    <row r="6195" spans="1:11">
      <c r="A6195" t="s">
        <v>10445</v>
      </c>
      <c r="B6195">
        <v>1406.2</v>
      </c>
      <c r="C6195">
        <v>1412.49</v>
      </c>
      <c r="D6195">
        <v>1395.55</v>
      </c>
      <c r="E6195">
        <v>1399.74</v>
      </c>
      <c r="F6195">
        <v>69</v>
      </c>
      <c r="G6195">
        <v>97139</v>
      </c>
      <c r="H6195">
        <v>0</v>
      </c>
      <c r="I6195">
        <v>-6.46</v>
      </c>
      <c r="J6195" s="1">
        <v>-4.5999999999999999E-3</v>
      </c>
      <c r="K6195" t="str">
        <f>RIGHT(A6195,8)&amp;" "&amp;LEFT(A6195,5)</f>
        <v>20120106 23:00</v>
      </c>
    </row>
    <row r="6196" spans="1:11">
      <c r="A6196" t="s">
        <v>10444</v>
      </c>
      <c r="B6196">
        <v>1398.99</v>
      </c>
      <c r="C6196">
        <v>1402.75</v>
      </c>
      <c r="D6196">
        <v>1394.7</v>
      </c>
      <c r="E6196">
        <v>1399.99</v>
      </c>
      <c r="F6196">
        <v>46</v>
      </c>
      <c r="G6196">
        <v>64328</v>
      </c>
      <c r="H6196">
        <v>0</v>
      </c>
      <c r="I6196">
        <v>1</v>
      </c>
      <c r="J6196" s="1">
        <v>6.9999999999999999E-4</v>
      </c>
      <c r="K6196" t="str">
        <f>RIGHT(A6196,8)&amp;" "&amp;LEFT(A6196,5)</f>
        <v>20120107 00:00</v>
      </c>
    </row>
    <row r="6197" spans="1:11">
      <c r="A6197" t="s">
        <v>10443</v>
      </c>
      <c r="B6197">
        <v>1400.74</v>
      </c>
      <c r="C6197">
        <v>1409.75</v>
      </c>
      <c r="D6197">
        <v>1397.85</v>
      </c>
      <c r="E6197">
        <v>1405.25</v>
      </c>
      <c r="F6197">
        <v>55</v>
      </c>
      <c r="G6197">
        <v>77320</v>
      </c>
      <c r="H6197">
        <v>0</v>
      </c>
      <c r="I6197">
        <v>4.51</v>
      </c>
      <c r="J6197" s="1">
        <v>3.2000000000000002E-3</v>
      </c>
      <c r="K6197" t="str">
        <f>RIGHT(A6197,8)&amp;" "&amp;LEFT(A6197,5)</f>
        <v>20120107 01:00</v>
      </c>
    </row>
    <row r="6198" spans="1:11">
      <c r="A6198" t="s">
        <v>10442</v>
      </c>
      <c r="B6198">
        <v>1405.49</v>
      </c>
      <c r="C6198">
        <v>1408.25</v>
      </c>
      <c r="D6198">
        <v>1399.35</v>
      </c>
      <c r="E6198">
        <v>1400.75</v>
      </c>
      <c r="F6198">
        <v>103</v>
      </c>
      <c r="G6198">
        <v>144647</v>
      </c>
      <c r="H6198">
        <v>0</v>
      </c>
      <c r="I6198">
        <v>-4.74</v>
      </c>
      <c r="J6198" s="1">
        <v>-3.3999999999999998E-3</v>
      </c>
      <c r="K6198" t="str">
        <f>RIGHT(A6198,8)&amp;" "&amp;LEFT(A6198,5)</f>
        <v>20120107 02:00</v>
      </c>
    </row>
    <row r="6199" spans="1:11">
      <c r="A6199" t="s">
        <v>10441</v>
      </c>
      <c r="B6199">
        <v>1402.24</v>
      </c>
      <c r="C6199">
        <v>1403.75</v>
      </c>
      <c r="D6199">
        <v>1398.35</v>
      </c>
      <c r="E6199">
        <v>1400.25</v>
      </c>
      <c r="F6199">
        <v>85</v>
      </c>
      <c r="G6199">
        <v>119065</v>
      </c>
      <c r="H6199">
        <v>0</v>
      </c>
      <c r="I6199">
        <v>-1.99</v>
      </c>
      <c r="J6199" s="1">
        <v>-1.4E-3</v>
      </c>
      <c r="K6199" t="str">
        <f>RIGHT(A6199,8)&amp;" "&amp;LEFT(A6199,5)</f>
        <v>20120107 03:00</v>
      </c>
    </row>
    <row r="6200" spans="1:11">
      <c r="A6200" t="s">
        <v>10440</v>
      </c>
      <c r="B6200">
        <v>1399.75</v>
      </c>
      <c r="C6200">
        <v>1401.2</v>
      </c>
      <c r="D6200">
        <v>1396.95</v>
      </c>
      <c r="E6200">
        <v>1398.25</v>
      </c>
      <c r="F6200">
        <v>38</v>
      </c>
      <c r="G6200">
        <v>53154</v>
      </c>
      <c r="H6200">
        <v>0</v>
      </c>
      <c r="I6200">
        <v>-1.5</v>
      </c>
      <c r="J6200" s="1">
        <v>-1.1000000000000001E-3</v>
      </c>
      <c r="K6200" t="str">
        <f>RIGHT(A6200,8)&amp;" "&amp;LEFT(A6200,5)</f>
        <v>20120107 04:00</v>
      </c>
    </row>
    <row r="6201" spans="1:11">
      <c r="A6201" t="s">
        <v>10439</v>
      </c>
      <c r="B6201">
        <v>1398</v>
      </c>
      <c r="C6201">
        <v>1399</v>
      </c>
      <c r="D6201">
        <v>1396.65</v>
      </c>
      <c r="E6201">
        <v>1398.25</v>
      </c>
      <c r="F6201">
        <v>20</v>
      </c>
      <c r="G6201">
        <v>27967</v>
      </c>
      <c r="H6201">
        <v>0</v>
      </c>
      <c r="I6201">
        <v>0.25</v>
      </c>
      <c r="J6201" s="1">
        <v>2.0000000000000001E-4</v>
      </c>
      <c r="K6201" t="str">
        <f>RIGHT(A6201,8)&amp;" "&amp;LEFT(A6201,5)</f>
        <v>20120107 05:00</v>
      </c>
    </row>
    <row r="6202" spans="1:11">
      <c r="A6202" t="s">
        <v>10438</v>
      </c>
      <c r="B6202">
        <v>1398.5</v>
      </c>
      <c r="C6202">
        <v>1399</v>
      </c>
      <c r="D6202">
        <v>1397.96</v>
      </c>
      <c r="E6202">
        <v>1399</v>
      </c>
      <c r="F6202">
        <v>14</v>
      </c>
      <c r="G6202">
        <v>19577</v>
      </c>
      <c r="H6202">
        <v>0</v>
      </c>
      <c r="I6202">
        <v>0.5</v>
      </c>
      <c r="J6202" s="1">
        <v>4.0000000000000002E-4</v>
      </c>
      <c r="K6202" t="str">
        <f>RIGHT(A6202,8)&amp;" "&amp;LEFT(A6202,5)</f>
        <v>20120107 05:59</v>
      </c>
    </row>
    <row r="6203" spans="1:11">
      <c r="A6203" t="s">
        <v>10437</v>
      </c>
      <c r="B6203">
        <v>1399.5</v>
      </c>
      <c r="C6203">
        <v>1399.5</v>
      </c>
      <c r="D6203">
        <v>1399</v>
      </c>
      <c r="E6203">
        <v>1399</v>
      </c>
      <c r="F6203">
        <v>4</v>
      </c>
      <c r="G6203">
        <v>5597</v>
      </c>
      <c r="H6203">
        <v>0</v>
      </c>
      <c r="I6203">
        <v>-0.5</v>
      </c>
      <c r="J6203" s="1">
        <v>-4.0000000000000002E-4</v>
      </c>
      <c r="K6203" t="str">
        <f>RIGHT(A6203,8)&amp;" "&amp;LEFT(A6203,5)</f>
        <v>20120107 07:00</v>
      </c>
    </row>
    <row r="6204" spans="1:11">
      <c r="A6204" t="s">
        <v>10436</v>
      </c>
      <c r="B6204">
        <v>1396.75</v>
      </c>
      <c r="C6204">
        <v>1396.75</v>
      </c>
      <c r="D6204">
        <v>1387.99</v>
      </c>
      <c r="E6204">
        <v>1390.24</v>
      </c>
      <c r="F6204">
        <v>88</v>
      </c>
      <c r="G6204">
        <v>122340</v>
      </c>
      <c r="H6204">
        <v>0</v>
      </c>
      <c r="I6204">
        <v>-6.51</v>
      </c>
      <c r="J6204" s="1">
        <v>-4.7000000000000002E-3</v>
      </c>
      <c r="K6204" t="str">
        <f>RIGHT(A6204,8)&amp;" "&amp;LEFT(A6204,5)</f>
        <v>20120109 08:00</v>
      </c>
    </row>
    <row r="6205" spans="1:11">
      <c r="A6205" t="s">
        <v>10435</v>
      </c>
      <c r="B6205">
        <v>1391.24</v>
      </c>
      <c r="C6205">
        <v>1396.5</v>
      </c>
      <c r="D6205">
        <v>1388.5</v>
      </c>
      <c r="E6205">
        <v>1391.74</v>
      </c>
      <c r="F6205">
        <v>68</v>
      </c>
      <c r="G6205">
        <v>94615</v>
      </c>
      <c r="H6205">
        <v>0</v>
      </c>
      <c r="I6205">
        <v>0.5</v>
      </c>
      <c r="J6205" s="1">
        <v>4.0000000000000002E-4</v>
      </c>
      <c r="K6205" t="str">
        <f>RIGHT(A6205,8)&amp;" "&amp;LEFT(A6205,5)</f>
        <v>20120109 09:00</v>
      </c>
    </row>
    <row r="6206" spans="1:11">
      <c r="A6206" t="s">
        <v>10434</v>
      </c>
      <c r="B6206">
        <v>1393.74</v>
      </c>
      <c r="C6206">
        <v>1395.75</v>
      </c>
      <c r="D6206">
        <v>1389.7</v>
      </c>
      <c r="E6206">
        <v>1389.75</v>
      </c>
      <c r="F6206">
        <v>53</v>
      </c>
      <c r="G6206">
        <v>73814</v>
      </c>
      <c r="H6206">
        <v>0</v>
      </c>
      <c r="I6206">
        <v>-3.99</v>
      </c>
      <c r="J6206" s="1">
        <v>-2.8999999999999998E-3</v>
      </c>
      <c r="K6206" t="str">
        <f>RIGHT(A6206,8)&amp;" "&amp;LEFT(A6206,5)</f>
        <v>20120109 10:00</v>
      </c>
    </row>
    <row r="6207" spans="1:11">
      <c r="A6207" t="s">
        <v>10433</v>
      </c>
      <c r="B6207">
        <v>1389.25</v>
      </c>
      <c r="C6207">
        <v>1395.25</v>
      </c>
      <c r="D6207">
        <v>1384.25</v>
      </c>
      <c r="E6207">
        <v>1394.24</v>
      </c>
      <c r="F6207">
        <v>70</v>
      </c>
      <c r="G6207">
        <v>97319</v>
      </c>
      <c r="H6207">
        <v>0</v>
      </c>
      <c r="I6207">
        <v>4.99</v>
      </c>
      <c r="J6207" s="1">
        <v>3.5999999999999999E-3</v>
      </c>
      <c r="K6207" t="str">
        <f>RIGHT(A6207,8)&amp;" "&amp;LEFT(A6207,5)</f>
        <v>20120109 11:00</v>
      </c>
    </row>
    <row r="6208" spans="1:11">
      <c r="A6208" t="s">
        <v>10432</v>
      </c>
      <c r="B6208">
        <v>1393</v>
      </c>
      <c r="C6208">
        <v>1396.74</v>
      </c>
      <c r="D6208">
        <v>1392.2</v>
      </c>
      <c r="E6208">
        <v>1396.74</v>
      </c>
      <c r="F6208">
        <v>39</v>
      </c>
      <c r="G6208">
        <v>54368</v>
      </c>
      <c r="H6208">
        <v>0</v>
      </c>
      <c r="I6208">
        <v>3.74</v>
      </c>
      <c r="J6208" s="1">
        <v>2.7000000000000001E-3</v>
      </c>
      <c r="K6208" t="str">
        <f>RIGHT(A6208,8)&amp;" "&amp;LEFT(A6208,5)</f>
        <v>20120109 12:00</v>
      </c>
    </row>
    <row r="6209" spans="1:11">
      <c r="A6209" t="s">
        <v>10431</v>
      </c>
      <c r="B6209">
        <v>1395.5</v>
      </c>
      <c r="C6209">
        <v>1399.25</v>
      </c>
      <c r="D6209">
        <v>1395.25</v>
      </c>
      <c r="E6209">
        <v>1396.99</v>
      </c>
      <c r="F6209">
        <v>52</v>
      </c>
      <c r="G6209">
        <v>72618</v>
      </c>
      <c r="H6209">
        <v>0</v>
      </c>
      <c r="I6209">
        <v>1.49</v>
      </c>
      <c r="J6209" s="1">
        <v>1.1000000000000001E-3</v>
      </c>
      <c r="K6209" t="str">
        <f>RIGHT(A6209,8)&amp;" "&amp;LEFT(A6209,5)</f>
        <v>20120109 13:00</v>
      </c>
    </row>
    <row r="6210" spans="1:11">
      <c r="A6210" t="s">
        <v>10430</v>
      </c>
      <c r="B6210">
        <v>1395.2</v>
      </c>
      <c r="C6210">
        <v>1400.75</v>
      </c>
      <c r="D6210">
        <v>1394.7</v>
      </c>
      <c r="E6210">
        <v>1398.24</v>
      </c>
      <c r="F6210">
        <v>25</v>
      </c>
      <c r="G6210">
        <v>34932</v>
      </c>
      <c r="H6210">
        <v>0</v>
      </c>
      <c r="I6210">
        <v>3.04</v>
      </c>
      <c r="J6210" s="1">
        <v>2.2000000000000001E-3</v>
      </c>
      <c r="K6210" t="str">
        <f>RIGHT(A6210,8)&amp;" "&amp;LEFT(A6210,5)</f>
        <v>20120109 14:00</v>
      </c>
    </row>
    <row r="6211" spans="1:11">
      <c r="A6211" t="s">
        <v>10429</v>
      </c>
      <c r="B6211">
        <v>1397.5</v>
      </c>
      <c r="C6211">
        <v>1406.75</v>
      </c>
      <c r="D6211">
        <v>1397.25</v>
      </c>
      <c r="E6211">
        <v>1403.5</v>
      </c>
      <c r="F6211">
        <v>49</v>
      </c>
      <c r="G6211">
        <v>68652</v>
      </c>
      <c r="H6211">
        <v>0</v>
      </c>
      <c r="I6211">
        <v>6</v>
      </c>
      <c r="J6211" s="1">
        <v>4.3E-3</v>
      </c>
      <c r="K6211" t="str">
        <f>RIGHT(A6211,8)&amp;" "&amp;LEFT(A6211,5)</f>
        <v>20120109 15:00</v>
      </c>
    </row>
    <row r="6212" spans="1:11">
      <c r="A6212" t="s">
        <v>10428</v>
      </c>
      <c r="B6212">
        <v>1401.5</v>
      </c>
      <c r="C6212">
        <v>1409</v>
      </c>
      <c r="D6212">
        <v>1400.99</v>
      </c>
      <c r="E6212">
        <v>1405.25</v>
      </c>
      <c r="F6212">
        <v>78</v>
      </c>
      <c r="G6212">
        <v>109596</v>
      </c>
      <c r="H6212">
        <v>0</v>
      </c>
      <c r="I6212">
        <v>3.75</v>
      </c>
      <c r="J6212" s="1">
        <v>2.7000000000000001E-3</v>
      </c>
      <c r="K6212" t="str">
        <f>RIGHT(A6212,8)&amp;" "&amp;LEFT(A6212,5)</f>
        <v>20120109 16:00</v>
      </c>
    </row>
    <row r="6213" spans="1:11">
      <c r="A6213" t="s">
        <v>10427</v>
      </c>
      <c r="B6213">
        <v>1408.5</v>
      </c>
      <c r="C6213">
        <v>1411.5</v>
      </c>
      <c r="D6213">
        <v>1404.15</v>
      </c>
      <c r="E6213">
        <v>1407.74</v>
      </c>
      <c r="F6213">
        <v>101</v>
      </c>
      <c r="G6213">
        <v>142257</v>
      </c>
      <c r="H6213">
        <v>0</v>
      </c>
      <c r="I6213">
        <v>-0.76</v>
      </c>
      <c r="J6213" s="1">
        <v>-5.0000000000000001E-4</v>
      </c>
      <c r="K6213" t="str">
        <f>RIGHT(A6213,8)&amp;" "&amp;LEFT(A6213,5)</f>
        <v>20120109 17:00</v>
      </c>
    </row>
    <row r="6214" spans="1:11">
      <c r="A6214" t="s">
        <v>10426</v>
      </c>
      <c r="B6214">
        <v>1406.99</v>
      </c>
      <c r="C6214">
        <v>1408.5</v>
      </c>
      <c r="D6214">
        <v>1400.85</v>
      </c>
      <c r="E6214">
        <v>1402.5</v>
      </c>
      <c r="F6214">
        <v>87</v>
      </c>
      <c r="G6214">
        <v>122225</v>
      </c>
      <c r="H6214">
        <v>0</v>
      </c>
      <c r="I6214">
        <v>-4.49</v>
      </c>
      <c r="J6214" s="1">
        <v>-3.2000000000000002E-3</v>
      </c>
      <c r="K6214" t="str">
        <f>RIGHT(A6214,8)&amp;" "&amp;LEFT(A6214,5)</f>
        <v>20120109 18:00</v>
      </c>
    </row>
    <row r="6215" spans="1:11">
      <c r="A6215" t="s">
        <v>10425</v>
      </c>
      <c r="B6215">
        <v>1402.75</v>
      </c>
      <c r="C6215">
        <v>1403.99</v>
      </c>
      <c r="D6215">
        <v>1396.35</v>
      </c>
      <c r="E6215">
        <v>1397.25</v>
      </c>
      <c r="F6215">
        <v>73</v>
      </c>
      <c r="G6215">
        <v>102212</v>
      </c>
      <c r="H6215">
        <v>0</v>
      </c>
      <c r="I6215">
        <v>-5.5</v>
      </c>
      <c r="J6215" s="1">
        <v>-3.8999999999999998E-3</v>
      </c>
      <c r="K6215" t="str">
        <f>RIGHT(A6215,8)&amp;" "&amp;LEFT(A6215,5)</f>
        <v>20120109 19:00</v>
      </c>
    </row>
    <row r="6216" spans="1:11">
      <c r="A6216" t="s">
        <v>10424</v>
      </c>
      <c r="B6216">
        <v>1400</v>
      </c>
      <c r="C6216">
        <v>1405</v>
      </c>
      <c r="D6216">
        <v>1395.9</v>
      </c>
      <c r="E6216">
        <v>1400.25</v>
      </c>
      <c r="F6216">
        <v>68</v>
      </c>
      <c r="G6216">
        <v>95202</v>
      </c>
      <c r="H6216">
        <v>0</v>
      </c>
      <c r="I6216">
        <v>0.25</v>
      </c>
      <c r="J6216" s="1">
        <v>2.0000000000000001E-4</v>
      </c>
      <c r="K6216" t="str">
        <f>RIGHT(A6216,8)&amp;" "&amp;LEFT(A6216,5)</f>
        <v>20120109 20:00</v>
      </c>
    </row>
    <row r="6217" spans="1:11">
      <c r="A6217" t="s">
        <v>10423</v>
      </c>
      <c r="B6217">
        <v>1400.5</v>
      </c>
      <c r="C6217">
        <v>1402</v>
      </c>
      <c r="D6217">
        <v>1396.7</v>
      </c>
      <c r="E6217">
        <v>1400.24</v>
      </c>
      <c r="F6217">
        <v>69</v>
      </c>
      <c r="G6217">
        <v>96563</v>
      </c>
      <c r="H6217">
        <v>0</v>
      </c>
      <c r="I6217">
        <v>-0.26</v>
      </c>
      <c r="J6217" s="1">
        <v>-2.0000000000000001E-4</v>
      </c>
      <c r="K6217" t="str">
        <f>RIGHT(A6217,8)&amp;" "&amp;LEFT(A6217,5)</f>
        <v>20120109 21:00</v>
      </c>
    </row>
    <row r="6218" spans="1:11">
      <c r="A6218" t="s">
        <v>10422</v>
      </c>
      <c r="B6218">
        <v>1398.7</v>
      </c>
      <c r="C6218">
        <v>1403.5</v>
      </c>
      <c r="D6218">
        <v>1395.6</v>
      </c>
      <c r="E6218">
        <v>1402.75</v>
      </c>
      <c r="F6218">
        <v>96</v>
      </c>
      <c r="G6218">
        <v>134410</v>
      </c>
      <c r="H6218">
        <v>0</v>
      </c>
      <c r="I6218">
        <v>4.05</v>
      </c>
      <c r="J6218" s="1">
        <v>2.8999999999999998E-3</v>
      </c>
      <c r="K6218" t="str">
        <f>RIGHT(A6218,8)&amp;" "&amp;LEFT(A6218,5)</f>
        <v>20120109 22:00</v>
      </c>
    </row>
    <row r="6219" spans="1:11">
      <c r="A6219" t="s">
        <v>10421</v>
      </c>
      <c r="B6219">
        <v>1403.74</v>
      </c>
      <c r="C6219">
        <v>1405.24</v>
      </c>
      <c r="D6219">
        <v>1396.95</v>
      </c>
      <c r="E6219">
        <v>1400</v>
      </c>
      <c r="F6219">
        <v>86</v>
      </c>
      <c r="G6219">
        <v>120518</v>
      </c>
      <c r="H6219">
        <v>0</v>
      </c>
      <c r="I6219">
        <v>-3.74</v>
      </c>
      <c r="J6219" s="1">
        <v>-2.7000000000000001E-3</v>
      </c>
      <c r="K6219" t="str">
        <f>RIGHT(A6219,8)&amp;" "&amp;LEFT(A6219,5)</f>
        <v>20120109 23:00</v>
      </c>
    </row>
    <row r="6220" spans="1:11">
      <c r="A6220" t="s">
        <v>10420</v>
      </c>
      <c r="B6220">
        <v>1400.5</v>
      </c>
      <c r="C6220">
        <v>1403</v>
      </c>
      <c r="D6220">
        <v>1396.25</v>
      </c>
      <c r="E6220">
        <v>1403</v>
      </c>
      <c r="F6220">
        <v>69</v>
      </c>
      <c r="G6220">
        <v>96541</v>
      </c>
      <c r="H6220">
        <v>0</v>
      </c>
      <c r="I6220">
        <v>2.5</v>
      </c>
      <c r="J6220" s="1">
        <v>1.8E-3</v>
      </c>
      <c r="K6220" t="str">
        <f>RIGHT(A6220,8)&amp;" "&amp;LEFT(A6220,5)</f>
        <v>20120110 00:00</v>
      </c>
    </row>
    <row r="6221" spans="1:11">
      <c r="A6221" t="s">
        <v>10419</v>
      </c>
      <c r="B6221">
        <v>1402.24</v>
      </c>
      <c r="C6221">
        <v>1413.99</v>
      </c>
      <c r="D6221">
        <v>1400.5</v>
      </c>
      <c r="E6221">
        <v>1412.25</v>
      </c>
      <c r="F6221">
        <v>62</v>
      </c>
      <c r="G6221">
        <v>87274</v>
      </c>
      <c r="H6221">
        <v>0</v>
      </c>
      <c r="I6221">
        <v>10.01</v>
      </c>
      <c r="J6221" s="1">
        <v>7.1000000000000004E-3</v>
      </c>
      <c r="K6221" t="str">
        <f>RIGHT(A6221,8)&amp;" "&amp;LEFT(A6221,5)</f>
        <v>20120110 01:00</v>
      </c>
    </row>
    <row r="6222" spans="1:11">
      <c r="A6222" t="s">
        <v>10418</v>
      </c>
      <c r="B6222">
        <v>1413.34</v>
      </c>
      <c r="C6222">
        <v>1424.99</v>
      </c>
      <c r="D6222">
        <v>1411</v>
      </c>
      <c r="E6222">
        <v>1417.7</v>
      </c>
      <c r="F6222">
        <v>88</v>
      </c>
      <c r="G6222">
        <v>124850</v>
      </c>
      <c r="H6222">
        <v>0</v>
      </c>
      <c r="I6222">
        <v>4.3600000000000003</v>
      </c>
      <c r="J6222" s="1">
        <v>3.0999999999999999E-3</v>
      </c>
      <c r="K6222" t="str">
        <f>RIGHT(A6222,8)&amp;" "&amp;LEFT(A6222,5)</f>
        <v>20120110 02:00</v>
      </c>
    </row>
    <row r="6223" spans="1:11">
      <c r="A6223" t="s">
        <v>10417</v>
      </c>
      <c r="B6223">
        <v>1420.49</v>
      </c>
      <c r="C6223">
        <v>1423.74</v>
      </c>
      <c r="D6223">
        <v>1418.65</v>
      </c>
      <c r="E6223">
        <v>1421.25</v>
      </c>
      <c r="F6223">
        <v>66</v>
      </c>
      <c r="G6223">
        <v>93787</v>
      </c>
      <c r="H6223">
        <v>0</v>
      </c>
      <c r="I6223">
        <v>0.76</v>
      </c>
      <c r="J6223" s="1">
        <v>5.0000000000000001E-4</v>
      </c>
      <c r="K6223" t="str">
        <f>RIGHT(A6223,8)&amp;" "&amp;LEFT(A6223,5)</f>
        <v>20120110 03:00</v>
      </c>
    </row>
    <row r="6224" spans="1:11">
      <c r="A6224" t="s">
        <v>10416</v>
      </c>
      <c r="B6224">
        <v>1421.74</v>
      </c>
      <c r="C6224">
        <v>1424.75</v>
      </c>
      <c r="D6224">
        <v>1419.9</v>
      </c>
      <c r="E6224">
        <v>1419.9</v>
      </c>
      <c r="F6224">
        <v>51</v>
      </c>
      <c r="G6224">
        <v>72529</v>
      </c>
      <c r="H6224">
        <v>0</v>
      </c>
      <c r="I6224">
        <v>-1.84</v>
      </c>
      <c r="J6224" s="1">
        <v>-1.2999999999999999E-3</v>
      </c>
      <c r="K6224" t="str">
        <f>RIGHT(A6224,8)&amp;" "&amp;LEFT(A6224,5)</f>
        <v>20120110 04:00</v>
      </c>
    </row>
    <row r="6225" spans="1:11">
      <c r="A6225" t="s">
        <v>10415</v>
      </c>
      <c r="B6225">
        <v>1421</v>
      </c>
      <c r="C6225">
        <v>1426.7</v>
      </c>
      <c r="D6225">
        <v>1419.6</v>
      </c>
      <c r="E6225">
        <v>1424.25</v>
      </c>
      <c r="F6225">
        <v>80</v>
      </c>
      <c r="G6225">
        <v>113816</v>
      </c>
      <c r="H6225">
        <v>0</v>
      </c>
      <c r="I6225">
        <v>3.25</v>
      </c>
      <c r="J6225" s="1">
        <v>2.3E-3</v>
      </c>
      <c r="K6225" t="str">
        <f>RIGHT(A6225,8)&amp;" "&amp;LEFT(A6225,5)</f>
        <v>20120110 05:00</v>
      </c>
    </row>
    <row r="6226" spans="1:11">
      <c r="A6226" t="s">
        <v>10414</v>
      </c>
      <c r="B6226">
        <v>1424.24</v>
      </c>
      <c r="C6226">
        <v>1426</v>
      </c>
      <c r="D6226">
        <v>1421.55</v>
      </c>
      <c r="E6226">
        <v>1421.95</v>
      </c>
      <c r="F6226">
        <v>43</v>
      </c>
      <c r="G6226">
        <v>61207</v>
      </c>
      <c r="H6226">
        <v>0</v>
      </c>
      <c r="I6226">
        <v>-2.29</v>
      </c>
      <c r="J6226" s="1">
        <v>-1.6000000000000001E-3</v>
      </c>
      <c r="K6226" t="str">
        <f>RIGHT(A6226,8)&amp;" "&amp;LEFT(A6226,5)</f>
        <v>20120110 05:59</v>
      </c>
    </row>
    <row r="6227" spans="1:11">
      <c r="A6227" t="s">
        <v>10413</v>
      </c>
      <c r="B6227">
        <v>1421.92</v>
      </c>
      <c r="C6227">
        <v>1421.95</v>
      </c>
      <c r="D6227">
        <v>1421.92</v>
      </c>
      <c r="E6227">
        <v>1421.95</v>
      </c>
      <c r="F6227">
        <v>2</v>
      </c>
      <c r="G6227">
        <v>2844</v>
      </c>
      <c r="H6227">
        <v>0</v>
      </c>
      <c r="I6227">
        <v>0.03</v>
      </c>
      <c r="J6227" s="1">
        <v>0</v>
      </c>
      <c r="K6227" t="str">
        <f>RIGHT(A6227,8)&amp;" "&amp;LEFT(A6227,5)</f>
        <v>20120110 07:00</v>
      </c>
    </row>
    <row r="6228" spans="1:11">
      <c r="A6228" t="s">
        <v>10412</v>
      </c>
      <c r="B6228">
        <v>1426.5</v>
      </c>
      <c r="C6228">
        <v>1427</v>
      </c>
      <c r="D6228">
        <v>1417.95</v>
      </c>
      <c r="E6228">
        <v>1419.24</v>
      </c>
      <c r="F6228">
        <v>49</v>
      </c>
      <c r="G6228">
        <v>69655</v>
      </c>
      <c r="H6228">
        <v>0</v>
      </c>
      <c r="I6228">
        <v>-7.26</v>
      </c>
      <c r="J6228" s="1">
        <v>-5.1000000000000004E-3</v>
      </c>
      <c r="K6228" t="str">
        <f>RIGHT(A6228,8)&amp;" "&amp;LEFT(A6228,5)</f>
        <v>20120110 08:00</v>
      </c>
    </row>
    <row r="6229" spans="1:11">
      <c r="A6229" t="s">
        <v>10411</v>
      </c>
      <c r="B6229">
        <v>1421.49</v>
      </c>
      <c r="C6229">
        <v>1425.5</v>
      </c>
      <c r="D6229">
        <v>1416.5</v>
      </c>
      <c r="E6229">
        <v>1420.74</v>
      </c>
      <c r="F6229">
        <v>111</v>
      </c>
      <c r="G6229">
        <v>157726</v>
      </c>
      <c r="H6229">
        <v>0</v>
      </c>
      <c r="I6229">
        <v>-0.75</v>
      </c>
      <c r="J6229" s="1">
        <v>-5.0000000000000001E-4</v>
      </c>
      <c r="K6229" t="str">
        <f>RIGHT(A6229,8)&amp;" "&amp;LEFT(A6229,5)</f>
        <v>20120110 09:00</v>
      </c>
    </row>
    <row r="6230" spans="1:11">
      <c r="A6230" t="s">
        <v>10410</v>
      </c>
      <c r="B6230">
        <v>1416.75</v>
      </c>
      <c r="C6230">
        <v>1423.75</v>
      </c>
      <c r="D6230">
        <v>1416.75</v>
      </c>
      <c r="E6230">
        <v>1421.25</v>
      </c>
      <c r="F6230">
        <v>77</v>
      </c>
      <c r="G6230">
        <v>109332</v>
      </c>
      <c r="H6230">
        <v>0</v>
      </c>
      <c r="I6230">
        <v>4.5</v>
      </c>
      <c r="J6230" s="1">
        <v>3.2000000000000002E-3</v>
      </c>
      <c r="K6230" t="str">
        <f>RIGHT(A6230,8)&amp;" "&amp;LEFT(A6230,5)</f>
        <v>20120110 10:00</v>
      </c>
    </row>
    <row r="6231" spans="1:11">
      <c r="A6231" t="s">
        <v>10409</v>
      </c>
      <c r="B6231">
        <v>1420.5</v>
      </c>
      <c r="C6231">
        <v>1424.25</v>
      </c>
      <c r="D6231">
        <v>1410.75</v>
      </c>
      <c r="E6231">
        <v>1422.24</v>
      </c>
      <c r="F6231">
        <v>53</v>
      </c>
      <c r="G6231">
        <v>75333</v>
      </c>
      <c r="H6231">
        <v>0</v>
      </c>
      <c r="I6231">
        <v>1.74</v>
      </c>
      <c r="J6231" s="1">
        <v>1.1999999999999999E-3</v>
      </c>
      <c r="K6231" t="str">
        <f>RIGHT(A6231,8)&amp;" "&amp;LEFT(A6231,5)</f>
        <v>20120110 11:00</v>
      </c>
    </row>
    <row r="6232" spans="1:11">
      <c r="A6232" t="s">
        <v>10408</v>
      </c>
      <c r="B6232">
        <v>1421.25</v>
      </c>
      <c r="C6232">
        <v>1428.7</v>
      </c>
      <c r="D6232">
        <v>1420.99</v>
      </c>
      <c r="E6232">
        <v>1424.74</v>
      </c>
      <c r="F6232">
        <v>71</v>
      </c>
      <c r="G6232">
        <v>101135</v>
      </c>
      <c r="H6232">
        <v>0</v>
      </c>
      <c r="I6232">
        <v>3.49</v>
      </c>
      <c r="J6232" s="1">
        <v>2.5000000000000001E-3</v>
      </c>
      <c r="K6232" t="str">
        <f>RIGHT(A6232,8)&amp;" "&amp;LEFT(A6232,5)</f>
        <v>20120110 12:00</v>
      </c>
    </row>
    <row r="6233" spans="1:11">
      <c r="A6233" t="s">
        <v>10407</v>
      </c>
      <c r="B6233">
        <v>1424.5</v>
      </c>
      <c r="C6233">
        <v>1428.75</v>
      </c>
      <c r="D6233">
        <v>1424</v>
      </c>
      <c r="E6233">
        <v>1426.74</v>
      </c>
      <c r="F6233">
        <v>71</v>
      </c>
      <c r="G6233">
        <v>101256</v>
      </c>
      <c r="H6233">
        <v>0</v>
      </c>
      <c r="I6233">
        <v>2.2400000000000002</v>
      </c>
      <c r="J6233" s="1">
        <v>1.6000000000000001E-3</v>
      </c>
      <c r="K6233" t="str">
        <f>RIGHT(A6233,8)&amp;" "&amp;LEFT(A6233,5)</f>
        <v>20120110 13:00</v>
      </c>
    </row>
    <row r="6234" spans="1:11">
      <c r="A6234" t="s">
        <v>10406</v>
      </c>
      <c r="B6234">
        <v>1428.75</v>
      </c>
      <c r="C6234">
        <v>1433.75</v>
      </c>
      <c r="D6234">
        <v>1424.7</v>
      </c>
      <c r="E6234">
        <v>1429.75</v>
      </c>
      <c r="F6234">
        <v>71</v>
      </c>
      <c r="G6234">
        <v>101506</v>
      </c>
      <c r="H6234">
        <v>0</v>
      </c>
      <c r="I6234">
        <v>1</v>
      </c>
      <c r="J6234" s="1">
        <v>6.9999999999999999E-4</v>
      </c>
      <c r="K6234" t="str">
        <f>RIGHT(A6234,8)&amp;" "&amp;LEFT(A6234,5)</f>
        <v>20120110 14:00</v>
      </c>
    </row>
    <row r="6235" spans="1:11">
      <c r="A6235" t="s">
        <v>10405</v>
      </c>
      <c r="B6235">
        <v>1432.25</v>
      </c>
      <c r="C6235">
        <v>1434.5</v>
      </c>
      <c r="D6235">
        <v>1428.5</v>
      </c>
      <c r="E6235">
        <v>1430.5</v>
      </c>
      <c r="F6235">
        <v>70</v>
      </c>
      <c r="G6235">
        <v>100134</v>
      </c>
      <c r="H6235">
        <v>0</v>
      </c>
      <c r="I6235">
        <v>-1.75</v>
      </c>
      <c r="J6235" s="1">
        <v>-1.1999999999999999E-3</v>
      </c>
      <c r="K6235" t="str">
        <f>RIGHT(A6235,8)&amp;" "&amp;LEFT(A6235,5)</f>
        <v>20120110 15:00</v>
      </c>
    </row>
    <row r="6236" spans="1:11">
      <c r="A6236" t="s">
        <v>10404</v>
      </c>
      <c r="B6236">
        <v>1430</v>
      </c>
      <c r="C6236">
        <v>1435</v>
      </c>
      <c r="D6236">
        <v>1426.25</v>
      </c>
      <c r="E6236">
        <v>1430</v>
      </c>
      <c r="F6236">
        <v>66</v>
      </c>
      <c r="G6236">
        <v>94423</v>
      </c>
      <c r="H6236">
        <v>0</v>
      </c>
      <c r="I6236">
        <v>0</v>
      </c>
      <c r="J6236" s="1">
        <v>0</v>
      </c>
      <c r="K6236" t="str">
        <f>RIGHT(A6236,8)&amp;" "&amp;LEFT(A6236,5)</f>
        <v>20120110 16:00</v>
      </c>
    </row>
    <row r="6237" spans="1:11">
      <c r="A6237" t="s">
        <v>10403</v>
      </c>
      <c r="B6237">
        <v>1431.24</v>
      </c>
      <c r="C6237">
        <v>1446</v>
      </c>
      <c r="D6237">
        <v>1426.45</v>
      </c>
      <c r="E6237">
        <v>1446</v>
      </c>
      <c r="F6237">
        <v>97</v>
      </c>
      <c r="G6237">
        <v>139241</v>
      </c>
      <c r="H6237">
        <v>0</v>
      </c>
      <c r="I6237">
        <v>14.76</v>
      </c>
      <c r="J6237" s="1">
        <v>1.03E-2</v>
      </c>
      <c r="K6237" t="str">
        <f>RIGHT(A6237,8)&amp;" "&amp;LEFT(A6237,5)</f>
        <v>20120110 17:00</v>
      </c>
    </row>
    <row r="6238" spans="1:11">
      <c r="A6238" t="s">
        <v>10402</v>
      </c>
      <c r="B6238">
        <v>1441.99</v>
      </c>
      <c r="C6238">
        <v>1457.5</v>
      </c>
      <c r="D6238">
        <v>1440.95</v>
      </c>
      <c r="E6238">
        <v>1454.74</v>
      </c>
      <c r="F6238">
        <v>116</v>
      </c>
      <c r="G6238">
        <v>168032</v>
      </c>
      <c r="H6238">
        <v>0</v>
      </c>
      <c r="I6238">
        <v>12.75</v>
      </c>
      <c r="J6238" s="1">
        <v>8.8000000000000005E-3</v>
      </c>
      <c r="K6238" t="str">
        <f>RIGHT(A6238,8)&amp;" "&amp;LEFT(A6238,5)</f>
        <v>20120110 18:00</v>
      </c>
    </row>
    <row r="6239" spans="1:11">
      <c r="A6239" t="s">
        <v>10401</v>
      </c>
      <c r="B6239">
        <v>1454.49</v>
      </c>
      <c r="C6239">
        <v>1462.5</v>
      </c>
      <c r="D6239">
        <v>1451.75</v>
      </c>
      <c r="E6239">
        <v>1457.74</v>
      </c>
      <c r="F6239">
        <v>101</v>
      </c>
      <c r="G6239">
        <v>147090</v>
      </c>
      <c r="H6239">
        <v>0</v>
      </c>
      <c r="I6239">
        <v>3.25</v>
      </c>
      <c r="J6239" s="1">
        <v>2.2000000000000001E-3</v>
      </c>
      <c r="K6239" t="str">
        <f>RIGHT(A6239,8)&amp;" "&amp;LEFT(A6239,5)</f>
        <v>20120110 19:00</v>
      </c>
    </row>
    <row r="6240" spans="1:11">
      <c r="A6240" t="s">
        <v>10400</v>
      </c>
      <c r="B6240">
        <v>1456.5</v>
      </c>
      <c r="C6240">
        <v>1461.74</v>
      </c>
      <c r="D6240">
        <v>1452.8</v>
      </c>
      <c r="E6240">
        <v>1456.99</v>
      </c>
      <c r="F6240">
        <v>109</v>
      </c>
      <c r="G6240">
        <v>158840</v>
      </c>
      <c r="H6240">
        <v>0</v>
      </c>
      <c r="I6240">
        <v>0.49</v>
      </c>
      <c r="J6240" s="1">
        <v>2.9999999999999997E-4</v>
      </c>
      <c r="K6240" t="str">
        <f>RIGHT(A6240,8)&amp;" "&amp;LEFT(A6240,5)</f>
        <v>20120110 20:00</v>
      </c>
    </row>
    <row r="6241" spans="1:11">
      <c r="A6241" t="s">
        <v>10399</v>
      </c>
      <c r="B6241">
        <v>1456.24</v>
      </c>
      <c r="C6241">
        <v>1464.5</v>
      </c>
      <c r="D6241">
        <v>1452.4</v>
      </c>
      <c r="E6241">
        <v>1462</v>
      </c>
      <c r="F6241">
        <v>135</v>
      </c>
      <c r="G6241">
        <v>197015</v>
      </c>
      <c r="H6241">
        <v>0</v>
      </c>
      <c r="I6241">
        <v>5.76</v>
      </c>
      <c r="J6241" s="1">
        <v>4.0000000000000001E-3</v>
      </c>
      <c r="K6241" t="str">
        <f>RIGHT(A6241,8)&amp;" "&amp;LEFT(A6241,5)</f>
        <v>20120110 21:00</v>
      </c>
    </row>
    <row r="6242" spans="1:11">
      <c r="A6242" t="s">
        <v>10398</v>
      </c>
      <c r="B6242">
        <v>1466.49</v>
      </c>
      <c r="C6242">
        <v>1468</v>
      </c>
      <c r="D6242">
        <v>1458.24</v>
      </c>
      <c r="E6242">
        <v>1458.45</v>
      </c>
      <c r="F6242">
        <v>116</v>
      </c>
      <c r="G6242">
        <v>169794</v>
      </c>
      <c r="H6242">
        <v>0</v>
      </c>
      <c r="I6242">
        <v>-8.0399999999999991</v>
      </c>
      <c r="J6242" s="1">
        <v>-5.4999999999999997E-3</v>
      </c>
      <c r="K6242" t="str">
        <f>RIGHT(A6242,8)&amp;" "&amp;LEFT(A6242,5)</f>
        <v>20120110 22:00</v>
      </c>
    </row>
    <row r="6243" spans="1:11">
      <c r="A6243" t="s">
        <v>10397</v>
      </c>
      <c r="B6243">
        <v>1460.74</v>
      </c>
      <c r="C6243">
        <v>1461</v>
      </c>
      <c r="D6243">
        <v>1454.1</v>
      </c>
      <c r="E6243">
        <v>1456.99</v>
      </c>
      <c r="F6243">
        <v>73</v>
      </c>
      <c r="G6243">
        <v>106414</v>
      </c>
      <c r="H6243">
        <v>0</v>
      </c>
      <c r="I6243">
        <v>-3.75</v>
      </c>
      <c r="J6243" s="1">
        <v>-2.5999999999999999E-3</v>
      </c>
      <c r="K6243" t="str">
        <f>RIGHT(A6243,8)&amp;" "&amp;LEFT(A6243,5)</f>
        <v>20120110 23:00</v>
      </c>
    </row>
    <row r="6244" spans="1:11">
      <c r="A6244" t="s">
        <v>10396</v>
      </c>
      <c r="B6244">
        <v>1458</v>
      </c>
      <c r="C6244">
        <v>1461.5</v>
      </c>
      <c r="D6244">
        <v>1455</v>
      </c>
      <c r="E6244">
        <v>1456.25</v>
      </c>
      <c r="F6244">
        <v>53</v>
      </c>
      <c r="G6244">
        <v>77271</v>
      </c>
      <c r="H6244">
        <v>0</v>
      </c>
      <c r="I6244">
        <v>-1.75</v>
      </c>
      <c r="J6244" s="1">
        <v>-1.1999999999999999E-3</v>
      </c>
      <c r="K6244" t="str">
        <f>RIGHT(A6244,8)&amp;" "&amp;LEFT(A6244,5)</f>
        <v>20120111 00:00</v>
      </c>
    </row>
    <row r="6245" spans="1:11">
      <c r="A6245" t="s">
        <v>10395</v>
      </c>
      <c r="B6245">
        <v>1456.74</v>
      </c>
      <c r="C6245">
        <v>1460.5</v>
      </c>
      <c r="D6245">
        <v>1453.25</v>
      </c>
      <c r="E6245">
        <v>1457.5</v>
      </c>
      <c r="F6245">
        <v>70</v>
      </c>
      <c r="G6245">
        <v>101978</v>
      </c>
      <c r="H6245">
        <v>0</v>
      </c>
      <c r="I6245">
        <v>0.76</v>
      </c>
      <c r="J6245" s="1">
        <v>5.0000000000000001E-4</v>
      </c>
      <c r="K6245" t="str">
        <f>RIGHT(A6245,8)&amp;" "&amp;LEFT(A6245,5)</f>
        <v>20120111 01:00</v>
      </c>
    </row>
    <row r="6246" spans="1:11">
      <c r="A6246" t="s">
        <v>10394</v>
      </c>
      <c r="B6246">
        <v>1457</v>
      </c>
      <c r="C6246">
        <v>1462</v>
      </c>
      <c r="D6246">
        <v>1451.25</v>
      </c>
      <c r="E6246">
        <v>1457.74</v>
      </c>
      <c r="F6246">
        <v>100</v>
      </c>
      <c r="G6246">
        <v>145656</v>
      </c>
      <c r="H6246">
        <v>0</v>
      </c>
      <c r="I6246">
        <v>0.74</v>
      </c>
      <c r="J6246" s="1">
        <v>5.0000000000000001E-4</v>
      </c>
      <c r="K6246" t="str">
        <f>RIGHT(A6246,8)&amp;" "&amp;LEFT(A6246,5)</f>
        <v>20120111 02:00</v>
      </c>
    </row>
    <row r="6247" spans="1:11">
      <c r="A6247" t="s">
        <v>10393</v>
      </c>
      <c r="B6247">
        <v>1457.49</v>
      </c>
      <c r="C6247">
        <v>1465.25</v>
      </c>
      <c r="D6247">
        <v>1454.75</v>
      </c>
      <c r="E6247">
        <v>1460.25</v>
      </c>
      <c r="F6247">
        <v>94</v>
      </c>
      <c r="G6247">
        <v>137173</v>
      </c>
      <c r="H6247">
        <v>0</v>
      </c>
      <c r="I6247">
        <v>2.76</v>
      </c>
      <c r="J6247" s="1">
        <v>1.9E-3</v>
      </c>
      <c r="K6247" t="str">
        <f>RIGHT(A6247,8)&amp;" "&amp;LEFT(A6247,5)</f>
        <v>20120111 03:00</v>
      </c>
    </row>
    <row r="6248" spans="1:11">
      <c r="A6248" t="s">
        <v>10392</v>
      </c>
      <c r="B6248">
        <v>1464.25</v>
      </c>
      <c r="C6248">
        <v>1466.75</v>
      </c>
      <c r="D6248">
        <v>1457.8</v>
      </c>
      <c r="E6248">
        <v>1465.2</v>
      </c>
      <c r="F6248">
        <v>70</v>
      </c>
      <c r="G6248">
        <v>102375</v>
      </c>
      <c r="H6248">
        <v>0</v>
      </c>
      <c r="I6248">
        <v>0.95</v>
      </c>
      <c r="J6248" s="1">
        <v>5.9999999999999995E-4</v>
      </c>
      <c r="K6248" t="str">
        <f>RIGHT(A6248,8)&amp;" "&amp;LEFT(A6248,5)</f>
        <v>20120111 04:00</v>
      </c>
    </row>
    <row r="6249" spans="1:11">
      <c r="A6249" t="s">
        <v>10391</v>
      </c>
      <c r="B6249">
        <v>1463.49</v>
      </c>
      <c r="C6249">
        <v>1464.7</v>
      </c>
      <c r="D6249">
        <v>1457.2</v>
      </c>
      <c r="E6249">
        <v>1458</v>
      </c>
      <c r="F6249">
        <v>76</v>
      </c>
      <c r="G6249">
        <v>111009</v>
      </c>
      <c r="H6249">
        <v>0</v>
      </c>
      <c r="I6249">
        <v>-5.49</v>
      </c>
      <c r="J6249" s="1">
        <v>-3.8E-3</v>
      </c>
      <c r="K6249" t="str">
        <f>RIGHT(A6249,8)&amp;" "&amp;LEFT(A6249,5)</f>
        <v>20120111 05:00</v>
      </c>
    </row>
    <row r="6250" spans="1:11">
      <c r="A6250" t="s">
        <v>10390</v>
      </c>
      <c r="B6250">
        <v>1457.75</v>
      </c>
      <c r="C6250">
        <v>1461.5</v>
      </c>
      <c r="D6250">
        <v>1455.95</v>
      </c>
      <c r="E6250">
        <v>1458.5</v>
      </c>
      <c r="F6250">
        <v>55</v>
      </c>
      <c r="G6250">
        <v>80257</v>
      </c>
      <c r="H6250">
        <v>0</v>
      </c>
      <c r="I6250">
        <v>0.75</v>
      </c>
      <c r="J6250" s="1">
        <v>5.0000000000000001E-4</v>
      </c>
      <c r="K6250" t="str">
        <f>RIGHT(A6250,8)&amp;" "&amp;LEFT(A6250,5)</f>
        <v>20120111 05:59</v>
      </c>
    </row>
    <row r="6251" spans="1:11">
      <c r="A6251" t="s">
        <v>10389</v>
      </c>
      <c r="B6251">
        <v>1460.99</v>
      </c>
      <c r="C6251">
        <v>1462</v>
      </c>
      <c r="D6251">
        <v>1455.95</v>
      </c>
      <c r="E6251">
        <v>1455.95</v>
      </c>
      <c r="F6251">
        <v>9</v>
      </c>
      <c r="G6251">
        <v>13138</v>
      </c>
      <c r="H6251">
        <v>0</v>
      </c>
      <c r="I6251">
        <v>-5.04</v>
      </c>
      <c r="J6251" s="1">
        <v>-3.3999999999999998E-3</v>
      </c>
      <c r="K6251" t="str">
        <f>RIGHT(A6251,8)&amp;" "&amp;LEFT(A6251,5)</f>
        <v>20120111 07:00</v>
      </c>
    </row>
    <row r="6252" spans="1:11">
      <c r="A6252" t="s">
        <v>10388</v>
      </c>
      <c r="B6252">
        <v>1459.99</v>
      </c>
      <c r="C6252">
        <v>1462.5</v>
      </c>
      <c r="D6252">
        <v>1457</v>
      </c>
      <c r="E6252">
        <v>1460.5</v>
      </c>
      <c r="F6252">
        <v>60</v>
      </c>
      <c r="G6252">
        <v>87574</v>
      </c>
      <c r="H6252">
        <v>0</v>
      </c>
      <c r="I6252">
        <v>0.51</v>
      </c>
      <c r="J6252" s="1">
        <v>2.9999999999999997E-4</v>
      </c>
      <c r="K6252" t="str">
        <f>RIGHT(A6252,8)&amp;" "&amp;LEFT(A6252,5)</f>
        <v>20120111 08:00</v>
      </c>
    </row>
    <row r="6253" spans="1:11">
      <c r="A6253" t="s">
        <v>10387</v>
      </c>
      <c r="B6253">
        <v>1462.49</v>
      </c>
      <c r="C6253">
        <v>1467.75</v>
      </c>
      <c r="D6253">
        <v>1457.49</v>
      </c>
      <c r="E6253">
        <v>1465.5</v>
      </c>
      <c r="F6253">
        <v>107</v>
      </c>
      <c r="G6253">
        <v>156652</v>
      </c>
      <c r="H6253">
        <v>0</v>
      </c>
      <c r="I6253">
        <v>3.01</v>
      </c>
      <c r="J6253" s="1">
        <v>2.0999999999999999E-3</v>
      </c>
      <c r="K6253" t="str">
        <f>RIGHT(A6253,8)&amp;" "&amp;LEFT(A6253,5)</f>
        <v>20120111 09:00</v>
      </c>
    </row>
    <row r="6254" spans="1:11">
      <c r="A6254" t="s">
        <v>10386</v>
      </c>
      <c r="B6254">
        <v>1464.25</v>
      </c>
      <c r="C6254">
        <v>1467.75</v>
      </c>
      <c r="D6254">
        <v>1460.75</v>
      </c>
      <c r="E6254">
        <v>1465.5</v>
      </c>
      <c r="F6254">
        <v>83</v>
      </c>
      <c r="G6254">
        <v>121519</v>
      </c>
      <c r="H6254">
        <v>0</v>
      </c>
      <c r="I6254">
        <v>1.25</v>
      </c>
      <c r="J6254" s="1">
        <v>8.9999999999999998E-4</v>
      </c>
      <c r="K6254" t="str">
        <f>RIGHT(A6254,8)&amp;" "&amp;LEFT(A6254,5)</f>
        <v>20120111 10:00</v>
      </c>
    </row>
    <row r="6255" spans="1:11">
      <c r="A6255" t="s">
        <v>10385</v>
      </c>
      <c r="B6255">
        <v>1465.75</v>
      </c>
      <c r="C6255">
        <v>1467.75</v>
      </c>
      <c r="D6255">
        <v>1462.75</v>
      </c>
      <c r="E6255">
        <v>1464.75</v>
      </c>
      <c r="F6255">
        <v>77</v>
      </c>
      <c r="G6255">
        <v>112779</v>
      </c>
      <c r="H6255">
        <v>0</v>
      </c>
      <c r="I6255">
        <v>-1</v>
      </c>
      <c r="J6255" s="1">
        <v>-6.9999999999999999E-4</v>
      </c>
      <c r="K6255" t="str">
        <f>RIGHT(A6255,8)&amp;" "&amp;LEFT(A6255,5)</f>
        <v>20120111 11:00</v>
      </c>
    </row>
    <row r="6256" spans="1:11">
      <c r="A6256" t="s">
        <v>10384</v>
      </c>
      <c r="B6256">
        <v>1464.68</v>
      </c>
      <c r="C6256">
        <v>1477.25</v>
      </c>
      <c r="D6256">
        <v>1464.5</v>
      </c>
      <c r="E6256">
        <v>1475.25</v>
      </c>
      <c r="F6256">
        <v>77</v>
      </c>
      <c r="G6256">
        <v>113346</v>
      </c>
      <c r="H6256">
        <v>0</v>
      </c>
      <c r="I6256">
        <v>10.57</v>
      </c>
      <c r="J6256" s="1">
        <v>7.1999999999999998E-3</v>
      </c>
      <c r="K6256" t="str">
        <f>RIGHT(A6256,8)&amp;" "&amp;LEFT(A6256,5)</f>
        <v>20120111 12:00</v>
      </c>
    </row>
    <row r="6257" spans="1:11">
      <c r="A6257" t="s">
        <v>10383</v>
      </c>
      <c r="B6257">
        <v>1478.99</v>
      </c>
      <c r="C6257">
        <v>1480.75</v>
      </c>
      <c r="D6257">
        <v>1475.25</v>
      </c>
      <c r="E6257">
        <v>1475.74</v>
      </c>
      <c r="F6257">
        <v>108</v>
      </c>
      <c r="G6257">
        <v>159543</v>
      </c>
      <c r="H6257">
        <v>0</v>
      </c>
      <c r="I6257">
        <v>-3.25</v>
      </c>
      <c r="J6257" s="1">
        <v>-2.2000000000000001E-3</v>
      </c>
      <c r="K6257" t="str">
        <f>RIGHT(A6257,8)&amp;" "&amp;LEFT(A6257,5)</f>
        <v>20120111 13:00</v>
      </c>
    </row>
    <row r="6258" spans="1:11">
      <c r="A6258" t="s">
        <v>10382</v>
      </c>
      <c r="B6258">
        <v>1476.58</v>
      </c>
      <c r="C6258">
        <v>1479.75</v>
      </c>
      <c r="D6258">
        <v>1473.25</v>
      </c>
      <c r="E6258">
        <v>1475.5</v>
      </c>
      <c r="F6258">
        <v>76</v>
      </c>
      <c r="G6258">
        <v>112193</v>
      </c>
      <c r="H6258">
        <v>0</v>
      </c>
      <c r="I6258">
        <v>-1.08</v>
      </c>
      <c r="J6258" s="1">
        <v>-6.9999999999999999E-4</v>
      </c>
      <c r="K6258" t="str">
        <f>RIGHT(A6258,8)&amp;" "&amp;LEFT(A6258,5)</f>
        <v>20120111 14:00</v>
      </c>
    </row>
    <row r="6259" spans="1:11">
      <c r="A6259" t="s">
        <v>10381</v>
      </c>
      <c r="B6259">
        <v>1475.24</v>
      </c>
      <c r="C6259">
        <v>1478</v>
      </c>
      <c r="D6259">
        <v>1473.25</v>
      </c>
      <c r="E6259">
        <v>1475.5</v>
      </c>
      <c r="F6259">
        <v>56</v>
      </c>
      <c r="G6259">
        <v>82583</v>
      </c>
      <c r="H6259">
        <v>0</v>
      </c>
      <c r="I6259">
        <v>0.26</v>
      </c>
      <c r="J6259" s="1">
        <v>2.0000000000000001E-4</v>
      </c>
      <c r="K6259" t="str">
        <f>RIGHT(A6259,8)&amp;" "&amp;LEFT(A6259,5)</f>
        <v>20120111 15:00</v>
      </c>
    </row>
    <row r="6260" spans="1:11">
      <c r="A6260" t="s">
        <v>10380</v>
      </c>
      <c r="B6260">
        <v>1475</v>
      </c>
      <c r="C6260">
        <v>1479.5</v>
      </c>
      <c r="D6260">
        <v>1473.3</v>
      </c>
      <c r="E6260">
        <v>1477.24</v>
      </c>
      <c r="F6260">
        <v>64</v>
      </c>
      <c r="G6260">
        <v>94473</v>
      </c>
      <c r="H6260">
        <v>0</v>
      </c>
      <c r="I6260">
        <v>2.2400000000000002</v>
      </c>
      <c r="J6260" s="1">
        <v>1.5E-3</v>
      </c>
      <c r="K6260" t="str">
        <f>RIGHT(A6260,8)&amp;" "&amp;LEFT(A6260,5)</f>
        <v>20120111 16:00</v>
      </c>
    </row>
    <row r="6261" spans="1:11">
      <c r="A6261" t="s">
        <v>10379</v>
      </c>
      <c r="B6261">
        <v>1476</v>
      </c>
      <c r="C6261">
        <v>1486.5</v>
      </c>
      <c r="D6261">
        <v>1475.49</v>
      </c>
      <c r="E6261">
        <v>1483</v>
      </c>
      <c r="F6261">
        <v>92</v>
      </c>
      <c r="G6261">
        <v>136265</v>
      </c>
      <c r="H6261">
        <v>0</v>
      </c>
      <c r="I6261">
        <v>7</v>
      </c>
      <c r="J6261" s="1">
        <v>4.7000000000000002E-3</v>
      </c>
      <c r="K6261" t="str">
        <f>RIGHT(A6261,8)&amp;" "&amp;LEFT(A6261,5)</f>
        <v>20120111 17:00</v>
      </c>
    </row>
    <row r="6262" spans="1:11">
      <c r="A6262" t="s">
        <v>10378</v>
      </c>
      <c r="B6262">
        <v>1483.99</v>
      </c>
      <c r="C6262">
        <v>1489</v>
      </c>
      <c r="D6262">
        <v>1480</v>
      </c>
      <c r="E6262">
        <v>1483</v>
      </c>
      <c r="F6262">
        <v>89</v>
      </c>
      <c r="G6262">
        <v>132150</v>
      </c>
      <c r="H6262">
        <v>0</v>
      </c>
      <c r="I6262">
        <v>-0.99</v>
      </c>
      <c r="J6262" s="1">
        <v>-6.9999999999999999E-4</v>
      </c>
      <c r="K6262" t="str">
        <f>RIGHT(A6262,8)&amp;" "&amp;LEFT(A6262,5)</f>
        <v>20120111 18:00</v>
      </c>
    </row>
    <row r="6263" spans="1:11">
      <c r="A6263" t="s">
        <v>10377</v>
      </c>
      <c r="B6263">
        <v>1484.99</v>
      </c>
      <c r="C6263">
        <v>1489</v>
      </c>
      <c r="D6263">
        <v>1481</v>
      </c>
      <c r="E6263">
        <v>1483.74</v>
      </c>
      <c r="F6263">
        <v>84</v>
      </c>
      <c r="G6263">
        <v>124745</v>
      </c>
      <c r="H6263">
        <v>0</v>
      </c>
      <c r="I6263">
        <v>-1.25</v>
      </c>
      <c r="J6263" s="1">
        <v>-8.0000000000000004E-4</v>
      </c>
      <c r="K6263" t="str">
        <f>RIGHT(A6263,8)&amp;" "&amp;LEFT(A6263,5)</f>
        <v>20120111 19:00</v>
      </c>
    </row>
    <row r="6264" spans="1:11">
      <c r="A6264" t="s">
        <v>10376</v>
      </c>
      <c r="B6264">
        <v>1483.16</v>
      </c>
      <c r="C6264">
        <v>1486</v>
      </c>
      <c r="D6264">
        <v>1471</v>
      </c>
      <c r="E6264">
        <v>1471.75</v>
      </c>
      <c r="F6264">
        <v>88</v>
      </c>
      <c r="G6264">
        <v>130059</v>
      </c>
      <c r="H6264">
        <v>0</v>
      </c>
      <c r="I6264">
        <v>-11.41</v>
      </c>
      <c r="J6264" s="1">
        <v>-7.7000000000000002E-3</v>
      </c>
      <c r="K6264" t="str">
        <f>RIGHT(A6264,8)&amp;" "&amp;LEFT(A6264,5)</f>
        <v>20120111 20:00</v>
      </c>
    </row>
    <row r="6265" spans="1:11">
      <c r="A6265" t="s">
        <v>10375</v>
      </c>
      <c r="B6265">
        <v>1472</v>
      </c>
      <c r="C6265">
        <v>1476.49</v>
      </c>
      <c r="D6265">
        <v>1470.24</v>
      </c>
      <c r="E6265">
        <v>1475.99</v>
      </c>
      <c r="F6265">
        <v>79</v>
      </c>
      <c r="G6265">
        <v>116351</v>
      </c>
      <c r="H6265">
        <v>0</v>
      </c>
      <c r="I6265">
        <v>3.99</v>
      </c>
      <c r="J6265" s="1">
        <v>2.7000000000000001E-3</v>
      </c>
      <c r="K6265" t="str">
        <f>RIGHT(A6265,8)&amp;" "&amp;LEFT(A6265,5)</f>
        <v>20120111 21:00</v>
      </c>
    </row>
    <row r="6266" spans="1:11">
      <c r="A6266" t="s">
        <v>10374</v>
      </c>
      <c r="B6266">
        <v>1475.74</v>
      </c>
      <c r="C6266">
        <v>1487.49</v>
      </c>
      <c r="D6266">
        <v>1471</v>
      </c>
      <c r="E6266">
        <v>1487.49</v>
      </c>
      <c r="F6266">
        <v>104</v>
      </c>
      <c r="G6266">
        <v>153618</v>
      </c>
      <c r="H6266">
        <v>0</v>
      </c>
      <c r="I6266">
        <v>11.75</v>
      </c>
      <c r="J6266" s="1">
        <v>8.0000000000000002E-3</v>
      </c>
      <c r="K6266" t="str">
        <f>RIGHT(A6266,8)&amp;" "&amp;LEFT(A6266,5)</f>
        <v>20120111 22:00</v>
      </c>
    </row>
    <row r="6267" spans="1:11">
      <c r="A6267" t="s">
        <v>10373</v>
      </c>
      <c r="B6267">
        <v>1489.49</v>
      </c>
      <c r="C6267">
        <v>1489.49</v>
      </c>
      <c r="D6267">
        <v>1475</v>
      </c>
      <c r="E6267">
        <v>1478.74</v>
      </c>
      <c r="F6267">
        <v>80</v>
      </c>
      <c r="G6267">
        <v>118505</v>
      </c>
      <c r="H6267">
        <v>0</v>
      </c>
      <c r="I6267">
        <v>-10.75</v>
      </c>
      <c r="J6267" s="1">
        <v>-7.1999999999999998E-3</v>
      </c>
      <c r="K6267" t="str">
        <f>RIGHT(A6267,8)&amp;" "&amp;LEFT(A6267,5)</f>
        <v>20120111 23:00</v>
      </c>
    </row>
    <row r="6268" spans="1:11">
      <c r="A6268" t="s">
        <v>10372</v>
      </c>
      <c r="B6268">
        <v>1479</v>
      </c>
      <c r="C6268">
        <v>1487.74</v>
      </c>
      <c r="D6268">
        <v>1475.5</v>
      </c>
      <c r="E6268">
        <v>1485.24</v>
      </c>
      <c r="F6268">
        <v>57</v>
      </c>
      <c r="G6268">
        <v>84426</v>
      </c>
      <c r="H6268">
        <v>0</v>
      </c>
      <c r="I6268">
        <v>6.24</v>
      </c>
      <c r="J6268" s="1">
        <v>4.1999999999999997E-3</v>
      </c>
      <c r="K6268" t="str">
        <f>RIGHT(A6268,8)&amp;" "&amp;LEFT(A6268,5)</f>
        <v>20120112 00:00</v>
      </c>
    </row>
    <row r="6269" spans="1:11">
      <c r="A6269" t="s">
        <v>10371</v>
      </c>
      <c r="B6269">
        <v>1485.99</v>
      </c>
      <c r="C6269">
        <v>1495.5</v>
      </c>
      <c r="D6269">
        <v>1485.99</v>
      </c>
      <c r="E6269">
        <v>1489.75</v>
      </c>
      <c r="F6269">
        <v>67</v>
      </c>
      <c r="G6269">
        <v>99903</v>
      </c>
      <c r="H6269">
        <v>0</v>
      </c>
      <c r="I6269">
        <v>3.76</v>
      </c>
      <c r="J6269" s="1">
        <v>2.5000000000000001E-3</v>
      </c>
      <c r="K6269" t="str">
        <f>RIGHT(A6269,8)&amp;" "&amp;LEFT(A6269,5)</f>
        <v>20120112 01:00</v>
      </c>
    </row>
    <row r="6270" spans="1:11">
      <c r="A6270" t="s">
        <v>10370</v>
      </c>
      <c r="B6270">
        <v>1488.49</v>
      </c>
      <c r="C6270">
        <v>1491.24</v>
      </c>
      <c r="D6270">
        <v>1485</v>
      </c>
      <c r="E6270">
        <v>1489.2</v>
      </c>
      <c r="F6270">
        <v>68</v>
      </c>
      <c r="G6270">
        <v>101195</v>
      </c>
      <c r="H6270">
        <v>0</v>
      </c>
      <c r="I6270">
        <v>0.71</v>
      </c>
      <c r="J6270" s="1">
        <v>5.0000000000000001E-4</v>
      </c>
      <c r="K6270" t="str">
        <f>RIGHT(A6270,8)&amp;" "&amp;LEFT(A6270,5)</f>
        <v>20120112 02:00</v>
      </c>
    </row>
    <row r="6271" spans="1:11">
      <c r="A6271" t="s">
        <v>10369</v>
      </c>
      <c r="B6271">
        <v>1489.74</v>
      </c>
      <c r="C6271">
        <v>1491.74</v>
      </c>
      <c r="D6271">
        <v>1486.25</v>
      </c>
      <c r="E6271">
        <v>1487.49</v>
      </c>
      <c r="F6271">
        <v>90</v>
      </c>
      <c r="G6271">
        <v>133946</v>
      </c>
      <c r="H6271">
        <v>0</v>
      </c>
      <c r="I6271">
        <v>-2.25</v>
      </c>
      <c r="J6271" s="1">
        <v>-1.5E-3</v>
      </c>
      <c r="K6271" t="str">
        <f>RIGHT(A6271,8)&amp;" "&amp;LEFT(A6271,5)</f>
        <v>20120112 03:00</v>
      </c>
    </row>
    <row r="6272" spans="1:11">
      <c r="A6272" t="s">
        <v>10368</v>
      </c>
      <c r="B6272">
        <v>1486.25</v>
      </c>
      <c r="C6272">
        <v>1489.25</v>
      </c>
      <c r="D6272">
        <v>1484</v>
      </c>
      <c r="E6272">
        <v>1486.75</v>
      </c>
      <c r="F6272">
        <v>77</v>
      </c>
      <c r="G6272">
        <v>114431</v>
      </c>
      <c r="H6272">
        <v>0</v>
      </c>
      <c r="I6272">
        <v>0.5</v>
      </c>
      <c r="J6272" s="1">
        <v>2.9999999999999997E-4</v>
      </c>
      <c r="K6272" t="str">
        <f>RIGHT(A6272,8)&amp;" "&amp;LEFT(A6272,5)</f>
        <v>20120112 04:00</v>
      </c>
    </row>
    <row r="6273" spans="1:11">
      <c r="A6273" t="s">
        <v>10367</v>
      </c>
      <c r="B6273">
        <v>1486.2</v>
      </c>
      <c r="C6273">
        <v>1491.25</v>
      </c>
      <c r="D6273">
        <v>1485.7</v>
      </c>
      <c r="E6273">
        <v>1488.99</v>
      </c>
      <c r="F6273">
        <v>59</v>
      </c>
      <c r="G6273">
        <v>87777</v>
      </c>
      <c r="H6273">
        <v>0</v>
      </c>
      <c r="I6273">
        <v>2.79</v>
      </c>
      <c r="J6273" s="1">
        <v>1.9E-3</v>
      </c>
      <c r="K6273" t="str">
        <f>RIGHT(A6273,8)&amp;" "&amp;LEFT(A6273,5)</f>
        <v>20120112 05:00</v>
      </c>
    </row>
    <row r="6274" spans="1:11">
      <c r="A6274" t="s">
        <v>10366</v>
      </c>
      <c r="B6274">
        <v>1487.66</v>
      </c>
      <c r="C6274">
        <v>1491.75</v>
      </c>
      <c r="D6274">
        <v>1486.75</v>
      </c>
      <c r="E6274">
        <v>1487.75</v>
      </c>
      <c r="F6274">
        <v>39</v>
      </c>
      <c r="G6274">
        <v>58053</v>
      </c>
      <c r="H6274">
        <v>0</v>
      </c>
      <c r="I6274">
        <v>0.09</v>
      </c>
      <c r="J6274" s="1">
        <v>1E-4</v>
      </c>
      <c r="K6274" t="str">
        <f>RIGHT(A6274,8)&amp;" "&amp;LEFT(A6274,5)</f>
        <v>20120112 05:59</v>
      </c>
    </row>
    <row r="6275" spans="1:11">
      <c r="A6275" t="s">
        <v>10365</v>
      </c>
      <c r="B6275">
        <v>1490.99</v>
      </c>
      <c r="C6275">
        <v>1492.49</v>
      </c>
      <c r="D6275">
        <v>1489.82</v>
      </c>
      <c r="E6275">
        <v>1491.06</v>
      </c>
      <c r="F6275">
        <v>8</v>
      </c>
      <c r="G6275">
        <v>11930</v>
      </c>
      <c r="H6275">
        <v>0</v>
      </c>
      <c r="I6275">
        <v>7.0000000000000007E-2</v>
      </c>
      <c r="J6275" s="1">
        <v>0</v>
      </c>
      <c r="K6275" t="str">
        <f>RIGHT(A6275,8)&amp;" "&amp;LEFT(A6275,5)</f>
        <v>20120112 07:00</v>
      </c>
    </row>
    <row r="6276" spans="1:11">
      <c r="A6276" t="s">
        <v>10364</v>
      </c>
      <c r="B6276">
        <v>1489.99</v>
      </c>
      <c r="C6276">
        <v>1494</v>
      </c>
      <c r="D6276">
        <v>1488.25</v>
      </c>
      <c r="E6276">
        <v>1491.5</v>
      </c>
      <c r="F6276">
        <v>50</v>
      </c>
      <c r="G6276">
        <v>74534</v>
      </c>
      <c r="H6276">
        <v>0</v>
      </c>
      <c r="I6276">
        <v>1.51</v>
      </c>
      <c r="J6276" s="1">
        <v>1E-3</v>
      </c>
      <c r="K6276" t="str">
        <f>RIGHT(A6276,8)&amp;" "&amp;LEFT(A6276,5)</f>
        <v>20120112 08:00</v>
      </c>
    </row>
    <row r="6277" spans="1:11">
      <c r="A6277" t="s">
        <v>10363</v>
      </c>
      <c r="B6277">
        <v>1491</v>
      </c>
      <c r="C6277">
        <v>1501</v>
      </c>
      <c r="D6277">
        <v>1491</v>
      </c>
      <c r="E6277">
        <v>1491.75</v>
      </c>
      <c r="F6277">
        <v>96</v>
      </c>
      <c r="G6277">
        <v>143644</v>
      </c>
      <c r="H6277">
        <v>0</v>
      </c>
      <c r="I6277">
        <v>0.75</v>
      </c>
      <c r="J6277" s="1">
        <v>5.0000000000000001E-4</v>
      </c>
      <c r="K6277" t="str">
        <f>RIGHT(A6277,8)&amp;" "&amp;LEFT(A6277,5)</f>
        <v>20120112 09:00</v>
      </c>
    </row>
    <row r="6278" spans="1:11">
      <c r="A6278" t="s">
        <v>10362</v>
      </c>
      <c r="B6278">
        <v>1491.74</v>
      </c>
      <c r="C6278">
        <v>1496.7</v>
      </c>
      <c r="D6278">
        <v>1489.25</v>
      </c>
      <c r="E6278">
        <v>1493.75</v>
      </c>
      <c r="F6278">
        <v>58</v>
      </c>
      <c r="G6278">
        <v>86526</v>
      </c>
      <c r="H6278">
        <v>0</v>
      </c>
      <c r="I6278">
        <v>2.0099999999999998</v>
      </c>
      <c r="J6278" s="1">
        <v>1.2999999999999999E-3</v>
      </c>
      <c r="K6278" t="str">
        <f>RIGHT(A6278,8)&amp;" "&amp;LEFT(A6278,5)</f>
        <v>20120112 10:00</v>
      </c>
    </row>
    <row r="6279" spans="1:11">
      <c r="A6279" t="s">
        <v>10361</v>
      </c>
      <c r="B6279">
        <v>1494.24</v>
      </c>
      <c r="C6279">
        <v>1499.25</v>
      </c>
      <c r="D6279">
        <v>1492</v>
      </c>
      <c r="E6279">
        <v>1494.75</v>
      </c>
      <c r="F6279">
        <v>69</v>
      </c>
      <c r="G6279">
        <v>103170</v>
      </c>
      <c r="H6279">
        <v>0</v>
      </c>
      <c r="I6279">
        <v>0.51</v>
      </c>
      <c r="J6279" s="1">
        <v>2.9999999999999997E-4</v>
      </c>
      <c r="K6279" t="str">
        <f>RIGHT(A6279,8)&amp;" "&amp;LEFT(A6279,5)</f>
        <v>20120112 11:00</v>
      </c>
    </row>
    <row r="6280" spans="1:11">
      <c r="A6280" t="s">
        <v>10360</v>
      </c>
      <c r="B6280">
        <v>1495.25</v>
      </c>
      <c r="C6280">
        <v>1498.25</v>
      </c>
      <c r="D6280">
        <v>1491.25</v>
      </c>
      <c r="E6280">
        <v>1492.99</v>
      </c>
      <c r="F6280">
        <v>75</v>
      </c>
      <c r="G6280">
        <v>112048</v>
      </c>
      <c r="H6280">
        <v>0</v>
      </c>
      <c r="I6280">
        <v>-2.2599999999999998</v>
      </c>
      <c r="J6280" s="1">
        <v>-1.5E-3</v>
      </c>
      <c r="K6280" t="str">
        <f>RIGHT(A6280,8)&amp;" "&amp;LEFT(A6280,5)</f>
        <v>20120112 12:00</v>
      </c>
    </row>
    <row r="6281" spans="1:11">
      <c r="A6281" t="s">
        <v>10359</v>
      </c>
      <c r="B6281">
        <v>1491.93</v>
      </c>
      <c r="C6281">
        <v>1497.75</v>
      </c>
      <c r="D6281">
        <v>1491.5</v>
      </c>
      <c r="E6281">
        <v>1494.75</v>
      </c>
      <c r="F6281">
        <v>71</v>
      </c>
      <c r="G6281">
        <v>106086</v>
      </c>
      <c r="H6281">
        <v>0</v>
      </c>
      <c r="I6281">
        <v>2.82</v>
      </c>
      <c r="J6281" s="1">
        <v>1.9E-3</v>
      </c>
      <c r="K6281" t="str">
        <f>RIGHT(A6281,8)&amp;" "&amp;LEFT(A6281,5)</f>
        <v>20120112 13:00</v>
      </c>
    </row>
    <row r="6282" spans="1:11">
      <c r="A6282" t="s">
        <v>10358</v>
      </c>
      <c r="B6282">
        <v>1495.49</v>
      </c>
      <c r="C6282">
        <v>1501.25</v>
      </c>
      <c r="D6282">
        <v>1491.99</v>
      </c>
      <c r="E6282">
        <v>1497</v>
      </c>
      <c r="F6282">
        <v>78</v>
      </c>
      <c r="G6282">
        <v>116735</v>
      </c>
      <c r="H6282">
        <v>0</v>
      </c>
      <c r="I6282">
        <v>1.51</v>
      </c>
      <c r="J6282" s="1">
        <v>1E-3</v>
      </c>
      <c r="K6282" t="str">
        <f>RIGHT(A6282,8)&amp;" "&amp;LEFT(A6282,5)</f>
        <v>20120112 14:00</v>
      </c>
    </row>
    <row r="6283" spans="1:11">
      <c r="A6283" t="s">
        <v>10357</v>
      </c>
      <c r="B6283">
        <v>1497.5</v>
      </c>
      <c r="C6283">
        <v>1499.24</v>
      </c>
      <c r="D6283">
        <v>1493</v>
      </c>
      <c r="E6283">
        <v>1496.5</v>
      </c>
      <c r="F6283">
        <v>68</v>
      </c>
      <c r="G6283">
        <v>101765</v>
      </c>
      <c r="H6283">
        <v>0</v>
      </c>
      <c r="I6283">
        <v>-1</v>
      </c>
      <c r="J6283" s="1">
        <v>-6.9999999999999999E-4</v>
      </c>
      <c r="K6283" t="str">
        <f>RIGHT(A6283,8)&amp;" "&amp;LEFT(A6283,5)</f>
        <v>20120112 15:00</v>
      </c>
    </row>
    <row r="6284" spans="1:11">
      <c r="A6284" t="s">
        <v>10356</v>
      </c>
      <c r="B6284">
        <v>1495.5</v>
      </c>
      <c r="C6284">
        <v>1501.5</v>
      </c>
      <c r="D6284">
        <v>1495.5</v>
      </c>
      <c r="E6284">
        <v>1498</v>
      </c>
      <c r="F6284">
        <v>78</v>
      </c>
      <c r="G6284">
        <v>116846</v>
      </c>
      <c r="H6284">
        <v>0</v>
      </c>
      <c r="I6284">
        <v>2.5</v>
      </c>
      <c r="J6284" s="1">
        <v>1.6999999999999999E-3</v>
      </c>
      <c r="K6284" t="str">
        <f>RIGHT(A6284,8)&amp;" "&amp;LEFT(A6284,5)</f>
        <v>20120112 16:00</v>
      </c>
    </row>
    <row r="6285" spans="1:11">
      <c r="A6285" t="s">
        <v>10355</v>
      </c>
      <c r="B6285">
        <v>1500.24</v>
      </c>
      <c r="C6285">
        <v>1502</v>
      </c>
      <c r="D6285">
        <v>1494</v>
      </c>
      <c r="E6285">
        <v>1496.24</v>
      </c>
      <c r="F6285">
        <v>87</v>
      </c>
      <c r="G6285">
        <v>130303</v>
      </c>
      <c r="H6285">
        <v>0</v>
      </c>
      <c r="I6285">
        <v>-4</v>
      </c>
      <c r="J6285" s="1">
        <v>-2.7000000000000001E-3</v>
      </c>
      <c r="K6285" t="str">
        <f>RIGHT(A6285,8)&amp;" "&amp;LEFT(A6285,5)</f>
        <v>20120112 17:00</v>
      </c>
    </row>
    <row r="6286" spans="1:11">
      <c r="A6286" t="s">
        <v>10354</v>
      </c>
      <c r="B6286">
        <v>1495.25</v>
      </c>
      <c r="C6286">
        <v>1500.5</v>
      </c>
      <c r="D6286">
        <v>1493.5</v>
      </c>
      <c r="E6286">
        <v>1497.99</v>
      </c>
      <c r="F6286">
        <v>83</v>
      </c>
      <c r="G6286">
        <v>124273</v>
      </c>
      <c r="H6286">
        <v>0</v>
      </c>
      <c r="I6286">
        <v>2.74</v>
      </c>
      <c r="J6286" s="1">
        <v>1.8E-3</v>
      </c>
      <c r="K6286" t="str">
        <f>RIGHT(A6286,8)&amp;" "&amp;LEFT(A6286,5)</f>
        <v>20120112 18:00</v>
      </c>
    </row>
    <row r="6287" spans="1:11">
      <c r="A6287" t="s">
        <v>10353</v>
      </c>
      <c r="B6287">
        <v>1498.49</v>
      </c>
      <c r="C6287">
        <v>1504</v>
      </c>
      <c r="D6287">
        <v>1495</v>
      </c>
      <c r="E6287">
        <v>1501.99</v>
      </c>
      <c r="F6287">
        <v>61</v>
      </c>
      <c r="G6287">
        <v>91371</v>
      </c>
      <c r="H6287">
        <v>0</v>
      </c>
      <c r="I6287">
        <v>3.5</v>
      </c>
      <c r="J6287" s="1">
        <v>2.3E-3</v>
      </c>
      <c r="K6287" t="str">
        <f>RIGHT(A6287,8)&amp;" "&amp;LEFT(A6287,5)</f>
        <v>20120112 19:00</v>
      </c>
    </row>
    <row r="6288" spans="1:11">
      <c r="A6288" t="s">
        <v>10352</v>
      </c>
      <c r="B6288">
        <v>1502.24</v>
      </c>
      <c r="C6288">
        <v>1505</v>
      </c>
      <c r="D6288">
        <v>1500.5</v>
      </c>
      <c r="E6288">
        <v>1503</v>
      </c>
      <c r="F6288">
        <v>85</v>
      </c>
      <c r="G6288">
        <v>127724</v>
      </c>
      <c r="H6288">
        <v>0</v>
      </c>
      <c r="I6288">
        <v>0.76</v>
      </c>
      <c r="J6288" s="1">
        <v>5.0000000000000001E-4</v>
      </c>
      <c r="K6288" t="str">
        <f>RIGHT(A6288,8)&amp;" "&amp;LEFT(A6288,5)</f>
        <v>20120112 20:00</v>
      </c>
    </row>
    <row r="6289" spans="1:11">
      <c r="A6289" t="s">
        <v>10351</v>
      </c>
      <c r="B6289">
        <v>1502.49</v>
      </c>
      <c r="C6289">
        <v>1506</v>
      </c>
      <c r="D6289">
        <v>1499</v>
      </c>
      <c r="E6289">
        <v>1499.49</v>
      </c>
      <c r="F6289">
        <v>84</v>
      </c>
      <c r="G6289">
        <v>126191</v>
      </c>
      <c r="H6289">
        <v>0</v>
      </c>
      <c r="I6289">
        <v>-3</v>
      </c>
      <c r="J6289" s="1">
        <v>-2E-3</v>
      </c>
      <c r="K6289" t="str">
        <f>RIGHT(A6289,8)&amp;" "&amp;LEFT(A6289,5)</f>
        <v>20120112 21:00</v>
      </c>
    </row>
    <row r="6290" spans="1:11">
      <c r="A6290" t="s">
        <v>10350</v>
      </c>
      <c r="B6290">
        <v>1499.24</v>
      </c>
      <c r="C6290">
        <v>1499.74</v>
      </c>
      <c r="D6290">
        <v>1488.75</v>
      </c>
      <c r="E6290">
        <v>1492.24</v>
      </c>
      <c r="F6290">
        <v>89</v>
      </c>
      <c r="G6290">
        <v>132944</v>
      </c>
      <c r="H6290">
        <v>0</v>
      </c>
      <c r="I6290">
        <v>-7</v>
      </c>
      <c r="J6290" s="1">
        <v>-4.7000000000000002E-3</v>
      </c>
      <c r="K6290" t="str">
        <f>RIGHT(A6290,8)&amp;" "&amp;LEFT(A6290,5)</f>
        <v>20120112 22:00</v>
      </c>
    </row>
    <row r="6291" spans="1:11">
      <c r="A6291" t="s">
        <v>10349</v>
      </c>
      <c r="B6291">
        <v>1493.24</v>
      </c>
      <c r="C6291">
        <v>1498.49</v>
      </c>
      <c r="D6291">
        <v>1489.75</v>
      </c>
      <c r="E6291">
        <v>1496.24</v>
      </c>
      <c r="F6291">
        <v>74</v>
      </c>
      <c r="G6291">
        <v>110590</v>
      </c>
      <c r="H6291">
        <v>0</v>
      </c>
      <c r="I6291">
        <v>3</v>
      </c>
      <c r="J6291" s="1">
        <v>2E-3</v>
      </c>
      <c r="K6291" t="str">
        <f>RIGHT(A6291,8)&amp;" "&amp;LEFT(A6291,5)</f>
        <v>20120112 23:00</v>
      </c>
    </row>
    <row r="6292" spans="1:11">
      <c r="A6292" t="s">
        <v>10348</v>
      </c>
      <c r="B6292">
        <v>1497.5</v>
      </c>
      <c r="C6292">
        <v>1498.99</v>
      </c>
      <c r="D6292">
        <v>1484.74</v>
      </c>
      <c r="E6292">
        <v>1487.99</v>
      </c>
      <c r="F6292">
        <v>40</v>
      </c>
      <c r="G6292">
        <v>59696</v>
      </c>
      <c r="H6292">
        <v>0</v>
      </c>
      <c r="I6292">
        <v>-9.51</v>
      </c>
      <c r="J6292" s="1">
        <v>-6.4000000000000003E-3</v>
      </c>
      <c r="K6292" t="str">
        <f>RIGHT(A6292,8)&amp;" "&amp;LEFT(A6292,5)</f>
        <v>20120113 00:00</v>
      </c>
    </row>
    <row r="6293" spans="1:11">
      <c r="A6293" t="s">
        <v>10347</v>
      </c>
      <c r="B6293">
        <v>1488.24</v>
      </c>
      <c r="C6293">
        <v>1491</v>
      </c>
      <c r="D6293">
        <v>1486</v>
      </c>
      <c r="E6293">
        <v>1486.49</v>
      </c>
      <c r="F6293">
        <v>69</v>
      </c>
      <c r="G6293">
        <v>102707</v>
      </c>
      <c r="H6293">
        <v>0</v>
      </c>
      <c r="I6293">
        <v>-1.75</v>
      </c>
      <c r="J6293" s="1">
        <v>-1.1999999999999999E-3</v>
      </c>
      <c r="K6293" t="str">
        <f>RIGHT(A6293,8)&amp;" "&amp;LEFT(A6293,5)</f>
        <v>20120113 01:00</v>
      </c>
    </row>
    <row r="6294" spans="1:11">
      <c r="A6294" t="s">
        <v>10346</v>
      </c>
      <c r="B6294">
        <v>1487.24</v>
      </c>
      <c r="C6294">
        <v>1492.74</v>
      </c>
      <c r="D6294">
        <v>1484.75</v>
      </c>
      <c r="E6294">
        <v>1492.5</v>
      </c>
      <c r="F6294">
        <v>88</v>
      </c>
      <c r="G6294">
        <v>131039</v>
      </c>
      <c r="H6294">
        <v>0</v>
      </c>
      <c r="I6294">
        <v>5.26</v>
      </c>
      <c r="J6294" s="1">
        <v>3.5000000000000001E-3</v>
      </c>
      <c r="K6294" t="str">
        <f>RIGHT(A6294,8)&amp;" "&amp;LEFT(A6294,5)</f>
        <v>20120113 02:00</v>
      </c>
    </row>
    <row r="6295" spans="1:11">
      <c r="A6295" t="s">
        <v>10345</v>
      </c>
      <c r="B6295">
        <v>1491.75</v>
      </c>
      <c r="C6295">
        <v>1493.49</v>
      </c>
      <c r="D6295">
        <v>1489.2</v>
      </c>
      <c r="E6295">
        <v>1489.75</v>
      </c>
      <c r="F6295">
        <v>98</v>
      </c>
      <c r="G6295">
        <v>146131</v>
      </c>
      <c r="H6295">
        <v>0</v>
      </c>
      <c r="I6295">
        <v>-2</v>
      </c>
      <c r="J6295" s="1">
        <v>-1.2999999999999999E-3</v>
      </c>
      <c r="K6295" t="str">
        <f>RIGHT(A6295,8)&amp;" "&amp;LEFT(A6295,5)</f>
        <v>20120113 03:00</v>
      </c>
    </row>
    <row r="6296" spans="1:11">
      <c r="A6296" t="s">
        <v>10344</v>
      </c>
      <c r="B6296">
        <v>1490</v>
      </c>
      <c r="C6296">
        <v>1794.2</v>
      </c>
      <c r="D6296">
        <v>1487.75</v>
      </c>
      <c r="E6296">
        <v>1492.25</v>
      </c>
      <c r="F6296">
        <v>64</v>
      </c>
      <c r="G6296">
        <v>96082</v>
      </c>
      <c r="H6296">
        <v>0</v>
      </c>
      <c r="I6296">
        <v>2.25</v>
      </c>
      <c r="J6296" s="1">
        <v>1.5E-3</v>
      </c>
      <c r="K6296" t="str">
        <f>RIGHT(A6296,8)&amp;" "&amp;LEFT(A6296,5)</f>
        <v>20120113 04:00</v>
      </c>
    </row>
    <row r="6297" spans="1:11">
      <c r="A6297" t="s">
        <v>10343</v>
      </c>
      <c r="B6297">
        <v>1492.49</v>
      </c>
      <c r="C6297">
        <v>1496.25</v>
      </c>
      <c r="D6297">
        <v>1490.25</v>
      </c>
      <c r="E6297">
        <v>1493.49</v>
      </c>
      <c r="F6297">
        <v>47</v>
      </c>
      <c r="G6297">
        <v>70191</v>
      </c>
      <c r="H6297">
        <v>0</v>
      </c>
      <c r="I6297">
        <v>1</v>
      </c>
      <c r="J6297" s="1">
        <v>6.9999999999999999E-4</v>
      </c>
      <c r="K6297" t="str">
        <f>RIGHT(A6297,8)&amp;" "&amp;LEFT(A6297,5)</f>
        <v>20120113 05:00</v>
      </c>
    </row>
    <row r="6298" spans="1:11">
      <c r="A6298" t="s">
        <v>10342</v>
      </c>
      <c r="B6298">
        <v>1493.99</v>
      </c>
      <c r="C6298">
        <v>1496.75</v>
      </c>
      <c r="D6298">
        <v>1490.49</v>
      </c>
      <c r="E6298">
        <v>1494.49</v>
      </c>
      <c r="F6298">
        <v>30</v>
      </c>
      <c r="G6298">
        <v>44819</v>
      </c>
      <c r="H6298">
        <v>0</v>
      </c>
      <c r="I6298">
        <v>0.5</v>
      </c>
      <c r="J6298" s="1">
        <v>2.9999999999999997E-4</v>
      </c>
      <c r="K6298" t="str">
        <f>RIGHT(A6298,8)&amp;" "&amp;LEFT(A6298,5)</f>
        <v>20120113 05:59</v>
      </c>
    </row>
    <row r="6299" spans="1:11">
      <c r="A6299" t="s">
        <v>10341</v>
      </c>
      <c r="B6299">
        <v>1493.74</v>
      </c>
      <c r="C6299">
        <v>1496.25</v>
      </c>
      <c r="D6299">
        <v>1492</v>
      </c>
      <c r="E6299">
        <v>1492.5</v>
      </c>
      <c r="F6299">
        <v>17</v>
      </c>
      <c r="G6299">
        <v>25396</v>
      </c>
      <c r="H6299">
        <v>0</v>
      </c>
      <c r="I6299">
        <v>-1.24</v>
      </c>
      <c r="J6299" s="1">
        <v>-8.0000000000000004E-4</v>
      </c>
      <c r="K6299" t="str">
        <f>RIGHT(A6299,8)&amp;" "&amp;LEFT(A6299,5)</f>
        <v>20120113 07:00</v>
      </c>
    </row>
    <row r="6300" spans="1:11">
      <c r="A6300" t="s">
        <v>10340</v>
      </c>
      <c r="B6300">
        <v>1493.24</v>
      </c>
      <c r="C6300">
        <v>1495</v>
      </c>
      <c r="D6300">
        <v>1488</v>
      </c>
      <c r="E6300">
        <v>1491</v>
      </c>
      <c r="F6300">
        <v>50</v>
      </c>
      <c r="G6300">
        <v>74564</v>
      </c>
      <c r="H6300">
        <v>0</v>
      </c>
      <c r="I6300">
        <v>-2.2400000000000002</v>
      </c>
      <c r="J6300" s="1">
        <v>-1.5E-3</v>
      </c>
      <c r="K6300" t="str">
        <f>RIGHT(A6300,8)&amp;" "&amp;LEFT(A6300,5)</f>
        <v>20120113 08:00</v>
      </c>
    </row>
    <row r="6301" spans="1:11">
      <c r="A6301" t="s">
        <v>10339</v>
      </c>
      <c r="B6301">
        <v>1489.74</v>
      </c>
      <c r="C6301">
        <v>1491.24</v>
      </c>
      <c r="D6301">
        <v>1474.99</v>
      </c>
      <c r="E6301">
        <v>1484.25</v>
      </c>
      <c r="F6301">
        <v>153</v>
      </c>
      <c r="G6301">
        <v>227397</v>
      </c>
      <c r="H6301">
        <v>0</v>
      </c>
      <c r="I6301">
        <v>-5.49</v>
      </c>
      <c r="J6301" s="1">
        <v>-3.7000000000000002E-3</v>
      </c>
      <c r="K6301" t="str">
        <f>RIGHT(A6301,8)&amp;" "&amp;LEFT(A6301,5)</f>
        <v>20120113 09:00</v>
      </c>
    </row>
    <row r="6302" spans="1:11">
      <c r="A6302" t="s">
        <v>10338</v>
      </c>
      <c r="B6302">
        <v>1482.24</v>
      </c>
      <c r="C6302">
        <v>1482.24</v>
      </c>
      <c r="D6302">
        <v>1472.25</v>
      </c>
      <c r="E6302">
        <v>1477.5</v>
      </c>
      <c r="F6302">
        <v>106</v>
      </c>
      <c r="G6302">
        <v>156405</v>
      </c>
      <c r="H6302">
        <v>0</v>
      </c>
      <c r="I6302">
        <v>-4.74</v>
      </c>
      <c r="J6302" s="1">
        <v>-3.2000000000000002E-3</v>
      </c>
      <c r="K6302" t="str">
        <f>RIGHT(A6302,8)&amp;" "&amp;LEFT(A6302,5)</f>
        <v>20120113 10:00</v>
      </c>
    </row>
    <row r="6303" spans="1:11">
      <c r="A6303" t="s">
        <v>10337</v>
      </c>
      <c r="B6303">
        <v>1477.75</v>
      </c>
      <c r="C6303">
        <v>1481</v>
      </c>
      <c r="D6303">
        <v>1470.25</v>
      </c>
      <c r="E6303">
        <v>1470.25</v>
      </c>
      <c r="F6303">
        <v>81</v>
      </c>
      <c r="G6303">
        <v>119638</v>
      </c>
      <c r="H6303">
        <v>0</v>
      </c>
      <c r="I6303">
        <v>-7.5</v>
      </c>
      <c r="J6303" s="1">
        <v>-5.1000000000000004E-3</v>
      </c>
      <c r="K6303" t="str">
        <f>RIGHT(A6303,8)&amp;" "&amp;LEFT(A6303,5)</f>
        <v>20120113 11:00</v>
      </c>
    </row>
    <row r="6304" spans="1:11">
      <c r="A6304" t="s">
        <v>10336</v>
      </c>
      <c r="B6304">
        <v>1468.75</v>
      </c>
      <c r="C6304">
        <v>1476.25</v>
      </c>
      <c r="D6304">
        <v>1467.2</v>
      </c>
      <c r="E6304">
        <v>1473</v>
      </c>
      <c r="F6304">
        <v>76</v>
      </c>
      <c r="G6304">
        <v>111776</v>
      </c>
      <c r="H6304">
        <v>0</v>
      </c>
      <c r="I6304">
        <v>4.25</v>
      </c>
      <c r="J6304" s="1">
        <v>2.8999999999999998E-3</v>
      </c>
      <c r="K6304" t="str">
        <f>RIGHT(A6304,8)&amp;" "&amp;LEFT(A6304,5)</f>
        <v>20120113 12:00</v>
      </c>
    </row>
    <row r="6305" spans="1:11">
      <c r="A6305" t="s">
        <v>10335</v>
      </c>
      <c r="B6305">
        <v>1474.49</v>
      </c>
      <c r="C6305">
        <v>1482.25</v>
      </c>
      <c r="D6305">
        <v>1474.49</v>
      </c>
      <c r="E6305">
        <v>1479.5</v>
      </c>
      <c r="F6305">
        <v>91</v>
      </c>
      <c r="G6305">
        <v>134541</v>
      </c>
      <c r="H6305">
        <v>0</v>
      </c>
      <c r="I6305">
        <v>5.01</v>
      </c>
      <c r="J6305" s="1">
        <v>3.3999999999999998E-3</v>
      </c>
      <c r="K6305" t="str">
        <f>RIGHT(A6305,8)&amp;" "&amp;LEFT(A6305,5)</f>
        <v>20120113 13:00</v>
      </c>
    </row>
    <row r="6306" spans="1:11">
      <c r="A6306" t="s">
        <v>10334</v>
      </c>
      <c r="B6306">
        <v>1479.7</v>
      </c>
      <c r="C6306">
        <v>1482.99</v>
      </c>
      <c r="D6306">
        <v>1476.25</v>
      </c>
      <c r="E6306">
        <v>1481.75</v>
      </c>
      <c r="F6306">
        <v>87</v>
      </c>
      <c r="G6306">
        <v>128712</v>
      </c>
      <c r="H6306">
        <v>0</v>
      </c>
      <c r="I6306">
        <v>2.0499999999999998</v>
      </c>
      <c r="J6306" s="1">
        <v>1.4E-3</v>
      </c>
      <c r="K6306" t="str">
        <f>RIGHT(A6306,8)&amp;" "&amp;LEFT(A6306,5)</f>
        <v>20120113 14:00</v>
      </c>
    </row>
    <row r="6307" spans="1:11">
      <c r="A6307" t="s">
        <v>10333</v>
      </c>
      <c r="B6307">
        <v>1481.25</v>
      </c>
      <c r="C6307">
        <v>1488.24</v>
      </c>
      <c r="D6307">
        <v>1481.25</v>
      </c>
      <c r="E6307">
        <v>1485.5</v>
      </c>
      <c r="F6307">
        <v>79</v>
      </c>
      <c r="G6307">
        <v>117265</v>
      </c>
      <c r="H6307">
        <v>0</v>
      </c>
      <c r="I6307">
        <v>4.25</v>
      </c>
      <c r="J6307" s="1">
        <v>2.8999999999999998E-3</v>
      </c>
      <c r="K6307" t="str">
        <f>RIGHT(A6307,8)&amp;" "&amp;LEFT(A6307,5)</f>
        <v>20120113 15:00</v>
      </c>
    </row>
    <row r="6308" spans="1:11">
      <c r="A6308" t="s">
        <v>10332</v>
      </c>
      <c r="B6308">
        <v>1485.25</v>
      </c>
      <c r="C6308">
        <v>1489.5</v>
      </c>
      <c r="D6308">
        <v>1483.75</v>
      </c>
      <c r="E6308">
        <v>1483.75</v>
      </c>
      <c r="F6308">
        <v>73</v>
      </c>
      <c r="G6308">
        <v>108502</v>
      </c>
      <c r="H6308">
        <v>0</v>
      </c>
      <c r="I6308">
        <v>-1.5</v>
      </c>
      <c r="J6308" s="1">
        <v>-1E-3</v>
      </c>
      <c r="K6308" t="str">
        <f>RIGHT(A6308,8)&amp;" "&amp;LEFT(A6308,5)</f>
        <v>20120113 16:00</v>
      </c>
    </row>
    <row r="6309" spans="1:11">
      <c r="A6309" t="s">
        <v>10331</v>
      </c>
      <c r="B6309">
        <v>1488.5</v>
      </c>
      <c r="C6309">
        <v>1493</v>
      </c>
      <c r="D6309">
        <v>1483.48</v>
      </c>
      <c r="E6309">
        <v>1484.18</v>
      </c>
      <c r="F6309">
        <v>83</v>
      </c>
      <c r="G6309">
        <v>123396</v>
      </c>
      <c r="H6309">
        <v>0</v>
      </c>
      <c r="I6309">
        <v>-4.32</v>
      </c>
      <c r="J6309" s="1">
        <v>-2.8999999999999998E-3</v>
      </c>
      <c r="K6309" t="str">
        <f>RIGHT(A6309,8)&amp;" "&amp;LEFT(A6309,5)</f>
        <v>20120113 17:00</v>
      </c>
    </row>
    <row r="6310" spans="1:11">
      <c r="A6310" t="s">
        <v>10330</v>
      </c>
      <c r="B6310">
        <v>1485.24</v>
      </c>
      <c r="C6310">
        <v>1485.5</v>
      </c>
      <c r="D6310">
        <v>1477.43</v>
      </c>
      <c r="E6310">
        <v>1480.25</v>
      </c>
      <c r="F6310">
        <v>98</v>
      </c>
      <c r="G6310">
        <v>145246</v>
      </c>
      <c r="H6310">
        <v>0</v>
      </c>
      <c r="I6310">
        <v>-4.99</v>
      </c>
      <c r="J6310" s="1">
        <v>-3.3999999999999998E-3</v>
      </c>
      <c r="K6310" t="str">
        <f>RIGHT(A6310,8)&amp;" "&amp;LEFT(A6310,5)</f>
        <v>20120113 18:00</v>
      </c>
    </row>
    <row r="6311" spans="1:11">
      <c r="A6311" t="s">
        <v>10329</v>
      </c>
      <c r="B6311">
        <v>1481.24</v>
      </c>
      <c r="C6311">
        <v>1481.24</v>
      </c>
      <c r="D6311">
        <v>1469.75</v>
      </c>
      <c r="E6311">
        <v>1472.25</v>
      </c>
      <c r="F6311">
        <v>82</v>
      </c>
      <c r="G6311">
        <v>120933</v>
      </c>
      <c r="H6311">
        <v>0</v>
      </c>
      <c r="I6311">
        <v>-8.99</v>
      </c>
      <c r="J6311" s="1">
        <v>-6.1000000000000004E-3</v>
      </c>
      <c r="K6311" t="str">
        <f>RIGHT(A6311,8)&amp;" "&amp;LEFT(A6311,5)</f>
        <v>20120113 19:00</v>
      </c>
    </row>
    <row r="6312" spans="1:11">
      <c r="A6312" t="s">
        <v>10328</v>
      </c>
      <c r="B6312">
        <v>1472.99</v>
      </c>
      <c r="C6312">
        <v>1476.5</v>
      </c>
      <c r="D6312">
        <v>1469.78</v>
      </c>
      <c r="E6312">
        <v>1470.74</v>
      </c>
      <c r="F6312">
        <v>92</v>
      </c>
      <c r="G6312">
        <v>135527</v>
      </c>
      <c r="H6312">
        <v>0</v>
      </c>
      <c r="I6312">
        <v>-2.25</v>
      </c>
      <c r="J6312" s="1">
        <v>-1.5E-3</v>
      </c>
      <c r="K6312" t="str">
        <f>RIGHT(A6312,8)&amp;" "&amp;LEFT(A6312,5)</f>
        <v>20120113 20:00</v>
      </c>
    </row>
    <row r="6313" spans="1:11">
      <c r="A6313" t="s">
        <v>10327</v>
      </c>
      <c r="B6313">
        <v>1472.5</v>
      </c>
      <c r="C6313">
        <v>1476.49</v>
      </c>
      <c r="D6313">
        <v>1469</v>
      </c>
      <c r="E6313">
        <v>1474</v>
      </c>
      <c r="F6313">
        <v>87</v>
      </c>
      <c r="G6313">
        <v>128161</v>
      </c>
      <c r="H6313">
        <v>0</v>
      </c>
      <c r="I6313">
        <v>1.5</v>
      </c>
      <c r="J6313" s="1">
        <v>1E-3</v>
      </c>
      <c r="K6313" t="str">
        <f>RIGHT(A6313,8)&amp;" "&amp;LEFT(A6313,5)</f>
        <v>20120113 21:00</v>
      </c>
    </row>
    <row r="6314" spans="1:11">
      <c r="A6314" t="s">
        <v>10326</v>
      </c>
      <c r="B6314">
        <v>1471.99</v>
      </c>
      <c r="C6314">
        <v>1484</v>
      </c>
      <c r="D6314">
        <v>1470.75</v>
      </c>
      <c r="E6314">
        <v>1477.24</v>
      </c>
      <c r="F6314">
        <v>107</v>
      </c>
      <c r="G6314">
        <v>158238</v>
      </c>
      <c r="H6314">
        <v>0</v>
      </c>
      <c r="I6314">
        <v>5.25</v>
      </c>
      <c r="J6314" s="1">
        <v>3.5999999999999999E-3</v>
      </c>
      <c r="K6314" t="str">
        <f>RIGHT(A6314,8)&amp;" "&amp;LEFT(A6314,5)</f>
        <v>20120113 22:00</v>
      </c>
    </row>
    <row r="6315" spans="1:11">
      <c r="A6315" t="s">
        <v>10325</v>
      </c>
      <c r="B6315">
        <v>1475.74</v>
      </c>
      <c r="C6315">
        <v>1476.49</v>
      </c>
      <c r="D6315">
        <v>1469</v>
      </c>
      <c r="E6315">
        <v>1475.25</v>
      </c>
      <c r="F6315">
        <v>45</v>
      </c>
      <c r="G6315">
        <v>66347</v>
      </c>
      <c r="H6315">
        <v>0</v>
      </c>
      <c r="I6315">
        <v>-0.49</v>
      </c>
      <c r="J6315" s="1">
        <v>-2.9999999999999997E-4</v>
      </c>
      <c r="K6315" t="str">
        <f>RIGHT(A6315,8)&amp;" "&amp;LEFT(A6315,5)</f>
        <v>20120113 23:00</v>
      </c>
    </row>
    <row r="6316" spans="1:11">
      <c r="A6316" t="s">
        <v>10324</v>
      </c>
      <c r="B6316">
        <v>1476.24</v>
      </c>
      <c r="C6316">
        <v>1477.99</v>
      </c>
      <c r="D6316">
        <v>1466.74</v>
      </c>
      <c r="E6316">
        <v>1477.99</v>
      </c>
      <c r="F6316">
        <v>38</v>
      </c>
      <c r="G6316">
        <v>55979</v>
      </c>
      <c r="H6316">
        <v>0</v>
      </c>
      <c r="I6316">
        <v>1.75</v>
      </c>
      <c r="J6316" s="1">
        <v>1.1999999999999999E-3</v>
      </c>
      <c r="K6316" t="str">
        <f>RIGHT(A6316,8)&amp;" "&amp;LEFT(A6316,5)</f>
        <v>20120114 00:00</v>
      </c>
    </row>
    <row r="6317" spans="1:11">
      <c r="A6317" t="s">
        <v>10323</v>
      </c>
      <c r="B6317">
        <v>1477.19</v>
      </c>
      <c r="C6317">
        <v>1486</v>
      </c>
      <c r="D6317">
        <v>1477.19</v>
      </c>
      <c r="E6317">
        <v>1483.5</v>
      </c>
      <c r="F6317">
        <v>62</v>
      </c>
      <c r="G6317">
        <v>91816</v>
      </c>
      <c r="H6317">
        <v>0</v>
      </c>
      <c r="I6317">
        <v>6.31</v>
      </c>
      <c r="J6317" s="1">
        <v>4.3E-3</v>
      </c>
      <c r="K6317" t="str">
        <f>RIGHT(A6317,8)&amp;" "&amp;LEFT(A6317,5)</f>
        <v>20120114 01:00</v>
      </c>
    </row>
    <row r="6318" spans="1:11">
      <c r="A6318" t="s">
        <v>10322</v>
      </c>
      <c r="B6318">
        <v>1480.24</v>
      </c>
      <c r="C6318">
        <v>1486</v>
      </c>
      <c r="D6318">
        <v>1476.65</v>
      </c>
      <c r="E6318">
        <v>1481.5</v>
      </c>
      <c r="F6318">
        <v>73</v>
      </c>
      <c r="G6318">
        <v>108056</v>
      </c>
      <c r="H6318">
        <v>0</v>
      </c>
      <c r="I6318">
        <v>1.26</v>
      </c>
      <c r="J6318" s="1">
        <v>8.9999999999999998E-4</v>
      </c>
      <c r="K6318" t="str">
        <f>RIGHT(A6318,8)&amp;" "&amp;LEFT(A6318,5)</f>
        <v>20120114 02:00</v>
      </c>
    </row>
    <row r="6319" spans="1:11">
      <c r="A6319" t="s">
        <v>10321</v>
      </c>
      <c r="B6319">
        <v>1481.63</v>
      </c>
      <c r="C6319">
        <v>1482</v>
      </c>
      <c r="D6319">
        <v>1476.15</v>
      </c>
      <c r="E6319">
        <v>1481.99</v>
      </c>
      <c r="F6319">
        <v>84</v>
      </c>
      <c r="G6319">
        <v>124238</v>
      </c>
      <c r="H6319">
        <v>0</v>
      </c>
      <c r="I6319">
        <v>0.36</v>
      </c>
      <c r="J6319" s="1">
        <v>2.0000000000000001E-4</v>
      </c>
      <c r="K6319" t="str">
        <f>RIGHT(A6319,8)&amp;" "&amp;LEFT(A6319,5)</f>
        <v>20120114 03:00</v>
      </c>
    </row>
    <row r="6320" spans="1:11">
      <c r="A6320" t="s">
        <v>10320</v>
      </c>
      <c r="B6320">
        <v>1482.83</v>
      </c>
      <c r="C6320">
        <v>1484.25</v>
      </c>
      <c r="D6320">
        <v>1479.25</v>
      </c>
      <c r="E6320">
        <v>1480.25</v>
      </c>
      <c r="F6320">
        <v>38</v>
      </c>
      <c r="G6320">
        <v>56273</v>
      </c>
      <c r="H6320">
        <v>0</v>
      </c>
      <c r="I6320">
        <v>-2.58</v>
      </c>
      <c r="J6320" s="1">
        <v>-1.6999999999999999E-3</v>
      </c>
      <c r="K6320" t="str">
        <f>RIGHT(A6320,8)&amp;" "&amp;LEFT(A6320,5)</f>
        <v>20120114 04:00</v>
      </c>
    </row>
    <row r="6321" spans="1:11">
      <c r="A6321" t="s">
        <v>10319</v>
      </c>
      <c r="B6321">
        <v>1480</v>
      </c>
      <c r="C6321">
        <v>1485.75</v>
      </c>
      <c r="D6321">
        <v>1480</v>
      </c>
      <c r="E6321">
        <v>1484</v>
      </c>
      <c r="F6321">
        <v>31</v>
      </c>
      <c r="G6321">
        <v>45967</v>
      </c>
      <c r="H6321">
        <v>0</v>
      </c>
      <c r="I6321">
        <v>4</v>
      </c>
      <c r="J6321" s="1">
        <v>2.7000000000000001E-3</v>
      </c>
      <c r="K6321" t="str">
        <f>RIGHT(A6321,8)&amp;" "&amp;LEFT(A6321,5)</f>
        <v>20120114 05:00</v>
      </c>
    </row>
    <row r="6322" spans="1:11">
      <c r="A6322" t="s">
        <v>10318</v>
      </c>
      <c r="B6322">
        <v>1485</v>
      </c>
      <c r="C6322">
        <v>1488.7</v>
      </c>
      <c r="D6322">
        <v>1485</v>
      </c>
      <c r="E6322">
        <v>1485.5</v>
      </c>
      <c r="F6322">
        <v>6</v>
      </c>
      <c r="G6322">
        <v>8919</v>
      </c>
      <c r="H6322">
        <v>0</v>
      </c>
      <c r="I6322">
        <v>0.5</v>
      </c>
      <c r="J6322" s="1">
        <v>2.9999999999999997E-4</v>
      </c>
      <c r="K6322" t="str">
        <f>RIGHT(A6322,8)&amp;" "&amp;LEFT(A6322,5)</f>
        <v>20120114 05:59</v>
      </c>
    </row>
    <row r="6323" spans="1:11">
      <c r="A6323" t="s">
        <v>10317</v>
      </c>
      <c r="B6323">
        <v>1485.7</v>
      </c>
      <c r="C6323">
        <v>1485.7</v>
      </c>
      <c r="D6323">
        <v>1485.7</v>
      </c>
      <c r="E6323">
        <v>1485.7</v>
      </c>
      <c r="F6323">
        <v>1</v>
      </c>
      <c r="G6323">
        <v>1486</v>
      </c>
      <c r="H6323">
        <v>0</v>
      </c>
      <c r="I6323">
        <v>0</v>
      </c>
      <c r="J6323" s="1">
        <v>0</v>
      </c>
      <c r="K6323" t="str">
        <f>RIGHT(A6323,8)&amp;" "&amp;LEFT(A6323,5)</f>
        <v>20120114 07:00</v>
      </c>
    </row>
    <row r="6324" spans="1:11">
      <c r="A6324" t="s">
        <v>10316</v>
      </c>
      <c r="B6324">
        <v>1485.5</v>
      </c>
      <c r="C6324">
        <v>1488</v>
      </c>
      <c r="D6324">
        <v>1481.5</v>
      </c>
      <c r="E6324">
        <v>1482.5</v>
      </c>
      <c r="F6324">
        <v>88</v>
      </c>
      <c r="G6324">
        <v>130587</v>
      </c>
      <c r="H6324">
        <v>0</v>
      </c>
      <c r="I6324">
        <v>-3</v>
      </c>
      <c r="J6324" s="1">
        <v>-2E-3</v>
      </c>
      <c r="K6324" t="str">
        <f>RIGHT(A6324,8)&amp;" "&amp;LEFT(A6324,5)</f>
        <v>20120116 08:00</v>
      </c>
    </row>
    <row r="6325" spans="1:11">
      <c r="A6325" t="s">
        <v>10315</v>
      </c>
      <c r="B6325">
        <v>1478.49</v>
      </c>
      <c r="C6325">
        <v>1481</v>
      </c>
      <c r="D6325">
        <v>1469.75</v>
      </c>
      <c r="E6325">
        <v>1471</v>
      </c>
      <c r="F6325">
        <v>105</v>
      </c>
      <c r="G6325">
        <v>154716</v>
      </c>
      <c r="H6325">
        <v>0</v>
      </c>
      <c r="I6325">
        <v>-7.49</v>
      </c>
      <c r="J6325" s="1">
        <v>-5.1000000000000004E-3</v>
      </c>
      <c r="K6325" t="str">
        <f>RIGHT(A6325,8)&amp;" "&amp;LEFT(A6325,5)</f>
        <v>20120116 09:00</v>
      </c>
    </row>
    <row r="6326" spans="1:11">
      <c r="A6326" t="s">
        <v>10314</v>
      </c>
      <c r="B6326">
        <v>1470.75</v>
      </c>
      <c r="C6326">
        <v>1479.7</v>
      </c>
      <c r="D6326">
        <v>1470</v>
      </c>
      <c r="E6326">
        <v>1477.24</v>
      </c>
      <c r="F6326">
        <v>82</v>
      </c>
      <c r="G6326">
        <v>120829</v>
      </c>
      <c r="H6326">
        <v>0</v>
      </c>
      <c r="I6326">
        <v>6.49</v>
      </c>
      <c r="J6326" s="1">
        <v>4.4000000000000003E-3</v>
      </c>
      <c r="K6326" t="str">
        <f>RIGHT(A6326,8)&amp;" "&amp;LEFT(A6326,5)</f>
        <v>20120116 10:00</v>
      </c>
    </row>
    <row r="6327" spans="1:11">
      <c r="A6327" t="s">
        <v>10313</v>
      </c>
      <c r="B6327">
        <v>1479.7</v>
      </c>
      <c r="C6327">
        <v>1485.75</v>
      </c>
      <c r="D6327">
        <v>1476</v>
      </c>
      <c r="E6327">
        <v>1483.2</v>
      </c>
      <c r="F6327">
        <v>72</v>
      </c>
      <c r="G6327">
        <v>106665</v>
      </c>
      <c r="H6327">
        <v>0</v>
      </c>
      <c r="I6327">
        <v>3.5</v>
      </c>
      <c r="J6327" s="1">
        <v>2.3999999999999998E-3</v>
      </c>
      <c r="K6327" t="str">
        <f>RIGHT(A6327,8)&amp;" "&amp;LEFT(A6327,5)</f>
        <v>20120116 11:00</v>
      </c>
    </row>
    <row r="6328" spans="1:11">
      <c r="A6328" t="s">
        <v>10312</v>
      </c>
      <c r="B6328">
        <v>1482.88</v>
      </c>
      <c r="C6328">
        <v>1487.25</v>
      </c>
      <c r="D6328">
        <v>1482.25</v>
      </c>
      <c r="E6328">
        <v>1484.25</v>
      </c>
      <c r="F6328">
        <v>70</v>
      </c>
      <c r="G6328">
        <v>103915</v>
      </c>
      <c r="H6328">
        <v>0</v>
      </c>
      <c r="I6328">
        <v>1.37</v>
      </c>
      <c r="J6328" s="1">
        <v>8.9999999999999998E-4</v>
      </c>
      <c r="K6328" t="str">
        <f>RIGHT(A6328,8)&amp;" "&amp;LEFT(A6328,5)</f>
        <v>20120116 12:00</v>
      </c>
    </row>
    <row r="6329" spans="1:11">
      <c r="A6329" t="s">
        <v>10311</v>
      </c>
      <c r="B6329">
        <v>1484.24</v>
      </c>
      <c r="C6329">
        <v>1487.75</v>
      </c>
      <c r="D6329">
        <v>1479.75</v>
      </c>
      <c r="E6329">
        <v>1485.49</v>
      </c>
      <c r="F6329">
        <v>72</v>
      </c>
      <c r="G6329">
        <v>106806</v>
      </c>
      <c r="H6329">
        <v>0</v>
      </c>
      <c r="I6329">
        <v>1.25</v>
      </c>
      <c r="J6329" s="1">
        <v>8.0000000000000004E-4</v>
      </c>
      <c r="K6329" t="str">
        <f>RIGHT(A6329,8)&amp;" "&amp;LEFT(A6329,5)</f>
        <v>20120116 13:00</v>
      </c>
    </row>
    <row r="6330" spans="1:11">
      <c r="A6330" t="s">
        <v>10310</v>
      </c>
      <c r="B6330">
        <v>1486.51</v>
      </c>
      <c r="C6330">
        <v>1488.75</v>
      </c>
      <c r="D6330">
        <v>1484</v>
      </c>
      <c r="E6330">
        <v>1485.75</v>
      </c>
      <c r="F6330">
        <v>59</v>
      </c>
      <c r="G6330">
        <v>87655</v>
      </c>
      <c r="H6330">
        <v>0</v>
      </c>
      <c r="I6330">
        <v>-0.76</v>
      </c>
      <c r="J6330" s="1">
        <v>-5.0000000000000001E-4</v>
      </c>
      <c r="K6330" t="str">
        <f>RIGHT(A6330,8)&amp;" "&amp;LEFT(A6330,5)</f>
        <v>20120116 14:00</v>
      </c>
    </row>
    <row r="6331" spans="1:11">
      <c r="A6331" t="s">
        <v>10309</v>
      </c>
      <c r="B6331">
        <v>1486.99</v>
      </c>
      <c r="C6331">
        <v>1492.24</v>
      </c>
      <c r="D6331">
        <v>1485.43</v>
      </c>
      <c r="E6331">
        <v>1485.75</v>
      </c>
      <c r="F6331">
        <v>53</v>
      </c>
      <c r="G6331">
        <v>78856</v>
      </c>
      <c r="H6331">
        <v>0</v>
      </c>
      <c r="I6331">
        <v>-1.24</v>
      </c>
      <c r="J6331" s="1">
        <v>-8.0000000000000004E-4</v>
      </c>
      <c r="K6331" t="str">
        <f>RIGHT(A6331,8)&amp;" "&amp;LEFT(A6331,5)</f>
        <v>20120116 15:00</v>
      </c>
    </row>
    <row r="6332" spans="1:11">
      <c r="A6332" t="s">
        <v>10308</v>
      </c>
      <c r="B6332">
        <v>1486</v>
      </c>
      <c r="C6332">
        <v>1492</v>
      </c>
      <c r="D6332">
        <v>1482.83</v>
      </c>
      <c r="E6332">
        <v>1483.08</v>
      </c>
      <c r="F6332">
        <v>81</v>
      </c>
      <c r="G6332">
        <v>120488</v>
      </c>
      <c r="H6332">
        <v>0</v>
      </c>
      <c r="I6332">
        <v>-2.92</v>
      </c>
      <c r="J6332" s="1">
        <v>-2E-3</v>
      </c>
      <c r="K6332" t="str">
        <f>RIGHT(A6332,8)&amp;" "&amp;LEFT(A6332,5)</f>
        <v>20120116 16:00</v>
      </c>
    </row>
    <row r="6333" spans="1:11">
      <c r="A6333" t="s">
        <v>10307</v>
      </c>
      <c r="B6333">
        <v>1488.49</v>
      </c>
      <c r="C6333">
        <v>1491</v>
      </c>
      <c r="D6333">
        <v>1483.53</v>
      </c>
      <c r="E6333">
        <v>1488.5</v>
      </c>
      <c r="F6333">
        <v>100</v>
      </c>
      <c r="G6333">
        <v>148754</v>
      </c>
      <c r="H6333">
        <v>0</v>
      </c>
      <c r="I6333">
        <v>0.01</v>
      </c>
      <c r="J6333" s="1">
        <v>0</v>
      </c>
      <c r="K6333" t="str">
        <f>RIGHT(A6333,8)&amp;" "&amp;LEFT(A6333,5)</f>
        <v>20120116 17:00</v>
      </c>
    </row>
    <row r="6334" spans="1:11">
      <c r="A6334" t="s">
        <v>10306</v>
      </c>
      <c r="B6334">
        <v>1488</v>
      </c>
      <c r="C6334">
        <v>1491.5</v>
      </c>
      <c r="D6334">
        <v>1482.83</v>
      </c>
      <c r="E6334">
        <v>1482.83</v>
      </c>
      <c r="F6334">
        <v>77</v>
      </c>
      <c r="G6334">
        <v>114543</v>
      </c>
      <c r="H6334">
        <v>0</v>
      </c>
      <c r="I6334">
        <v>-5.17</v>
      </c>
      <c r="J6334" s="1">
        <v>-3.5000000000000001E-3</v>
      </c>
      <c r="K6334" t="str">
        <f>RIGHT(A6334,8)&amp;" "&amp;LEFT(A6334,5)</f>
        <v>20120116 18:00</v>
      </c>
    </row>
    <row r="6335" spans="1:11">
      <c r="A6335" t="s">
        <v>10305</v>
      </c>
      <c r="B6335">
        <v>1485.74</v>
      </c>
      <c r="C6335">
        <v>1492</v>
      </c>
      <c r="D6335">
        <v>1483.28</v>
      </c>
      <c r="E6335">
        <v>1490.24</v>
      </c>
      <c r="F6335">
        <v>93</v>
      </c>
      <c r="G6335">
        <v>138292</v>
      </c>
      <c r="H6335">
        <v>0</v>
      </c>
      <c r="I6335">
        <v>4.5</v>
      </c>
      <c r="J6335" s="1">
        <v>3.0000000000000001E-3</v>
      </c>
      <c r="K6335" t="str">
        <f>RIGHT(A6335,8)&amp;" "&amp;LEFT(A6335,5)</f>
        <v>20120116 19:00</v>
      </c>
    </row>
    <row r="6336" spans="1:11">
      <c r="A6336" t="s">
        <v>10304</v>
      </c>
      <c r="B6336">
        <v>1490.49</v>
      </c>
      <c r="C6336">
        <v>1494.5</v>
      </c>
      <c r="D6336">
        <v>1487.73</v>
      </c>
      <c r="E6336">
        <v>1489.5</v>
      </c>
      <c r="F6336">
        <v>73</v>
      </c>
      <c r="G6336">
        <v>108826</v>
      </c>
      <c r="H6336">
        <v>0</v>
      </c>
      <c r="I6336">
        <v>-0.99</v>
      </c>
      <c r="J6336" s="1">
        <v>-6.9999999999999999E-4</v>
      </c>
      <c r="K6336" t="str">
        <f>RIGHT(A6336,8)&amp;" "&amp;LEFT(A6336,5)</f>
        <v>20120116 20:00</v>
      </c>
    </row>
    <row r="6337" spans="1:11">
      <c r="A6337" t="s">
        <v>10303</v>
      </c>
      <c r="B6337">
        <v>1488.63</v>
      </c>
      <c r="C6337">
        <v>1494</v>
      </c>
      <c r="D6337">
        <v>1486.58</v>
      </c>
      <c r="E6337">
        <v>1488.75</v>
      </c>
      <c r="F6337">
        <v>85</v>
      </c>
      <c r="G6337">
        <v>126725</v>
      </c>
      <c r="H6337">
        <v>0</v>
      </c>
      <c r="I6337">
        <v>0.12</v>
      </c>
      <c r="J6337" s="1">
        <v>1E-4</v>
      </c>
      <c r="K6337" t="str">
        <f>RIGHT(A6337,8)&amp;" "&amp;LEFT(A6337,5)</f>
        <v>20120116 21:00</v>
      </c>
    </row>
    <row r="6338" spans="1:11">
      <c r="A6338" t="s">
        <v>10302</v>
      </c>
      <c r="B6338">
        <v>1487.33</v>
      </c>
      <c r="C6338">
        <v>1494</v>
      </c>
      <c r="D6338">
        <v>1487.33</v>
      </c>
      <c r="E6338">
        <v>1491.5</v>
      </c>
      <c r="F6338">
        <v>114</v>
      </c>
      <c r="G6338">
        <v>169960</v>
      </c>
      <c r="H6338">
        <v>0</v>
      </c>
      <c r="I6338">
        <v>4.17</v>
      </c>
      <c r="J6338" s="1">
        <v>2.8E-3</v>
      </c>
      <c r="K6338" t="str">
        <f>RIGHT(A6338,8)&amp;" "&amp;LEFT(A6338,5)</f>
        <v>20120116 22:00</v>
      </c>
    </row>
    <row r="6339" spans="1:11">
      <c r="A6339" t="s">
        <v>10301</v>
      </c>
      <c r="B6339">
        <v>1491.99</v>
      </c>
      <c r="C6339">
        <v>1494</v>
      </c>
      <c r="D6339">
        <v>1487.93</v>
      </c>
      <c r="E6339">
        <v>1491.25</v>
      </c>
      <c r="F6339">
        <v>103</v>
      </c>
      <c r="G6339">
        <v>153622</v>
      </c>
      <c r="H6339">
        <v>0</v>
      </c>
      <c r="I6339">
        <v>-0.74</v>
      </c>
      <c r="J6339" s="1">
        <v>-5.0000000000000001E-4</v>
      </c>
      <c r="K6339" t="str">
        <f>RIGHT(A6339,8)&amp;" "&amp;LEFT(A6339,5)</f>
        <v>20120116 23:00</v>
      </c>
    </row>
    <row r="6340" spans="1:11">
      <c r="A6340" t="s">
        <v>10300</v>
      </c>
      <c r="B6340">
        <v>1490.75</v>
      </c>
      <c r="C6340">
        <v>1494.2</v>
      </c>
      <c r="D6340">
        <v>1489.28</v>
      </c>
      <c r="E6340">
        <v>1492</v>
      </c>
      <c r="F6340">
        <v>91</v>
      </c>
      <c r="G6340">
        <v>135703</v>
      </c>
      <c r="H6340">
        <v>0</v>
      </c>
      <c r="I6340">
        <v>1.25</v>
      </c>
      <c r="J6340" s="1">
        <v>8.0000000000000004E-4</v>
      </c>
      <c r="K6340" t="str">
        <f>RIGHT(A6340,8)&amp;" "&amp;LEFT(A6340,5)</f>
        <v>20120117 00:00</v>
      </c>
    </row>
    <row r="6341" spans="1:11">
      <c r="A6341" t="s">
        <v>10299</v>
      </c>
      <c r="B6341">
        <v>1492.25</v>
      </c>
      <c r="C6341">
        <v>1496.75</v>
      </c>
      <c r="D6341">
        <v>1490.48</v>
      </c>
      <c r="E6341">
        <v>1493.75</v>
      </c>
      <c r="F6341">
        <v>89</v>
      </c>
      <c r="G6341">
        <v>132950</v>
      </c>
      <c r="H6341">
        <v>0</v>
      </c>
      <c r="I6341">
        <v>1.5</v>
      </c>
      <c r="J6341" s="1">
        <v>1E-3</v>
      </c>
      <c r="K6341" t="str">
        <f>RIGHT(A6341,8)&amp;" "&amp;LEFT(A6341,5)</f>
        <v>20120117 01:00</v>
      </c>
    </row>
    <row r="6342" spans="1:11">
      <c r="A6342" t="s">
        <v>10298</v>
      </c>
      <c r="B6342">
        <v>1494</v>
      </c>
      <c r="C6342">
        <v>1496.5</v>
      </c>
      <c r="D6342">
        <v>1491.43</v>
      </c>
      <c r="E6342">
        <v>1494.5</v>
      </c>
      <c r="F6342">
        <v>72</v>
      </c>
      <c r="G6342">
        <v>107539</v>
      </c>
      <c r="H6342">
        <v>0</v>
      </c>
      <c r="I6342">
        <v>0.5</v>
      </c>
      <c r="J6342" s="1">
        <v>2.9999999999999997E-4</v>
      </c>
      <c r="K6342" t="str">
        <f>RIGHT(A6342,8)&amp;" "&amp;LEFT(A6342,5)</f>
        <v>20120117 02:00</v>
      </c>
    </row>
    <row r="6343" spans="1:11">
      <c r="A6343" t="s">
        <v>10297</v>
      </c>
      <c r="B6343">
        <v>1497</v>
      </c>
      <c r="C6343">
        <v>1497</v>
      </c>
      <c r="D6343">
        <v>1492.18</v>
      </c>
      <c r="E6343">
        <v>1492.18</v>
      </c>
      <c r="F6343">
        <v>17</v>
      </c>
      <c r="G6343">
        <v>25402</v>
      </c>
      <c r="H6343">
        <v>0</v>
      </c>
      <c r="I6343">
        <v>-4.82</v>
      </c>
      <c r="J6343" s="1">
        <v>-3.2000000000000002E-3</v>
      </c>
      <c r="K6343" t="str">
        <f>RIGHT(A6343,8)&amp;" "&amp;LEFT(A6343,5)</f>
        <v>20120117 03:00</v>
      </c>
    </row>
    <row r="6344" spans="1:11">
      <c r="A6344" t="s">
        <v>10296</v>
      </c>
      <c r="B6344">
        <v>1496.5</v>
      </c>
      <c r="C6344">
        <v>1497</v>
      </c>
      <c r="D6344">
        <v>1490.4</v>
      </c>
      <c r="E6344">
        <v>1496</v>
      </c>
      <c r="F6344">
        <v>18</v>
      </c>
      <c r="G6344">
        <v>26905</v>
      </c>
      <c r="H6344">
        <v>0</v>
      </c>
      <c r="I6344">
        <v>-0.5</v>
      </c>
      <c r="J6344" s="1">
        <v>-2.9999999999999997E-4</v>
      </c>
      <c r="K6344" t="str">
        <f>RIGHT(A6344,8)&amp;" "&amp;LEFT(A6344,5)</f>
        <v>20120117 08:00</v>
      </c>
    </row>
    <row r="6345" spans="1:11">
      <c r="A6345" t="s">
        <v>10295</v>
      </c>
      <c r="B6345">
        <v>1497</v>
      </c>
      <c r="C6345">
        <v>1504.25</v>
      </c>
      <c r="D6345">
        <v>1496.7</v>
      </c>
      <c r="E6345">
        <v>1501.2</v>
      </c>
      <c r="F6345">
        <v>53</v>
      </c>
      <c r="G6345">
        <v>79507</v>
      </c>
      <c r="H6345">
        <v>0</v>
      </c>
      <c r="I6345">
        <v>4.2</v>
      </c>
      <c r="J6345" s="1">
        <v>2.8E-3</v>
      </c>
      <c r="K6345" t="str">
        <f>RIGHT(A6345,8)&amp;" "&amp;LEFT(A6345,5)</f>
        <v>20120117 09:00</v>
      </c>
    </row>
    <row r="6346" spans="1:11">
      <c r="A6346" t="s">
        <v>10294</v>
      </c>
      <c r="B6346">
        <v>1500.89</v>
      </c>
      <c r="C6346">
        <v>1508.75</v>
      </c>
      <c r="D6346">
        <v>1500.89</v>
      </c>
      <c r="E6346">
        <v>1508.75</v>
      </c>
      <c r="F6346">
        <v>49</v>
      </c>
      <c r="G6346">
        <v>73736</v>
      </c>
      <c r="H6346">
        <v>0</v>
      </c>
      <c r="I6346">
        <v>7.86</v>
      </c>
      <c r="J6346" s="1">
        <v>5.1999999999999998E-3</v>
      </c>
      <c r="K6346" t="str">
        <f>RIGHT(A6346,8)&amp;" "&amp;LEFT(A6346,5)</f>
        <v>20120117 10:00</v>
      </c>
    </row>
    <row r="6347" spans="1:11">
      <c r="A6347" t="s">
        <v>10293</v>
      </c>
      <c r="B6347">
        <v>1509.7</v>
      </c>
      <c r="C6347">
        <v>1510.49</v>
      </c>
      <c r="D6347">
        <v>1505.5</v>
      </c>
      <c r="E6347">
        <v>1510.49</v>
      </c>
      <c r="F6347">
        <v>70</v>
      </c>
      <c r="G6347">
        <v>105557</v>
      </c>
      <c r="H6347">
        <v>0</v>
      </c>
      <c r="I6347">
        <v>0.79</v>
      </c>
      <c r="J6347" s="1">
        <v>5.0000000000000001E-4</v>
      </c>
      <c r="K6347" t="str">
        <f>RIGHT(A6347,8)&amp;" "&amp;LEFT(A6347,5)</f>
        <v>20120117 11:00</v>
      </c>
    </row>
    <row r="6348" spans="1:11">
      <c r="A6348" t="s">
        <v>10292</v>
      </c>
      <c r="B6348">
        <v>1509.7</v>
      </c>
      <c r="C6348">
        <v>1512.75</v>
      </c>
      <c r="D6348">
        <v>1507.5</v>
      </c>
      <c r="E6348">
        <v>1512.75</v>
      </c>
      <c r="F6348">
        <v>74</v>
      </c>
      <c r="G6348">
        <v>111731</v>
      </c>
      <c r="H6348">
        <v>0</v>
      </c>
      <c r="I6348">
        <v>3.05</v>
      </c>
      <c r="J6348" s="1">
        <v>2E-3</v>
      </c>
      <c r="K6348" t="str">
        <f>RIGHT(A6348,8)&amp;" "&amp;LEFT(A6348,5)</f>
        <v>20120117 12:00</v>
      </c>
    </row>
    <row r="6349" spans="1:11">
      <c r="A6349" t="s">
        <v>10291</v>
      </c>
      <c r="B6349">
        <v>1512.7</v>
      </c>
      <c r="C6349">
        <v>1516.75</v>
      </c>
      <c r="D6349">
        <v>1510.7</v>
      </c>
      <c r="E6349">
        <v>1513.25</v>
      </c>
      <c r="F6349">
        <v>80</v>
      </c>
      <c r="G6349">
        <v>121007</v>
      </c>
      <c r="H6349">
        <v>0</v>
      </c>
      <c r="I6349">
        <v>0.55000000000000004</v>
      </c>
      <c r="J6349" s="1">
        <v>4.0000000000000002E-4</v>
      </c>
      <c r="K6349" t="str">
        <f>RIGHT(A6349,8)&amp;" "&amp;LEFT(A6349,5)</f>
        <v>20120117 13:00</v>
      </c>
    </row>
    <row r="6350" spans="1:11">
      <c r="A6350" t="s">
        <v>10290</v>
      </c>
      <c r="B6350">
        <v>1514.24</v>
      </c>
      <c r="C6350">
        <v>1517.25</v>
      </c>
      <c r="D6350">
        <v>1510.25</v>
      </c>
      <c r="E6350">
        <v>1513</v>
      </c>
      <c r="F6350">
        <v>84</v>
      </c>
      <c r="G6350">
        <v>127138</v>
      </c>
      <c r="H6350">
        <v>0</v>
      </c>
      <c r="I6350">
        <v>-1.24</v>
      </c>
      <c r="J6350" s="1">
        <v>-8.0000000000000004E-4</v>
      </c>
      <c r="K6350" t="str">
        <f>RIGHT(A6350,8)&amp;" "&amp;LEFT(A6350,5)</f>
        <v>20120117 14:00</v>
      </c>
    </row>
    <row r="6351" spans="1:11">
      <c r="A6351" t="s">
        <v>10289</v>
      </c>
      <c r="B6351">
        <v>1513.25</v>
      </c>
      <c r="C6351">
        <v>1519.25</v>
      </c>
      <c r="D6351">
        <v>1513.25</v>
      </c>
      <c r="E6351">
        <v>1518.5</v>
      </c>
      <c r="F6351">
        <v>38</v>
      </c>
      <c r="G6351">
        <v>57586</v>
      </c>
      <c r="H6351">
        <v>0</v>
      </c>
      <c r="I6351">
        <v>5.25</v>
      </c>
      <c r="J6351" s="1">
        <v>3.5000000000000001E-3</v>
      </c>
      <c r="K6351" t="str">
        <f>RIGHT(A6351,8)&amp;" "&amp;LEFT(A6351,5)</f>
        <v>20120117 15:00</v>
      </c>
    </row>
    <row r="6352" spans="1:11">
      <c r="A6352" t="s">
        <v>10288</v>
      </c>
      <c r="B6352">
        <v>1515.99</v>
      </c>
      <c r="C6352">
        <v>1526.5</v>
      </c>
      <c r="D6352">
        <v>1515.5</v>
      </c>
      <c r="E6352">
        <v>1520.49</v>
      </c>
      <c r="F6352">
        <v>54</v>
      </c>
      <c r="G6352">
        <v>82131</v>
      </c>
      <c r="H6352">
        <v>0</v>
      </c>
      <c r="I6352">
        <v>4.5</v>
      </c>
      <c r="J6352" s="1">
        <v>3.0000000000000001E-3</v>
      </c>
      <c r="K6352" t="str">
        <f>RIGHT(A6352,8)&amp;" "&amp;LEFT(A6352,5)</f>
        <v>20120117 16:00</v>
      </c>
    </row>
    <row r="6353" spans="1:11">
      <c r="A6353" t="s">
        <v>10287</v>
      </c>
      <c r="B6353">
        <v>1517.96</v>
      </c>
      <c r="C6353">
        <v>1523.5</v>
      </c>
      <c r="D6353">
        <v>1512.99</v>
      </c>
      <c r="E6353">
        <v>1518.25</v>
      </c>
      <c r="F6353">
        <v>91</v>
      </c>
      <c r="G6353">
        <v>138121</v>
      </c>
      <c r="H6353">
        <v>0</v>
      </c>
      <c r="I6353">
        <v>0.28999999999999998</v>
      </c>
      <c r="J6353" s="1">
        <v>2.0000000000000001E-4</v>
      </c>
      <c r="K6353" t="str">
        <f>RIGHT(A6353,8)&amp;" "&amp;LEFT(A6353,5)</f>
        <v>20120117 17:00</v>
      </c>
    </row>
    <row r="6354" spans="1:11">
      <c r="A6354" t="s">
        <v>10286</v>
      </c>
      <c r="B6354">
        <v>1519.5</v>
      </c>
      <c r="C6354">
        <v>1524</v>
      </c>
      <c r="D6354">
        <v>1517.06</v>
      </c>
      <c r="E6354">
        <v>1524</v>
      </c>
      <c r="F6354">
        <v>122</v>
      </c>
      <c r="G6354">
        <v>185650</v>
      </c>
      <c r="H6354">
        <v>0</v>
      </c>
      <c r="I6354">
        <v>4.5</v>
      </c>
      <c r="J6354" s="1">
        <v>3.0000000000000001E-3</v>
      </c>
      <c r="K6354" t="str">
        <f>RIGHT(A6354,8)&amp;" "&amp;LEFT(A6354,5)</f>
        <v>20120117 18:00</v>
      </c>
    </row>
    <row r="6355" spans="1:11">
      <c r="A6355" t="s">
        <v>10285</v>
      </c>
      <c r="B6355">
        <v>1525.24</v>
      </c>
      <c r="C6355">
        <v>1531.5</v>
      </c>
      <c r="D6355">
        <v>1522.61</v>
      </c>
      <c r="E6355">
        <v>1526.75</v>
      </c>
      <c r="F6355">
        <v>104</v>
      </c>
      <c r="G6355">
        <v>158812</v>
      </c>
      <c r="H6355">
        <v>0</v>
      </c>
      <c r="I6355">
        <v>1.51</v>
      </c>
      <c r="J6355" s="1">
        <v>1E-3</v>
      </c>
      <c r="K6355" t="str">
        <f>RIGHT(A6355,8)&amp;" "&amp;LEFT(A6355,5)</f>
        <v>20120117 19:00</v>
      </c>
    </row>
    <row r="6356" spans="1:11">
      <c r="A6356" t="s">
        <v>10284</v>
      </c>
      <c r="B6356">
        <v>1526.5</v>
      </c>
      <c r="C6356">
        <v>1529.5</v>
      </c>
      <c r="D6356">
        <v>1524.71</v>
      </c>
      <c r="E6356">
        <v>1525.25</v>
      </c>
      <c r="F6356">
        <v>99</v>
      </c>
      <c r="G6356">
        <v>151197</v>
      </c>
      <c r="H6356">
        <v>0</v>
      </c>
      <c r="I6356">
        <v>-1.25</v>
      </c>
      <c r="J6356" s="1">
        <v>-8.0000000000000004E-4</v>
      </c>
      <c r="K6356" t="str">
        <f>RIGHT(A6356,8)&amp;" "&amp;LEFT(A6356,5)</f>
        <v>20120117 20:00</v>
      </c>
    </row>
    <row r="6357" spans="1:11">
      <c r="A6357" t="s">
        <v>10283</v>
      </c>
      <c r="B6357">
        <v>1525.5</v>
      </c>
      <c r="C6357">
        <v>1528</v>
      </c>
      <c r="D6357">
        <v>1522.56</v>
      </c>
      <c r="E6357">
        <v>1525</v>
      </c>
      <c r="F6357">
        <v>91</v>
      </c>
      <c r="G6357">
        <v>138839</v>
      </c>
      <c r="H6357">
        <v>0</v>
      </c>
      <c r="I6357">
        <v>-0.5</v>
      </c>
      <c r="J6357" s="1">
        <v>-2.9999999999999997E-4</v>
      </c>
      <c r="K6357" t="str">
        <f>RIGHT(A6357,8)&amp;" "&amp;LEFT(A6357,5)</f>
        <v>20120117 21:00</v>
      </c>
    </row>
    <row r="6358" spans="1:11">
      <c r="A6358" t="s">
        <v>10282</v>
      </c>
      <c r="B6358">
        <v>1525.24</v>
      </c>
      <c r="C6358">
        <v>1529.5</v>
      </c>
      <c r="D6358">
        <v>1522</v>
      </c>
      <c r="E6358">
        <v>1524.5</v>
      </c>
      <c r="F6358">
        <v>103</v>
      </c>
      <c r="G6358">
        <v>157111</v>
      </c>
      <c r="H6358">
        <v>0</v>
      </c>
      <c r="I6358">
        <v>-0.74</v>
      </c>
      <c r="J6358" s="1">
        <v>-5.0000000000000001E-4</v>
      </c>
      <c r="K6358" t="str">
        <f>RIGHT(A6358,8)&amp;" "&amp;LEFT(A6358,5)</f>
        <v>20120117 22:00</v>
      </c>
    </row>
    <row r="6359" spans="1:11">
      <c r="A6359" t="s">
        <v>10281</v>
      </c>
      <c r="B6359">
        <v>1523.24</v>
      </c>
      <c r="C6359">
        <v>1525</v>
      </c>
      <c r="D6359">
        <v>1514.74</v>
      </c>
      <c r="E6359">
        <v>1517.74</v>
      </c>
      <c r="F6359">
        <v>86</v>
      </c>
      <c r="G6359">
        <v>130563</v>
      </c>
      <c r="H6359">
        <v>0</v>
      </c>
      <c r="I6359">
        <v>-5.5</v>
      </c>
      <c r="J6359" s="1">
        <v>-3.5999999999999999E-3</v>
      </c>
      <c r="K6359" t="str">
        <f>RIGHT(A6359,8)&amp;" "&amp;LEFT(A6359,5)</f>
        <v>20120117 23:00</v>
      </c>
    </row>
    <row r="6360" spans="1:11">
      <c r="A6360" t="s">
        <v>10280</v>
      </c>
      <c r="B6360">
        <v>1519.24</v>
      </c>
      <c r="C6360">
        <v>1524.5</v>
      </c>
      <c r="D6360">
        <v>1517.5</v>
      </c>
      <c r="E6360">
        <v>1524.5</v>
      </c>
      <c r="F6360">
        <v>80</v>
      </c>
      <c r="G6360">
        <v>121669</v>
      </c>
      <c r="H6360">
        <v>0</v>
      </c>
      <c r="I6360">
        <v>5.26</v>
      </c>
      <c r="J6360" s="1">
        <v>3.5000000000000001E-3</v>
      </c>
      <c r="K6360" t="str">
        <f>RIGHT(A6360,8)&amp;" "&amp;LEFT(A6360,5)</f>
        <v>20120118 00:00</v>
      </c>
    </row>
    <row r="6361" spans="1:11">
      <c r="A6361" t="s">
        <v>10279</v>
      </c>
      <c r="B6361">
        <v>1523.24</v>
      </c>
      <c r="C6361">
        <v>1526</v>
      </c>
      <c r="D6361">
        <v>1519.25</v>
      </c>
      <c r="E6361">
        <v>1521.74</v>
      </c>
      <c r="F6361">
        <v>92</v>
      </c>
      <c r="G6361">
        <v>140076</v>
      </c>
      <c r="H6361">
        <v>0</v>
      </c>
      <c r="I6361">
        <v>-1.5</v>
      </c>
      <c r="J6361" s="1">
        <v>-1E-3</v>
      </c>
      <c r="K6361" t="str">
        <f>RIGHT(A6361,8)&amp;" "&amp;LEFT(A6361,5)</f>
        <v>20120118 01:00</v>
      </c>
    </row>
    <row r="6362" spans="1:11">
      <c r="A6362" t="s">
        <v>10278</v>
      </c>
      <c r="B6362">
        <v>1522.24</v>
      </c>
      <c r="C6362">
        <v>1524.5</v>
      </c>
      <c r="D6362">
        <v>1518.5</v>
      </c>
      <c r="E6362">
        <v>1521</v>
      </c>
      <c r="F6362">
        <v>109</v>
      </c>
      <c r="G6362">
        <v>165819</v>
      </c>
      <c r="H6362">
        <v>0</v>
      </c>
      <c r="I6362">
        <v>-1.24</v>
      </c>
      <c r="J6362" s="1">
        <v>-8.0000000000000004E-4</v>
      </c>
      <c r="K6362" t="str">
        <f>RIGHT(A6362,8)&amp;" "&amp;LEFT(A6362,5)</f>
        <v>20120118 02:00</v>
      </c>
    </row>
    <row r="6363" spans="1:11">
      <c r="A6363" t="s">
        <v>10277</v>
      </c>
      <c r="B6363">
        <v>1521.5</v>
      </c>
      <c r="C6363">
        <v>1524.5</v>
      </c>
      <c r="D6363">
        <v>1517.4</v>
      </c>
      <c r="E6363">
        <v>1519.75</v>
      </c>
      <c r="F6363">
        <v>94</v>
      </c>
      <c r="G6363">
        <v>142948</v>
      </c>
      <c r="H6363">
        <v>0</v>
      </c>
      <c r="I6363">
        <v>-1.75</v>
      </c>
      <c r="J6363" s="1">
        <v>-1.1999999999999999E-3</v>
      </c>
      <c r="K6363" t="str">
        <f>RIGHT(A6363,8)&amp;" "&amp;LEFT(A6363,5)</f>
        <v>20120118 03:00</v>
      </c>
    </row>
    <row r="6364" spans="1:11">
      <c r="A6364" t="s">
        <v>10276</v>
      </c>
      <c r="B6364">
        <v>1519.25</v>
      </c>
      <c r="C6364">
        <v>1523</v>
      </c>
      <c r="D6364">
        <v>1516.55</v>
      </c>
      <c r="E6364">
        <v>1517.75</v>
      </c>
      <c r="F6364">
        <v>83</v>
      </c>
      <c r="G6364">
        <v>126085</v>
      </c>
      <c r="H6364">
        <v>0</v>
      </c>
      <c r="I6364">
        <v>-1.5</v>
      </c>
      <c r="J6364" s="1">
        <v>-1E-3</v>
      </c>
      <c r="K6364" t="str">
        <f>RIGHT(A6364,8)&amp;" "&amp;LEFT(A6364,5)</f>
        <v>20120118 04:00</v>
      </c>
    </row>
    <row r="6365" spans="1:11">
      <c r="A6365" t="s">
        <v>10275</v>
      </c>
      <c r="B6365">
        <v>1518</v>
      </c>
      <c r="C6365">
        <v>1519.74</v>
      </c>
      <c r="D6365">
        <v>1514.95</v>
      </c>
      <c r="E6365">
        <v>1518.74</v>
      </c>
      <c r="F6365">
        <v>72</v>
      </c>
      <c r="G6365">
        <v>109271</v>
      </c>
      <c r="H6365">
        <v>0</v>
      </c>
      <c r="I6365">
        <v>0.74</v>
      </c>
      <c r="J6365" s="1">
        <v>5.0000000000000001E-4</v>
      </c>
      <c r="K6365" t="str">
        <f>RIGHT(A6365,8)&amp;" "&amp;LEFT(A6365,5)</f>
        <v>20120118 05:00</v>
      </c>
    </row>
    <row r="6366" spans="1:11">
      <c r="A6366" t="s">
        <v>10274</v>
      </c>
      <c r="B6366">
        <v>1518</v>
      </c>
      <c r="C6366">
        <v>1520.5</v>
      </c>
      <c r="D6366">
        <v>1516.5</v>
      </c>
      <c r="E6366">
        <v>1516.75</v>
      </c>
      <c r="F6366">
        <v>35</v>
      </c>
      <c r="G6366">
        <v>53144</v>
      </c>
      <c r="H6366">
        <v>0</v>
      </c>
      <c r="I6366">
        <v>-1.25</v>
      </c>
      <c r="J6366" s="1">
        <v>-8.0000000000000004E-4</v>
      </c>
      <c r="K6366" t="str">
        <f>RIGHT(A6366,8)&amp;" "&amp;LEFT(A6366,5)</f>
        <v>20120118 05:59</v>
      </c>
    </row>
    <row r="6367" spans="1:11">
      <c r="A6367" t="s">
        <v>10273</v>
      </c>
      <c r="B6367">
        <v>1517.74</v>
      </c>
      <c r="C6367">
        <v>1522.5</v>
      </c>
      <c r="D6367">
        <v>1516.5</v>
      </c>
      <c r="E6367">
        <v>1522.5</v>
      </c>
      <c r="F6367">
        <v>9</v>
      </c>
      <c r="G6367">
        <v>13659</v>
      </c>
      <c r="H6367">
        <v>0</v>
      </c>
      <c r="I6367">
        <v>4.76</v>
      </c>
      <c r="J6367" s="1">
        <v>3.0999999999999999E-3</v>
      </c>
      <c r="K6367" t="str">
        <f>RIGHT(A6367,8)&amp;" "&amp;LEFT(A6367,5)</f>
        <v>20120118 07:00</v>
      </c>
    </row>
    <row r="6368" spans="1:11">
      <c r="A6368" t="s">
        <v>10272</v>
      </c>
      <c r="B6368">
        <v>1523</v>
      </c>
      <c r="C6368">
        <v>1526.5</v>
      </c>
      <c r="D6368">
        <v>1520.5</v>
      </c>
      <c r="E6368">
        <v>1521.5</v>
      </c>
      <c r="F6368">
        <v>47</v>
      </c>
      <c r="G6368">
        <v>71565</v>
      </c>
      <c r="H6368">
        <v>0</v>
      </c>
      <c r="I6368">
        <v>-1.5</v>
      </c>
      <c r="J6368" s="1">
        <v>-1E-3</v>
      </c>
      <c r="K6368" t="str">
        <f>RIGHT(A6368,8)&amp;" "&amp;LEFT(A6368,5)</f>
        <v>20120118 08:00</v>
      </c>
    </row>
    <row r="6369" spans="1:11">
      <c r="A6369" t="s">
        <v>10271</v>
      </c>
      <c r="B6369">
        <v>1521.49</v>
      </c>
      <c r="C6369">
        <v>1522.24</v>
      </c>
      <c r="D6369">
        <v>1508.24</v>
      </c>
      <c r="E6369">
        <v>1510.5</v>
      </c>
      <c r="F6369">
        <v>119</v>
      </c>
      <c r="G6369">
        <v>180088</v>
      </c>
      <c r="H6369">
        <v>0</v>
      </c>
      <c r="I6369">
        <v>-10.99</v>
      </c>
      <c r="J6369" s="1">
        <v>-7.1999999999999998E-3</v>
      </c>
      <c r="K6369" t="str">
        <f>RIGHT(A6369,8)&amp;" "&amp;LEFT(A6369,5)</f>
        <v>20120118 09:00</v>
      </c>
    </row>
    <row r="6370" spans="1:11">
      <c r="A6370" t="s">
        <v>10270</v>
      </c>
      <c r="B6370">
        <v>1510.25</v>
      </c>
      <c r="C6370">
        <v>1510.25</v>
      </c>
      <c r="D6370">
        <v>1497</v>
      </c>
      <c r="E6370">
        <v>1503.5</v>
      </c>
      <c r="F6370">
        <v>83</v>
      </c>
      <c r="G6370">
        <v>124861</v>
      </c>
      <c r="H6370">
        <v>0</v>
      </c>
      <c r="I6370">
        <v>-6.75</v>
      </c>
      <c r="J6370" s="1">
        <v>-4.4999999999999997E-3</v>
      </c>
      <c r="K6370" t="str">
        <f>RIGHT(A6370,8)&amp;" "&amp;LEFT(A6370,5)</f>
        <v>20120118 10:00</v>
      </c>
    </row>
    <row r="6371" spans="1:11">
      <c r="A6371" t="s">
        <v>10269</v>
      </c>
      <c r="B6371">
        <v>1503.75</v>
      </c>
      <c r="C6371">
        <v>1507.25</v>
      </c>
      <c r="D6371">
        <v>1499.5</v>
      </c>
      <c r="E6371">
        <v>1507.25</v>
      </c>
      <c r="F6371">
        <v>62</v>
      </c>
      <c r="G6371">
        <v>93212</v>
      </c>
      <c r="H6371">
        <v>0</v>
      </c>
      <c r="I6371">
        <v>3.5</v>
      </c>
      <c r="J6371" s="1">
        <v>2.3E-3</v>
      </c>
      <c r="K6371" t="str">
        <f>RIGHT(A6371,8)&amp;" "&amp;LEFT(A6371,5)</f>
        <v>20120118 11:00</v>
      </c>
    </row>
    <row r="6372" spans="1:11">
      <c r="A6372" t="s">
        <v>10268</v>
      </c>
      <c r="B6372">
        <v>1507.24</v>
      </c>
      <c r="C6372">
        <v>1511.75</v>
      </c>
      <c r="D6372">
        <v>1505.75</v>
      </c>
      <c r="E6372">
        <v>1509.25</v>
      </c>
      <c r="F6372">
        <v>59</v>
      </c>
      <c r="G6372">
        <v>88974</v>
      </c>
      <c r="H6372">
        <v>0</v>
      </c>
      <c r="I6372">
        <v>2.0099999999999998</v>
      </c>
      <c r="J6372" s="1">
        <v>1.2999999999999999E-3</v>
      </c>
      <c r="K6372" t="str">
        <f>RIGHT(A6372,8)&amp;" "&amp;LEFT(A6372,5)</f>
        <v>20120118 12:00</v>
      </c>
    </row>
    <row r="6373" spans="1:11">
      <c r="A6373" t="s">
        <v>10267</v>
      </c>
      <c r="B6373">
        <v>1508.74</v>
      </c>
      <c r="C6373">
        <v>1518.75</v>
      </c>
      <c r="D6373">
        <v>1506.75</v>
      </c>
      <c r="E6373">
        <v>1515</v>
      </c>
      <c r="F6373">
        <v>96</v>
      </c>
      <c r="G6373">
        <v>145094</v>
      </c>
      <c r="H6373">
        <v>0</v>
      </c>
      <c r="I6373">
        <v>6.26</v>
      </c>
      <c r="J6373" s="1">
        <v>4.1000000000000003E-3</v>
      </c>
      <c r="K6373" t="str">
        <f>RIGHT(A6373,8)&amp;" "&amp;LEFT(A6373,5)</f>
        <v>20120118 13:00</v>
      </c>
    </row>
    <row r="6374" spans="1:11">
      <c r="A6374" t="s">
        <v>10266</v>
      </c>
      <c r="B6374">
        <v>1515.24</v>
      </c>
      <c r="C6374">
        <v>1517.75</v>
      </c>
      <c r="D6374">
        <v>1511.5</v>
      </c>
      <c r="E6374">
        <v>1513</v>
      </c>
      <c r="F6374">
        <v>57</v>
      </c>
      <c r="G6374">
        <v>86286</v>
      </c>
      <c r="H6374">
        <v>0</v>
      </c>
      <c r="I6374">
        <v>-2.2400000000000002</v>
      </c>
      <c r="J6374" s="1">
        <v>-1.5E-3</v>
      </c>
      <c r="K6374" t="str">
        <f>RIGHT(A6374,8)&amp;" "&amp;LEFT(A6374,5)</f>
        <v>20120118 14:00</v>
      </c>
    </row>
    <row r="6375" spans="1:11">
      <c r="A6375" t="s">
        <v>10265</v>
      </c>
      <c r="B6375">
        <v>1513.99</v>
      </c>
      <c r="C6375">
        <v>1516.75</v>
      </c>
      <c r="D6375">
        <v>1510.2</v>
      </c>
      <c r="E6375">
        <v>1511.25</v>
      </c>
      <c r="F6375">
        <v>55</v>
      </c>
      <c r="G6375">
        <v>83193</v>
      </c>
      <c r="H6375">
        <v>0</v>
      </c>
      <c r="I6375">
        <v>-2.74</v>
      </c>
      <c r="J6375" s="1">
        <v>-1.8E-3</v>
      </c>
      <c r="K6375" t="str">
        <f>RIGHT(A6375,8)&amp;" "&amp;LEFT(A6375,5)</f>
        <v>20120118 15:00</v>
      </c>
    </row>
    <row r="6376" spans="1:11">
      <c r="A6376" t="s">
        <v>10264</v>
      </c>
      <c r="B6376">
        <v>1511</v>
      </c>
      <c r="C6376">
        <v>1515.5</v>
      </c>
      <c r="D6376">
        <v>1510</v>
      </c>
      <c r="E6376">
        <v>1512.75</v>
      </c>
      <c r="F6376">
        <v>82</v>
      </c>
      <c r="G6376">
        <v>124070</v>
      </c>
      <c r="H6376">
        <v>0</v>
      </c>
      <c r="I6376">
        <v>1.75</v>
      </c>
      <c r="J6376" s="1">
        <v>1.1999999999999999E-3</v>
      </c>
      <c r="K6376" t="str">
        <f>RIGHT(A6376,8)&amp;" "&amp;LEFT(A6376,5)</f>
        <v>20120118 16:00</v>
      </c>
    </row>
    <row r="6377" spans="1:11">
      <c r="A6377" t="s">
        <v>10263</v>
      </c>
      <c r="B6377">
        <v>1512.5</v>
      </c>
      <c r="C6377">
        <v>1513.5</v>
      </c>
      <c r="D6377">
        <v>1503</v>
      </c>
      <c r="E6377">
        <v>1506.25</v>
      </c>
      <c r="F6377">
        <v>95</v>
      </c>
      <c r="G6377">
        <v>143183</v>
      </c>
      <c r="H6377">
        <v>0</v>
      </c>
      <c r="I6377">
        <v>-6.25</v>
      </c>
      <c r="J6377" s="1">
        <v>-4.1000000000000003E-3</v>
      </c>
      <c r="K6377" t="str">
        <f>RIGHT(A6377,8)&amp;" "&amp;LEFT(A6377,5)</f>
        <v>20120118 17:00</v>
      </c>
    </row>
    <row r="6378" spans="1:11">
      <c r="A6378" t="s">
        <v>10262</v>
      </c>
      <c r="B6378">
        <v>1505.75</v>
      </c>
      <c r="C6378">
        <v>1510.13</v>
      </c>
      <c r="D6378">
        <v>1504.75</v>
      </c>
      <c r="E6378">
        <v>1507</v>
      </c>
      <c r="F6378">
        <v>105</v>
      </c>
      <c r="G6378">
        <v>158313</v>
      </c>
      <c r="H6378">
        <v>0</v>
      </c>
      <c r="I6378">
        <v>1.25</v>
      </c>
      <c r="J6378" s="1">
        <v>8.0000000000000004E-4</v>
      </c>
      <c r="K6378" t="str">
        <f>RIGHT(A6378,8)&amp;" "&amp;LEFT(A6378,5)</f>
        <v>20120118 18:00</v>
      </c>
    </row>
    <row r="6379" spans="1:11">
      <c r="A6379" t="s">
        <v>10261</v>
      </c>
      <c r="B6379">
        <v>1507.53</v>
      </c>
      <c r="C6379">
        <v>1514</v>
      </c>
      <c r="D6379">
        <v>1506.5</v>
      </c>
      <c r="E6379">
        <v>1510.5</v>
      </c>
      <c r="F6379">
        <v>106</v>
      </c>
      <c r="G6379">
        <v>160016</v>
      </c>
      <c r="H6379">
        <v>0</v>
      </c>
      <c r="I6379">
        <v>2.97</v>
      </c>
      <c r="J6379" s="1">
        <v>2E-3</v>
      </c>
      <c r="K6379" t="str">
        <f>RIGHT(A6379,8)&amp;" "&amp;LEFT(A6379,5)</f>
        <v>20120118 19:00</v>
      </c>
    </row>
    <row r="6380" spans="1:11">
      <c r="A6380" t="s">
        <v>10260</v>
      </c>
      <c r="B6380">
        <v>1510</v>
      </c>
      <c r="C6380">
        <v>1513.5</v>
      </c>
      <c r="D6380">
        <v>1507.5</v>
      </c>
      <c r="E6380">
        <v>1508.25</v>
      </c>
      <c r="F6380">
        <v>105</v>
      </c>
      <c r="G6380">
        <v>158506</v>
      </c>
      <c r="H6380">
        <v>0</v>
      </c>
      <c r="I6380">
        <v>-1.75</v>
      </c>
      <c r="J6380" s="1">
        <v>-1.1999999999999999E-3</v>
      </c>
      <c r="K6380" t="str">
        <f>RIGHT(A6380,8)&amp;" "&amp;LEFT(A6380,5)</f>
        <v>20120118 20:00</v>
      </c>
    </row>
    <row r="6381" spans="1:11">
      <c r="A6381" t="s">
        <v>10259</v>
      </c>
      <c r="B6381">
        <v>1508.75</v>
      </c>
      <c r="C6381">
        <v>1512</v>
      </c>
      <c r="D6381">
        <v>1505.5</v>
      </c>
      <c r="E6381">
        <v>1508.5</v>
      </c>
      <c r="F6381">
        <v>95</v>
      </c>
      <c r="G6381">
        <v>143276</v>
      </c>
      <c r="H6381">
        <v>0</v>
      </c>
      <c r="I6381">
        <v>-0.25</v>
      </c>
      <c r="J6381" s="1">
        <v>-2.0000000000000001E-4</v>
      </c>
      <c r="K6381" t="str">
        <f>RIGHT(A6381,8)&amp;" "&amp;LEFT(A6381,5)</f>
        <v>20120118 21:00</v>
      </c>
    </row>
    <row r="6382" spans="1:11">
      <c r="A6382" t="s">
        <v>10258</v>
      </c>
      <c r="B6382">
        <v>1508</v>
      </c>
      <c r="C6382">
        <v>1515</v>
      </c>
      <c r="D6382">
        <v>1504</v>
      </c>
      <c r="E6382">
        <v>1506.74</v>
      </c>
      <c r="F6382">
        <v>96</v>
      </c>
      <c r="G6382">
        <v>144904</v>
      </c>
      <c r="H6382">
        <v>0</v>
      </c>
      <c r="I6382">
        <v>-1.26</v>
      </c>
      <c r="J6382" s="1">
        <v>-8.0000000000000004E-4</v>
      </c>
      <c r="K6382" t="str">
        <f>RIGHT(A6382,8)&amp;" "&amp;LEFT(A6382,5)</f>
        <v>20120118 22:00</v>
      </c>
    </row>
    <row r="6383" spans="1:11">
      <c r="A6383" t="s">
        <v>10257</v>
      </c>
      <c r="B6383">
        <v>1504.5</v>
      </c>
      <c r="C6383">
        <v>1508.13</v>
      </c>
      <c r="D6383">
        <v>1501</v>
      </c>
      <c r="E6383">
        <v>1507.24</v>
      </c>
      <c r="F6383">
        <v>65</v>
      </c>
      <c r="G6383">
        <v>97774</v>
      </c>
      <c r="H6383">
        <v>0</v>
      </c>
      <c r="I6383">
        <v>2.74</v>
      </c>
      <c r="J6383" s="1">
        <v>1.8E-3</v>
      </c>
      <c r="K6383" t="str">
        <f>RIGHT(A6383,8)&amp;" "&amp;LEFT(A6383,5)</f>
        <v>20120118 23:00</v>
      </c>
    </row>
    <row r="6384" spans="1:11">
      <c r="A6384" t="s">
        <v>10256</v>
      </c>
      <c r="B6384">
        <v>1507.49</v>
      </c>
      <c r="C6384">
        <v>1512.74</v>
      </c>
      <c r="D6384">
        <v>1503.99</v>
      </c>
      <c r="E6384">
        <v>1511.25</v>
      </c>
      <c r="F6384">
        <v>86</v>
      </c>
      <c r="G6384">
        <v>129704</v>
      </c>
      <c r="H6384">
        <v>0</v>
      </c>
      <c r="I6384">
        <v>3.76</v>
      </c>
      <c r="J6384" s="1">
        <v>2.5000000000000001E-3</v>
      </c>
      <c r="K6384" t="str">
        <f>RIGHT(A6384,8)&amp;" "&amp;LEFT(A6384,5)</f>
        <v>20120119 00:00</v>
      </c>
    </row>
    <row r="6385" spans="1:11">
      <c r="A6385" t="s">
        <v>10255</v>
      </c>
      <c r="B6385">
        <v>1513.99</v>
      </c>
      <c r="C6385">
        <v>1519.25</v>
      </c>
      <c r="D6385">
        <v>1510.75</v>
      </c>
      <c r="E6385">
        <v>1516.7</v>
      </c>
      <c r="F6385">
        <v>83</v>
      </c>
      <c r="G6385">
        <v>125675</v>
      </c>
      <c r="H6385">
        <v>0</v>
      </c>
      <c r="I6385">
        <v>2.71</v>
      </c>
      <c r="J6385" s="1">
        <v>1.8E-3</v>
      </c>
      <c r="K6385" t="str">
        <f>RIGHT(A6385,8)&amp;" "&amp;LEFT(A6385,5)</f>
        <v>20120119 01:00</v>
      </c>
    </row>
    <row r="6386" spans="1:11">
      <c r="A6386" t="s">
        <v>10254</v>
      </c>
      <c r="B6386">
        <v>1516.49</v>
      </c>
      <c r="C6386">
        <v>1523.25</v>
      </c>
      <c r="D6386">
        <v>1513.25</v>
      </c>
      <c r="E6386">
        <v>1520.74</v>
      </c>
      <c r="F6386">
        <v>102</v>
      </c>
      <c r="G6386">
        <v>154930</v>
      </c>
      <c r="H6386">
        <v>0</v>
      </c>
      <c r="I6386">
        <v>4.25</v>
      </c>
      <c r="J6386" s="1">
        <v>2.8E-3</v>
      </c>
      <c r="K6386" t="str">
        <f>RIGHT(A6386,8)&amp;" "&amp;LEFT(A6386,5)</f>
        <v>20120119 02:00</v>
      </c>
    </row>
    <row r="6387" spans="1:11">
      <c r="A6387" t="s">
        <v>10253</v>
      </c>
      <c r="B6387">
        <v>1519.5</v>
      </c>
      <c r="C6387">
        <v>1522.75</v>
      </c>
      <c r="D6387">
        <v>1515.2</v>
      </c>
      <c r="E6387">
        <v>1515.74</v>
      </c>
      <c r="F6387">
        <v>102</v>
      </c>
      <c r="G6387">
        <v>154863</v>
      </c>
      <c r="H6387">
        <v>0</v>
      </c>
      <c r="I6387">
        <v>-3.76</v>
      </c>
      <c r="J6387" s="1">
        <v>-2.5000000000000001E-3</v>
      </c>
      <c r="K6387" t="str">
        <f>RIGHT(A6387,8)&amp;" "&amp;LEFT(A6387,5)</f>
        <v>20120119 03:00</v>
      </c>
    </row>
    <row r="6388" spans="1:11">
      <c r="A6388" t="s">
        <v>10252</v>
      </c>
      <c r="B6388">
        <v>1515.99</v>
      </c>
      <c r="C6388">
        <v>1520.75</v>
      </c>
      <c r="D6388">
        <v>1514</v>
      </c>
      <c r="E6388">
        <v>1518.49</v>
      </c>
      <c r="F6388">
        <v>70</v>
      </c>
      <c r="G6388">
        <v>106199</v>
      </c>
      <c r="H6388">
        <v>0</v>
      </c>
      <c r="I6388">
        <v>2.5</v>
      </c>
      <c r="J6388" s="1">
        <v>1.6000000000000001E-3</v>
      </c>
      <c r="K6388" t="str">
        <f>RIGHT(A6388,8)&amp;" "&amp;LEFT(A6388,5)</f>
        <v>20120119 04:00</v>
      </c>
    </row>
    <row r="6389" spans="1:11">
      <c r="A6389" t="s">
        <v>10251</v>
      </c>
      <c r="B6389">
        <v>1517.25</v>
      </c>
      <c r="C6389">
        <v>1522.75</v>
      </c>
      <c r="D6389">
        <v>1516.45</v>
      </c>
      <c r="E6389">
        <v>1519</v>
      </c>
      <c r="F6389">
        <v>63</v>
      </c>
      <c r="G6389">
        <v>95691</v>
      </c>
      <c r="H6389">
        <v>0</v>
      </c>
      <c r="I6389">
        <v>1.75</v>
      </c>
      <c r="J6389" s="1">
        <v>1.1999999999999999E-3</v>
      </c>
      <c r="K6389" t="str">
        <f>RIGHT(A6389,8)&amp;" "&amp;LEFT(A6389,5)</f>
        <v>20120119 05:00</v>
      </c>
    </row>
    <row r="6390" spans="1:11">
      <c r="A6390" t="s">
        <v>10250</v>
      </c>
      <c r="B6390">
        <v>1522.75</v>
      </c>
      <c r="C6390">
        <v>1522.75</v>
      </c>
      <c r="D6390">
        <v>1517.95</v>
      </c>
      <c r="E6390">
        <v>1519.74</v>
      </c>
      <c r="F6390">
        <v>21</v>
      </c>
      <c r="G6390">
        <v>31917</v>
      </c>
      <c r="H6390">
        <v>0</v>
      </c>
      <c r="I6390">
        <v>-3.01</v>
      </c>
      <c r="J6390" s="1">
        <v>-2E-3</v>
      </c>
      <c r="K6390" t="str">
        <f>RIGHT(A6390,8)&amp;" "&amp;LEFT(A6390,5)</f>
        <v>20120119 05:59</v>
      </c>
    </row>
    <row r="6391" spans="1:11">
      <c r="A6391" t="s">
        <v>10249</v>
      </c>
      <c r="B6391">
        <v>1518.5</v>
      </c>
      <c r="C6391">
        <v>1521</v>
      </c>
      <c r="D6391">
        <v>1518</v>
      </c>
      <c r="E6391">
        <v>1518</v>
      </c>
      <c r="F6391">
        <v>10</v>
      </c>
      <c r="G6391">
        <v>15192</v>
      </c>
      <c r="H6391">
        <v>0</v>
      </c>
      <c r="I6391">
        <v>-0.5</v>
      </c>
      <c r="J6391" s="1">
        <v>-2.9999999999999997E-4</v>
      </c>
      <c r="K6391" t="str">
        <f>RIGHT(A6391,8)&amp;" "&amp;LEFT(A6391,5)</f>
        <v>20120119 07:00</v>
      </c>
    </row>
    <row r="6392" spans="1:11">
      <c r="A6392" t="s">
        <v>10248</v>
      </c>
      <c r="B6392">
        <v>1519.5</v>
      </c>
      <c r="C6392">
        <v>1523</v>
      </c>
      <c r="D6392">
        <v>1514.99</v>
      </c>
      <c r="E6392">
        <v>1520.44</v>
      </c>
      <c r="F6392">
        <v>37</v>
      </c>
      <c r="G6392">
        <v>56225</v>
      </c>
      <c r="H6392">
        <v>0</v>
      </c>
      <c r="I6392">
        <v>0.94</v>
      </c>
      <c r="J6392" s="1">
        <v>5.9999999999999995E-4</v>
      </c>
      <c r="K6392" t="str">
        <f>RIGHT(A6392,8)&amp;" "&amp;LEFT(A6392,5)</f>
        <v>20120119 08:00</v>
      </c>
    </row>
    <row r="6393" spans="1:11">
      <c r="A6393" t="s">
        <v>10247</v>
      </c>
      <c r="B6393">
        <v>1521</v>
      </c>
      <c r="C6393">
        <v>1525</v>
      </c>
      <c r="D6393">
        <v>1517.49</v>
      </c>
      <c r="E6393">
        <v>1522</v>
      </c>
      <c r="F6393">
        <v>89</v>
      </c>
      <c r="G6393">
        <v>135306</v>
      </c>
      <c r="H6393">
        <v>0</v>
      </c>
      <c r="I6393">
        <v>1</v>
      </c>
      <c r="J6393" s="1">
        <v>6.9999999999999999E-4</v>
      </c>
      <c r="K6393" t="str">
        <f>RIGHT(A6393,8)&amp;" "&amp;LEFT(A6393,5)</f>
        <v>20120119 09:00</v>
      </c>
    </row>
    <row r="6394" spans="1:11">
      <c r="A6394" t="s">
        <v>10246</v>
      </c>
      <c r="B6394">
        <v>1522.25</v>
      </c>
      <c r="C6394">
        <v>1530</v>
      </c>
      <c r="D6394">
        <v>1521.25</v>
      </c>
      <c r="E6394">
        <v>1530</v>
      </c>
      <c r="F6394">
        <v>88</v>
      </c>
      <c r="G6394">
        <v>134102</v>
      </c>
      <c r="H6394">
        <v>0</v>
      </c>
      <c r="I6394">
        <v>7.75</v>
      </c>
      <c r="J6394" s="1">
        <v>5.1000000000000004E-3</v>
      </c>
      <c r="K6394" t="str">
        <f>RIGHT(A6394,8)&amp;" "&amp;LEFT(A6394,5)</f>
        <v>20120119 10:00</v>
      </c>
    </row>
    <row r="6395" spans="1:11">
      <c r="A6395" t="s">
        <v>10245</v>
      </c>
      <c r="B6395">
        <v>1530.5</v>
      </c>
      <c r="C6395">
        <v>1533.5</v>
      </c>
      <c r="D6395">
        <v>1525.75</v>
      </c>
      <c r="E6395">
        <v>1531</v>
      </c>
      <c r="F6395">
        <v>75</v>
      </c>
      <c r="G6395">
        <v>114658</v>
      </c>
      <c r="H6395">
        <v>0</v>
      </c>
      <c r="I6395">
        <v>0.5</v>
      </c>
      <c r="J6395" s="1">
        <v>2.9999999999999997E-4</v>
      </c>
      <c r="K6395" t="str">
        <f>RIGHT(A6395,8)&amp;" "&amp;LEFT(A6395,5)</f>
        <v>20120119 11:00</v>
      </c>
    </row>
    <row r="6396" spans="1:11">
      <c r="A6396" t="s">
        <v>10244</v>
      </c>
      <c r="B6396">
        <v>1530.99</v>
      </c>
      <c r="C6396">
        <v>1533</v>
      </c>
      <c r="D6396">
        <v>1527.75</v>
      </c>
      <c r="E6396">
        <v>1529</v>
      </c>
      <c r="F6396">
        <v>56</v>
      </c>
      <c r="G6396">
        <v>85668</v>
      </c>
      <c r="H6396">
        <v>0</v>
      </c>
      <c r="I6396">
        <v>-1.99</v>
      </c>
      <c r="J6396" s="1">
        <v>-1.2999999999999999E-3</v>
      </c>
      <c r="K6396" t="str">
        <f>RIGHT(A6396,8)&amp;" "&amp;LEFT(A6396,5)</f>
        <v>20120119 12:00</v>
      </c>
    </row>
    <row r="6397" spans="1:11">
      <c r="A6397" t="s">
        <v>10243</v>
      </c>
      <c r="B6397">
        <v>1530.5</v>
      </c>
      <c r="C6397">
        <v>1533.5</v>
      </c>
      <c r="D6397">
        <v>1528.5</v>
      </c>
      <c r="E6397">
        <v>1529</v>
      </c>
      <c r="F6397">
        <v>59</v>
      </c>
      <c r="G6397">
        <v>90297</v>
      </c>
      <c r="H6397">
        <v>0</v>
      </c>
      <c r="I6397">
        <v>-1.5</v>
      </c>
      <c r="J6397" s="1">
        <v>-1E-3</v>
      </c>
      <c r="K6397" t="str">
        <f>RIGHT(A6397,8)&amp;" "&amp;LEFT(A6397,5)</f>
        <v>20120119 13:00</v>
      </c>
    </row>
    <row r="6398" spans="1:11">
      <c r="A6398" t="s">
        <v>10242</v>
      </c>
      <c r="B6398">
        <v>1529.25</v>
      </c>
      <c r="C6398">
        <v>1532</v>
      </c>
      <c r="D6398">
        <v>1525.5</v>
      </c>
      <c r="E6398">
        <v>1527.24</v>
      </c>
      <c r="F6398">
        <v>82</v>
      </c>
      <c r="G6398">
        <v>125330</v>
      </c>
      <c r="H6398">
        <v>0</v>
      </c>
      <c r="I6398">
        <v>-2.0099999999999998</v>
      </c>
      <c r="J6398" s="1">
        <v>-1.2999999999999999E-3</v>
      </c>
      <c r="K6398" t="str">
        <f>RIGHT(A6398,8)&amp;" "&amp;LEFT(A6398,5)</f>
        <v>20120119 14:00</v>
      </c>
    </row>
    <row r="6399" spans="1:11">
      <c r="A6399" t="s">
        <v>10241</v>
      </c>
      <c r="B6399">
        <v>1527.99</v>
      </c>
      <c r="C6399">
        <v>1533.2</v>
      </c>
      <c r="D6399">
        <v>1525.5</v>
      </c>
      <c r="E6399">
        <v>1526</v>
      </c>
      <c r="F6399">
        <v>79</v>
      </c>
      <c r="G6399">
        <v>120745</v>
      </c>
      <c r="H6399">
        <v>0</v>
      </c>
      <c r="I6399">
        <v>-1.99</v>
      </c>
      <c r="J6399" s="1">
        <v>-1.2999999999999999E-3</v>
      </c>
      <c r="K6399" t="str">
        <f>RIGHT(A6399,8)&amp;" "&amp;LEFT(A6399,5)</f>
        <v>20120119 15:00</v>
      </c>
    </row>
    <row r="6400" spans="1:11">
      <c r="A6400" t="s">
        <v>10240</v>
      </c>
      <c r="B6400">
        <v>1529.49</v>
      </c>
      <c r="C6400">
        <v>1530.24</v>
      </c>
      <c r="D6400">
        <v>1523.85</v>
      </c>
      <c r="E6400">
        <v>1524.5</v>
      </c>
      <c r="F6400">
        <v>101</v>
      </c>
      <c r="G6400">
        <v>154099</v>
      </c>
      <c r="H6400">
        <v>0</v>
      </c>
      <c r="I6400">
        <v>-4.99</v>
      </c>
      <c r="J6400" s="1">
        <v>-3.3E-3</v>
      </c>
      <c r="K6400" t="str">
        <f>RIGHT(A6400,8)&amp;" "&amp;LEFT(A6400,5)</f>
        <v>20120119 16:00</v>
      </c>
    </row>
    <row r="6401" spans="1:11">
      <c r="A6401" t="s">
        <v>10239</v>
      </c>
      <c r="B6401">
        <v>1526.24</v>
      </c>
      <c r="C6401">
        <v>1536</v>
      </c>
      <c r="D6401">
        <v>1524.85</v>
      </c>
      <c r="E6401">
        <v>1532.5</v>
      </c>
      <c r="F6401">
        <v>88</v>
      </c>
      <c r="G6401">
        <v>134653</v>
      </c>
      <c r="H6401">
        <v>0</v>
      </c>
      <c r="I6401">
        <v>6.26</v>
      </c>
      <c r="J6401" s="1">
        <v>4.1000000000000003E-3</v>
      </c>
      <c r="K6401" t="str">
        <f>RIGHT(A6401,8)&amp;" "&amp;LEFT(A6401,5)</f>
        <v>20120119 17:00</v>
      </c>
    </row>
    <row r="6402" spans="1:11">
      <c r="A6402" t="s">
        <v>10238</v>
      </c>
      <c r="B6402">
        <v>1533</v>
      </c>
      <c r="C6402">
        <v>1536</v>
      </c>
      <c r="D6402">
        <v>1530.5</v>
      </c>
      <c r="E6402">
        <v>1530.75</v>
      </c>
      <c r="F6402">
        <v>70</v>
      </c>
      <c r="G6402">
        <v>107279</v>
      </c>
      <c r="H6402">
        <v>0</v>
      </c>
      <c r="I6402">
        <v>-2.25</v>
      </c>
      <c r="J6402" s="1">
        <v>-1.5E-3</v>
      </c>
      <c r="K6402" t="str">
        <f>RIGHT(A6402,8)&amp;" "&amp;LEFT(A6402,5)</f>
        <v>20120119 18:00</v>
      </c>
    </row>
    <row r="6403" spans="1:11">
      <c r="A6403" t="s">
        <v>10237</v>
      </c>
      <c r="B6403">
        <v>1530.5</v>
      </c>
      <c r="C6403">
        <v>1532.5</v>
      </c>
      <c r="D6403">
        <v>1527.15</v>
      </c>
      <c r="E6403">
        <v>1532.5</v>
      </c>
      <c r="F6403">
        <v>90</v>
      </c>
      <c r="G6403">
        <v>137614</v>
      </c>
      <c r="H6403">
        <v>0</v>
      </c>
      <c r="I6403">
        <v>2</v>
      </c>
      <c r="J6403" s="1">
        <v>1.2999999999999999E-3</v>
      </c>
      <c r="K6403" t="str">
        <f>RIGHT(A6403,8)&amp;" "&amp;LEFT(A6403,5)</f>
        <v>20120119 19:00</v>
      </c>
    </row>
    <row r="6404" spans="1:11">
      <c r="A6404" t="s">
        <v>10236</v>
      </c>
      <c r="B6404">
        <v>1530.99</v>
      </c>
      <c r="C6404">
        <v>1534</v>
      </c>
      <c r="D6404">
        <v>1529</v>
      </c>
      <c r="E6404">
        <v>1531.99</v>
      </c>
      <c r="F6404">
        <v>78</v>
      </c>
      <c r="G6404">
        <v>119408</v>
      </c>
      <c r="H6404">
        <v>0</v>
      </c>
      <c r="I6404">
        <v>1</v>
      </c>
      <c r="J6404" s="1">
        <v>6.9999999999999999E-4</v>
      </c>
      <c r="K6404" t="str">
        <f>RIGHT(A6404,8)&amp;" "&amp;LEFT(A6404,5)</f>
        <v>20120119 20:00</v>
      </c>
    </row>
    <row r="6405" spans="1:11">
      <c r="A6405" t="s">
        <v>10235</v>
      </c>
      <c r="B6405">
        <v>1530.5</v>
      </c>
      <c r="C6405">
        <v>1535</v>
      </c>
      <c r="D6405">
        <v>1529.2</v>
      </c>
      <c r="E6405">
        <v>1531.75</v>
      </c>
      <c r="F6405">
        <v>74</v>
      </c>
      <c r="G6405">
        <v>113330</v>
      </c>
      <c r="H6405">
        <v>0</v>
      </c>
      <c r="I6405">
        <v>1.25</v>
      </c>
      <c r="J6405" s="1">
        <v>8.0000000000000004E-4</v>
      </c>
      <c r="K6405" t="str">
        <f>RIGHT(A6405,8)&amp;" "&amp;LEFT(A6405,5)</f>
        <v>20120119 21:00</v>
      </c>
    </row>
    <row r="6406" spans="1:11">
      <c r="A6406" t="s">
        <v>10234</v>
      </c>
      <c r="B6406">
        <v>1531.5</v>
      </c>
      <c r="C6406">
        <v>1533.5</v>
      </c>
      <c r="D6406">
        <v>1524.5</v>
      </c>
      <c r="E6406">
        <v>1525.5</v>
      </c>
      <c r="F6406">
        <v>115</v>
      </c>
      <c r="G6406">
        <v>175917</v>
      </c>
      <c r="H6406">
        <v>0</v>
      </c>
      <c r="I6406">
        <v>-6</v>
      </c>
      <c r="J6406" s="1">
        <v>-3.8999999999999998E-3</v>
      </c>
      <c r="K6406" t="str">
        <f>RIGHT(A6406,8)&amp;" "&amp;LEFT(A6406,5)</f>
        <v>20120119 22:00</v>
      </c>
    </row>
    <row r="6407" spans="1:11">
      <c r="A6407" t="s">
        <v>10233</v>
      </c>
      <c r="B6407">
        <v>1526.74</v>
      </c>
      <c r="C6407">
        <v>1530</v>
      </c>
      <c r="D6407">
        <v>1521.5</v>
      </c>
      <c r="E6407">
        <v>1526.99</v>
      </c>
      <c r="F6407">
        <v>104</v>
      </c>
      <c r="G6407">
        <v>158722</v>
      </c>
      <c r="H6407">
        <v>0</v>
      </c>
      <c r="I6407">
        <v>0.25</v>
      </c>
      <c r="J6407" s="1">
        <v>2.0000000000000001E-4</v>
      </c>
      <c r="K6407" t="str">
        <f>RIGHT(A6407,8)&amp;" "&amp;LEFT(A6407,5)</f>
        <v>20120119 23:00</v>
      </c>
    </row>
    <row r="6408" spans="1:11">
      <c r="A6408" t="s">
        <v>10232</v>
      </c>
      <c r="B6408">
        <v>1526.49</v>
      </c>
      <c r="C6408">
        <v>1530</v>
      </c>
      <c r="D6408">
        <v>1523.25</v>
      </c>
      <c r="E6408">
        <v>1526.5</v>
      </c>
      <c r="F6408">
        <v>77</v>
      </c>
      <c r="G6408">
        <v>117550</v>
      </c>
      <c r="H6408">
        <v>0</v>
      </c>
      <c r="I6408">
        <v>0.01</v>
      </c>
      <c r="J6408" s="1">
        <v>0</v>
      </c>
      <c r="K6408" t="str">
        <f>RIGHT(A6408,8)&amp;" "&amp;LEFT(A6408,5)</f>
        <v>20120120 00:00</v>
      </c>
    </row>
    <row r="6409" spans="1:11">
      <c r="A6409" t="s">
        <v>10231</v>
      </c>
      <c r="B6409">
        <v>1527.99</v>
      </c>
      <c r="C6409">
        <v>1529</v>
      </c>
      <c r="D6409">
        <v>1522</v>
      </c>
      <c r="E6409">
        <v>1524.75</v>
      </c>
      <c r="F6409">
        <v>72</v>
      </c>
      <c r="G6409">
        <v>109779</v>
      </c>
      <c r="H6409">
        <v>0</v>
      </c>
      <c r="I6409">
        <v>-3.24</v>
      </c>
      <c r="J6409" s="1">
        <v>-2.0999999999999999E-3</v>
      </c>
      <c r="K6409" t="str">
        <f>RIGHT(A6409,8)&amp;" "&amp;LEFT(A6409,5)</f>
        <v>20120120 01:00</v>
      </c>
    </row>
    <row r="6410" spans="1:11">
      <c r="A6410" t="s">
        <v>10230</v>
      </c>
      <c r="B6410">
        <v>1525.49</v>
      </c>
      <c r="C6410">
        <v>1527.5</v>
      </c>
      <c r="D6410">
        <v>1510.5</v>
      </c>
      <c r="E6410">
        <v>1511.5</v>
      </c>
      <c r="F6410">
        <v>96</v>
      </c>
      <c r="G6410">
        <v>145889</v>
      </c>
      <c r="H6410">
        <v>0</v>
      </c>
      <c r="I6410">
        <v>-13.99</v>
      </c>
      <c r="J6410" s="1">
        <v>-9.1999999999999998E-3</v>
      </c>
      <c r="K6410" t="str">
        <f>RIGHT(A6410,8)&amp;" "&amp;LEFT(A6410,5)</f>
        <v>20120120 02:00</v>
      </c>
    </row>
    <row r="6411" spans="1:11">
      <c r="A6411" t="s">
        <v>10229</v>
      </c>
      <c r="B6411">
        <v>1510.49</v>
      </c>
      <c r="C6411">
        <v>1517.5</v>
      </c>
      <c r="D6411">
        <v>1509</v>
      </c>
      <c r="E6411">
        <v>1514.5</v>
      </c>
      <c r="F6411">
        <v>85</v>
      </c>
      <c r="G6411">
        <v>128701</v>
      </c>
      <c r="H6411">
        <v>0</v>
      </c>
      <c r="I6411">
        <v>4.01</v>
      </c>
      <c r="J6411" s="1">
        <v>2.7000000000000001E-3</v>
      </c>
      <c r="K6411" t="str">
        <f>RIGHT(A6411,8)&amp;" "&amp;LEFT(A6411,5)</f>
        <v>20120120 03:00</v>
      </c>
    </row>
    <row r="6412" spans="1:11">
      <c r="A6412" t="s">
        <v>10228</v>
      </c>
      <c r="B6412">
        <v>1514.74</v>
      </c>
      <c r="C6412">
        <v>1516.5</v>
      </c>
      <c r="D6412">
        <v>1509.9</v>
      </c>
      <c r="E6412">
        <v>1514.25</v>
      </c>
      <c r="F6412">
        <v>80</v>
      </c>
      <c r="G6412">
        <v>121053</v>
      </c>
      <c r="H6412">
        <v>0</v>
      </c>
      <c r="I6412">
        <v>-0.49</v>
      </c>
      <c r="J6412" s="1">
        <v>-2.9999999999999997E-4</v>
      </c>
      <c r="K6412" t="str">
        <f>RIGHT(A6412,8)&amp;" "&amp;LEFT(A6412,5)</f>
        <v>20120120 04:00</v>
      </c>
    </row>
    <row r="6413" spans="1:11">
      <c r="A6413" t="s">
        <v>10227</v>
      </c>
      <c r="B6413">
        <v>1512.24</v>
      </c>
      <c r="C6413">
        <v>1521.25</v>
      </c>
      <c r="D6413">
        <v>1510.75</v>
      </c>
      <c r="E6413">
        <v>1521.25</v>
      </c>
      <c r="F6413">
        <v>88</v>
      </c>
      <c r="G6413">
        <v>133340</v>
      </c>
      <c r="H6413">
        <v>0</v>
      </c>
      <c r="I6413">
        <v>9.01</v>
      </c>
      <c r="J6413" s="1">
        <v>6.0000000000000001E-3</v>
      </c>
      <c r="K6413" t="str">
        <f>RIGHT(A6413,8)&amp;" "&amp;LEFT(A6413,5)</f>
        <v>20120120 05:00</v>
      </c>
    </row>
    <row r="6414" spans="1:11">
      <c r="A6414" t="s">
        <v>10226</v>
      </c>
      <c r="B6414">
        <v>1518.74</v>
      </c>
      <c r="C6414">
        <v>1520.25</v>
      </c>
      <c r="D6414">
        <v>1515.4</v>
      </c>
      <c r="E6414">
        <v>1520.25</v>
      </c>
      <c r="F6414">
        <v>50</v>
      </c>
      <c r="G6414">
        <v>75887</v>
      </c>
      <c r="H6414">
        <v>0</v>
      </c>
      <c r="I6414">
        <v>1.51</v>
      </c>
      <c r="J6414" s="1">
        <v>1E-3</v>
      </c>
      <c r="K6414" t="str">
        <f>RIGHT(A6414,8)&amp;" "&amp;LEFT(A6414,5)</f>
        <v>20120120 05:59</v>
      </c>
    </row>
    <row r="6415" spans="1:11">
      <c r="A6415" t="s">
        <v>10225</v>
      </c>
      <c r="B6415">
        <v>1519.49</v>
      </c>
      <c r="C6415">
        <v>1519.49</v>
      </c>
      <c r="D6415">
        <v>1515.25</v>
      </c>
      <c r="E6415">
        <v>1516</v>
      </c>
      <c r="F6415">
        <v>16</v>
      </c>
      <c r="G6415">
        <v>24276</v>
      </c>
      <c r="H6415">
        <v>0</v>
      </c>
      <c r="I6415">
        <v>-3.49</v>
      </c>
      <c r="J6415" s="1">
        <v>-2.3E-3</v>
      </c>
      <c r="K6415" t="str">
        <f>RIGHT(A6415,8)&amp;" "&amp;LEFT(A6415,5)</f>
        <v>20120120 07:00</v>
      </c>
    </row>
    <row r="6416" spans="1:11">
      <c r="A6416" t="s">
        <v>10224</v>
      </c>
      <c r="B6416">
        <v>1518.5</v>
      </c>
      <c r="C6416">
        <v>1520.5</v>
      </c>
      <c r="D6416">
        <v>1514.5</v>
      </c>
      <c r="E6416">
        <v>1518.24</v>
      </c>
      <c r="F6416">
        <v>41</v>
      </c>
      <c r="G6416">
        <v>62218</v>
      </c>
      <c r="H6416">
        <v>0</v>
      </c>
      <c r="I6416">
        <v>-0.26</v>
      </c>
      <c r="J6416" s="1">
        <v>-2.0000000000000001E-4</v>
      </c>
      <c r="K6416" t="str">
        <f>RIGHT(A6416,8)&amp;" "&amp;LEFT(A6416,5)</f>
        <v>20120120 08:00</v>
      </c>
    </row>
    <row r="6417" spans="1:11">
      <c r="A6417" t="s">
        <v>10223</v>
      </c>
      <c r="B6417">
        <v>1517.99</v>
      </c>
      <c r="C6417">
        <v>1520.49</v>
      </c>
      <c r="D6417">
        <v>1506.25</v>
      </c>
      <c r="E6417">
        <v>1518.99</v>
      </c>
      <c r="F6417">
        <v>82</v>
      </c>
      <c r="G6417">
        <v>124419</v>
      </c>
      <c r="H6417">
        <v>0</v>
      </c>
      <c r="I6417">
        <v>1</v>
      </c>
      <c r="J6417" s="1">
        <v>6.9999999999999999E-4</v>
      </c>
      <c r="K6417" t="str">
        <f>RIGHT(A6417,8)&amp;" "&amp;LEFT(A6417,5)</f>
        <v>20120120 09:00</v>
      </c>
    </row>
    <row r="6418" spans="1:11">
      <c r="A6418" t="s">
        <v>10222</v>
      </c>
      <c r="B6418">
        <v>1519.24</v>
      </c>
      <c r="C6418">
        <v>1520.75</v>
      </c>
      <c r="D6418">
        <v>1512.49</v>
      </c>
      <c r="E6418">
        <v>1517.75</v>
      </c>
      <c r="F6418">
        <v>79</v>
      </c>
      <c r="G6418">
        <v>119877</v>
      </c>
      <c r="H6418">
        <v>0</v>
      </c>
      <c r="I6418">
        <v>-1.49</v>
      </c>
      <c r="J6418" s="1">
        <v>-1E-3</v>
      </c>
      <c r="K6418" t="str">
        <f>RIGHT(A6418,8)&amp;" "&amp;LEFT(A6418,5)</f>
        <v>20120120 10:00</v>
      </c>
    </row>
    <row r="6419" spans="1:11">
      <c r="A6419" t="s">
        <v>10221</v>
      </c>
      <c r="B6419">
        <v>1517.25</v>
      </c>
      <c r="C6419">
        <v>1517.5</v>
      </c>
      <c r="D6419">
        <v>1511.5</v>
      </c>
      <c r="E6419">
        <v>1512.5</v>
      </c>
      <c r="F6419">
        <v>84</v>
      </c>
      <c r="G6419">
        <v>127148</v>
      </c>
      <c r="H6419">
        <v>0</v>
      </c>
      <c r="I6419">
        <v>-4.75</v>
      </c>
      <c r="J6419" s="1">
        <v>-3.0999999999999999E-3</v>
      </c>
      <c r="K6419" t="str">
        <f>RIGHT(A6419,8)&amp;" "&amp;LEFT(A6419,5)</f>
        <v>20120120 11:00</v>
      </c>
    </row>
    <row r="6420" spans="1:11">
      <c r="A6420" t="s">
        <v>10220</v>
      </c>
      <c r="B6420">
        <v>1513.74</v>
      </c>
      <c r="C6420">
        <v>1518.25</v>
      </c>
      <c r="D6420">
        <v>1512.5</v>
      </c>
      <c r="E6420">
        <v>1514.99</v>
      </c>
      <c r="F6420">
        <v>70</v>
      </c>
      <c r="G6420">
        <v>106023</v>
      </c>
      <c r="H6420">
        <v>0</v>
      </c>
      <c r="I6420">
        <v>1.25</v>
      </c>
      <c r="J6420" s="1">
        <v>8.0000000000000004E-4</v>
      </c>
      <c r="K6420" t="str">
        <f>RIGHT(A6420,8)&amp;" "&amp;LEFT(A6420,5)</f>
        <v>20120120 12:00</v>
      </c>
    </row>
    <row r="6421" spans="1:11">
      <c r="A6421" t="s">
        <v>10219</v>
      </c>
      <c r="B6421">
        <v>1515.24</v>
      </c>
      <c r="C6421">
        <v>1519.25</v>
      </c>
      <c r="D6421">
        <v>1511.99</v>
      </c>
      <c r="E6421">
        <v>1516</v>
      </c>
      <c r="F6421">
        <v>105</v>
      </c>
      <c r="G6421">
        <v>159126</v>
      </c>
      <c r="H6421">
        <v>0</v>
      </c>
      <c r="I6421">
        <v>0.76</v>
      </c>
      <c r="J6421" s="1">
        <v>5.0000000000000001E-4</v>
      </c>
      <c r="K6421" t="str">
        <f>RIGHT(A6421,8)&amp;" "&amp;LEFT(A6421,5)</f>
        <v>20120120 13:00</v>
      </c>
    </row>
    <row r="6422" spans="1:11">
      <c r="A6422" t="s">
        <v>10218</v>
      </c>
      <c r="B6422">
        <v>1513.49</v>
      </c>
      <c r="C6422">
        <v>1520.75</v>
      </c>
      <c r="D6422">
        <v>1513.49</v>
      </c>
      <c r="E6422">
        <v>1517.7</v>
      </c>
      <c r="F6422">
        <v>89</v>
      </c>
      <c r="G6422">
        <v>134998</v>
      </c>
      <c r="H6422">
        <v>0</v>
      </c>
      <c r="I6422">
        <v>4.21</v>
      </c>
      <c r="J6422" s="1">
        <v>2.8E-3</v>
      </c>
      <c r="K6422" t="str">
        <f>RIGHT(A6422,8)&amp;" "&amp;LEFT(A6422,5)</f>
        <v>20120120 14:00</v>
      </c>
    </row>
    <row r="6423" spans="1:11">
      <c r="A6423" t="s">
        <v>10217</v>
      </c>
      <c r="B6423">
        <v>1515.99</v>
      </c>
      <c r="C6423">
        <v>1519.5</v>
      </c>
      <c r="D6423">
        <v>1514.75</v>
      </c>
      <c r="E6423">
        <v>1518.24</v>
      </c>
      <c r="F6423">
        <v>78</v>
      </c>
      <c r="G6423">
        <v>118244</v>
      </c>
      <c r="H6423">
        <v>0</v>
      </c>
      <c r="I6423">
        <v>2.25</v>
      </c>
      <c r="J6423" s="1">
        <v>1.5E-3</v>
      </c>
      <c r="K6423" t="str">
        <f>RIGHT(A6423,8)&amp;" "&amp;LEFT(A6423,5)</f>
        <v>20120120 15:00</v>
      </c>
    </row>
    <row r="6424" spans="1:11">
      <c r="A6424" t="s">
        <v>10216</v>
      </c>
      <c r="B6424">
        <v>1516.75</v>
      </c>
      <c r="C6424">
        <v>1519.24</v>
      </c>
      <c r="D6424">
        <v>1513.75</v>
      </c>
      <c r="E6424">
        <v>1514</v>
      </c>
      <c r="F6424">
        <v>95</v>
      </c>
      <c r="G6424">
        <v>144101</v>
      </c>
      <c r="H6424">
        <v>0</v>
      </c>
      <c r="I6424">
        <v>-2.75</v>
      </c>
      <c r="J6424" s="1">
        <v>-1.8E-3</v>
      </c>
      <c r="K6424" t="str">
        <f>RIGHT(A6424,8)&amp;" "&amp;LEFT(A6424,5)</f>
        <v>20120120 16:00</v>
      </c>
    </row>
    <row r="6425" spans="1:11">
      <c r="A6425" t="s">
        <v>10215</v>
      </c>
      <c r="B6425">
        <v>1513.93</v>
      </c>
      <c r="C6425">
        <v>1515.99</v>
      </c>
      <c r="D6425">
        <v>1503.74</v>
      </c>
      <c r="E6425">
        <v>1503.74</v>
      </c>
      <c r="F6425">
        <v>86</v>
      </c>
      <c r="G6425">
        <v>130029</v>
      </c>
      <c r="H6425">
        <v>0</v>
      </c>
      <c r="I6425">
        <v>-10.19</v>
      </c>
      <c r="J6425" s="1">
        <v>-6.7000000000000002E-3</v>
      </c>
      <c r="K6425" t="str">
        <f>RIGHT(A6425,8)&amp;" "&amp;LEFT(A6425,5)</f>
        <v>20120120 17:00</v>
      </c>
    </row>
    <row r="6426" spans="1:11">
      <c r="A6426" t="s">
        <v>10214</v>
      </c>
      <c r="B6426">
        <v>1502.49</v>
      </c>
      <c r="C6426">
        <v>1510</v>
      </c>
      <c r="D6426">
        <v>1499</v>
      </c>
      <c r="E6426">
        <v>1501</v>
      </c>
      <c r="F6426">
        <v>104</v>
      </c>
      <c r="G6426">
        <v>156431</v>
      </c>
      <c r="H6426">
        <v>0</v>
      </c>
      <c r="I6426">
        <v>-1.49</v>
      </c>
      <c r="J6426" s="1">
        <v>-1E-3</v>
      </c>
      <c r="K6426" t="str">
        <f>RIGHT(A6426,8)&amp;" "&amp;LEFT(A6426,5)</f>
        <v>20120120 18:00</v>
      </c>
    </row>
    <row r="6427" spans="1:11">
      <c r="A6427" t="s">
        <v>10213</v>
      </c>
      <c r="B6427">
        <v>1500.5</v>
      </c>
      <c r="C6427">
        <v>1505.99</v>
      </c>
      <c r="D6427">
        <v>1498.5</v>
      </c>
      <c r="E6427">
        <v>1503.99</v>
      </c>
      <c r="F6427">
        <v>115</v>
      </c>
      <c r="G6427">
        <v>172710</v>
      </c>
      <c r="H6427">
        <v>0</v>
      </c>
      <c r="I6427">
        <v>3.49</v>
      </c>
      <c r="J6427" s="1">
        <v>2.3E-3</v>
      </c>
      <c r="K6427" t="str">
        <f>RIGHT(A6427,8)&amp;" "&amp;LEFT(A6427,5)</f>
        <v>20120120 19:00</v>
      </c>
    </row>
    <row r="6428" spans="1:11">
      <c r="A6428" t="s">
        <v>10212</v>
      </c>
      <c r="B6428">
        <v>1502.75</v>
      </c>
      <c r="C6428">
        <v>1506.5</v>
      </c>
      <c r="D6428">
        <v>1499</v>
      </c>
      <c r="E6428">
        <v>1500.85</v>
      </c>
      <c r="F6428">
        <v>106</v>
      </c>
      <c r="G6428">
        <v>159211</v>
      </c>
      <c r="H6428">
        <v>0</v>
      </c>
      <c r="I6428">
        <v>-1.9</v>
      </c>
      <c r="J6428" s="1">
        <v>-1.2999999999999999E-3</v>
      </c>
      <c r="K6428" t="str">
        <f>RIGHT(A6428,8)&amp;" "&amp;LEFT(A6428,5)</f>
        <v>20120120 20:00</v>
      </c>
    </row>
    <row r="6429" spans="1:11">
      <c r="A6429" t="s">
        <v>10211</v>
      </c>
      <c r="B6429">
        <v>1502</v>
      </c>
      <c r="C6429">
        <v>1507.5</v>
      </c>
      <c r="D6429">
        <v>1499.75</v>
      </c>
      <c r="E6429">
        <v>1503.25</v>
      </c>
      <c r="F6429">
        <v>118</v>
      </c>
      <c r="G6429">
        <v>177354</v>
      </c>
      <c r="H6429">
        <v>0</v>
      </c>
      <c r="I6429">
        <v>1.25</v>
      </c>
      <c r="J6429" s="1">
        <v>8.0000000000000004E-4</v>
      </c>
      <c r="K6429" t="str">
        <f>RIGHT(A6429,8)&amp;" "&amp;LEFT(A6429,5)</f>
        <v>20120120 21:00</v>
      </c>
    </row>
    <row r="6430" spans="1:11">
      <c r="A6430" t="s">
        <v>10210</v>
      </c>
      <c r="B6430">
        <v>1503.5</v>
      </c>
      <c r="C6430">
        <v>1515.5</v>
      </c>
      <c r="D6430">
        <v>1501.65</v>
      </c>
      <c r="E6430">
        <v>1513.49</v>
      </c>
      <c r="F6430">
        <v>127</v>
      </c>
      <c r="G6430">
        <v>191411</v>
      </c>
      <c r="H6430">
        <v>0</v>
      </c>
      <c r="I6430">
        <v>9.99</v>
      </c>
      <c r="J6430" s="1">
        <v>6.6E-3</v>
      </c>
      <c r="K6430" t="str">
        <f>RIGHT(A6430,8)&amp;" "&amp;LEFT(A6430,5)</f>
        <v>20120120 22:00</v>
      </c>
    </row>
    <row r="6431" spans="1:11">
      <c r="A6431" t="s">
        <v>10209</v>
      </c>
      <c r="B6431">
        <v>1512.75</v>
      </c>
      <c r="C6431">
        <v>1517.5</v>
      </c>
      <c r="D6431">
        <v>1509.7</v>
      </c>
      <c r="E6431">
        <v>1511.5</v>
      </c>
      <c r="F6431">
        <v>92</v>
      </c>
      <c r="G6431">
        <v>139245</v>
      </c>
      <c r="H6431">
        <v>0</v>
      </c>
      <c r="I6431">
        <v>-1.25</v>
      </c>
      <c r="J6431" s="1">
        <v>-8.0000000000000004E-4</v>
      </c>
      <c r="K6431" t="str">
        <f>RIGHT(A6431,8)&amp;" "&amp;LEFT(A6431,5)</f>
        <v>20120120 23:00</v>
      </c>
    </row>
    <row r="6432" spans="1:11">
      <c r="A6432" t="s">
        <v>10208</v>
      </c>
      <c r="B6432">
        <v>1513.99</v>
      </c>
      <c r="C6432">
        <v>1519.99</v>
      </c>
      <c r="D6432">
        <v>1510.4</v>
      </c>
      <c r="E6432">
        <v>1519.49</v>
      </c>
      <c r="F6432">
        <v>82</v>
      </c>
      <c r="G6432">
        <v>124319</v>
      </c>
      <c r="H6432">
        <v>0</v>
      </c>
      <c r="I6432">
        <v>5.5</v>
      </c>
      <c r="J6432" s="1">
        <v>3.5999999999999999E-3</v>
      </c>
      <c r="K6432" t="str">
        <f>RIGHT(A6432,8)&amp;" "&amp;LEFT(A6432,5)</f>
        <v>20120121 00:00</v>
      </c>
    </row>
    <row r="6433" spans="1:11">
      <c r="A6433" t="s">
        <v>10207</v>
      </c>
      <c r="B6433">
        <v>1517.4</v>
      </c>
      <c r="C6433">
        <v>1524.74</v>
      </c>
      <c r="D6433">
        <v>1517.4</v>
      </c>
      <c r="E6433">
        <v>1519.5</v>
      </c>
      <c r="F6433">
        <v>87</v>
      </c>
      <c r="G6433">
        <v>132356</v>
      </c>
      <c r="H6433">
        <v>0</v>
      </c>
      <c r="I6433">
        <v>2.1</v>
      </c>
      <c r="J6433" s="1">
        <v>1.4E-3</v>
      </c>
      <c r="K6433" t="str">
        <f>RIGHT(A6433,8)&amp;" "&amp;LEFT(A6433,5)</f>
        <v>20120121 01:00</v>
      </c>
    </row>
    <row r="6434" spans="1:11">
      <c r="A6434" t="s">
        <v>10206</v>
      </c>
      <c r="B6434">
        <v>1520</v>
      </c>
      <c r="C6434">
        <v>1527.5</v>
      </c>
      <c r="D6434">
        <v>1519.75</v>
      </c>
      <c r="E6434">
        <v>1525.49</v>
      </c>
      <c r="F6434">
        <v>110</v>
      </c>
      <c r="G6434">
        <v>167675</v>
      </c>
      <c r="H6434">
        <v>0</v>
      </c>
      <c r="I6434">
        <v>5.49</v>
      </c>
      <c r="J6434" s="1">
        <v>3.5999999999999999E-3</v>
      </c>
      <c r="K6434" t="str">
        <f>RIGHT(A6434,8)&amp;" "&amp;LEFT(A6434,5)</f>
        <v>20120121 02:00</v>
      </c>
    </row>
    <row r="6435" spans="1:11">
      <c r="A6435" t="s">
        <v>10205</v>
      </c>
      <c r="B6435">
        <v>1524.25</v>
      </c>
      <c r="C6435">
        <v>1530.5</v>
      </c>
      <c r="D6435">
        <v>1524.25</v>
      </c>
      <c r="E6435">
        <v>1528.5</v>
      </c>
      <c r="F6435">
        <v>96</v>
      </c>
      <c r="G6435">
        <v>146632</v>
      </c>
      <c r="H6435">
        <v>0</v>
      </c>
      <c r="I6435">
        <v>4.25</v>
      </c>
      <c r="J6435" s="1">
        <v>2.8E-3</v>
      </c>
      <c r="K6435" t="str">
        <f>RIGHT(A6435,8)&amp;" "&amp;LEFT(A6435,5)</f>
        <v>20120121 03:00</v>
      </c>
    </row>
    <row r="6436" spans="1:11">
      <c r="A6436" t="s">
        <v>10204</v>
      </c>
      <c r="B6436">
        <v>1528</v>
      </c>
      <c r="C6436">
        <v>1529.24</v>
      </c>
      <c r="D6436">
        <v>1525.6</v>
      </c>
      <c r="E6436">
        <v>1527.5</v>
      </c>
      <c r="F6436">
        <v>62</v>
      </c>
      <c r="G6436">
        <v>94693</v>
      </c>
      <c r="H6436">
        <v>0</v>
      </c>
      <c r="I6436">
        <v>-0.5</v>
      </c>
      <c r="J6436" s="1">
        <v>-2.9999999999999997E-4</v>
      </c>
      <c r="K6436" t="str">
        <f>RIGHT(A6436,8)&amp;" "&amp;LEFT(A6436,5)</f>
        <v>20120121 04:00</v>
      </c>
    </row>
    <row r="6437" spans="1:11">
      <c r="A6437" t="s">
        <v>10203</v>
      </c>
      <c r="B6437">
        <v>1529</v>
      </c>
      <c r="C6437">
        <v>1532.7</v>
      </c>
      <c r="D6437">
        <v>1528.75</v>
      </c>
      <c r="E6437">
        <v>1529.75</v>
      </c>
      <c r="F6437">
        <v>29</v>
      </c>
      <c r="G6437">
        <v>44370</v>
      </c>
      <c r="H6437">
        <v>0</v>
      </c>
      <c r="I6437">
        <v>0.75</v>
      </c>
      <c r="J6437" s="1">
        <v>5.0000000000000001E-4</v>
      </c>
      <c r="K6437" t="str">
        <f>RIGHT(A6437,8)&amp;" "&amp;LEFT(A6437,5)</f>
        <v>20120121 05:00</v>
      </c>
    </row>
    <row r="6438" spans="1:11">
      <c r="A6438" t="s">
        <v>10202</v>
      </c>
      <c r="B6438">
        <v>1529.5</v>
      </c>
      <c r="C6438">
        <v>1530.25</v>
      </c>
      <c r="D6438">
        <v>1528.25</v>
      </c>
      <c r="E6438">
        <v>1529.75</v>
      </c>
      <c r="F6438">
        <v>37</v>
      </c>
      <c r="G6438">
        <v>56589</v>
      </c>
      <c r="H6438">
        <v>0</v>
      </c>
      <c r="I6438">
        <v>0.25</v>
      </c>
      <c r="J6438" s="1">
        <v>2.0000000000000001E-4</v>
      </c>
      <c r="K6438" t="str">
        <f>RIGHT(A6438,8)&amp;" "&amp;LEFT(A6438,5)</f>
        <v>20120121 05:59</v>
      </c>
    </row>
    <row r="6439" spans="1:11">
      <c r="A6439" t="s">
        <v>10201</v>
      </c>
      <c r="B6439">
        <v>1529.25</v>
      </c>
      <c r="C6439">
        <v>1530.75</v>
      </c>
      <c r="D6439">
        <v>1528.75</v>
      </c>
      <c r="E6439">
        <v>1530.75</v>
      </c>
      <c r="F6439">
        <v>8</v>
      </c>
      <c r="G6439">
        <v>12238</v>
      </c>
      <c r="H6439">
        <v>0</v>
      </c>
      <c r="I6439">
        <v>1.5</v>
      </c>
      <c r="J6439" s="1">
        <v>1E-3</v>
      </c>
      <c r="K6439" t="str">
        <f>RIGHT(A6439,8)&amp;" "&amp;LEFT(A6439,5)</f>
        <v>20120121 07:00</v>
      </c>
    </row>
    <row r="6440" spans="1:11">
      <c r="A6440" t="s">
        <v>10200</v>
      </c>
      <c r="B6440">
        <v>1528.74</v>
      </c>
      <c r="C6440">
        <v>1529</v>
      </c>
      <c r="D6440">
        <v>1522</v>
      </c>
      <c r="E6440">
        <v>1523.49</v>
      </c>
      <c r="F6440">
        <v>53</v>
      </c>
      <c r="G6440">
        <v>80886</v>
      </c>
      <c r="H6440">
        <v>0</v>
      </c>
      <c r="I6440">
        <v>-5.25</v>
      </c>
      <c r="J6440" s="1">
        <v>-3.3999999999999998E-3</v>
      </c>
      <c r="K6440" t="str">
        <f>RIGHT(A6440,8)&amp;" "&amp;LEFT(A6440,5)</f>
        <v>20120123 08:00</v>
      </c>
    </row>
    <row r="6441" spans="1:11">
      <c r="A6441" t="s">
        <v>10199</v>
      </c>
      <c r="B6441">
        <v>1524.99</v>
      </c>
      <c r="C6441">
        <v>1526.5</v>
      </c>
      <c r="D6441">
        <v>1511.99</v>
      </c>
      <c r="E6441">
        <v>1520.75</v>
      </c>
      <c r="F6441">
        <v>100</v>
      </c>
      <c r="G6441">
        <v>152343</v>
      </c>
      <c r="H6441">
        <v>0</v>
      </c>
      <c r="I6441">
        <v>-4.24</v>
      </c>
      <c r="J6441" s="1">
        <v>-2.8E-3</v>
      </c>
      <c r="K6441" t="str">
        <f>RIGHT(A6441,8)&amp;" "&amp;LEFT(A6441,5)</f>
        <v>20120123 09:00</v>
      </c>
    </row>
    <row r="6442" spans="1:11">
      <c r="A6442" t="s">
        <v>10198</v>
      </c>
      <c r="B6442">
        <v>1524.49</v>
      </c>
      <c r="C6442">
        <v>1531.5</v>
      </c>
      <c r="D6442">
        <v>1522.49</v>
      </c>
      <c r="E6442">
        <v>1530.74</v>
      </c>
      <c r="F6442">
        <v>87</v>
      </c>
      <c r="G6442">
        <v>132926</v>
      </c>
      <c r="H6442">
        <v>0</v>
      </c>
      <c r="I6442">
        <v>6.25</v>
      </c>
      <c r="J6442" s="1">
        <v>4.1000000000000003E-3</v>
      </c>
      <c r="K6442" t="str">
        <f>RIGHT(A6442,8)&amp;" "&amp;LEFT(A6442,5)</f>
        <v>20120123 10:00</v>
      </c>
    </row>
    <row r="6443" spans="1:11">
      <c r="A6443" t="s">
        <v>10197</v>
      </c>
      <c r="B6443">
        <v>1530.44</v>
      </c>
      <c r="C6443">
        <v>1533.5</v>
      </c>
      <c r="D6443">
        <v>1529.24</v>
      </c>
      <c r="E6443">
        <v>1532</v>
      </c>
      <c r="F6443">
        <v>69</v>
      </c>
      <c r="G6443">
        <v>105606</v>
      </c>
      <c r="H6443">
        <v>0</v>
      </c>
      <c r="I6443">
        <v>1.56</v>
      </c>
      <c r="J6443" s="1">
        <v>1E-3</v>
      </c>
      <c r="K6443" t="str">
        <f>RIGHT(A6443,8)&amp;" "&amp;LEFT(A6443,5)</f>
        <v>20120123 11:00</v>
      </c>
    </row>
    <row r="6444" spans="1:11">
      <c r="A6444" t="s">
        <v>10196</v>
      </c>
      <c r="B6444">
        <v>1530</v>
      </c>
      <c r="C6444">
        <v>1533</v>
      </c>
      <c r="D6444">
        <v>1527.99</v>
      </c>
      <c r="E6444">
        <v>1530.99</v>
      </c>
      <c r="F6444">
        <v>56</v>
      </c>
      <c r="G6444">
        <v>85701</v>
      </c>
      <c r="H6444">
        <v>0</v>
      </c>
      <c r="I6444">
        <v>0.99</v>
      </c>
      <c r="J6444" s="1">
        <v>5.9999999999999995E-4</v>
      </c>
      <c r="K6444" t="str">
        <f>RIGHT(A6444,8)&amp;" "&amp;LEFT(A6444,5)</f>
        <v>20120123 12:00</v>
      </c>
    </row>
    <row r="6445" spans="1:11">
      <c r="A6445" t="s">
        <v>10195</v>
      </c>
      <c r="B6445">
        <v>1531.24</v>
      </c>
      <c r="C6445">
        <v>1533.75</v>
      </c>
      <c r="D6445">
        <v>1529.25</v>
      </c>
      <c r="E6445">
        <v>1531.74</v>
      </c>
      <c r="F6445">
        <v>61</v>
      </c>
      <c r="G6445">
        <v>93371</v>
      </c>
      <c r="H6445">
        <v>0</v>
      </c>
      <c r="I6445">
        <v>0.5</v>
      </c>
      <c r="J6445" s="1">
        <v>2.9999999999999997E-4</v>
      </c>
      <c r="K6445" t="str">
        <f>RIGHT(A6445,8)&amp;" "&amp;LEFT(A6445,5)</f>
        <v>20120123 13:00</v>
      </c>
    </row>
    <row r="6446" spans="1:11">
      <c r="A6446" t="s">
        <v>10194</v>
      </c>
      <c r="B6446">
        <v>1530.5</v>
      </c>
      <c r="C6446">
        <v>1532.7</v>
      </c>
      <c r="D6446">
        <v>1525.25</v>
      </c>
      <c r="E6446">
        <v>1525.25</v>
      </c>
      <c r="F6446">
        <v>84</v>
      </c>
      <c r="G6446">
        <v>128536</v>
      </c>
      <c r="H6446">
        <v>0</v>
      </c>
      <c r="I6446">
        <v>-5.25</v>
      </c>
      <c r="J6446" s="1">
        <v>-3.3999999999999998E-3</v>
      </c>
      <c r="K6446" t="str">
        <f>RIGHT(A6446,8)&amp;" "&amp;LEFT(A6446,5)</f>
        <v>20120123 14:00</v>
      </c>
    </row>
    <row r="6447" spans="1:11">
      <c r="A6447" t="s">
        <v>10193</v>
      </c>
      <c r="B6447">
        <v>1527.99</v>
      </c>
      <c r="C6447">
        <v>1530.25</v>
      </c>
      <c r="D6447">
        <v>1525.25</v>
      </c>
      <c r="E6447">
        <v>1527</v>
      </c>
      <c r="F6447">
        <v>112</v>
      </c>
      <c r="G6447">
        <v>171089</v>
      </c>
      <c r="H6447">
        <v>0</v>
      </c>
      <c r="I6447">
        <v>-0.99</v>
      </c>
      <c r="J6447" s="1">
        <v>-5.9999999999999995E-4</v>
      </c>
      <c r="K6447" t="str">
        <f>RIGHT(A6447,8)&amp;" "&amp;LEFT(A6447,5)</f>
        <v>20120123 15:00</v>
      </c>
    </row>
    <row r="6448" spans="1:11">
      <c r="A6448" t="s">
        <v>10192</v>
      </c>
      <c r="B6448">
        <v>1526.5</v>
      </c>
      <c r="C6448">
        <v>1529.5</v>
      </c>
      <c r="D6448">
        <v>1518.95</v>
      </c>
      <c r="E6448">
        <v>1523.24</v>
      </c>
      <c r="F6448">
        <v>115</v>
      </c>
      <c r="G6448">
        <v>175361</v>
      </c>
      <c r="H6448">
        <v>0</v>
      </c>
      <c r="I6448">
        <v>-3.26</v>
      </c>
      <c r="J6448" s="1">
        <v>-2.0999999999999999E-3</v>
      </c>
      <c r="K6448" t="str">
        <f>RIGHT(A6448,8)&amp;" "&amp;LEFT(A6448,5)</f>
        <v>20120123 16:00</v>
      </c>
    </row>
    <row r="6449" spans="1:11">
      <c r="A6449" t="s">
        <v>10191</v>
      </c>
      <c r="B6449">
        <v>1523.49</v>
      </c>
      <c r="C6449">
        <v>1530.5</v>
      </c>
      <c r="D6449">
        <v>1520.5</v>
      </c>
      <c r="E6449">
        <v>1530</v>
      </c>
      <c r="F6449">
        <v>106</v>
      </c>
      <c r="G6449">
        <v>161698</v>
      </c>
      <c r="H6449">
        <v>0</v>
      </c>
      <c r="I6449">
        <v>6.51</v>
      </c>
      <c r="J6449" s="1">
        <v>4.3E-3</v>
      </c>
      <c r="K6449" t="str">
        <f>RIGHT(A6449,8)&amp;" "&amp;LEFT(A6449,5)</f>
        <v>20120123 17:00</v>
      </c>
    </row>
    <row r="6450" spans="1:11">
      <c r="A6450" t="s">
        <v>10190</v>
      </c>
      <c r="B6450">
        <v>1528.5</v>
      </c>
      <c r="C6450">
        <v>1542.24</v>
      </c>
      <c r="D6450">
        <v>1528</v>
      </c>
      <c r="E6450">
        <v>1541</v>
      </c>
      <c r="F6450">
        <v>107</v>
      </c>
      <c r="G6450">
        <v>164157</v>
      </c>
      <c r="H6450">
        <v>0</v>
      </c>
      <c r="I6450">
        <v>12.5</v>
      </c>
      <c r="J6450" s="1">
        <v>8.2000000000000007E-3</v>
      </c>
      <c r="K6450" t="str">
        <f>RIGHT(A6450,8)&amp;" "&amp;LEFT(A6450,5)</f>
        <v>20120123 18:00</v>
      </c>
    </row>
    <row r="6451" spans="1:11">
      <c r="A6451" t="s">
        <v>10189</v>
      </c>
      <c r="B6451">
        <v>1540.5</v>
      </c>
      <c r="C6451">
        <v>1545.99</v>
      </c>
      <c r="D6451">
        <v>1537.1</v>
      </c>
      <c r="E6451">
        <v>1543.75</v>
      </c>
      <c r="F6451">
        <v>89</v>
      </c>
      <c r="G6451">
        <v>137182</v>
      </c>
      <c r="H6451">
        <v>0</v>
      </c>
      <c r="I6451">
        <v>3.25</v>
      </c>
      <c r="J6451" s="1">
        <v>2.0999999999999999E-3</v>
      </c>
      <c r="K6451" t="str">
        <f>RIGHT(A6451,8)&amp;" "&amp;LEFT(A6451,5)</f>
        <v>20120123 19:00</v>
      </c>
    </row>
    <row r="6452" spans="1:11">
      <c r="A6452" t="s">
        <v>10188</v>
      </c>
      <c r="B6452">
        <v>1544.99</v>
      </c>
      <c r="C6452">
        <v>1549</v>
      </c>
      <c r="D6452">
        <v>1542.65</v>
      </c>
      <c r="E6452">
        <v>1544.99</v>
      </c>
      <c r="F6452">
        <v>100</v>
      </c>
      <c r="G6452">
        <v>154636</v>
      </c>
      <c r="H6452">
        <v>0</v>
      </c>
      <c r="I6452">
        <v>0</v>
      </c>
      <c r="J6452" s="1">
        <v>0</v>
      </c>
      <c r="K6452" t="str">
        <f>RIGHT(A6452,8)&amp;" "&amp;LEFT(A6452,5)</f>
        <v>20120123 20:00</v>
      </c>
    </row>
    <row r="6453" spans="1:11">
      <c r="A6453" t="s">
        <v>10187</v>
      </c>
      <c r="B6453">
        <v>1544.74</v>
      </c>
      <c r="C6453">
        <v>1546.49</v>
      </c>
      <c r="D6453">
        <v>1540</v>
      </c>
      <c r="E6453">
        <v>1546.49</v>
      </c>
      <c r="F6453">
        <v>100</v>
      </c>
      <c r="G6453">
        <v>154264</v>
      </c>
      <c r="H6453">
        <v>0</v>
      </c>
      <c r="I6453">
        <v>1.75</v>
      </c>
      <c r="J6453" s="1">
        <v>1.1000000000000001E-3</v>
      </c>
      <c r="K6453" t="str">
        <f>RIGHT(A6453,8)&amp;" "&amp;LEFT(A6453,5)</f>
        <v>20120123 21:00</v>
      </c>
    </row>
    <row r="6454" spans="1:11">
      <c r="A6454" t="s">
        <v>10186</v>
      </c>
      <c r="B6454">
        <v>1547.49</v>
      </c>
      <c r="C6454">
        <v>1548</v>
      </c>
      <c r="D6454">
        <v>1539.55</v>
      </c>
      <c r="E6454">
        <v>1544.74</v>
      </c>
      <c r="F6454">
        <v>123</v>
      </c>
      <c r="G6454">
        <v>190009</v>
      </c>
      <c r="H6454">
        <v>0</v>
      </c>
      <c r="I6454">
        <v>-2.75</v>
      </c>
      <c r="J6454" s="1">
        <v>-1.8E-3</v>
      </c>
      <c r="K6454" t="str">
        <f>RIGHT(A6454,8)&amp;" "&amp;LEFT(A6454,5)</f>
        <v>20120123 22:00</v>
      </c>
    </row>
    <row r="6455" spans="1:11">
      <c r="A6455" t="s">
        <v>10185</v>
      </c>
      <c r="B6455">
        <v>1543.99</v>
      </c>
      <c r="C6455">
        <v>1549</v>
      </c>
      <c r="D6455">
        <v>1535.1</v>
      </c>
      <c r="E6455">
        <v>1547.74</v>
      </c>
      <c r="F6455">
        <v>97</v>
      </c>
      <c r="G6455">
        <v>149608</v>
      </c>
      <c r="H6455">
        <v>0</v>
      </c>
      <c r="I6455">
        <v>3.75</v>
      </c>
      <c r="J6455" s="1">
        <v>2.3999999999999998E-3</v>
      </c>
      <c r="K6455" t="str">
        <f>RIGHT(A6455,8)&amp;" "&amp;LEFT(A6455,5)</f>
        <v>20120123 23:00</v>
      </c>
    </row>
    <row r="6456" spans="1:11">
      <c r="A6456" t="s">
        <v>10184</v>
      </c>
      <c r="B6456">
        <v>1547</v>
      </c>
      <c r="C6456">
        <v>1554</v>
      </c>
      <c r="D6456">
        <v>1546.4</v>
      </c>
      <c r="E6456">
        <v>1551.5</v>
      </c>
      <c r="F6456">
        <v>97</v>
      </c>
      <c r="G6456">
        <v>150388</v>
      </c>
      <c r="H6456">
        <v>0</v>
      </c>
      <c r="I6456">
        <v>4.5</v>
      </c>
      <c r="J6456" s="1">
        <v>2.8999999999999998E-3</v>
      </c>
      <c r="K6456" t="str">
        <f>RIGHT(A6456,8)&amp;" "&amp;LEFT(A6456,5)</f>
        <v>20120124 00:00</v>
      </c>
    </row>
    <row r="6457" spans="1:11">
      <c r="A6457" t="s">
        <v>10183</v>
      </c>
      <c r="B6457">
        <v>1554</v>
      </c>
      <c r="C6457">
        <v>1561.49</v>
      </c>
      <c r="D6457">
        <v>1551.5</v>
      </c>
      <c r="E6457">
        <v>1557</v>
      </c>
      <c r="F6457">
        <v>100</v>
      </c>
      <c r="G6457">
        <v>155584</v>
      </c>
      <c r="H6457">
        <v>0</v>
      </c>
      <c r="I6457">
        <v>3</v>
      </c>
      <c r="J6457" s="1">
        <v>1.9E-3</v>
      </c>
      <c r="K6457" t="str">
        <f>RIGHT(A6457,8)&amp;" "&amp;LEFT(A6457,5)</f>
        <v>20120124 01:00</v>
      </c>
    </row>
    <row r="6458" spans="1:11">
      <c r="A6458" t="s">
        <v>10182</v>
      </c>
      <c r="B6458">
        <v>1558.74</v>
      </c>
      <c r="C6458">
        <v>1558.74</v>
      </c>
      <c r="D6458">
        <v>1551.85</v>
      </c>
      <c r="E6458">
        <v>1554</v>
      </c>
      <c r="F6458">
        <v>93</v>
      </c>
      <c r="G6458">
        <v>144547</v>
      </c>
      <c r="H6458">
        <v>0</v>
      </c>
      <c r="I6458">
        <v>-4.74</v>
      </c>
      <c r="J6458" s="1">
        <v>-3.0000000000000001E-3</v>
      </c>
      <c r="K6458" t="str">
        <f>RIGHT(A6458,8)&amp;" "&amp;LEFT(A6458,5)</f>
        <v>20120124 02:00</v>
      </c>
    </row>
    <row r="6459" spans="1:11">
      <c r="A6459" t="s">
        <v>10181</v>
      </c>
      <c r="B6459">
        <v>1553.24</v>
      </c>
      <c r="C6459">
        <v>1561.5</v>
      </c>
      <c r="D6459">
        <v>1551.3</v>
      </c>
      <c r="E6459">
        <v>1559.5</v>
      </c>
      <c r="F6459">
        <v>98</v>
      </c>
      <c r="G6459">
        <v>152601</v>
      </c>
      <c r="H6459">
        <v>0</v>
      </c>
      <c r="I6459">
        <v>6.26</v>
      </c>
      <c r="J6459" s="1">
        <v>4.0000000000000001E-3</v>
      </c>
      <c r="K6459" t="str">
        <f>RIGHT(A6459,8)&amp;" "&amp;LEFT(A6459,5)</f>
        <v>20120124 03:00</v>
      </c>
    </row>
    <row r="6460" spans="1:11">
      <c r="A6460" t="s">
        <v>10180</v>
      </c>
      <c r="B6460">
        <v>1559.25</v>
      </c>
      <c r="C6460">
        <v>1562.5</v>
      </c>
      <c r="D6460">
        <v>1556</v>
      </c>
      <c r="E6460">
        <v>1558.99</v>
      </c>
      <c r="F6460">
        <v>96</v>
      </c>
      <c r="G6460">
        <v>149678</v>
      </c>
      <c r="H6460">
        <v>0</v>
      </c>
      <c r="I6460">
        <v>-0.26</v>
      </c>
      <c r="J6460" s="1">
        <v>-2.0000000000000001E-4</v>
      </c>
      <c r="K6460" t="str">
        <f>RIGHT(A6460,8)&amp;" "&amp;LEFT(A6460,5)</f>
        <v>20120124 04:00</v>
      </c>
    </row>
    <row r="6461" spans="1:11">
      <c r="A6461" t="s">
        <v>10179</v>
      </c>
      <c r="B6461">
        <v>1558</v>
      </c>
      <c r="C6461">
        <v>1561</v>
      </c>
      <c r="D6461">
        <v>1556.4</v>
      </c>
      <c r="E6461">
        <v>1558.25</v>
      </c>
      <c r="F6461">
        <v>75</v>
      </c>
      <c r="G6461">
        <v>116871</v>
      </c>
      <c r="H6461">
        <v>0</v>
      </c>
      <c r="I6461">
        <v>0.25</v>
      </c>
      <c r="J6461" s="1">
        <v>2.0000000000000001E-4</v>
      </c>
      <c r="K6461" t="str">
        <f>RIGHT(A6461,8)&amp;" "&amp;LEFT(A6461,5)</f>
        <v>20120124 05:00</v>
      </c>
    </row>
    <row r="6462" spans="1:11">
      <c r="A6462" t="s">
        <v>10178</v>
      </c>
      <c r="B6462">
        <v>1561.5</v>
      </c>
      <c r="C6462">
        <v>1561.5</v>
      </c>
      <c r="D6462">
        <v>1556.15</v>
      </c>
      <c r="E6462">
        <v>1557.5</v>
      </c>
      <c r="F6462">
        <v>54</v>
      </c>
      <c r="G6462">
        <v>84128</v>
      </c>
      <c r="H6462">
        <v>0</v>
      </c>
      <c r="I6462">
        <v>-4</v>
      </c>
      <c r="J6462" s="1">
        <v>-2.5999999999999999E-3</v>
      </c>
      <c r="K6462" t="str">
        <f>RIGHT(A6462,8)&amp;" "&amp;LEFT(A6462,5)</f>
        <v>20120124 05:59</v>
      </c>
    </row>
    <row r="6463" spans="1:11">
      <c r="A6463" t="s">
        <v>10177</v>
      </c>
      <c r="B6463">
        <v>1558.24</v>
      </c>
      <c r="C6463">
        <v>1558.24</v>
      </c>
      <c r="D6463">
        <v>1556.5</v>
      </c>
      <c r="E6463">
        <v>1556.5</v>
      </c>
      <c r="F6463">
        <v>2</v>
      </c>
      <c r="G6463">
        <v>3115</v>
      </c>
      <c r="H6463">
        <v>0</v>
      </c>
      <c r="I6463">
        <v>-1.74</v>
      </c>
      <c r="J6463" s="1">
        <v>-1.1000000000000001E-3</v>
      </c>
      <c r="K6463" t="str">
        <f>RIGHT(A6463,8)&amp;" "&amp;LEFT(A6463,5)</f>
        <v>20120124 07:00</v>
      </c>
    </row>
    <row r="6464" spans="1:11">
      <c r="A6464" t="s">
        <v>10176</v>
      </c>
      <c r="B6464">
        <v>1559</v>
      </c>
      <c r="C6464">
        <v>1563.99</v>
      </c>
      <c r="D6464">
        <v>1556.75</v>
      </c>
      <c r="E6464">
        <v>1561.25</v>
      </c>
      <c r="F6464">
        <v>80</v>
      </c>
      <c r="G6464">
        <v>124829</v>
      </c>
      <c r="H6464">
        <v>0</v>
      </c>
      <c r="I6464">
        <v>2.25</v>
      </c>
      <c r="J6464" s="1">
        <v>1.4E-3</v>
      </c>
      <c r="K6464" t="str">
        <f>RIGHT(A6464,8)&amp;" "&amp;LEFT(A6464,5)</f>
        <v>20120124 08:00</v>
      </c>
    </row>
    <row r="6465" spans="1:11">
      <c r="A6465" t="s">
        <v>10175</v>
      </c>
      <c r="B6465">
        <v>1562.99</v>
      </c>
      <c r="C6465">
        <v>1564.5</v>
      </c>
      <c r="D6465">
        <v>1553.75</v>
      </c>
      <c r="E6465">
        <v>1554.25</v>
      </c>
      <c r="F6465">
        <v>118</v>
      </c>
      <c r="G6465">
        <v>183848</v>
      </c>
      <c r="H6465">
        <v>0</v>
      </c>
      <c r="I6465">
        <v>-8.74</v>
      </c>
      <c r="J6465" s="1">
        <v>-5.5999999999999999E-3</v>
      </c>
      <c r="K6465" t="str">
        <f>RIGHT(A6465,8)&amp;" "&amp;LEFT(A6465,5)</f>
        <v>20120124 09:00</v>
      </c>
    </row>
    <row r="6466" spans="1:11">
      <c r="A6466" t="s">
        <v>10174</v>
      </c>
      <c r="B6466">
        <v>1554.49</v>
      </c>
      <c r="C6466">
        <v>1557</v>
      </c>
      <c r="D6466">
        <v>1549.5</v>
      </c>
      <c r="E6466">
        <v>1555.24</v>
      </c>
      <c r="F6466">
        <v>94</v>
      </c>
      <c r="G6466">
        <v>146003</v>
      </c>
      <c r="H6466">
        <v>0</v>
      </c>
      <c r="I6466">
        <v>0.75</v>
      </c>
      <c r="J6466" s="1">
        <v>5.0000000000000001E-4</v>
      </c>
      <c r="K6466" t="str">
        <f>RIGHT(A6466,8)&amp;" "&amp;LEFT(A6466,5)</f>
        <v>20120124 10:00</v>
      </c>
    </row>
    <row r="6467" spans="1:11">
      <c r="A6467" t="s">
        <v>10173</v>
      </c>
      <c r="B6467">
        <v>1555.01</v>
      </c>
      <c r="C6467">
        <v>1557</v>
      </c>
      <c r="D6467">
        <v>1552</v>
      </c>
      <c r="E6467">
        <v>1552.75</v>
      </c>
      <c r="F6467">
        <v>97</v>
      </c>
      <c r="G6467">
        <v>150752</v>
      </c>
      <c r="H6467">
        <v>0</v>
      </c>
      <c r="I6467">
        <v>-2.2599999999999998</v>
      </c>
      <c r="J6467" s="1">
        <v>-1.5E-3</v>
      </c>
      <c r="K6467" t="str">
        <f>RIGHT(A6467,8)&amp;" "&amp;LEFT(A6467,5)</f>
        <v>20120124 11:00</v>
      </c>
    </row>
    <row r="6468" spans="1:11">
      <c r="A6468" t="s">
        <v>10172</v>
      </c>
      <c r="B6468">
        <v>1553</v>
      </c>
      <c r="C6468">
        <v>1554.75</v>
      </c>
      <c r="D6468">
        <v>1549.75</v>
      </c>
      <c r="E6468">
        <v>1550.75</v>
      </c>
      <c r="F6468">
        <v>84</v>
      </c>
      <c r="G6468">
        <v>130352</v>
      </c>
      <c r="H6468">
        <v>0</v>
      </c>
      <c r="I6468">
        <v>-2.25</v>
      </c>
      <c r="J6468" s="1">
        <v>-1.4E-3</v>
      </c>
      <c r="K6468" t="str">
        <f>RIGHT(A6468,8)&amp;" "&amp;LEFT(A6468,5)</f>
        <v>20120124 12:00</v>
      </c>
    </row>
    <row r="6469" spans="1:11">
      <c r="A6469" t="s">
        <v>10171</v>
      </c>
      <c r="B6469">
        <v>1551</v>
      </c>
      <c r="C6469">
        <v>1553.2</v>
      </c>
      <c r="D6469">
        <v>1547.5</v>
      </c>
      <c r="E6469">
        <v>1551.25</v>
      </c>
      <c r="F6469">
        <v>86</v>
      </c>
      <c r="G6469">
        <v>133318</v>
      </c>
      <c r="H6469">
        <v>0</v>
      </c>
      <c r="I6469">
        <v>0.25</v>
      </c>
      <c r="J6469" s="1">
        <v>2.0000000000000001E-4</v>
      </c>
      <c r="K6469" t="str">
        <f>RIGHT(A6469,8)&amp;" "&amp;LEFT(A6469,5)</f>
        <v>20120124 13:00</v>
      </c>
    </row>
    <row r="6470" spans="1:11">
      <c r="A6470" t="s">
        <v>10170</v>
      </c>
      <c r="B6470">
        <v>1550.75</v>
      </c>
      <c r="C6470">
        <v>1553.25</v>
      </c>
      <c r="D6470">
        <v>1548</v>
      </c>
      <c r="E6470">
        <v>1550</v>
      </c>
      <c r="F6470">
        <v>114</v>
      </c>
      <c r="G6470">
        <v>176717</v>
      </c>
      <c r="H6470">
        <v>0</v>
      </c>
      <c r="I6470">
        <v>-0.75</v>
      </c>
      <c r="J6470" s="1">
        <v>-5.0000000000000001E-4</v>
      </c>
      <c r="K6470" t="str">
        <f>RIGHT(A6470,8)&amp;" "&amp;LEFT(A6470,5)</f>
        <v>20120124 14:00</v>
      </c>
    </row>
    <row r="6471" spans="1:11">
      <c r="A6471" t="s">
        <v>10169</v>
      </c>
      <c r="B6471">
        <v>1549.7</v>
      </c>
      <c r="C6471">
        <v>1557.75</v>
      </c>
      <c r="D6471">
        <v>1549.2</v>
      </c>
      <c r="E6471">
        <v>1553.5</v>
      </c>
      <c r="F6471">
        <v>94</v>
      </c>
      <c r="G6471">
        <v>146021</v>
      </c>
      <c r="H6471">
        <v>0</v>
      </c>
      <c r="I6471">
        <v>3.8</v>
      </c>
      <c r="J6471" s="1">
        <v>2.5000000000000001E-3</v>
      </c>
      <c r="K6471" t="str">
        <f>RIGHT(A6471,8)&amp;" "&amp;LEFT(A6471,5)</f>
        <v>20120124 15:00</v>
      </c>
    </row>
    <row r="6472" spans="1:11">
      <c r="A6472" t="s">
        <v>10168</v>
      </c>
      <c r="B6472">
        <v>1553</v>
      </c>
      <c r="C6472">
        <v>1559.99</v>
      </c>
      <c r="D6472">
        <v>1550.15</v>
      </c>
      <c r="E6472">
        <v>1558.99</v>
      </c>
      <c r="F6472">
        <v>98</v>
      </c>
      <c r="G6472">
        <v>152588</v>
      </c>
      <c r="H6472">
        <v>0</v>
      </c>
      <c r="I6472">
        <v>5.99</v>
      </c>
      <c r="J6472" s="1">
        <v>3.8999999999999998E-3</v>
      </c>
      <c r="K6472" t="str">
        <f>RIGHT(A6472,8)&amp;" "&amp;LEFT(A6472,5)</f>
        <v>20120124 16:00</v>
      </c>
    </row>
    <row r="6473" spans="1:11">
      <c r="A6473" t="s">
        <v>10167</v>
      </c>
      <c r="B6473">
        <v>1558.49</v>
      </c>
      <c r="C6473">
        <v>1559</v>
      </c>
      <c r="D6473">
        <v>1547.5</v>
      </c>
      <c r="E6473">
        <v>1548.25</v>
      </c>
      <c r="F6473">
        <v>104</v>
      </c>
      <c r="G6473">
        <v>161606</v>
      </c>
      <c r="H6473">
        <v>0</v>
      </c>
      <c r="I6473">
        <v>-10.24</v>
      </c>
      <c r="J6473" s="1">
        <v>-6.6E-3</v>
      </c>
      <c r="K6473" t="str">
        <f>RIGHT(A6473,8)&amp;" "&amp;LEFT(A6473,5)</f>
        <v>20120124 17:00</v>
      </c>
    </row>
    <row r="6474" spans="1:11">
      <c r="A6474" t="s">
        <v>10166</v>
      </c>
      <c r="B6474">
        <v>1547.75</v>
      </c>
      <c r="C6474">
        <v>1552.5</v>
      </c>
      <c r="D6474">
        <v>1543.55</v>
      </c>
      <c r="E6474">
        <v>1545.5</v>
      </c>
      <c r="F6474">
        <v>101</v>
      </c>
      <c r="G6474">
        <v>156290</v>
      </c>
      <c r="H6474">
        <v>0</v>
      </c>
      <c r="I6474">
        <v>-2.25</v>
      </c>
      <c r="J6474" s="1">
        <v>-1.5E-3</v>
      </c>
      <c r="K6474" t="str">
        <f>RIGHT(A6474,8)&amp;" "&amp;LEFT(A6474,5)</f>
        <v>20120124 18:00</v>
      </c>
    </row>
    <row r="6475" spans="1:11">
      <c r="A6475" t="s">
        <v>10165</v>
      </c>
      <c r="B6475">
        <v>1546.24</v>
      </c>
      <c r="C6475">
        <v>1548.5</v>
      </c>
      <c r="D6475">
        <v>1542.8</v>
      </c>
      <c r="E6475">
        <v>1544.75</v>
      </c>
      <c r="F6475">
        <v>100</v>
      </c>
      <c r="G6475">
        <v>154547</v>
      </c>
      <c r="H6475">
        <v>0</v>
      </c>
      <c r="I6475">
        <v>-1.49</v>
      </c>
      <c r="J6475" s="1">
        <v>-1E-3</v>
      </c>
      <c r="K6475" t="str">
        <f>RIGHT(A6475,8)&amp;" "&amp;LEFT(A6475,5)</f>
        <v>20120124 19:00</v>
      </c>
    </row>
    <row r="6476" spans="1:11">
      <c r="A6476" t="s">
        <v>10164</v>
      </c>
      <c r="B6476">
        <v>1546</v>
      </c>
      <c r="C6476">
        <v>1548</v>
      </c>
      <c r="D6476">
        <v>1542.1</v>
      </c>
      <c r="E6476">
        <v>1543.25</v>
      </c>
      <c r="F6476">
        <v>99</v>
      </c>
      <c r="G6476">
        <v>152943</v>
      </c>
      <c r="H6476">
        <v>0</v>
      </c>
      <c r="I6476">
        <v>-2.75</v>
      </c>
      <c r="J6476" s="1">
        <v>-1.8E-3</v>
      </c>
      <c r="K6476" t="str">
        <f>RIGHT(A6476,8)&amp;" "&amp;LEFT(A6476,5)</f>
        <v>20120124 20:00</v>
      </c>
    </row>
    <row r="6477" spans="1:11">
      <c r="A6477" t="s">
        <v>10163</v>
      </c>
      <c r="B6477">
        <v>1543.99</v>
      </c>
      <c r="C6477">
        <v>1549.5</v>
      </c>
      <c r="D6477">
        <v>1539.24</v>
      </c>
      <c r="E6477">
        <v>1539.24</v>
      </c>
      <c r="F6477">
        <v>114</v>
      </c>
      <c r="G6477">
        <v>175993</v>
      </c>
      <c r="H6477">
        <v>0</v>
      </c>
      <c r="I6477">
        <v>-4.75</v>
      </c>
      <c r="J6477" s="1">
        <v>-3.0999999999999999E-3</v>
      </c>
      <c r="K6477" t="str">
        <f>RIGHT(A6477,8)&amp;" "&amp;LEFT(A6477,5)</f>
        <v>20120124 21:00</v>
      </c>
    </row>
    <row r="6478" spans="1:11">
      <c r="A6478" t="s">
        <v>10162</v>
      </c>
      <c r="B6478">
        <v>1540.49</v>
      </c>
      <c r="C6478">
        <v>1546.99</v>
      </c>
      <c r="D6478">
        <v>1536</v>
      </c>
      <c r="E6478">
        <v>1538.24</v>
      </c>
      <c r="F6478">
        <v>129</v>
      </c>
      <c r="G6478">
        <v>198758</v>
      </c>
      <c r="H6478">
        <v>0</v>
      </c>
      <c r="I6478">
        <v>-2.25</v>
      </c>
      <c r="J6478" s="1">
        <v>-1.5E-3</v>
      </c>
      <c r="K6478" t="str">
        <f>RIGHT(A6478,8)&amp;" "&amp;LEFT(A6478,5)</f>
        <v>20120124 22:00</v>
      </c>
    </row>
    <row r="6479" spans="1:11">
      <c r="A6479" t="s">
        <v>10161</v>
      </c>
      <c r="B6479">
        <v>1538.5</v>
      </c>
      <c r="C6479">
        <v>1541</v>
      </c>
      <c r="D6479">
        <v>1533.95</v>
      </c>
      <c r="E6479">
        <v>1539.24</v>
      </c>
      <c r="F6479">
        <v>102</v>
      </c>
      <c r="G6479">
        <v>156896</v>
      </c>
      <c r="H6479">
        <v>0</v>
      </c>
      <c r="I6479">
        <v>0.74</v>
      </c>
      <c r="J6479" s="1">
        <v>5.0000000000000001E-4</v>
      </c>
      <c r="K6479" t="str">
        <f>RIGHT(A6479,8)&amp;" "&amp;LEFT(A6479,5)</f>
        <v>20120124 23:00</v>
      </c>
    </row>
    <row r="6480" spans="1:11">
      <c r="A6480" t="s">
        <v>10160</v>
      </c>
      <c r="B6480">
        <v>1539.49</v>
      </c>
      <c r="C6480">
        <v>1549.49</v>
      </c>
      <c r="D6480">
        <v>1538.9</v>
      </c>
      <c r="E6480">
        <v>1546.99</v>
      </c>
      <c r="F6480">
        <v>57</v>
      </c>
      <c r="G6480">
        <v>88053</v>
      </c>
      <c r="H6480">
        <v>0</v>
      </c>
      <c r="I6480">
        <v>7.5</v>
      </c>
      <c r="J6480" s="1">
        <v>4.8999999999999998E-3</v>
      </c>
      <c r="K6480" t="str">
        <f>RIGHT(A6480,8)&amp;" "&amp;LEFT(A6480,5)</f>
        <v>20120125 00:00</v>
      </c>
    </row>
    <row r="6481" spans="1:11">
      <c r="A6481" t="s">
        <v>10159</v>
      </c>
      <c r="B6481">
        <v>1548.24</v>
      </c>
      <c r="C6481">
        <v>1552.5</v>
      </c>
      <c r="D6481">
        <v>1545.25</v>
      </c>
      <c r="E6481">
        <v>1547.75</v>
      </c>
      <c r="F6481">
        <v>78</v>
      </c>
      <c r="G6481">
        <v>120771</v>
      </c>
      <c r="H6481">
        <v>0</v>
      </c>
      <c r="I6481">
        <v>-0.49</v>
      </c>
      <c r="J6481" s="1">
        <v>-2.9999999999999997E-4</v>
      </c>
      <c r="K6481" t="str">
        <f>RIGHT(A6481,8)&amp;" "&amp;LEFT(A6481,5)</f>
        <v>20120125 01:00</v>
      </c>
    </row>
    <row r="6482" spans="1:11">
      <c r="A6482" t="s">
        <v>10158</v>
      </c>
      <c r="B6482">
        <v>1549.49</v>
      </c>
      <c r="C6482">
        <v>1551.5</v>
      </c>
      <c r="D6482">
        <v>1544</v>
      </c>
      <c r="E6482">
        <v>1546.25</v>
      </c>
      <c r="F6482">
        <v>97</v>
      </c>
      <c r="G6482">
        <v>150076</v>
      </c>
      <c r="H6482">
        <v>0</v>
      </c>
      <c r="I6482">
        <v>-3.24</v>
      </c>
      <c r="J6482" s="1">
        <v>-2.0999999999999999E-3</v>
      </c>
      <c r="K6482" t="str">
        <f>RIGHT(A6482,8)&amp;" "&amp;LEFT(A6482,5)</f>
        <v>20120125 02:00</v>
      </c>
    </row>
    <row r="6483" spans="1:11">
      <c r="A6483" t="s">
        <v>10157</v>
      </c>
      <c r="B6483">
        <v>1545.75</v>
      </c>
      <c r="C6483">
        <v>1548</v>
      </c>
      <c r="D6483">
        <v>1536.25</v>
      </c>
      <c r="E6483">
        <v>1542</v>
      </c>
      <c r="F6483">
        <v>99</v>
      </c>
      <c r="G6483">
        <v>152656</v>
      </c>
      <c r="H6483">
        <v>0</v>
      </c>
      <c r="I6483">
        <v>-3.75</v>
      </c>
      <c r="J6483" s="1">
        <v>-2.3999999999999998E-3</v>
      </c>
      <c r="K6483" t="str">
        <f>RIGHT(A6483,8)&amp;" "&amp;LEFT(A6483,5)</f>
        <v>20120125 03:00</v>
      </c>
    </row>
    <row r="6484" spans="1:11">
      <c r="A6484" t="s">
        <v>10156</v>
      </c>
      <c r="B6484">
        <v>1540.49</v>
      </c>
      <c r="C6484">
        <v>1543.5</v>
      </c>
      <c r="D6484">
        <v>1538.15</v>
      </c>
      <c r="E6484">
        <v>1540.1</v>
      </c>
      <c r="F6484">
        <v>54</v>
      </c>
      <c r="G6484">
        <v>83197</v>
      </c>
      <c r="H6484">
        <v>0</v>
      </c>
      <c r="I6484">
        <v>-0.39</v>
      </c>
      <c r="J6484" s="1">
        <v>-2.9999999999999997E-4</v>
      </c>
      <c r="K6484" t="str">
        <f>RIGHT(A6484,8)&amp;" "&amp;LEFT(A6484,5)</f>
        <v>20120125 04:00</v>
      </c>
    </row>
    <row r="6485" spans="1:11">
      <c r="A6485" t="s">
        <v>10155</v>
      </c>
      <c r="B6485">
        <v>1542.49</v>
      </c>
      <c r="C6485">
        <v>1545</v>
      </c>
      <c r="D6485">
        <v>1539.6</v>
      </c>
      <c r="E6485">
        <v>1543.24</v>
      </c>
      <c r="F6485">
        <v>51</v>
      </c>
      <c r="G6485">
        <v>78650</v>
      </c>
      <c r="H6485">
        <v>0</v>
      </c>
      <c r="I6485">
        <v>0.75</v>
      </c>
      <c r="J6485" s="1">
        <v>5.0000000000000001E-4</v>
      </c>
      <c r="K6485" t="str">
        <f>RIGHT(A6485,8)&amp;" "&amp;LEFT(A6485,5)</f>
        <v>20120125 05:00</v>
      </c>
    </row>
    <row r="6486" spans="1:11">
      <c r="A6486" t="s">
        <v>10154</v>
      </c>
      <c r="B6486">
        <v>1543.5</v>
      </c>
      <c r="C6486">
        <v>1546.5</v>
      </c>
      <c r="D6486">
        <v>1540.75</v>
      </c>
      <c r="E6486">
        <v>1545.74</v>
      </c>
      <c r="F6486">
        <v>41</v>
      </c>
      <c r="G6486">
        <v>63275</v>
      </c>
      <c r="H6486">
        <v>0</v>
      </c>
      <c r="I6486">
        <v>2.2400000000000002</v>
      </c>
      <c r="J6486" s="1">
        <v>1.5E-3</v>
      </c>
      <c r="K6486" t="str">
        <f>RIGHT(A6486,8)&amp;" "&amp;LEFT(A6486,5)</f>
        <v>20120125 05:59</v>
      </c>
    </row>
    <row r="6487" spans="1:11">
      <c r="A6487" t="s">
        <v>10153</v>
      </c>
      <c r="B6487">
        <v>1545.49</v>
      </c>
      <c r="C6487">
        <v>1545.49</v>
      </c>
      <c r="D6487">
        <v>1542.45</v>
      </c>
      <c r="E6487">
        <v>1542.45</v>
      </c>
      <c r="F6487">
        <v>3</v>
      </c>
      <c r="G6487">
        <v>4632</v>
      </c>
      <c r="H6487">
        <v>0</v>
      </c>
      <c r="I6487">
        <v>-3.04</v>
      </c>
      <c r="J6487" s="1">
        <v>-2E-3</v>
      </c>
      <c r="K6487" t="str">
        <f>RIGHT(A6487,8)&amp;" "&amp;LEFT(A6487,5)</f>
        <v>20120125 07:00</v>
      </c>
    </row>
    <row r="6488" spans="1:11">
      <c r="A6488" t="s">
        <v>10152</v>
      </c>
      <c r="B6488">
        <v>1541.99</v>
      </c>
      <c r="C6488">
        <v>1549</v>
      </c>
      <c r="D6488">
        <v>1538.99</v>
      </c>
      <c r="E6488">
        <v>1543.5</v>
      </c>
      <c r="F6488">
        <v>36</v>
      </c>
      <c r="G6488">
        <v>55651</v>
      </c>
      <c r="H6488">
        <v>0</v>
      </c>
      <c r="I6488">
        <v>1.51</v>
      </c>
      <c r="J6488" s="1">
        <v>1E-3</v>
      </c>
      <c r="K6488" t="str">
        <f>RIGHT(A6488,8)&amp;" "&amp;LEFT(A6488,5)</f>
        <v>20120125 08:00</v>
      </c>
    </row>
    <row r="6489" spans="1:11">
      <c r="A6489" t="s">
        <v>10151</v>
      </c>
      <c r="B6489">
        <v>1542</v>
      </c>
      <c r="C6489">
        <v>1549</v>
      </c>
      <c r="D6489">
        <v>1540.25</v>
      </c>
      <c r="E6489">
        <v>1541.5</v>
      </c>
      <c r="F6489">
        <v>107</v>
      </c>
      <c r="G6489">
        <v>165145</v>
      </c>
      <c r="H6489">
        <v>0</v>
      </c>
      <c r="I6489">
        <v>-0.5</v>
      </c>
      <c r="J6489" s="1">
        <v>-2.9999999999999997E-4</v>
      </c>
      <c r="K6489" t="str">
        <f>RIGHT(A6489,8)&amp;" "&amp;LEFT(A6489,5)</f>
        <v>20120125 09:00</v>
      </c>
    </row>
    <row r="6490" spans="1:11">
      <c r="A6490" t="s">
        <v>10150</v>
      </c>
      <c r="B6490">
        <v>1542.74</v>
      </c>
      <c r="C6490">
        <v>1543.75</v>
      </c>
      <c r="D6490">
        <v>1538.5</v>
      </c>
      <c r="E6490">
        <v>1542.2</v>
      </c>
      <c r="F6490">
        <v>101</v>
      </c>
      <c r="G6490">
        <v>155635</v>
      </c>
      <c r="H6490">
        <v>0</v>
      </c>
      <c r="I6490">
        <v>-0.54</v>
      </c>
      <c r="J6490" s="1">
        <v>-4.0000000000000002E-4</v>
      </c>
      <c r="K6490" t="str">
        <f>RIGHT(A6490,8)&amp;" "&amp;LEFT(A6490,5)</f>
        <v>20120125 10:00</v>
      </c>
    </row>
    <row r="6491" spans="1:11">
      <c r="A6491" t="s">
        <v>10149</v>
      </c>
      <c r="B6491">
        <v>1539.99</v>
      </c>
      <c r="C6491">
        <v>1545.75</v>
      </c>
      <c r="D6491">
        <v>1538.75</v>
      </c>
      <c r="E6491">
        <v>1540.99</v>
      </c>
      <c r="F6491">
        <v>107</v>
      </c>
      <c r="G6491">
        <v>164981</v>
      </c>
      <c r="H6491">
        <v>0</v>
      </c>
      <c r="I6491">
        <v>1</v>
      </c>
      <c r="J6491" s="1">
        <v>5.9999999999999995E-4</v>
      </c>
      <c r="K6491" t="str">
        <f>RIGHT(A6491,8)&amp;" "&amp;LEFT(A6491,5)</f>
        <v>20120125 11:00</v>
      </c>
    </row>
    <row r="6492" spans="1:11">
      <c r="A6492" t="s">
        <v>10148</v>
      </c>
      <c r="B6492">
        <v>1542.74</v>
      </c>
      <c r="C6492">
        <v>1545</v>
      </c>
      <c r="D6492">
        <v>1540.25</v>
      </c>
      <c r="E6492">
        <v>1541</v>
      </c>
      <c r="F6492">
        <v>104</v>
      </c>
      <c r="G6492">
        <v>160367</v>
      </c>
      <c r="H6492">
        <v>0</v>
      </c>
      <c r="I6492">
        <v>-1.74</v>
      </c>
      <c r="J6492" s="1">
        <v>-1.1000000000000001E-3</v>
      </c>
      <c r="K6492" t="str">
        <f>RIGHT(A6492,8)&amp;" "&amp;LEFT(A6492,5)</f>
        <v>20120125 12:00</v>
      </c>
    </row>
    <row r="6493" spans="1:11">
      <c r="A6493" t="s">
        <v>10147</v>
      </c>
      <c r="B6493">
        <v>1542.24</v>
      </c>
      <c r="C6493">
        <v>1547.49</v>
      </c>
      <c r="D6493">
        <v>1539.5</v>
      </c>
      <c r="E6493">
        <v>1547.49</v>
      </c>
      <c r="F6493">
        <v>94</v>
      </c>
      <c r="G6493">
        <v>145081</v>
      </c>
      <c r="H6493">
        <v>0</v>
      </c>
      <c r="I6493">
        <v>5.25</v>
      </c>
      <c r="J6493" s="1">
        <v>3.3999999999999998E-3</v>
      </c>
      <c r="K6493" t="str">
        <f>RIGHT(A6493,8)&amp;" "&amp;LEFT(A6493,5)</f>
        <v>20120125 13:00</v>
      </c>
    </row>
    <row r="6494" spans="1:11">
      <c r="A6494" t="s">
        <v>10146</v>
      </c>
      <c r="B6494">
        <v>1546.75</v>
      </c>
      <c r="C6494">
        <v>1548.49</v>
      </c>
      <c r="D6494">
        <v>1543.75</v>
      </c>
      <c r="E6494">
        <v>1544.25</v>
      </c>
      <c r="F6494">
        <v>81</v>
      </c>
      <c r="G6494">
        <v>125187</v>
      </c>
      <c r="H6494">
        <v>0</v>
      </c>
      <c r="I6494">
        <v>-2.5</v>
      </c>
      <c r="J6494" s="1">
        <v>-1.6000000000000001E-3</v>
      </c>
      <c r="K6494" t="str">
        <f>RIGHT(A6494,8)&amp;" "&amp;LEFT(A6494,5)</f>
        <v>20120125 14:00</v>
      </c>
    </row>
    <row r="6495" spans="1:11">
      <c r="A6495" t="s">
        <v>10145</v>
      </c>
      <c r="B6495">
        <v>1545.99</v>
      </c>
      <c r="C6495">
        <v>1551.5</v>
      </c>
      <c r="D6495">
        <v>1540.99</v>
      </c>
      <c r="E6495">
        <v>1545.45</v>
      </c>
      <c r="F6495">
        <v>104</v>
      </c>
      <c r="G6495">
        <v>160982</v>
      </c>
      <c r="H6495">
        <v>0</v>
      </c>
      <c r="I6495">
        <v>-0.54</v>
      </c>
      <c r="J6495" s="1">
        <v>-2.9999999999999997E-4</v>
      </c>
      <c r="K6495" t="str">
        <f>RIGHT(A6495,8)&amp;" "&amp;LEFT(A6495,5)</f>
        <v>20120125 15:00</v>
      </c>
    </row>
    <row r="6496" spans="1:11">
      <c r="A6496" t="s">
        <v>10144</v>
      </c>
      <c r="B6496">
        <v>1548.24</v>
      </c>
      <c r="C6496">
        <v>1551.5</v>
      </c>
      <c r="D6496">
        <v>1540.99</v>
      </c>
      <c r="E6496">
        <v>1545.5</v>
      </c>
      <c r="F6496">
        <v>92</v>
      </c>
      <c r="G6496">
        <v>142329</v>
      </c>
      <c r="H6496">
        <v>0</v>
      </c>
      <c r="I6496">
        <v>-2.74</v>
      </c>
      <c r="J6496" s="1">
        <v>-1.8E-3</v>
      </c>
      <c r="K6496" t="str">
        <f>RIGHT(A6496,8)&amp;" "&amp;LEFT(A6496,5)</f>
        <v>20120125 16:00</v>
      </c>
    </row>
    <row r="6497" spans="1:11">
      <c r="A6497" t="s">
        <v>10143</v>
      </c>
      <c r="B6497">
        <v>1544.65</v>
      </c>
      <c r="C6497">
        <v>1552</v>
      </c>
      <c r="D6497">
        <v>1540.99</v>
      </c>
      <c r="E6497">
        <v>1550.74</v>
      </c>
      <c r="F6497">
        <v>94</v>
      </c>
      <c r="G6497">
        <v>145538</v>
      </c>
      <c r="H6497">
        <v>0</v>
      </c>
      <c r="I6497">
        <v>6.09</v>
      </c>
      <c r="J6497" s="1">
        <v>3.8999999999999998E-3</v>
      </c>
      <c r="K6497" t="str">
        <f>RIGHT(A6497,8)&amp;" "&amp;LEFT(A6497,5)</f>
        <v>20120125 17:00</v>
      </c>
    </row>
    <row r="6498" spans="1:11">
      <c r="A6498" t="s">
        <v>10142</v>
      </c>
      <c r="B6498">
        <v>1550.49</v>
      </c>
      <c r="C6498">
        <v>1552.5</v>
      </c>
      <c r="D6498">
        <v>1542.55</v>
      </c>
      <c r="E6498">
        <v>1543</v>
      </c>
      <c r="F6498">
        <v>96</v>
      </c>
      <c r="G6498">
        <v>148559</v>
      </c>
      <c r="H6498">
        <v>0</v>
      </c>
      <c r="I6498">
        <v>-7.49</v>
      </c>
      <c r="J6498" s="1">
        <v>-4.7999999999999996E-3</v>
      </c>
      <c r="K6498" t="str">
        <f>RIGHT(A6498,8)&amp;" "&amp;LEFT(A6498,5)</f>
        <v>20120125 18:00</v>
      </c>
    </row>
    <row r="6499" spans="1:11">
      <c r="A6499" t="s">
        <v>10141</v>
      </c>
      <c r="B6499">
        <v>1541.9</v>
      </c>
      <c r="C6499">
        <v>1544.5</v>
      </c>
      <c r="D6499">
        <v>1537</v>
      </c>
      <c r="E6499">
        <v>1537.99</v>
      </c>
      <c r="F6499">
        <v>79</v>
      </c>
      <c r="G6499">
        <v>121715</v>
      </c>
      <c r="H6499">
        <v>0</v>
      </c>
      <c r="I6499">
        <v>-3.91</v>
      </c>
      <c r="J6499" s="1">
        <v>-2.5000000000000001E-3</v>
      </c>
      <c r="K6499" t="str">
        <f>RIGHT(A6499,8)&amp;" "&amp;LEFT(A6499,5)</f>
        <v>20120125 19:00</v>
      </c>
    </row>
    <row r="6500" spans="1:11">
      <c r="A6500" t="s">
        <v>10140</v>
      </c>
      <c r="B6500">
        <v>1538.5</v>
      </c>
      <c r="C6500">
        <v>1542</v>
      </c>
      <c r="D6500">
        <v>1535.5</v>
      </c>
      <c r="E6500">
        <v>1538</v>
      </c>
      <c r="F6500">
        <v>101</v>
      </c>
      <c r="G6500">
        <v>155406</v>
      </c>
      <c r="H6500">
        <v>0</v>
      </c>
      <c r="I6500">
        <v>-0.5</v>
      </c>
      <c r="J6500" s="1">
        <v>-2.9999999999999997E-4</v>
      </c>
      <c r="K6500" t="str">
        <f>RIGHT(A6500,8)&amp;" "&amp;LEFT(A6500,5)</f>
        <v>20120125 20:00</v>
      </c>
    </row>
    <row r="6501" spans="1:11">
      <c r="A6501" t="s">
        <v>10139</v>
      </c>
      <c r="B6501">
        <v>1538.5</v>
      </c>
      <c r="C6501">
        <v>1543</v>
      </c>
      <c r="D6501">
        <v>1535.45</v>
      </c>
      <c r="E6501">
        <v>1538.5</v>
      </c>
      <c r="F6501">
        <v>104</v>
      </c>
      <c r="G6501">
        <v>160062</v>
      </c>
      <c r="H6501">
        <v>0</v>
      </c>
      <c r="I6501">
        <v>0</v>
      </c>
      <c r="J6501" s="1">
        <v>0</v>
      </c>
      <c r="K6501" t="str">
        <f>RIGHT(A6501,8)&amp;" "&amp;LEFT(A6501,5)</f>
        <v>20120125 21:00</v>
      </c>
    </row>
    <row r="6502" spans="1:11">
      <c r="A6502" t="s">
        <v>10138</v>
      </c>
      <c r="B6502">
        <v>1538.25</v>
      </c>
      <c r="C6502">
        <v>1545.74</v>
      </c>
      <c r="D6502">
        <v>1537.75</v>
      </c>
      <c r="E6502">
        <v>1544.24</v>
      </c>
      <c r="F6502">
        <v>128</v>
      </c>
      <c r="G6502">
        <v>197342</v>
      </c>
      <c r="H6502">
        <v>0</v>
      </c>
      <c r="I6502">
        <v>5.99</v>
      </c>
      <c r="J6502" s="1">
        <v>3.8999999999999998E-3</v>
      </c>
      <c r="K6502" t="str">
        <f>RIGHT(A6502,8)&amp;" "&amp;LEFT(A6502,5)</f>
        <v>20120125 22:00</v>
      </c>
    </row>
    <row r="6503" spans="1:11">
      <c r="A6503" t="s">
        <v>10137</v>
      </c>
      <c r="B6503">
        <v>1542.74</v>
      </c>
      <c r="C6503">
        <v>1548.99</v>
      </c>
      <c r="D6503">
        <v>1539.5</v>
      </c>
      <c r="E6503">
        <v>1542.5</v>
      </c>
      <c r="F6503">
        <v>100</v>
      </c>
      <c r="G6503">
        <v>154403</v>
      </c>
      <c r="H6503">
        <v>0</v>
      </c>
      <c r="I6503">
        <v>-0.24</v>
      </c>
      <c r="J6503" s="1">
        <v>-2.0000000000000001E-4</v>
      </c>
      <c r="K6503" t="str">
        <f>RIGHT(A6503,8)&amp;" "&amp;LEFT(A6503,5)</f>
        <v>20120125 23:00</v>
      </c>
    </row>
    <row r="6504" spans="1:11">
      <c r="A6504" t="s">
        <v>10136</v>
      </c>
      <c r="B6504">
        <v>1543</v>
      </c>
      <c r="C6504">
        <v>1551.5</v>
      </c>
      <c r="D6504">
        <v>1540.1</v>
      </c>
      <c r="E6504">
        <v>1551.5</v>
      </c>
      <c r="F6504">
        <v>65</v>
      </c>
      <c r="G6504">
        <v>100403</v>
      </c>
      <c r="H6504">
        <v>0</v>
      </c>
      <c r="I6504">
        <v>8.5</v>
      </c>
      <c r="J6504" s="1">
        <v>5.4999999999999997E-3</v>
      </c>
      <c r="K6504" t="str">
        <f>RIGHT(A6504,8)&amp;" "&amp;LEFT(A6504,5)</f>
        <v>20120126 00:00</v>
      </c>
    </row>
    <row r="6505" spans="1:11">
      <c r="A6505" t="s">
        <v>10135</v>
      </c>
      <c r="B6505">
        <v>1551.74</v>
      </c>
      <c r="C6505">
        <v>1556.49</v>
      </c>
      <c r="D6505">
        <v>1549</v>
      </c>
      <c r="E6505">
        <v>1550.99</v>
      </c>
      <c r="F6505">
        <v>85</v>
      </c>
      <c r="G6505">
        <v>131979</v>
      </c>
      <c r="H6505">
        <v>0</v>
      </c>
      <c r="I6505">
        <v>-0.75</v>
      </c>
      <c r="J6505" s="1">
        <v>-5.0000000000000001E-4</v>
      </c>
      <c r="K6505" t="str">
        <f>RIGHT(A6505,8)&amp;" "&amp;LEFT(A6505,5)</f>
        <v>20120126 01:00</v>
      </c>
    </row>
    <row r="6506" spans="1:11">
      <c r="A6506" t="s">
        <v>10134</v>
      </c>
      <c r="B6506">
        <v>1550.5</v>
      </c>
      <c r="C6506">
        <v>1572</v>
      </c>
      <c r="D6506">
        <v>1545.9</v>
      </c>
      <c r="E6506">
        <v>1572</v>
      </c>
      <c r="F6506">
        <v>64</v>
      </c>
      <c r="G6506">
        <v>99493</v>
      </c>
      <c r="H6506">
        <v>0</v>
      </c>
      <c r="I6506">
        <v>21.5</v>
      </c>
      <c r="J6506" s="1">
        <v>1.3899999999999999E-2</v>
      </c>
      <c r="K6506" t="str">
        <f>RIGHT(A6506,8)&amp;" "&amp;LEFT(A6506,5)</f>
        <v>20120126 02:00</v>
      </c>
    </row>
    <row r="6507" spans="1:11">
      <c r="A6507" t="s">
        <v>10133</v>
      </c>
      <c r="B6507">
        <v>1573.24</v>
      </c>
      <c r="C6507">
        <v>1573.24</v>
      </c>
      <c r="D6507">
        <v>1565.25</v>
      </c>
      <c r="E6507">
        <v>1568.25</v>
      </c>
      <c r="F6507">
        <v>87</v>
      </c>
      <c r="G6507">
        <v>136555</v>
      </c>
      <c r="H6507">
        <v>0</v>
      </c>
      <c r="I6507">
        <v>-4.99</v>
      </c>
      <c r="J6507" s="1">
        <v>-3.2000000000000002E-3</v>
      </c>
      <c r="K6507" t="str">
        <f>RIGHT(A6507,8)&amp;" "&amp;LEFT(A6507,5)</f>
        <v>20120126 03:00</v>
      </c>
    </row>
    <row r="6508" spans="1:11">
      <c r="A6508" t="s">
        <v>10132</v>
      </c>
      <c r="B6508">
        <v>1569.99</v>
      </c>
      <c r="C6508">
        <v>1577.74</v>
      </c>
      <c r="D6508">
        <v>1564.65</v>
      </c>
      <c r="E6508">
        <v>1575.75</v>
      </c>
      <c r="F6508">
        <v>94</v>
      </c>
      <c r="G6508">
        <v>147676</v>
      </c>
      <c r="H6508">
        <v>0</v>
      </c>
      <c r="I6508">
        <v>5.76</v>
      </c>
      <c r="J6508" s="1">
        <v>3.7000000000000002E-3</v>
      </c>
      <c r="K6508" t="str">
        <f>RIGHT(A6508,8)&amp;" "&amp;LEFT(A6508,5)</f>
        <v>20120126 04:00</v>
      </c>
    </row>
    <row r="6509" spans="1:11">
      <c r="A6509" t="s">
        <v>10131</v>
      </c>
      <c r="B6509">
        <v>1575.25</v>
      </c>
      <c r="C6509">
        <v>1579.49</v>
      </c>
      <c r="D6509">
        <v>1573.8</v>
      </c>
      <c r="E6509">
        <v>1579.49</v>
      </c>
      <c r="F6509">
        <v>80</v>
      </c>
      <c r="G6509">
        <v>126067</v>
      </c>
      <c r="H6509">
        <v>0</v>
      </c>
      <c r="I6509">
        <v>4.24</v>
      </c>
      <c r="J6509" s="1">
        <v>2.7000000000000001E-3</v>
      </c>
      <c r="K6509" t="str">
        <f>RIGHT(A6509,8)&amp;" "&amp;LEFT(A6509,5)</f>
        <v>20120126 05:00</v>
      </c>
    </row>
    <row r="6510" spans="1:11">
      <c r="A6510" t="s">
        <v>10130</v>
      </c>
      <c r="B6510">
        <v>1577.75</v>
      </c>
      <c r="C6510">
        <v>1579.5</v>
      </c>
      <c r="D6510">
        <v>1575.85</v>
      </c>
      <c r="E6510">
        <v>1577.25</v>
      </c>
      <c r="F6510">
        <v>39</v>
      </c>
      <c r="G6510">
        <v>61512</v>
      </c>
      <c r="H6510">
        <v>0</v>
      </c>
      <c r="I6510">
        <v>-0.5</v>
      </c>
      <c r="J6510" s="1">
        <v>-2.9999999999999997E-4</v>
      </c>
      <c r="K6510" t="str">
        <f>RIGHT(A6510,8)&amp;" "&amp;LEFT(A6510,5)</f>
        <v>20120126 05:59</v>
      </c>
    </row>
    <row r="6511" spans="1:11">
      <c r="A6511" t="s">
        <v>10129</v>
      </c>
      <c r="B6511">
        <v>1578.24</v>
      </c>
      <c r="C6511">
        <v>1580</v>
      </c>
      <c r="D6511">
        <v>1575.5</v>
      </c>
      <c r="E6511">
        <v>1576.15</v>
      </c>
      <c r="F6511">
        <v>11</v>
      </c>
      <c r="G6511">
        <v>17353</v>
      </c>
      <c r="H6511">
        <v>0</v>
      </c>
      <c r="I6511">
        <v>-2.09</v>
      </c>
      <c r="J6511" s="1">
        <v>-1.2999999999999999E-3</v>
      </c>
      <c r="K6511" t="str">
        <f>RIGHT(A6511,8)&amp;" "&amp;LEFT(A6511,5)</f>
        <v>20120126 07:00</v>
      </c>
    </row>
    <row r="6512" spans="1:11">
      <c r="A6512" t="s">
        <v>10128</v>
      </c>
      <c r="B6512">
        <v>1577.25</v>
      </c>
      <c r="C6512">
        <v>1581</v>
      </c>
      <c r="D6512">
        <v>1574.45</v>
      </c>
      <c r="E6512">
        <v>1575.25</v>
      </c>
      <c r="F6512">
        <v>69</v>
      </c>
      <c r="G6512">
        <v>108809</v>
      </c>
      <c r="H6512">
        <v>0</v>
      </c>
      <c r="I6512">
        <v>-2</v>
      </c>
      <c r="J6512" s="1">
        <v>-1.2999999999999999E-3</v>
      </c>
      <c r="K6512" t="str">
        <f>RIGHT(A6512,8)&amp;" "&amp;LEFT(A6512,5)</f>
        <v>20120126 08:00</v>
      </c>
    </row>
    <row r="6513" spans="1:11">
      <c r="A6513" t="s">
        <v>10127</v>
      </c>
      <c r="B6513">
        <v>1575.74</v>
      </c>
      <c r="C6513">
        <v>1584.5</v>
      </c>
      <c r="D6513">
        <v>1567.49</v>
      </c>
      <c r="E6513">
        <v>1575.5</v>
      </c>
      <c r="F6513">
        <v>144</v>
      </c>
      <c r="G6513">
        <v>227252</v>
      </c>
      <c r="H6513">
        <v>0</v>
      </c>
      <c r="I6513">
        <v>-0.24</v>
      </c>
      <c r="J6513" s="1">
        <v>-2.0000000000000001E-4</v>
      </c>
      <c r="K6513" t="str">
        <f>RIGHT(A6513,8)&amp;" "&amp;LEFT(A6513,5)</f>
        <v>20120126 09:00</v>
      </c>
    </row>
    <row r="6514" spans="1:11">
      <c r="A6514" t="s">
        <v>10126</v>
      </c>
      <c r="B6514">
        <v>1574.5</v>
      </c>
      <c r="C6514">
        <v>1584.5</v>
      </c>
      <c r="D6514">
        <v>1573.65</v>
      </c>
      <c r="E6514">
        <v>1581</v>
      </c>
      <c r="F6514">
        <v>101</v>
      </c>
      <c r="G6514">
        <v>159395</v>
      </c>
      <c r="H6514">
        <v>0</v>
      </c>
      <c r="I6514">
        <v>6.5</v>
      </c>
      <c r="J6514" s="1">
        <v>4.1000000000000003E-3</v>
      </c>
      <c r="K6514" t="str">
        <f>RIGHT(A6514,8)&amp;" "&amp;LEFT(A6514,5)</f>
        <v>20120126 10:00</v>
      </c>
    </row>
    <row r="6515" spans="1:11">
      <c r="A6515" t="s">
        <v>10125</v>
      </c>
      <c r="B6515">
        <v>1580.5</v>
      </c>
      <c r="C6515">
        <v>1584.5</v>
      </c>
      <c r="D6515">
        <v>1578.9</v>
      </c>
      <c r="E6515">
        <v>1579.25</v>
      </c>
      <c r="F6515">
        <v>78</v>
      </c>
      <c r="G6515">
        <v>123320</v>
      </c>
      <c r="H6515">
        <v>0</v>
      </c>
      <c r="I6515">
        <v>-1.25</v>
      </c>
      <c r="J6515" s="1">
        <v>-8.0000000000000004E-4</v>
      </c>
      <c r="K6515" t="str">
        <f>RIGHT(A6515,8)&amp;" "&amp;LEFT(A6515,5)</f>
        <v>20120126 11:00</v>
      </c>
    </row>
    <row r="6516" spans="1:11">
      <c r="A6516" t="s">
        <v>10124</v>
      </c>
      <c r="B6516">
        <v>1580.74</v>
      </c>
      <c r="C6516">
        <v>1583</v>
      </c>
      <c r="D6516">
        <v>1576.5</v>
      </c>
      <c r="E6516">
        <v>1576.75</v>
      </c>
      <c r="F6516">
        <v>76</v>
      </c>
      <c r="G6516">
        <v>120048</v>
      </c>
      <c r="H6516">
        <v>0</v>
      </c>
      <c r="I6516">
        <v>-3.99</v>
      </c>
      <c r="J6516" s="1">
        <v>-2.5000000000000001E-3</v>
      </c>
      <c r="K6516" t="str">
        <f>RIGHT(A6516,8)&amp;" "&amp;LEFT(A6516,5)</f>
        <v>20120126 12:00</v>
      </c>
    </row>
    <row r="6517" spans="1:11">
      <c r="A6517" t="s">
        <v>10123</v>
      </c>
      <c r="B6517">
        <v>1578.24</v>
      </c>
      <c r="C6517">
        <v>1581.5</v>
      </c>
      <c r="D6517">
        <v>1576.5</v>
      </c>
      <c r="E6517">
        <v>1577.75</v>
      </c>
      <c r="F6517">
        <v>96</v>
      </c>
      <c r="G6517">
        <v>151526</v>
      </c>
      <c r="H6517">
        <v>0</v>
      </c>
      <c r="I6517">
        <v>-0.49</v>
      </c>
      <c r="J6517" s="1">
        <v>-2.9999999999999997E-4</v>
      </c>
      <c r="K6517" t="str">
        <f>RIGHT(A6517,8)&amp;" "&amp;LEFT(A6517,5)</f>
        <v>20120126 13:00</v>
      </c>
    </row>
    <row r="6518" spans="1:11">
      <c r="A6518" t="s">
        <v>10122</v>
      </c>
      <c r="B6518">
        <v>1577.5</v>
      </c>
      <c r="C6518">
        <v>1580.5</v>
      </c>
      <c r="D6518">
        <v>1572.65</v>
      </c>
      <c r="E6518">
        <v>1573.75</v>
      </c>
      <c r="F6518">
        <v>104</v>
      </c>
      <c r="G6518">
        <v>163910</v>
      </c>
      <c r="H6518">
        <v>0</v>
      </c>
      <c r="I6518">
        <v>-3.75</v>
      </c>
      <c r="J6518" s="1">
        <v>-2.3999999999999998E-3</v>
      </c>
      <c r="K6518" t="str">
        <f>RIGHT(A6518,8)&amp;" "&amp;LEFT(A6518,5)</f>
        <v>20120126 14:00</v>
      </c>
    </row>
    <row r="6519" spans="1:11">
      <c r="A6519" t="s">
        <v>10121</v>
      </c>
      <c r="B6519">
        <v>1574.99</v>
      </c>
      <c r="C6519">
        <v>1583</v>
      </c>
      <c r="D6519">
        <v>1573.35</v>
      </c>
      <c r="E6519">
        <v>1577.25</v>
      </c>
      <c r="F6519">
        <v>60</v>
      </c>
      <c r="G6519">
        <v>94691</v>
      </c>
      <c r="H6519">
        <v>0</v>
      </c>
      <c r="I6519">
        <v>2.2599999999999998</v>
      </c>
      <c r="J6519" s="1">
        <v>1.4E-3</v>
      </c>
      <c r="K6519" t="str">
        <f>RIGHT(A6519,8)&amp;" "&amp;LEFT(A6519,5)</f>
        <v>20120126 15:00</v>
      </c>
    </row>
    <row r="6520" spans="1:11">
      <c r="A6520" t="s">
        <v>10120</v>
      </c>
      <c r="B6520">
        <v>1577.99</v>
      </c>
      <c r="C6520">
        <v>1582</v>
      </c>
      <c r="D6520">
        <v>1574.5</v>
      </c>
      <c r="E6520">
        <v>1580</v>
      </c>
      <c r="F6520">
        <v>107</v>
      </c>
      <c r="G6520">
        <v>168726</v>
      </c>
      <c r="H6520">
        <v>0</v>
      </c>
      <c r="I6520">
        <v>2.0099999999999998</v>
      </c>
      <c r="J6520" s="1">
        <v>1.2999999999999999E-3</v>
      </c>
      <c r="K6520" t="str">
        <f>RIGHT(A6520,8)&amp;" "&amp;LEFT(A6520,5)</f>
        <v>20120126 16:00</v>
      </c>
    </row>
    <row r="6521" spans="1:11">
      <c r="A6521" t="s">
        <v>10119</v>
      </c>
      <c r="B6521">
        <v>1577.49</v>
      </c>
      <c r="C6521">
        <v>1581</v>
      </c>
      <c r="D6521">
        <v>1574.5</v>
      </c>
      <c r="E6521">
        <v>1576.1</v>
      </c>
      <c r="F6521">
        <v>95</v>
      </c>
      <c r="G6521">
        <v>149861</v>
      </c>
      <c r="H6521">
        <v>0</v>
      </c>
      <c r="I6521">
        <v>-1.39</v>
      </c>
      <c r="J6521" s="1">
        <v>-8.9999999999999998E-4</v>
      </c>
      <c r="K6521" t="str">
        <f>RIGHT(A6521,8)&amp;" "&amp;LEFT(A6521,5)</f>
        <v>20120126 17:00</v>
      </c>
    </row>
    <row r="6522" spans="1:11">
      <c r="A6522" t="s">
        <v>10118</v>
      </c>
      <c r="B6522">
        <v>1579</v>
      </c>
      <c r="C6522">
        <v>1594.74</v>
      </c>
      <c r="D6522">
        <v>1575</v>
      </c>
      <c r="E6522">
        <v>1592.99</v>
      </c>
      <c r="F6522">
        <v>106</v>
      </c>
      <c r="G6522">
        <v>167717</v>
      </c>
      <c r="H6522">
        <v>0</v>
      </c>
      <c r="I6522">
        <v>13.99</v>
      </c>
      <c r="J6522" s="1">
        <v>8.8999999999999999E-3</v>
      </c>
      <c r="K6522" t="str">
        <f>RIGHT(A6522,8)&amp;" "&amp;LEFT(A6522,5)</f>
        <v>20120126 18:00</v>
      </c>
    </row>
    <row r="6523" spans="1:11">
      <c r="A6523" t="s">
        <v>10117</v>
      </c>
      <c r="B6523">
        <v>1592.5</v>
      </c>
      <c r="C6523">
        <v>1611</v>
      </c>
      <c r="D6523">
        <v>1592</v>
      </c>
      <c r="E6523">
        <v>1606</v>
      </c>
      <c r="F6523">
        <v>122</v>
      </c>
      <c r="G6523">
        <v>195692</v>
      </c>
      <c r="H6523">
        <v>0</v>
      </c>
      <c r="I6523">
        <v>13.5</v>
      </c>
      <c r="J6523" s="1">
        <v>8.5000000000000006E-3</v>
      </c>
      <c r="K6523" t="str">
        <f>RIGHT(A6523,8)&amp;" "&amp;LEFT(A6523,5)</f>
        <v>20120126 19:00</v>
      </c>
    </row>
    <row r="6524" spans="1:11">
      <c r="A6524" t="s">
        <v>10116</v>
      </c>
      <c r="B6524">
        <v>1607.24</v>
      </c>
      <c r="C6524">
        <v>1610.5</v>
      </c>
      <c r="D6524">
        <v>1602.5</v>
      </c>
      <c r="E6524">
        <v>1607.74</v>
      </c>
      <c r="F6524">
        <v>104</v>
      </c>
      <c r="G6524">
        <v>167048</v>
      </c>
      <c r="H6524">
        <v>0</v>
      </c>
      <c r="I6524">
        <v>0.5</v>
      </c>
      <c r="J6524" s="1">
        <v>2.9999999999999997E-4</v>
      </c>
      <c r="K6524" t="str">
        <f>RIGHT(A6524,8)&amp;" "&amp;LEFT(A6524,5)</f>
        <v>20120126 20:00</v>
      </c>
    </row>
    <row r="6525" spans="1:11">
      <c r="A6525" t="s">
        <v>10115</v>
      </c>
      <c r="B6525">
        <v>1606.5</v>
      </c>
      <c r="C6525">
        <v>1609</v>
      </c>
      <c r="D6525">
        <v>1601.5</v>
      </c>
      <c r="E6525">
        <v>1604.49</v>
      </c>
      <c r="F6525">
        <v>100</v>
      </c>
      <c r="G6525">
        <v>160492</v>
      </c>
      <c r="H6525">
        <v>0</v>
      </c>
      <c r="I6525">
        <v>-2.0099999999999998</v>
      </c>
      <c r="J6525" s="1">
        <v>-1.2999999999999999E-3</v>
      </c>
      <c r="K6525" t="str">
        <f>RIGHT(A6525,8)&amp;" "&amp;LEFT(A6525,5)</f>
        <v>20120126 21:00</v>
      </c>
    </row>
    <row r="6526" spans="1:11">
      <c r="A6526" t="s">
        <v>10114</v>
      </c>
      <c r="B6526">
        <v>1604.24</v>
      </c>
      <c r="C6526">
        <v>1613</v>
      </c>
      <c r="D6526">
        <v>1602.49</v>
      </c>
      <c r="E6526">
        <v>1610.25</v>
      </c>
      <c r="F6526">
        <v>132</v>
      </c>
      <c r="G6526">
        <v>212132</v>
      </c>
      <c r="H6526">
        <v>0</v>
      </c>
      <c r="I6526">
        <v>6.01</v>
      </c>
      <c r="J6526" s="1">
        <v>3.7000000000000002E-3</v>
      </c>
      <c r="K6526" t="str">
        <f>RIGHT(A6526,8)&amp;" "&amp;LEFT(A6526,5)</f>
        <v>20120126 22:00</v>
      </c>
    </row>
    <row r="6527" spans="1:11">
      <c r="A6527" t="s">
        <v>10113</v>
      </c>
      <c r="B6527">
        <v>1610</v>
      </c>
      <c r="C6527">
        <v>1617</v>
      </c>
      <c r="D6527">
        <v>1609.65</v>
      </c>
      <c r="E6527">
        <v>1614.74</v>
      </c>
      <c r="F6527">
        <v>112</v>
      </c>
      <c r="G6527">
        <v>180649</v>
      </c>
      <c r="H6527">
        <v>0</v>
      </c>
      <c r="I6527">
        <v>4.74</v>
      </c>
      <c r="J6527" s="1">
        <v>2.8999999999999998E-3</v>
      </c>
      <c r="K6527" t="str">
        <f>RIGHT(A6527,8)&amp;" "&amp;LEFT(A6527,5)</f>
        <v>20120126 23:00</v>
      </c>
    </row>
    <row r="6528" spans="1:11">
      <c r="A6528" t="s">
        <v>10112</v>
      </c>
      <c r="B6528">
        <v>1614.5</v>
      </c>
      <c r="C6528">
        <v>1616</v>
      </c>
      <c r="D6528">
        <v>1601.55</v>
      </c>
      <c r="E6528">
        <v>1602.5</v>
      </c>
      <c r="F6528">
        <v>72</v>
      </c>
      <c r="G6528">
        <v>115964</v>
      </c>
      <c r="H6528">
        <v>0</v>
      </c>
      <c r="I6528">
        <v>-12</v>
      </c>
      <c r="J6528" s="1">
        <v>-7.4000000000000003E-3</v>
      </c>
      <c r="K6528" t="str">
        <f>RIGHT(A6528,8)&amp;" "&amp;LEFT(A6528,5)</f>
        <v>20120127 00:00</v>
      </c>
    </row>
    <row r="6529" spans="1:11">
      <c r="A6529" t="s">
        <v>10111</v>
      </c>
      <c r="B6529">
        <v>1604.99</v>
      </c>
      <c r="C6529">
        <v>1611</v>
      </c>
      <c r="D6529">
        <v>1603.99</v>
      </c>
      <c r="E6529">
        <v>1609.5</v>
      </c>
      <c r="F6529">
        <v>88</v>
      </c>
      <c r="G6529">
        <v>141466</v>
      </c>
      <c r="H6529">
        <v>0</v>
      </c>
      <c r="I6529">
        <v>4.51</v>
      </c>
      <c r="J6529" s="1">
        <v>2.8E-3</v>
      </c>
      <c r="K6529" t="str">
        <f>RIGHT(A6529,8)&amp;" "&amp;LEFT(A6529,5)</f>
        <v>20120127 01:00</v>
      </c>
    </row>
    <row r="6530" spans="1:11">
      <c r="A6530" t="s">
        <v>10110</v>
      </c>
      <c r="B6530">
        <v>1606.24</v>
      </c>
      <c r="C6530">
        <v>1610.5</v>
      </c>
      <c r="D6530">
        <v>1603.25</v>
      </c>
      <c r="E6530">
        <v>1607.74</v>
      </c>
      <c r="F6530">
        <v>104</v>
      </c>
      <c r="G6530">
        <v>166983</v>
      </c>
      <c r="H6530">
        <v>0</v>
      </c>
      <c r="I6530">
        <v>1.5</v>
      </c>
      <c r="J6530" s="1">
        <v>8.9999999999999998E-4</v>
      </c>
      <c r="K6530" t="str">
        <f>RIGHT(A6530,8)&amp;" "&amp;LEFT(A6530,5)</f>
        <v>20120127 02:00</v>
      </c>
    </row>
    <row r="6531" spans="1:11">
      <c r="A6531" t="s">
        <v>10109</v>
      </c>
      <c r="B6531">
        <v>1607</v>
      </c>
      <c r="C6531">
        <v>1611.49</v>
      </c>
      <c r="D6531">
        <v>1603.9</v>
      </c>
      <c r="E6531">
        <v>1605</v>
      </c>
      <c r="F6531">
        <v>84</v>
      </c>
      <c r="G6531">
        <v>135073</v>
      </c>
      <c r="H6531">
        <v>0</v>
      </c>
      <c r="I6531">
        <v>-2</v>
      </c>
      <c r="J6531" s="1">
        <v>-1.1999999999999999E-3</v>
      </c>
      <c r="K6531" t="str">
        <f>RIGHT(A6531,8)&amp;" "&amp;LEFT(A6531,5)</f>
        <v>20120127 03:00</v>
      </c>
    </row>
    <row r="6532" spans="1:11">
      <c r="A6532" t="s">
        <v>10108</v>
      </c>
      <c r="B6532">
        <v>1605.25</v>
      </c>
      <c r="C6532">
        <v>1609.5</v>
      </c>
      <c r="D6532">
        <v>1603.8</v>
      </c>
      <c r="E6532">
        <v>1604</v>
      </c>
      <c r="F6532">
        <v>73</v>
      </c>
      <c r="G6532">
        <v>117233</v>
      </c>
      <c r="H6532">
        <v>0</v>
      </c>
      <c r="I6532">
        <v>-1.25</v>
      </c>
      <c r="J6532" s="1">
        <v>-8.0000000000000004E-4</v>
      </c>
      <c r="K6532" t="str">
        <f>RIGHT(A6532,8)&amp;" "&amp;LEFT(A6532,5)</f>
        <v>20120127 04:00</v>
      </c>
    </row>
    <row r="6533" spans="1:11">
      <c r="A6533" t="s">
        <v>10107</v>
      </c>
      <c r="B6533">
        <v>1604.25</v>
      </c>
      <c r="C6533">
        <v>1606.75</v>
      </c>
      <c r="D6533">
        <v>1601.9</v>
      </c>
      <c r="E6533">
        <v>1606.7</v>
      </c>
      <c r="F6533">
        <v>86</v>
      </c>
      <c r="G6533">
        <v>137909</v>
      </c>
      <c r="H6533">
        <v>0</v>
      </c>
      <c r="I6533">
        <v>2.4500000000000002</v>
      </c>
      <c r="J6533" s="1">
        <v>1.5E-3</v>
      </c>
      <c r="K6533" t="str">
        <f>RIGHT(A6533,8)&amp;" "&amp;LEFT(A6533,5)</f>
        <v>20120127 05:00</v>
      </c>
    </row>
    <row r="6534" spans="1:11">
      <c r="A6534" t="s">
        <v>10106</v>
      </c>
      <c r="B6534">
        <v>1604.75</v>
      </c>
      <c r="C6534">
        <v>1608.25</v>
      </c>
      <c r="D6534">
        <v>1603.25</v>
      </c>
      <c r="E6534">
        <v>1605.25</v>
      </c>
      <c r="F6534">
        <v>39</v>
      </c>
      <c r="G6534">
        <v>62594</v>
      </c>
      <c r="H6534">
        <v>0</v>
      </c>
      <c r="I6534">
        <v>0.5</v>
      </c>
      <c r="J6534" s="1">
        <v>2.9999999999999997E-4</v>
      </c>
      <c r="K6534" t="str">
        <f>RIGHT(A6534,8)&amp;" "&amp;LEFT(A6534,5)</f>
        <v>20120127 05:59</v>
      </c>
    </row>
    <row r="6535" spans="1:11">
      <c r="A6535" t="s">
        <v>10105</v>
      </c>
      <c r="B6535">
        <v>1604.7</v>
      </c>
      <c r="C6535">
        <v>1607.5</v>
      </c>
      <c r="D6535">
        <v>1603</v>
      </c>
      <c r="E6535">
        <v>1603.94</v>
      </c>
      <c r="F6535">
        <v>6</v>
      </c>
      <c r="G6535">
        <v>9629</v>
      </c>
      <c r="H6535">
        <v>0</v>
      </c>
      <c r="I6535">
        <v>-0.76</v>
      </c>
      <c r="J6535" s="1">
        <v>-5.0000000000000001E-4</v>
      </c>
      <c r="K6535" t="str">
        <f>RIGHT(A6535,8)&amp;" "&amp;LEFT(A6535,5)</f>
        <v>20120127 07:00</v>
      </c>
    </row>
    <row r="6536" spans="1:11">
      <c r="A6536" t="s">
        <v>10104</v>
      </c>
      <c r="B6536">
        <v>1604.99</v>
      </c>
      <c r="C6536">
        <v>1607.52</v>
      </c>
      <c r="D6536">
        <v>1602</v>
      </c>
      <c r="E6536">
        <v>1603.02</v>
      </c>
      <c r="F6536">
        <v>25</v>
      </c>
      <c r="G6536">
        <v>40102</v>
      </c>
      <c r="H6536">
        <v>0</v>
      </c>
      <c r="I6536">
        <v>-1.97</v>
      </c>
      <c r="J6536" s="1">
        <v>-1.1999999999999999E-3</v>
      </c>
      <c r="K6536" t="str">
        <f>RIGHT(A6536,8)&amp;" "&amp;LEFT(A6536,5)</f>
        <v>20120127 08:00</v>
      </c>
    </row>
    <row r="6537" spans="1:11">
      <c r="A6537" t="s">
        <v>10103</v>
      </c>
      <c r="B6537">
        <v>1604.49</v>
      </c>
      <c r="C6537">
        <v>1605</v>
      </c>
      <c r="D6537">
        <v>1598</v>
      </c>
      <c r="E6537">
        <v>1598.5</v>
      </c>
      <c r="F6537">
        <v>98</v>
      </c>
      <c r="G6537">
        <v>156897</v>
      </c>
      <c r="H6537">
        <v>0</v>
      </c>
      <c r="I6537">
        <v>-5.99</v>
      </c>
      <c r="J6537" s="1">
        <v>-3.7000000000000002E-3</v>
      </c>
      <c r="K6537" t="str">
        <f>RIGHT(A6537,8)&amp;" "&amp;LEFT(A6537,5)</f>
        <v>20120127 09:00</v>
      </c>
    </row>
    <row r="6538" spans="1:11">
      <c r="A6538" t="s">
        <v>10102</v>
      </c>
      <c r="B6538">
        <v>1599</v>
      </c>
      <c r="C6538">
        <v>1605</v>
      </c>
      <c r="D6538">
        <v>1597.75</v>
      </c>
      <c r="E6538">
        <v>1600.5</v>
      </c>
      <c r="F6538">
        <v>83</v>
      </c>
      <c r="G6538">
        <v>132857</v>
      </c>
      <c r="H6538">
        <v>0</v>
      </c>
      <c r="I6538">
        <v>1.5</v>
      </c>
      <c r="J6538" s="1">
        <v>8.9999999999999998E-4</v>
      </c>
      <c r="K6538" t="str">
        <f>RIGHT(A6538,8)&amp;" "&amp;LEFT(A6538,5)</f>
        <v>20120127 10:00</v>
      </c>
    </row>
    <row r="6539" spans="1:11">
      <c r="A6539" t="s">
        <v>10101</v>
      </c>
      <c r="B6539">
        <v>1600</v>
      </c>
      <c r="C6539">
        <v>1605</v>
      </c>
      <c r="D6539">
        <v>1599.5</v>
      </c>
      <c r="E6539">
        <v>1602.49</v>
      </c>
      <c r="F6539">
        <v>78</v>
      </c>
      <c r="G6539">
        <v>124892</v>
      </c>
      <c r="H6539">
        <v>0</v>
      </c>
      <c r="I6539">
        <v>2.4900000000000002</v>
      </c>
      <c r="J6539" s="1">
        <v>1.6000000000000001E-3</v>
      </c>
      <c r="K6539" t="str">
        <f>RIGHT(A6539,8)&amp;" "&amp;LEFT(A6539,5)</f>
        <v>20120127 11:00</v>
      </c>
    </row>
    <row r="6540" spans="1:11">
      <c r="A6540" t="s">
        <v>10100</v>
      </c>
      <c r="B6540">
        <v>1604.5</v>
      </c>
      <c r="C6540">
        <v>1606</v>
      </c>
      <c r="D6540">
        <v>1600.75</v>
      </c>
      <c r="E6540">
        <v>1605.24</v>
      </c>
      <c r="F6540">
        <v>62</v>
      </c>
      <c r="G6540">
        <v>99371</v>
      </c>
      <c r="H6540">
        <v>0</v>
      </c>
      <c r="I6540">
        <v>0.74</v>
      </c>
      <c r="J6540" s="1">
        <v>5.0000000000000001E-4</v>
      </c>
      <c r="K6540" t="str">
        <f>RIGHT(A6540,8)&amp;" "&amp;LEFT(A6540,5)</f>
        <v>20120127 12:00</v>
      </c>
    </row>
    <row r="6541" spans="1:11">
      <c r="A6541" t="s">
        <v>10099</v>
      </c>
      <c r="B6541">
        <v>1604.24</v>
      </c>
      <c r="C6541">
        <v>1607.24</v>
      </c>
      <c r="D6541">
        <v>1596</v>
      </c>
      <c r="E6541">
        <v>1597.5</v>
      </c>
      <c r="F6541">
        <v>129</v>
      </c>
      <c r="G6541">
        <v>206748</v>
      </c>
      <c r="H6541">
        <v>0</v>
      </c>
      <c r="I6541">
        <v>-6.74</v>
      </c>
      <c r="J6541" s="1">
        <v>-4.1999999999999997E-3</v>
      </c>
      <c r="K6541" t="str">
        <f>RIGHT(A6541,8)&amp;" "&amp;LEFT(A6541,5)</f>
        <v>20120127 13:00</v>
      </c>
    </row>
    <row r="6542" spans="1:11">
      <c r="A6542" t="s">
        <v>10098</v>
      </c>
      <c r="B6542">
        <v>1599.99</v>
      </c>
      <c r="C6542">
        <v>1602.5</v>
      </c>
      <c r="D6542">
        <v>1597.25</v>
      </c>
      <c r="E6542">
        <v>1600.49</v>
      </c>
      <c r="F6542">
        <v>95</v>
      </c>
      <c r="G6542">
        <v>151951</v>
      </c>
      <c r="H6542">
        <v>0</v>
      </c>
      <c r="I6542">
        <v>0.5</v>
      </c>
      <c r="J6542" s="1">
        <v>2.9999999999999997E-4</v>
      </c>
      <c r="K6542" t="str">
        <f>RIGHT(A6542,8)&amp;" "&amp;LEFT(A6542,5)</f>
        <v>20120127 14:00</v>
      </c>
    </row>
    <row r="6543" spans="1:11">
      <c r="A6543" t="s">
        <v>10097</v>
      </c>
      <c r="B6543">
        <v>1600.74</v>
      </c>
      <c r="C6543">
        <v>1607.5</v>
      </c>
      <c r="D6543">
        <v>1599.5</v>
      </c>
      <c r="E6543">
        <v>1607</v>
      </c>
      <c r="F6543">
        <v>105</v>
      </c>
      <c r="G6543">
        <v>168312</v>
      </c>
      <c r="H6543">
        <v>0</v>
      </c>
      <c r="I6543">
        <v>6.26</v>
      </c>
      <c r="J6543" s="1">
        <v>3.8999999999999998E-3</v>
      </c>
      <c r="K6543" t="str">
        <f>RIGHT(A6543,8)&amp;" "&amp;LEFT(A6543,5)</f>
        <v>20120127 15:00</v>
      </c>
    </row>
    <row r="6544" spans="1:11">
      <c r="A6544" t="s">
        <v>10096</v>
      </c>
      <c r="B6544">
        <v>1603.85</v>
      </c>
      <c r="C6544">
        <v>1605</v>
      </c>
      <c r="D6544">
        <v>1596.65</v>
      </c>
      <c r="E6544">
        <v>1600.49</v>
      </c>
      <c r="F6544">
        <v>103</v>
      </c>
      <c r="G6544">
        <v>164900</v>
      </c>
      <c r="H6544">
        <v>0</v>
      </c>
      <c r="I6544">
        <v>-3.36</v>
      </c>
      <c r="J6544" s="1">
        <v>-2.0999999999999999E-3</v>
      </c>
      <c r="K6544" t="str">
        <f>RIGHT(A6544,8)&amp;" "&amp;LEFT(A6544,5)</f>
        <v>20120127 16:00</v>
      </c>
    </row>
    <row r="6545" spans="1:11">
      <c r="A6545" t="s">
        <v>10095</v>
      </c>
      <c r="B6545">
        <v>1599.25</v>
      </c>
      <c r="C6545">
        <v>1603.99</v>
      </c>
      <c r="D6545">
        <v>1596</v>
      </c>
      <c r="E6545">
        <v>1601.5</v>
      </c>
      <c r="F6545">
        <v>104</v>
      </c>
      <c r="G6545">
        <v>166405</v>
      </c>
      <c r="H6545">
        <v>0</v>
      </c>
      <c r="I6545">
        <v>2.25</v>
      </c>
      <c r="J6545" s="1">
        <v>1.4E-3</v>
      </c>
      <c r="K6545" t="str">
        <f>RIGHT(A6545,8)&amp;" "&amp;LEFT(A6545,5)</f>
        <v>20120127 17:00</v>
      </c>
    </row>
    <row r="6546" spans="1:11">
      <c r="A6546" t="s">
        <v>10094</v>
      </c>
      <c r="B6546">
        <v>1602.74</v>
      </c>
      <c r="C6546">
        <v>1613.5</v>
      </c>
      <c r="D6546">
        <v>1601</v>
      </c>
      <c r="E6546">
        <v>1608.75</v>
      </c>
      <c r="F6546">
        <v>118</v>
      </c>
      <c r="G6546">
        <v>189811</v>
      </c>
      <c r="H6546">
        <v>0</v>
      </c>
      <c r="I6546">
        <v>6.01</v>
      </c>
      <c r="J6546" s="1">
        <v>3.7000000000000002E-3</v>
      </c>
      <c r="K6546" t="str">
        <f>RIGHT(A6546,8)&amp;" "&amp;LEFT(A6546,5)</f>
        <v>20120127 18:00</v>
      </c>
    </row>
    <row r="6547" spans="1:11">
      <c r="A6547" t="s">
        <v>10093</v>
      </c>
      <c r="B6547">
        <v>1609.24</v>
      </c>
      <c r="C6547">
        <v>1615.5</v>
      </c>
      <c r="D6547">
        <v>1607.9</v>
      </c>
      <c r="E6547">
        <v>1614.74</v>
      </c>
      <c r="F6547">
        <v>111</v>
      </c>
      <c r="G6547">
        <v>178969</v>
      </c>
      <c r="H6547">
        <v>0</v>
      </c>
      <c r="I6547">
        <v>5.5</v>
      </c>
      <c r="J6547" s="1">
        <v>3.3999999999999998E-3</v>
      </c>
      <c r="K6547" t="str">
        <f>RIGHT(A6547,8)&amp;" "&amp;LEFT(A6547,5)</f>
        <v>20120127 19:00</v>
      </c>
    </row>
    <row r="6548" spans="1:11">
      <c r="A6548" t="s">
        <v>10092</v>
      </c>
      <c r="B6548">
        <v>1612.65</v>
      </c>
      <c r="C6548">
        <v>1617</v>
      </c>
      <c r="D6548">
        <v>1610</v>
      </c>
      <c r="E6548">
        <v>1611.24</v>
      </c>
      <c r="F6548">
        <v>89</v>
      </c>
      <c r="G6548">
        <v>143562</v>
      </c>
      <c r="H6548">
        <v>0</v>
      </c>
      <c r="I6548">
        <v>-1.41</v>
      </c>
      <c r="J6548" s="1">
        <v>-8.9999999999999998E-4</v>
      </c>
      <c r="K6548" t="str">
        <f>RIGHT(A6548,8)&amp;" "&amp;LEFT(A6548,5)</f>
        <v>20120127 20:00</v>
      </c>
    </row>
    <row r="6549" spans="1:11">
      <c r="A6549" t="s">
        <v>10091</v>
      </c>
      <c r="B6549">
        <v>1610.99</v>
      </c>
      <c r="C6549">
        <v>1613.74</v>
      </c>
      <c r="D6549">
        <v>1608.7</v>
      </c>
      <c r="E6549">
        <v>1612.49</v>
      </c>
      <c r="F6549">
        <v>108</v>
      </c>
      <c r="G6549">
        <v>174013</v>
      </c>
      <c r="H6549">
        <v>0</v>
      </c>
      <c r="I6549">
        <v>1.5</v>
      </c>
      <c r="J6549" s="1">
        <v>8.9999999999999998E-4</v>
      </c>
      <c r="K6549" t="str">
        <f>RIGHT(A6549,8)&amp;" "&amp;LEFT(A6549,5)</f>
        <v>20120127 21:00</v>
      </c>
    </row>
    <row r="6550" spans="1:11">
      <c r="A6550" t="s">
        <v>10090</v>
      </c>
      <c r="B6550">
        <v>1612</v>
      </c>
      <c r="C6550">
        <v>1617.5</v>
      </c>
      <c r="D6550">
        <v>1601.24</v>
      </c>
      <c r="E6550">
        <v>1601.24</v>
      </c>
      <c r="F6550">
        <v>99</v>
      </c>
      <c r="G6550">
        <v>159517</v>
      </c>
      <c r="H6550">
        <v>0</v>
      </c>
      <c r="I6550">
        <v>-10.76</v>
      </c>
      <c r="J6550" s="1">
        <v>-6.7000000000000002E-3</v>
      </c>
      <c r="K6550" t="str">
        <f>RIGHT(A6550,8)&amp;" "&amp;LEFT(A6550,5)</f>
        <v>20120127 22:00</v>
      </c>
    </row>
    <row r="6551" spans="1:11">
      <c r="A6551" t="s">
        <v>10089</v>
      </c>
      <c r="B6551">
        <v>1602.5</v>
      </c>
      <c r="C6551">
        <v>1613</v>
      </c>
      <c r="D6551">
        <v>1600.49</v>
      </c>
      <c r="E6551">
        <v>1610.49</v>
      </c>
      <c r="F6551">
        <v>95</v>
      </c>
      <c r="G6551">
        <v>152627</v>
      </c>
      <c r="H6551">
        <v>0</v>
      </c>
      <c r="I6551">
        <v>7.99</v>
      </c>
      <c r="J6551" s="1">
        <v>5.0000000000000001E-3</v>
      </c>
      <c r="K6551" t="str">
        <f>RIGHT(A6551,8)&amp;" "&amp;LEFT(A6551,5)</f>
        <v>20120127 23:00</v>
      </c>
    </row>
    <row r="6552" spans="1:11">
      <c r="A6552" t="s">
        <v>10088</v>
      </c>
      <c r="B6552">
        <v>1607.35</v>
      </c>
      <c r="C6552">
        <v>1613.5</v>
      </c>
      <c r="D6552">
        <v>1607.35</v>
      </c>
      <c r="E6552">
        <v>1608.75</v>
      </c>
      <c r="F6552">
        <v>82</v>
      </c>
      <c r="G6552">
        <v>132042</v>
      </c>
      <c r="H6552">
        <v>0</v>
      </c>
      <c r="I6552">
        <v>1.4</v>
      </c>
      <c r="J6552" s="1">
        <v>8.9999999999999998E-4</v>
      </c>
      <c r="K6552" t="str">
        <f>RIGHT(A6552,8)&amp;" "&amp;LEFT(A6552,5)</f>
        <v>20120128 00:00</v>
      </c>
    </row>
    <row r="6553" spans="1:11">
      <c r="A6553" t="s">
        <v>10087</v>
      </c>
      <c r="B6553">
        <v>1609.5</v>
      </c>
      <c r="C6553">
        <v>1618.5</v>
      </c>
      <c r="D6553">
        <v>1609.25</v>
      </c>
      <c r="E6553">
        <v>1617.24</v>
      </c>
      <c r="F6553">
        <v>63</v>
      </c>
      <c r="G6553">
        <v>101710</v>
      </c>
      <c r="H6553">
        <v>0</v>
      </c>
      <c r="I6553">
        <v>7.74</v>
      </c>
      <c r="J6553" s="1">
        <v>4.7999999999999996E-3</v>
      </c>
      <c r="K6553" t="str">
        <f>RIGHT(A6553,8)&amp;" "&amp;LEFT(A6553,5)</f>
        <v>20120128 01:00</v>
      </c>
    </row>
    <row r="6554" spans="1:11">
      <c r="A6554" t="s">
        <v>10086</v>
      </c>
      <c r="B6554">
        <v>1616.99</v>
      </c>
      <c r="C6554">
        <v>1621.5</v>
      </c>
      <c r="D6554">
        <v>1614.5</v>
      </c>
      <c r="E6554">
        <v>1617</v>
      </c>
      <c r="F6554">
        <v>87</v>
      </c>
      <c r="G6554">
        <v>140705</v>
      </c>
      <c r="H6554">
        <v>0</v>
      </c>
      <c r="I6554">
        <v>0.01</v>
      </c>
      <c r="J6554" s="1">
        <v>0</v>
      </c>
      <c r="K6554" t="str">
        <f>RIGHT(A6554,8)&amp;" "&amp;LEFT(A6554,5)</f>
        <v>20120128 02:00</v>
      </c>
    </row>
    <row r="6555" spans="1:11">
      <c r="A6555" t="s">
        <v>10085</v>
      </c>
      <c r="B6555">
        <v>1615.49</v>
      </c>
      <c r="C6555">
        <v>1618</v>
      </c>
      <c r="D6555">
        <v>1613.75</v>
      </c>
      <c r="E6555">
        <v>1616.5</v>
      </c>
      <c r="F6555">
        <v>96</v>
      </c>
      <c r="G6555">
        <v>155152</v>
      </c>
      <c r="H6555">
        <v>0</v>
      </c>
      <c r="I6555">
        <v>1.01</v>
      </c>
      <c r="J6555" s="1">
        <v>5.9999999999999995E-4</v>
      </c>
      <c r="K6555" t="str">
        <f>RIGHT(A6555,8)&amp;" "&amp;LEFT(A6555,5)</f>
        <v>20120128 03:00</v>
      </c>
    </row>
    <row r="6556" spans="1:11">
      <c r="A6556" t="s">
        <v>10084</v>
      </c>
      <c r="B6556">
        <v>1617</v>
      </c>
      <c r="C6556">
        <v>1619.5</v>
      </c>
      <c r="D6556">
        <v>1615.75</v>
      </c>
      <c r="E6556">
        <v>1615.85</v>
      </c>
      <c r="F6556">
        <v>50</v>
      </c>
      <c r="G6556">
        <v>80833</v>
      </c>
      <c r="H6556">
        <v>0</v>
      </c>
      <c r="I6556">
        <v>-1.1499999999999999</v>
      </c>
      <c r="J6556" s="1">
        <v>-6.9999999999999999E-4</v>
      </c>
      <c r="K6556" t="str">
        <f>RIGHT(A6556,8)&amp;" "&amp;LEFT(A6556,5)</f>
        <v>20120128 04:00</v>
      </c>
    </row>
    <row r="6557" spans="1:11">
      <c r="A6557" t="s">
        <v>10083</v>
      </c>
      <c r="B6557">
        <v>1616.25</v>
      </c>
      <c r="C6557">
        <v>1618.7</v>
      </c>
      <c r="D6557">
        <v>1615</v>
      </c>
      <c r="E6557">
        <v>1616.75</v>
      </c>
      <c r="F6557">
        <v>40</v>
      </c>
      <c r="G6557">
        <v>64647</v>
      </c>
      <c r="H6557">
        <v>0</v>
      </c>
      <c r="I6557">
        <v>0.5</v>
      </c>
      <c r="J6557" s="1">
        <v>2.9999999999999997E-4</v>
      </c>
      <c r="K6557" t="str">
        <f>RIGHT(A6557,8)&amp;" "&amp;LEFT(A6557,5)</f>
        <v>20120128 05:00</v>
      </c>
    </row>
    <row r="6558" spans="1:11">
      <c r="A6558" t="s">
        <v>10082</v>
      </c>
      <c r="B6558">
        <v>1616.61</v>
      </c>
      <c r="C6558">
        <v>1616.75</v>
      </c>
      <c r="D6558">
        <v>1615</v>
      </c>
      <c r="E6558">
        <v>1615.75</v>
      </c>
      <c r="F6558">
        <v>18</v>
      </c>
      <c r="G6558">
        <v>29084</v>
      </c>
      <c r="H6558">
        <v>0</v>
      </c>
      <c r="I6558">
        <v>-0.86</v>
      </c>
      <c r="J6558" s="1">
        <v>-5.0000000000000001E-4</v>
      </c>
      <c r="K6558" t="str">
        <f>RIGHT(A6558,8)&amp;" "&amp;LEFT(A6558,5)</f>
        <v>20120128 05:59</v>
      </c>
    </row>
    <row r="6559" spans="1:11">
      <c r="A6559" t="s">
        <v>10081</v>
      </c>
      <c r="B6559">
        <v>1615.55</v>
      </c>
      <c r="C6559">
        <v>1615.55</v>
      </c>
      <c r="D6559">
        <v>1615.3</v>
      </c>
      <c r="E6559">
        <v>1615.3</v>
      </c>
      <c r="F6559">
        <v>2</v>
      </c>
      <c r="G6559">
        <v>3231</v>
      </c>
      <c r="H6559">
        <v>0</v>
      </c>
      <c r="I6559">
        <v>-0.25</v>
      </c>
      <c r="J6559" s="1">
        <v>-2.0000000000000001E-4</v>
      </c>
      <c r="K6559" t="str">
        <f>RIGHT(A6559,8)&amp;" "&amp;LEFT(A6559,5)</f>
        <v>20120128 07:00</v>
      </c>
    </row>
    <row r="6560" spans="1:11">
      <c r="A6560" t="s">
        <v>10080</v>
      </c>
      <c r="B6560">
        <v>1615.5</v>
      </c>
      <c r="C6560">
        <v>1618.5</v>
      </c>
      <c r="D6560">
        <v>1612.86</v>
      </c>
      <c r="E6560">
        <v>1617.5</v>
      </c>
      <c r="F6560">
        <v>42</v>
      </c>
      <c r="G6560">
        <v>67880</v>
      </c>
      <c r="H6560">
        <v>0</v>
      </c>
      <c r="I6560">
        <v>2</v>
      </c>
      <c r="J6560" s="1">
        <v>1.1999999999999999E-3</v>
      </c>
      <c r="K6560" t="str">
        <f>RIGHT(A6560,8)&amp;" "&amp;LEFT(A6560,5)</f>
        <v>20120130 08:00</v>
      </c>
    </row>
    <row r="6561" spans="1:11">
      <c r="A6561" t="s">
        <v>10079</v>
      </c>
      <c r="B6561">
        <v>1617.24</v>
      </c>
      <c r="C6561">
        <v>1619</v>
      </c>
      <c r="D6561">
        <v>1609.25</v>
      </c>
      <c r="E6561">
        <v>1609.5</v>
      </c>
      <c r="F6561">
        <v>95</v>
      </c>
      <c r="G6561">
        <v>153311</v>
      </c>
      <c r="H6561">
        <v>0</v>
      </c>
      <c r="I6561">
        <v>-7.74</v>
      </c>
      <c r="J6561" s="1">
        <v>-4.7999999999999996E-3</v>
      </c>
      <c r="K6561" t="str">
        <f>RIGHT(A6561,8)&amp;" "&amp;LEFT(A6561,5)</f>
        <v>20120130 09:00</v>
      </c>
    </row>
    <row r="6562" spans="1:11">
      <c r="A6562" t="s">
        <v>10078</v>
      </c>
      <c r="B6562">
        <v>1609.74</v>
      </c>
      <c r="C6562">
        <v>1613</v>
      </c>
      <c r="D6562">
        <v>1602</v>
      </c>
      <c r="E6562">
        <v>1605.5</v>
      </c>
      <c r="F6562">
        <v>106</v>
      </c>
      <c r="G6562">
        <v>170363</v>
      </c>
      <c r="H6562">
        <v>0</v>
      </c>
      <c r="I6562">
        <v>-4.24</v>
      </c>
      <c r="J6562" s="1">
        <v>-2.5999999999999999E-3</v>
      </c>
      <c r="K6562" t="str">
        <f>RIGHT(A6562,8)&amp;" "&amp;LEFT(A6562,5)</f>
        <v>20120130 10:00</v>
      </c>
    </row>
    <row r="6563" spans="1:11">
      <c r="A6563" t="s">
        <v>10077</v>
      </c>
      <c r="B6563">
        <v>1607.49</v>
      </c>
      <c r="C6563">
        <v>1610</v>
      </c>
      <c r="D6563">
        <v>1603.75</v>
      </c>
      <c r="E6563">
        <v>1605.99</v>
      </c>
      <c r="F6563">
        <v>82</v>
      </c>
      <c r="G6563">
        <v>131666</v>
      </c>
      <c r="H6563">
        <v>0</v>
      </c>
      <c r="I6563">
        <v>-1.5</v>
      </c>
      <c r="J6563" s="1">
        <v>-8.9999999999999998E-4</v>
      </c>
      <c r="K6563" t="str">
        <f>RIGHT(A6563,8)&amp;" "&amp;LEFT(A6563,5)</f>
        <v>20120130 11:00</v>
      </c>
    </row>
    <row r="6564" spans="1:11">
      <c r="A6564" t="s">
        <v>10076</v>
      </c>
      <c r="B6564">
        <v>1606.24</v>
      </c>
      <c r="C6564">
        <v>1610.5</v>
      </c>
      <c r="D6564">
        <v>1605.99</v>
      </c>
      <c r="E6564">
        <v>1606.24</v>
      </c>
      <c r="F6564">
        <v>63</v>
      </c>
      <c r="G6564">
        <v>101287</v>
      </c>
      <c r="H6564">
        <v>0</v>
      </c>
      <c r="I6564">
        <v>0</v>
      </c>
      <c r="J6564" s="1">
        <v>0</v>
      </c>
      <c r="K6564" t="str">
        <f>RIGHT(A6564,8)&amp;" "&amp;LEFT(A6564,5)</f>
        <v>20120130 12:00</v>
      </c>
    </row>
    <row r="6565" spans="1:11">
      <c r="A6565" t="s">
        <v>10075</v>
      </c>
      <c r="B6565">
        <v>1605.99</v>
      </c>
      <c r="C6565">
        <v>1607.5</v>
      </c>
      <c r="D6565">
        <v>1599.75</v>
      </c>
      <c r="E6565">
        <v>1602.24</v>
      </c>
      <c r="F6565">
        <v>85</v>
      </c>
      <c r="G6565">
        <v>136262</v>
      </c>
      <c r="H6565">
        <v>0</v>
      </c>
      <c r="I6565">
        <v>-3.75</v>
      </c>
      <c r="J6565" s="1">
        <v>-2.3E-3</v>
      </c>
      <c r="K6565" t="str">
        <f>RIGHT(A6565,8)&amp;" "&amp;LEFT(A6565,5)</f>
        <v>20120130 13:00</v>
      </c>
    </row>
    <row r="6566" spans="1:11">
      <c r="A6566" t="s">
        <v>10074</v>
      </c>
      <c r="B6566">
        <v>1601</v>
      </c>
      <c r="C6566">
        <v>1604.5</v>
      </c>
      <c r="D6566">
        <v>1599.75</v>
      </c>
      <c r="E6566">
        <v>1599.75</v>
      </c>
      <c r="F6566">
        <v>74</v>
      </c>
      <c r="G6566">
        <v>118510</v>
      </c>
      <c r="H6566">
        <v>0</v>
      </c>
      <c r="I6566">
        <v>-1.25</v>
      </c>
      <c r="J6566" s="1">
        <v>-8.0000000000000004E-4</v>
      </c>
      <c r="K6566" t="str">
        <f>RIGHT(A6566,8)&amp;" "&amp;LEFT(A6566,5)</f>
        <v>20120130 14:00</v>
      </c>
    </row>
    <row r="6567" spans="1:11">
      <c r="A6567" t="s">
        <v>10073</v>
      </c>
      <c r="B6567">
        <v>1600.99</v>
      </c>
      <c r="C6567">
        <v>1603.5</v>
      </c>
      <c r="D6567">
        <v>1597.5</v>
      </c>
      <c r="E6567">
        <v>1597.5</v>
      </c>
      <c r="F6567">
        <v>75</v>
      </c>
      <c r="G6567">
        <v>119998</v>
      </c>
      <c r="H6567">
        <v>0</v>
      </c>
      <c r="I6567">
        <v>-3.49</v>
      </c>
      <c r="J6567" s="1">
        <v>-2.2000000000000001E-3</v>
      </c>
      <c r="K6567" t="str">
        <f>RIGHT(A6567,8)&amp;" "&amp;LEFT(A6567,5)</f>
        <v>20120130 15:00</v>
      </c>
    </row>
    <row r="6568" spans="1:11">
      <c r="A6568" t="s">
        <v>10072</v>
      </c>
      <c r="B6568">
        <v>1598.74</v>
      </c>
      <c r="C6568">
        <v>1605</v>
      </c>
      <c r="D6568">
        <v>1597</v>
      </c>
      <c r="E6568">
        <v>1598.99</v>
      </c>
      <c r="F6568">
        <v>99</v>
      </c>
      <c r="G6568">
        <v>158419</v>
      </c>
      <c r="H6568">
        <v>0</v>
      </c>
      <c r="I6568">
        <v>0.25</v>
      </c>
      <c r="J6568" s="1">
        <v>2.0000000000000001E-4</v>
      </c>
      <c r="K6568" t="str">
        <f>RIGHT(A6568,8)&amp;" "&amp;LEFT(A6568,5)</f>
        <v>20120130 16:00</v>
      </c>
    </row>
    <row r="6569" spans="1:11">
      <c r="A6569" t="s">
        <v>10071</v>
      </c>
      <c r="B6569">
        <v>1599.24</v>
      </c>
      <c r="C6569">
        <v>1603</v>
      </c>
      <c r="D6569">
        <v>1596.25</v>
      </c>
      <c r="E6569">
        <v>1600.99</v>
      </c>
      <c r="F6569">
        <v>91</v>
      </c>
      <c r="G6569">
        <v>145572</v>
      </c>
      <c r="H6569">
        <v>0</v>
      </c>
      <c r="I6569">
        <v>1.75</v>
      </c>
      <c r="J6569" s="1">
        <v>1.1000000000000001E-3</v>
      </c>
      <c r="K6569" t="str">
        <f>RIGHT(A6569,8)&amp;" "&amp;LEFT(A6569,5)</f>
        <v>20120130 17:00</v>
      </c>
    </row>
    <row r="6570" spans="1:11">
      <c r="A6570" t="s">
        <v>10070</v>
      </c>
      <c r="B6570">
        <v>1599.75</v>
      </c>
      <c r="C6570">
        <v>1602</v>
      </c>
      <c r="D6570">
        <v>1594</v>
      </c>
      <c r="E6570">
        <v>1596.25</v>
      </c>
      <c r="F6570">
        <v>105</v>
      </c>
      <c r="G6570">
        <v>167653</v>
      </c>
      <c r="H6570">
        <v>0</v>
      </c>
      <c r="I6570">
        <v>-3.5</v>
      </c>
      <c r="J6570" s="1">
        <v>-2.2000000000000001E-3</v>
      </c>
      <c r="K6570" t="str">
        <f>RIGHT(A6570,8)&amp;" "&amp;LEFT(A6570,5)</f>
        <v>20120130 18:00</v>
      </c>
    </row>
    <row r="6571" spans="1:11">
      <c r="A6571" t="s">
        <v>10069</v>
      </c>
      <c r="B6571">
        <v>1596</v>
      </c>
      <c r="C6571">
        <v>1601.5</v>
      </c>
      <c r="D6571">
        <v>1593.68</v>
      </c>
      <c r="E6571">
        <v>1598</v>
      </c>
      <c r="F6571">
        <v>102</v>
      </c>
      <c r="G6571">
        <v>162960</v>
      </c>
      <c r="H6571">
        <v>0</v>
      </c>
      <c r="I6571">
        <v>2</v>
      </c>
      <c r="J6571" s="1">
        <v>1.2999999999999999E-3</v>
      </c>
      <c r="K6571" t="str">
        <f>RIGHT(A6571,8)&amp;" "&amp;LEFT(A6571,5)</f>
        <v>20120130 19:00</v>
      </c>
    </row>
    <row r="6572" spans="1:11">
      <c r="A6572" t="s">
        <v>10068</v>
      </c>
      <c r="B6572">
        <v>1599.49</v>
      </c>
      <c r="C6572">
        <v>1601.5</v>
      </c>
      <c r="D6572">
        <v>1595.48</v>
      </c>
      <c r="E6572">
        <v>1599.49</v>
      </c>
      <c r="F6572">
        <v>99</v>
      </c>
      <c r="G6572">
        <v>158216</v>
      </c>
      <c r="H6572">
        <v>0</v>
      </c>
      <c r="I6572">
        <v>0</v>
      </c>
      <c r="J6572" s="1">
        <v>0</v>
      </c>
      <c r="K6572" t="str">
        <f>RIGHT(A6572,8)&amp;" "&amp;LEFT(A6572,5)</f>
        <v>20120130 20:00</v>
      </c>
    </row>
    <row r="6573" spans="1:11">
      <c r="A6573" t="s">
        <v>10067</v>
      </c>
      <c r="B6573">
        <v>1601</v>
      </c>
      <c r="C6573">
        <v>1603</v>
      </c>
      <c r="D6573">
        <v>1595.75</v>
      </c>
      <c r="E6573">
        <v>1600.75</v>
      </c>
      <c r="F6573">
        <v>108</v>
      </c>
      <c r="G6573">
        <v>172681</v>
      </c>
      <c r="H6573">
        <v>0</v>
      </c>
      <c r="I6573">
        <v>-0.25</v>
      </c>
      <c r="J6573" s="1">
        <v>-2.0000000000000001E-4</v>
      </c>
      <c r="K6573" t="str">
        <f>RIGHT(A6573,8)&amp;" "&amp;LEFT(A6573,5)</f>
        <v>20120130 21:00</v>
      </c>
    </row>
    <row r="6574" spans="1:11">
      <c r="A6574" t="s">
        <v>10066</v>
      </c>
      <c r="B6574">
        <v>1601</v>
      </c>
      <c r="C6574">
        <v>1608.5</v>
      </c>
      <c r="D6574">
        <v>1600.5</v>
      </c>
      <c r="E6574">
        <v>1600.5</v>
      </c>
      <c r="F6574">
        <v>113</v>
      </c>
      <c r="G6574">
        <v>181209</v>
      </c>
      <c r="H6574">
        <v>0</v>
      </c>
      <c r="I6574">
        <v>-0.5</v>
      </c>
      <c r="J6574" s="1">
        <v>-2.9999999999999997E-4</v>
      </c>
      <c r="K6574" t="str">
        <f>RIGHT(A6574,8)&amp;" "&amp;LEFT(A6574,5)</f>
        <v>20120130 22:00</v>
      </c>
    </row>
    <row r="6575" spans="1:11">
      <c r="A6575" t="s">
        <v>10065</v>
      </c>
      <c r="B6575">
        <v>1600</v>
      </c>
      <c r="C6575">
        <v>1609</v>
      </c>
      <c r="D6575">
        <v>1597.48</v>
      </c>
      <c r="E6575">
        <v>1607.5</v>
      </c>
      <c r="F6575">
        <v>86</v>
      </c>
      <c r="G6575">
        <v>137935</v>
      </c>
      <c r="H6575">
        <v>0</v>
      </c>
      <c r="I6575">
        <v>7.5</v>
      </c>
      <c r="J6575" s="1">
        <v>4.7000000000000002E-3</v>
      </c>
      <c r="K6575" t="str">
        <f>RIGHT(A6575,8)&amp;" "&amp;LEFT(A6575,5)</f>
        <v>20120130 23:00</v>
      </c>
    </row>
    <row r="6576" spans="1:11">
      <c r="A6576" t="s">
        <v>10064</v>
      </c>
      <c r="B6576">
        <v>1607.83</v>
      </c>
      <c r="C6576">
        <v>1609</v>
      </c>
      <c r="D6576">
        <v>1602.74</v>
      </c>
      <c r="E6576">
        <v>1607.25</v>
      </c>
      <c r="F6576">
        <v>88</v>
      </c>
      <c r="G6576">
        <v>141299</v>
      </c>
      <c r="H6576">
        <v>0</v>
      </c>
      <c r="I6576">
        <v>-0.57999999999999996</v>
      </c>
      <c r="J6576" s="1">
        <v>-4.0000000000000002E-4</v>
      </c>
      <c r="K6576" t="str">
        <f>RIGHT(A6576,8)&amp;" "&amp;LEFT(A6576,5)</f>
        <v>20120131 00:00</v>
      </c>
    </row>
    <row r="6577" spans="1:11">
      <c r="A6577" t="s">
        <v>10063</v>
      </c>
      <c r="B6577">
        <v>1608.75</v>
      </c>
      <c r="C6577">
        <v>1612.5</v>
      </c>
      <c r="D6577">
        <v>1603.83</v>
      </c>
      <c r="E6577">
        <v>1612.5</v>
      </c>
      <c r="F6577">
        <v>80</v>
      </c>
      <c r="G6577">
        <v>128655</v>
      </c>
      <c r="H6577">
        <v>0</v>
      </c>
      <c r="I6577">
        <v>3.75</v>
      </c>
      <c r="J6577" s="1">
        <v>2.3E-3</v>
      </c>
      <c r="K6577" t="str">
        <f>RIGHT(A6577,8)&amp;" "&amp;LEFT(A6577,5)</f>
        <v>20120131 01:00</v>
      </c>
    </row>
    <row r="6578" spans="1:11">
      <c r="A6578" t="s">
        <v>10062</v>
      </c>
      <c r="B6578">
        <v>1610.74</v>
      </c>
      <c r="C6578">
        <v>1611.24</v>
      </c>
      <c r="D6578">
        <v>1606.28</v>
      </c>
      <c r="E6578">
        <v>1608.5</v>
      </c>
      <c r="F6578">
        <v>96</v>
      </c>
      <c r="G6578">
        <v>154428</v>
      </c>
      <c r="H6578">
        <v>0</v>
      </c>
      <c r="I6578">
        <v>-2.2400000000000002</v>
      </c>
      <c r="J6578" s="1">
        <v>-1.4E-3</v>
      </c>
      <c r="K6578" t="str">
        <f>RIGHT(A6578,8)&amp;" "&amp;LEFT(A6578,5)</f>
        <v>20120131 02:00</v>
      </c>
    </row>
    <row r="6579" spans="1:11">
      <c r="A6579" t="s">
        <v>10061</v>
      </c>
      <c r="B6579">
        <v>1608.25</v>
      </c>
      <c r="C6579">
        <v>1611</v>
      </c>
      <c r="D6579">
        <v>1605.25</v>
      </c>
      <c r="E6579">
        <v>1606.74</v>
      </c>
      <c r="F6579">
        <v>85</v>
      </c>
      <c r="G6579">
        <v>136667</v>
      </c>
      <c r="H6579">
        <v>0</v>
      </c>
      <c r="I6579">
        <v>-1.51</v>
      </c>
      <c r="J6579" s="1">
        <v>-8.9999999999999998E-4</v>
      </c>
      <c r="K6579" t="str">
        <f>RIGHT(A6579,8)&amp;" "&amp;LEFT(A6579,5)</f>
        <v>20120131 03:00</v>
      </c>
    </row>
    <row r="6580" spans="1:11">
      <c r="A6580" t="s">
        <v>10060</v>
      </c>
      <c r="B6580">
        <v>1606.49</v>
      </c>
      <c r="C6580">
        <v>1610.99</v>
      </c>
      <c r="D6580">
        <v>1605.13</v>
      </c>
      <c r="E6580">
        <v>1607.25</v>
      </c>
      <c r="F6580">
        <v>81</v>
      </c>
      <c r="G6580">
        <v>130193</v>
      </c>
      <c r="H6580">
        <v>0</v>
      </c>
      <c r="I6580">
        <v>0.76</v>
      </c>
      <c r="J6580" s="1">
        <v>5.0000000000000001E-4</v>
      </c>
      <c r="K6580" t="str">
        <f>RIGHT(A6580,8)&amp;" "&amp;LEFT(A6580,5)</f>
        <v>20120131 04:00</v>
      </c>
    </row>
    <row r="6581" spans="1:11">
      <c r="A6581" t="s">
        <v>10059</v>
      </c>
      <c r="B6581">
        <v>1607.5</v>
      </c>
      <c r="C6581">
        <v>1610.49</v>
      </c>
      <c r="D6581">
        <v>1604.83</v>
      </c>
      <c r="E6581">
        <v>1607.74</v>
      </c>
      <c r="F6581">
        <v>62</v>
      </c>
      <c r="G6581">
        <v>99665</v>
      </c>
      <c r="H6581">
        <v>0</v>
      </c>
      <c r="I6581">
        <v>0.24</v>
      </c>
      <c r="J6581" s="1">
        <v>1E-4</v>
      </c>
      <c r="K6581" t="str">
        <f>RIGHT(A6581,8)&amp;" "&amp;LEFT(A6581,5)</f>
        <v>20120131 05:00</v>
      </c>
    </row>
    <row r="6582" spans="1:11">
      <c r="A6582" t="s">
        <v>10058</v>
      </c>
      <c r="B6582">
        <v>1608.24</v>
      </c>
      <c r="C6582">
        <v>1610.75</v>
      </c>
      <c r="D6582">
        <v>1606.13</v>
      </c>
      <c r="E6582">
        <v>1609.24</v>
      </c>
      <c r="F6582">
        <v>27</v>
      </c>
      <c r="G6582">
        <v>43423</v>
      </c>
      <c r="H6582">
        <v>0</v>
      </c>
      <c r="I6582">
        <v>1</v>
      </c>
      <c r="J6582" s="1">
        <v>5.9999999999999995E-4</v>
      </c>
      <c r="K6582" t="str">
        <f>RIGHT(A6582,8)&amp;" "&amp;LEFT(A6582,5)</f>
        <v>20120131 05:59</v>
      </c>
    </row>
    <row r="6583" spans="1:11">
      <c r="A6583" t="s">
        <v>10057</v>
      </c>
      <c r="B6583">
        <v>1608.99</v>
      </c>
      <c r="C6583">
        <v>1611</v>
      </c>
      <c r="D6583">
        <v>1606.93</v>
      </c>
      <c r="E6583">
        <v>1606.93</v>
      </c>
      <c r="F6583">
        <v>10</v>
      </c>
      <c r="G6583">
        <v>16084</v>
      </c>
      <c r="H6583">
        <v>0</v>
      </c>
      <c r="I6583">
        <v>-2.06</v>
      </c>
      <c r="J6583" s="1">
        <v>-1.2999999999999999E-3</v>
      </c>
      <c r="K6583" t="str">
        <f>RIGHT(A6583,8)&amp;" "&amp;LEFT(A6583,5)</f>
        <v>20120131 07:00</v>
      </c>
    </row>
    <row r="6584" spans="1:11">
      <c r="A6584" t="s">
        <v>10056</v>
      </c>
      <c r="B6584">
        <v>1607.5</v>
      </c>
      <c r="C6584">
        <v>1611</v>
      </c>
      <c r="D6584">
        <v>1603.49</v>
      </c>
      <c r="E6584">
        <v>1605.5</v>
      </c>
      <c r="F6584">
        <v>29</v>
      </c>
      <c r="G6584">
        <v>46583</v>
      </c>
      <c r="H6584">
        <v>0</v>
      </c>
      <c r="I6584">
        <v>-2</v>
      </c>
      <c r="J6584" s="1">
        <v>-1.1999999999999999E-3</v>
      </c>
      <c r="K6584" t="str">
        <f>RIGHT(A6584,8)&amp;" "&amp;LEFT(A6584,5)</f>
        <v>20120131 08:00</v>
      </c>
    </row>
    <row r="6585" spans="1:11">
      <c r="A6585" t="s">
        <v>10055</v>
      </c>
      <c r="B6585">
        <v>1604.99</v>
      </c>
      <c r="C6585">
        <v>1616.74</v>
      </c>
      <c r="D6585">
        <v>1604.5</v>
      </c>
      <c r="E6585">
        <v>1616</v>
      </c>
      <c r="F6585">
        <v>127</v>
      </c>
      <c r="G6585">
        <v>204691</v>
      </c>
      <c r="H6585">
        <v>0</v>
      </c>
      <c r="I6585">
        <v>11.01</v>
      </c>
      <c r="J6585" s="1">
        <v>6.8999999999999999E-3</v>
      </c>
      <c r="K6585" t="str">
        <f>RIGHT(A6585,8)&amp;" "&amp;LEFT(A6585,5)</f>
        <v>20120131 09:00</v>
      </c>
    </row>
    <row r="6586" spans="1:11">
      <c r="A6586" t="s">
        <v>10054</v>
      </c>
      <c r="B6586">
        <v>1616.19</v>
      </c>
      <c r="C6586">
        <v>1623.5</v>
      </c>
      <c r="D6586">
        <v>1615.25</v>
      </c>
      <c r="E6586">
        <v>1615.25</v>
      </c>
      <c r="F6586">
        <v>96</v>
      </c>
      <c r="G6586">
        <v>155327</v>
      </c>
      <c r="H6586">
        <v>0</v>
      </c>
      <c r="I6586">
        <v>-0.94</v>
      </c>
      <c r="J6586" s="1">
        <v>-5.9999999999999995E-4</v>
      </c>
      <c r="K6586" t="str">
        <f>RIGHT(A6586,8)&amp;" "&amp;LEFT(A6586,5)</f>
        <v>20120131 10:00</v>
      </c>
    </row>
    <row r="6587" spans="1:11">
      <c r="A6587" t="s">
        <v>10053</v>
      </c>
      <c r="B6587">
        <v>1615.5</v>
      </c>
      <c r="C6587">
        <v>1620.5</v>
      </c>
      <c r="D6587">
        <v>1615.25</v>
      </c>
      <c r="E6587">
        <v>1616.25</v>
      </c>
      <c r="F6587">
        <v>72</v>
      </c>
      <c r="G6587">
        <v>116425</v>
      </c>
      <c r="H6587">
        <v>0</v>
      </c>
      <c r="I6587">
        <v>0.75</v>
      </c>
      <c r="J6587" s="1">
        <v>5.0000000000000001E-4</v>
      </c>
      <c r="K6587" t="str">
        <f>RIGHT(A6587,8)&amp;" "&amp;LEFT(A6587,5)</f>
        <v>20120131 11:00</v>
      </c>
    </row>
    <row r="6588" spans="1:11">
      <c r="A6588" t="s">
        <v>10052</v>
      </c>
      <c r="B6588">
        <v>1617</v>
      </c>
      <c r="C6588">
        <v>1620.24</v>
      </c>
      <c r="D6588">
        <v>1616</v>
      </c>
      <c r="E6588">
        <v>1616.25</v>
      </c>
      <c r="F6588">
        <v>83</v>
      </c>
      <c r="G6588">
        <v>134259</v>
      </c>
      <c r="H6588">
        <v>0</v>
      </c>
      <c r="I6588">
        <v>-0.75</v>
      </c>
      <c r="J6588" s="1">
        <v>-5.0000000000000001E-4</v>
      </c>
      <c r="K6588" t="str">
        <f>RIGHT(A6588,8)&amp;" "&amp;LEFT(A6588,5)</f>
        <v>20120131 12:00</v>
      </c>
    </row>
    <row r="6589" spans="1:11">
      <c r="A6589" t="s">
        <v>10051</v>
      </c>
      <c r="B6589">
        <v>1616</v>
      </c>
      <c r="C6589">
        <v>1620</v>
      </c>
      <c r="D6589">
        <v>1613.5</v>
      </c>
      <c r="E6589">
        <v>1615.5</v>
      </c>
      <c r="F6589">
        <v>99</v>
      </c>
      <c r="G6589">
        <v>159990</v>
      </c>
      <c r="H6589">
        <v>0</v>
      </c>
      <c r="I6589">
        <v>-0.5</v>
      </c>
      <c r="J6589" s="1">
        <v>-2.9999999999999997E-4</v>
      </c>
      <c r="K6589" t="str">
        <f>RIGHT(A6589,8)&amp;" "&amp;LEFT(A6589,5)</f>
        <v>20120131 13:00</v>
      </c>
    </row>
    <row r="6590" spans="1:11">
      <c r="A6590" t="s">
        <v>10050</v>
      </c>
      <c r="B6590">
        <v>1616.49</v>
      </c>
      <c r="C6590">
        <v>1618.5</v>
      </c>
      <c r="D6590">
        <v>1614.75</v>
      </c>
      <c r="E6590">
        <v>1616</v>
      </c>
      <c r="F6590">
        <v>77</v>
      </c>
      <c r="G6590">
        <v>124445</v>
      </c>
      <c r="H6590">
        <v>0</v>
      </c>
      <c r="I6590">
        <v>-0.49</v>
      </c>
      <c r="J6590" s="1">
        <v>-2.9999999999999997E-4</v>
      </c>
      <c r="K6590" t="str">
        <f>RIGHT(A6590,8)&amp;" "&amp;LEFT(A6590,5)</f>
        <v>20120131 14:00</v>
      </c>
    </row>
    <row r="6591" spans="1:11">
      <c r="A6591" t="s">
        <v>10049</v>
      </c>
      <c r="B6591">
        <v>1616.5</v>
      </c>
      <c r="C6591">
        <v>1620.5</v>
      </c>
      <c r="D6591">
        <v>1615.75</v>
      </c>
      <c r="E6591">
        <v>1617</v>
      </c>
      <c r="F6591">
        <v>79</v>
      </c>
      <c r="G6591">
        <v>127771</v>
      </c>
      <c r="H6591">
        <v>0</v>
      </c>
      <c r="I6591">
        <v>0.5</v>
      </c>
      <c r="J6591" s="1">
        <v>2.9999999999999997E-4</v>
      </c>
      <c r="K6591" t="str">
        <f>RIGHT(A6591,8)&amp;" "&amp;LEFT(A6591,5)</f>
        <v>20120131 15:00</v>
      </c>
    </row>
    <row r="6592" spans="1:11">
      <c r="A6592" t="s">
        <v>10048</v>
      </c>
      <c r="B6592">
        <v>1616.75</v>
      </c>
      <c r="C6592">
        <v>1622.5</v>
      </c>
      <c r="D6592">
        <v>1615.95</v>
      </c>
      <c r="E6592">
        <v>1622</v>
      </c>
      <c r="F6592">
        <v>72</v>
      </c>
      <c r="G6592">
        <v>116550</v>
      </c>
      <c r="H6592">
        <v>0</v>
      </c>
      <c r="I6592">
        <v>5.25</v>
      </c>
      <c r="J6592" s="1">
        <v>3.2000000000000002E-3</v>
      </c>
      <c r="K6592" t="str">
        <f>RIGHT(A6592,8)&amp;" "&amp;LEFT(A6592,5)</f>
        <v>20120131 16:00</v>
      </c>
    </row>
    <row r="6593" spans="1:11">
      <c r="A6593" t="s">
        <v>10047</v>
      </c>
      <c r="B6593">
        <v>1620.49</v>
      </c>
      <c r="C6593">
        <v>1627.5</v>
      </c>
      <c r="D6593">
        <v>1618.85</v>
      </c>
      <c r="E6593">
        <v>1625.5</v>
      </c>
      <c r="F6593">
        <v>91</v>
      </c>
      <c r="G6593">
        <v>147654</v>
      </c>
      <c r="H6593">
        <v>0</v>
      </c>
      <c r="I6593">
        <v>5.01</v>
      </c>
      <c r="J6593" s="1">
        <v>3.0999999999999999E-3</v>
      </c>
      <c r="K6593" t="str">
        <f>RIGHT(A6593,8)&amp;" "&amp;LEFT(A6593,5)</f>
        <v>20120131 17:00</v>
      </c>
    </row>
    <row r="6594" spans="1:11">
      <c r="A6594" t="s">
        <v>10046</v>
      </c>
      <c r="B6594">
        <v>1622</v>
      </c>
      <c r="C6594">
        <v>1627.5</v>
      </c>
      <c r="D6594">
        <v>1620</v>
      </c>
      <c r="E6594">
        <v>1623.5</v>
      </c>
      <c r="F6594">
        <v>90</v>
      </c>
      <c r="G6594">
        <v>146071</v>
      </c>
      <c r="H6594">
        <v>0</v>
      </c>
      <c r="I6594">
        <v>1.5</v>
      </c>
      <c r="J6594" s="1">
        <v>8.9999999999999998E-4</v>
      </c>
      <c r="K6594" t="str">
        <f>RIGHT(A6594,8)&amp;" "&amp;LEFT(A6594,5)</f>
        <v>20120131 18:00</v>
      </c>
    </row>
    <row r="6595" spans="1:11">
      <c r="A6595" t="s">
        <v>10045</v>
      </c>
      <c r="B6595">
        <v>1624.24</v>
      </c>
      <c r="C6595">
        <v>1624.24</v>
      </c>
      <c r="D6595">
        <v>1612.7</v>
      </c>
      <c r="E6595">
        <v>1616</v>
      </c>
      <c r="F6595">
        <v>108</v>
      </c>
      <c r="G6595">
        <v>174616</v>
      </c>
      <c r="H6595">
        <v>0</v>
      </c>
      <c r="I6595">
        <v>-8.24</v>
      </c>
      <c r="J6595" s="1">
        <v>-5.1000000000000004E-3</v>
      </c>
      <c r="K6595" t="str">
        <f>RIGHT(A6595,8)&amp;" "&amp;LEFT(A6595,5)</f>
        <v>20120131 19:00</v>
      </c>
    </row>
    <row r="6596" spans="1:11">
      <c r="A6596" t="s">
        <v>10044</v>
      </c>
      <c r="B6596">
        <v>1615.5</v>
      </c>
      <c r="C6596">
        <v>1621</v>
      </c>
      <c r="D6596">
        <v>1614.5</v>
      </c>
      <c r="E6596">
        <v>1614.75</v>
      </c>
      <c r="F6596">
        <v>94</v>
      </c>
      <c r="G6596">
        <v>152045</v>
      </c>
      <c r="H6596">
        <v>0</v>
      </c>
      <c r="I6596">
        <v>-0.75</v>
      </c>
      <c r="J6596" s="1">
        <v>-5.0000000000000001E-4</v>
      </c>
      <c r="K6596" t="str">
        <f>RIGHT(A6596,8)&amp;" "&amp;LEFT(A6596,5)</f>
        <v>20120131 20:00</v>
      </c>
    </row>
    <row r="6597" spans="1:11">
      <c r="A6597" t="s">
        <v>10043</v>
      </c>
      <c r="B6597">
        <v>1615</v>
      </c>
      <c r="C6597">
        <v>1618.5</v>
      </c>
      <c r="D6597">
        <v>1613.25</v>
      </c>
      <c r="E6597">
        <v>1616.5</v>
      </c>
      <c r="F6597">
        <v>108</v>
      </c>
      <c r="G6597">
        <v>174505</v>
      </c>
      <c r="H6597">
        <v>0</v>
      </c>
      <c r="I6597">
        <v>1.5</v>
      </c>
      <c r="J6597" s="1">
        <v>8.9999999999999998E-4</v>
      </c>
      <c r="K6597" t="str">
        <f>RIGHT(A6597,8)&amp;" "&amp;LEFT(A6597,5)</f>
        <v>20120131 21:00</v>
      </c>
    </row>
    <row r="6598" spans="1:11">
      <c r="A6598" t="s">
        <v>10042</v>
      </c>
      <c r="B6598">
        <v>1615.49</v>
      </c>
      <c r="C6598">
        <v>1622.74</v>
      </c>
      <c r="D6598">
        <v>1612.5</v>
      </c>
      <c r="E6598">
        <v>1619</v>
      </c>
      <c r="F6598">
        <v>117</v>
      </c>
      <c r="G6598">
        <v>189249</v>
      </c>
      <c r="H6598">
        <v>0</v>
      </c>
      <c r="I6598">
        <v>3.51</v>
      </c>
      <c r="J6598" s="1">
        <v>2.2000000000000001E-3</v>
      </c>
      <c r="K6598" t="str">
        <f>RIGHT(A6598,8)&amp;" "&amp;LEFT(A6598,5)</f>
        <v>20120131 22:00</v>
      </c>
    </row>
    <row r="6599" spans="1:11">
      <c r="A6599" t="s">
        <v>10041</v>
      </c>
      <c r="B6599">
        <v>1621.5</v>
      </c>
      <c r="C6599">
        <v>1624.5</v>
      </c>
      <c r="D6599">
        <v>1616</v>
      </c>
      <c r="E6599">
        <v>1617</v>
      </c>
      <c r="F6599">
        <v>85</v>
      </c>
      <c r="G6599">
        <v>137691</v>
      </c>
      <c r="H6599">
        <v>0</v>
      </c>
      <c r="I6599">
        <v>-4.5</v>
      </c>
      <c r="J6599" s="1">
        <v>-2.8E-3</v>
      </c>
      <c r="K6599" t="str">
        <f>RIGHT(A6599,8)&amp;" "&amp;LEFT(A6599,5)</f>
        <v>20120131 23:00</v>
      </c>
    </row>
    <row r="6600" spans="1:11">
      <c r="A6600" t="s">
        <v>10040</v>
      </c>
      <c r="B6600">
        <v>1616.5</v>
      </c>
      <c r="C6600">
        <v>1616.5</v>
      </c>
      <c r="D6600">
        <v>1597.5</v>
      </c>
      <c r="E6600">
        <v>1597.74</v>
      </c>
      <c r="F6600">
        <v>77</v>
      </c>
      <c r="G6600">
        <v>123480</v>
      </c>
      <c r="H6600">
        <v>0</v>
      </c>
      <c r="I6600">
        <v>-18.760000000000002</v>
      </c>
      <c r="J6600" s="1">
        <v>-1.1599999999999999E-2</v>
      </c>
      <c r="K6600" t="str">
        <f>RIGHT(A6600,8)&amp;" "&amp;LEFT(A6600,5)</f>
        <v>20120201 00:00</v>
      </c>
    </row>
    <row r="6601" spans="1:11">
      <c r="A6601" t="s">
        <v>10039</v>
      </c>
      <c r="B6601">
        <v>1596.5</v>
      </c>
      <c r="C6601">
        <v>1602</v>
      </c>
      <c r="D6601">
        <v>1589</v>
      </c>
      <c r="E6601">
        <v>1590.24</v>
      </c>
      <c r="F6601">
        <v>70</v>
      </c>
      <c r="G6601">
        <v>111850</v>
      </c>
      <c r="H6601">
        <v>0</v>
      </c>
      <c r="I6601">
        <v>-6.26</v>
      </c>
      <c r="J6601" s="1">
        <v>-3.8999999999999998E-3</v>
      </c>
      <c r="K6601" t="str">
        <f>RIGHT(A6601,8)&amp;" "&amp;LEFT(A6601,5)</f>
        <v>20120201 01:00</v>
      </c>
    </row>
    <row r="6602" spans="1:11">
      <c r="A6602" t="s">
        <v>10038</v>
      </c>
      <c r="B6602">
        <v>1587.65</v>
      </c>
      <c r="C6602">
        <v>1592</v>
      </c>
      <c r="D6602">
        <v>1579.4</v>
      </c>
      <c r="E6602">
        <v>1580.74</v>
      </c>
      <c r="F6602">
        <v>107</v>
      </c>
      <c r="G6602">
        <v>169684</v>
      </c>
      <c r="H6602">
        <v>0</v>
      </c>
      <c r="I6602">
        <v>-6.91</v>
      </c>
      <c r="J6602" s="1">
        <v>-4.4000000000000003E-3</v>
      </c>
      <c r="K6602" t="str">
        <f>RIGHT(A6602,8)&amp;" "&amp;LEFT(A6602,5)</f>
        <v>20120201 02:00</v>
      </c>
    </row>
    <row r="6603" spans="1:11">
      <c r="A6603" t="s">
        <v>10037</v>
      </c>
      <c r="B6603">
        <v>1582.25</v>
      </c>
      <c r="C6603">
        <v>1586.25</v>
      </c>
      <c r="D6603">
        <v>1578.3</v>
      </c>
      <c r="E6603">
        <v>1581.49</v>
      </c>
      <c r="F6603">
        <v>118</v>
      </c>
      <c r="G6603">
        <v>186733</v>
      </c>
      <c r="H6603">
        <v>0</v>
      </c>
      <c r="I6603">
        <v>-0.76</v>
      </c>
      <c r="J6603" s="1">
        <v>-5.0000000000000001E-4</v>
      </c>
      <c r="K6603" t="str">
        <f>RIGHT(A6603,8)&amp;" "&amp;LEFT(A6603,5)</f>
        <v>20120201 03:00</v>
      </c>
    </row>
    <row r="6604" spans="1:11">
      <c r="A6604" t="s">
        <v>10036</v>
      </c>
      <c r="B6604">
        <v>1580.99</v>
      </c>
      <c r="C6604">
        <v>1583.75</v>
      </c>
      <c r="D6604">
        <v>1575.35</v>
      </c>
      <c r="E6604">
        <v>1581.25</v>
      </c>
      <c r="F6604">
        <v>81</v>
      </c>
      <c r="G6604">
        <v>127907</v>
      </c>
      <c r="H6604">
        <v>0</v>
      </c>
      <c r="I6604">
        <v>0.26</v>
      </c>
      <c r="J6604" s="1">
        <v>2.0000000000000001E-4</v>
      </c>
      <c r="K6604" t="str">
        <f>RIGHT(A6604,8)&amp;" "&amp;LEFT(A6604,5)</f>
        <v>20120201 04:00</v>
      </c>
    </row>
    <row r="6605" spans="1:11">
      <c r="A6605" t="s">
        <v>10035</v>
      </c>
      <c r="B6605">
        <v>1580.24</v>
      </c>
      <c r="C6605">
        <v>1585.25</v>
      </c>
      <c r="D6605">
        <v>1577.6</v>
      </c>
      <c r="E6605">
        <v>1583.49</v>
      </c>
      <c r="F6605">
        <v>90</v>
      </c>
      <c r="G6605">
        <v>142372</v>
      </c>
      <c r="H6605">
        <v>0</v>
      </c>
      <c r="I6605">
        <v>3.25</v>
      </c>
      <c r="J6605" s="1">
        <v>2.0999999999999999E-3</v>
      </c>
      <c r="K6605" t="str">
        <f>RIGHT(A6605,8)&amp;" "&amp;LEFT(A6605,5)</f>
        <v>20120201 05:00</v>
      </c>
    </row>
    <row r="6606" spans="1:11">
      <c r="A6606" t="s">
        <v>10034</v>
      </c>
      <c r="B6606">
        <v>1582.24</v>
      </c>
      <c r="C6606">
        <v>1586</v>
      </c>
      <c r="D6606">
        <v>1580.45</v>
      </c>
      <c r="E6606">
        <v>1582.74</v>
      </c>
      <c r="F6606">
        <v>27</v>
      </c>
      <c r="G6606">
        <v>42750</v>
      </c>
      <c r="H6606">
        <v>0</v>
      </c>
      <c r="I6606">
        <v>0.5</v>
      </c>
      <c r="J6606" s="1">
        <v>2.9999999999999997E-4</v>
      </c>
      <c r="K6606" t="str">
        <f>RIGHT(A6606,8)&amp;" "&amp;LEFT(A6606,5)</f>
        <v>20120201 05:59</v>
      </c>
    </row>
    <row r="6607" spans="1:11">
      <c r="A6607" t="s">
        <v>10033</v>
      </c>
      <c r="B6607">
        <v>1582.99</v>
      </c>
      <c r="C6607">
        <v>1585</v>
      </c>
      <c r="D6607">
        <v>1580.45</v>
      </c>
      <c r="E6607">
        <v>1580.45</v>
      </c>
      <c r="F6607">
        <v>9</v>
      </c>
      <c r="G6607">
        <v>14251</v>
      </c>
      <c r="H6607">
        <v>0</v>
      </c>
      <c r="I6607">
        <v>-2.54</v>
      </c>
      <c r="J6607" s="1">
        <v>-1.6000000000000001E-3</v>
      </c>
      <c r="K6607" t="str">
        <f>RIGHT(A6607,8)&amp;" "&amp;LEFT(A6607,5)</f>
        <v>20120201 07:00</v>
      </c>
    </row>
    <row r="6608" spans="1:11">
      <c r="A6608" t="s">
        <v>10032</v>
      </c>
      <c r="B6608">
        <v>1582.49</v>
      </c>
      <c r="C6608">
        <v>1588</v>
      </c>
      <c r="D6608">
        <v>1575.49</v>
      </c>
      <c r="E6608">
        <v>1586.24</v>
      </c>
      <c r="F6608">
        <v>65</v>
      </c>
      <c r="G6608">
        <v>102999</v>
      </c>
      <c r="H6608">
        <v>0</v>
      </c>
      <c r="I6608">
        <v>3.75</v>
      </c>
      <c r="J6608" s="1">
        <v>2.3999999999999998E-3</v>
      </c>
      <c r="K6608" t="str">
        <f>RIGHT(A6608,8)&amp;" "&amp;LEFT(A6608,5)</f>
        <v>20120201 08:00</v>
      </c>
    </row>
    <row r="6609" spans="1:11">
      <c r="A6609" t="s">
        <v>10031</v>
      </c>
      <c r="B6609">
        <v>1586.74</v>
      </c>
      <c r="C6609">
        <v>1591.5</v>
      </c>
      <c r="D6609">
        <v>1583</v>
      </c>
      <c r="E6609">
        <v>1584</v>
      </c>
      <c r="F6609">
        <v>154</v>
      </c>
      <c r="G6609">
        <v>244313</v>
      </c>
      <c r="H6609">
        <v>0</v>
      </c>
      <c r="I6609">
        <v>-2.74</v>
      </c>
      <c r="J6609" s="1">
        <v>-1.6999999999999999E-3</v>
      </c>
      <c r="K6609" t="str">
        <f>RIGHT(A6609,8)&amp;" "&amp;LEFT(A6609,5)</f>
        <v>20120201 09:00</v>
      </c>
    </row>
    <row r="6610" spans="1:11">
      <c r="A6610" t="s">
        <v>10030</v>
      </c>
      <c r="B6610">
        <v>1584.25</v>
      </c>
      <c r="C6610">
        <v>1589.5</v>
      </c>
      <c r="D6610">
        <v>1582</v>
      </c>
      <c r="E6610">
        <v>1587.75</v>
      </c>
      <c r="F6610">
        <v>102</v>
      </c>
      <c r="G6610">
        <v>161804</v>
      </c>
      <c r="H6610">
        <v>0</v>
      </c>
      <c r="I6610">
        <v>3.5</v>
      </c>
      <c r="J6610" s="1">
        <v>2.2000000000000001E-3</v>
      </c>
      <c r="K6610" t="str">
        <f>RIGHT(A6610,8)&amp;" "&amp;LEFT(A6610,5)</f>
        <v>20120201 10:00</v>
      </c>
    </row>
    <row r="6611" spans="1:11">
      <c r="A6611" t="s">
        <v>10029</v>
      </c>
      <c r="B6611">
        <v>1589.99</v>
      </c>
      <c r="C6611">
        <v>1594.49</v>
      </c>
      <c r="D6611">
        <v>1589.5</v>
      </c>
      <c r="E6611">
        <v>1590.74</v>
      </c>
      <c r="F6611">
        <v>86</v>
      </c>
      <c r="G6611">
        <v>136881</v>
      </c>
      <c r="H6611">
        <v>0</v>
      </c>
      <c r="I6611">
        <v>0.75</v>
      </c>
      <c r="J6611" s="1">
        <v>5.0000000000000001E-4</v>
      </c>
      <c r="K6611" t="str">
        <f>RIGHT(A6611,8)&amp;" "&amp;LEFT(A6611,5)</f>
        <v>20120201 11:00</v>
      </c>
    </row>
    <row r="6612" spans="1:11">
      <c r="A6612" t="s">
        <v>10028</v>
      </c>
      <c r="B6612">
        <v>1589.5</v>
      </c>
      <c r="C6612">
        <v>1594</v>
      </c>
      <c r="D6612">
        <v>1589</v>
      </c>
      <c r="E6612">
        <v>1591.5</v>
      </c>
      <c r="F6612">
        <v>85</v>
      </c>
      <c r="G6612">
        <v>135214</v>
      </c>
      <c r="H6612">
        <v>0</v>
      </c>
      <c r="I6612">
        <v>2</v>
      </c>
      <c r="J6612" s="1">
        <v>1.2999999999999999E-3</v>
      </c>
      <c r="K6612" t="str">
        <f>RIGHT(A6612,8)&amp;" "&amp;LEFT(A6612,5)</f>
        <v>20120201 12:00</v>
      </c>
    </row>
    <row r="6613" spans="1:11">
      <c r="A6613" t="s">
        <v>10027</v>
      </c>
      <c r="B6613">
        <v>1591.25</v>
      </c>
      <c r="C6613">
        <v>1596.99</v>
      </c>
      <c r="D6613">
        <v>1591.25</v>
      </c>
      <c r="E6613">
        <v>1593</v>
      </c>
      <c r="F6613">
        <v>93</v>
      </c>
      <c r="G6613">
        <v>148197</v>
      </c>
      <c r="H6613">
        <v>0</v>
      </c>
      <c r="I6613">
        <v>1.75</v>
      </c>
      <c r="J6613" s="1">
        <v>1.1000000000000001E-3</v>
      </c>
      <c r="K6613" t="str">
        <f>RIGHT(A6613,8)&amp;" "&amp;LEFT(A6613,5)</f>
        <v>20120201 13:00</v>
      </c>
    </row>
    <row r="6614" spans="1:11">
      <c r="A6614" t="s">
        <v>10026</v>
      </c>
      <c r="B6614">
        <v>1595.5</v>
      </c>
      <c r="C6614">
        <v>1595.5</v>
      </c>
      <c r="D6614">
        <v>1591.5</v>
      </c>
      <c r="E6614">
        <v>1591.75</v>
      </c>
      <c r="F6614">
        <v>70</v>
      </c>
      <c r="G6614">
        <v>111479</v>
      </c>
      <c r="H6614">
        <v>0</v>
      </c>
      <c r="I6614">
        <v>-3.75</v>
      </c>
      <c r="J6614" s="1">
        <v>-2.3999999999999998E-3</v>
      </c>
      <c r="K6614" t="str">
        <f>RIGHT(A6614,8)&amp;" "&amp;LEFT(A6614,5)</f>
        <v>20120201 14:00</v>
      </c>
    </row>
    <row r="6615" spans="1:11">
      <c r="A6615" t="s">
        <v>10025</v>
      </c>
      <c r="B6615">
        <v>1591.5</v>
      </c>
      <c r="C6615">
        <v>1593.5</v>
      </c>
      <c r="D6615">
        <v>1584.49</v>
      </c>
      <c r="E6615">
        <v>1585.75</v>
      </c>
      <c r="F6615">
        <v>81</v>
      </c>
      <c r="G6615">
        <v>128640</v>
      </c>
      <c r="H6615">
        <v>0</v>
      </c>
      <c r="I6615">
        <v>-5.75</v>
      </c>
      <c r="J6615" s="1">
        <v>-3.5999999999999999E-3</v>
      </c>
      <c r="K6615" t="str">
        <f>RIGHT(A6615,8)&amp;" "&amp;LEFT(A6615,5)</f>
        <v>20120201 15:00</v>
      </c>
    </row>
    <row r="6616" spans="1:11">
      <c r="A6616" t="s">
        <v>10024</v>
      </c>
      <c r="B6616">
        <v>1587.49</v>
      </c>
      <c r="C6616">
        <v>1592</v>
      </c>
      <c r="D6616">
        <v>1583.7</v>
      </c>
      <c r="E6616">
        <v>1587.65</v>
      </c>
      <c r="F6616">
        <v>102</v>
      </c>
      <c r="G6616">
        <v>161911</v>
      </c>
      <c r="H6616">
        <v>0</v>
      </c>
      <c r="I6616">
        <v>0.16</v>
      </c>
      <c r="J6616" s="1">
        <v>1E-4</v>
      </c>
      <c r="K6616" t="str">
        <f>RIGHT(A6616,8)&amp;" "&amp;LEFT(A6616,5)</f>
        <v>20120201 16:00</v>
      </c>
    </row>
    <row r="6617" spans="1:11">
      <c r="A6617" t="s">
        <v>10023</v>
      </c>
      <c r="B6617">
        <v>1591.24</v>
      </c>
      <c r="C6617">
        <v>1598.5</v>
      </c>
      <c r="D6617">
        <v>1589.2</v>
      </c>
      <c r="E6617">
        <v>1593.75</v>
      </c>
      <c r="F6617">
        <v>106</v>
      </c>
      <c r="G6617">
        <v>168951</v>
      </c>
      <c r="H6617">
        <v>0</v>
      </c>
      <c r="I6617">
        <v>2.5099999999999998</v>
      </c>
      <c r="J6617" s="1">
        <v>1.6000000000000001E-3</v>
      </c>
      <c r="K6617" t="str">
        <f>RIGHT(A6617,8)&amp;" "&amp;LEFT(A6617,5)</f>
        <v>20120201 17:00</v>
      </c>
    </row>
    <row r="6618" spans="1:11">
      <c r="A6618" t="s">
        <v>10022</v>
      </c>
      <c r="B6618">
        <v>1593.35</v>
      </c>
      <c r="C6618">
        <v>1609.49</v>
      </c>
      <c r="D6618">
        <v>1593.35</v>
      </c>
      <c r="E6618">
        <v>1605.99</v>
      </c>
      <c r="F6618">
        <v>116</v>
      </c>
      <c r="G6618">
        <v>185762</v>
      </c>
      <c r="H6618">
        <v>0</v>
      </c>
      <c r="I6618">
        <v>12.64</v>
      </c>
      <c r="J6618" s="1">
        <v>7.9000000000000008E-3</v>
      </c>
      <c r="K6618" t="str">
        <f>RIGHT(A6618,8)&amp;" "&amp;LEFT(A6618,5)</f>
        <v>20120201 18:00</v>
      </c>
    </row>
    <row r="6619" spans="1:11">
      <c r="A6619" t="s">
        <v>10021</v>
      </c>
      <c r="B6619">
        <v>1604.5</v>
      </c>
      <c r="C6619">
        <v>1613.74</v>
      </c>
      <c r="D6619">
        <v>1599.05</v>
      </c>
      <c r="E6619">
        <v>1610.45</v>
      </c>
      <c r="F6619">
        <v>100</v>
      </c>
      <c r="G6619">
        <v>160465</v>
      </c>
      <c r="H6619">
        <v>0</v>
      </c>
      <c r="I6619">
        <v>5.95</v>
      </c>
      <c r="J6619" s="1">
        <v>3.7000000000000002E-3</v>
      </c>
      <c r="K6619" t="str">
        <f>RIGHT(A6619,8)&amp;" "&amp;LEFT(A6619,5)</f>
        <v>20120201 19:00</v>
      </c>
    </row>
    <row r="6620" spans="1:11">
      <c r="A6620" t="s">
        <v>10020</v>
      </c>
      <c r="B6620">
        <v>1615.74</v>
      </c>
      <c r="C6620">
        <v>1617.5</v>
      </c>
      <c r="D6620">
        <v>1608</v>
      </c>
      <c r="E6620">
        <v>1610.75</v>
      </c>
      <c r="F6620">
        <v>133</v>
      </c>
      <c r="G6620">
        <v>214297</v>
      </c>
      <c r="H6620">
        <v>0</v>
      </c>
      <c r="I6620">
        <v>-4.99</v>
      </c>
      <c r="J6620" s="1">
        <v>-3.0999999999999999E-3</v>
      </c>
      <c r="K6620" t="str">
        <f>RIGHT(A6620,8)&amp;" "&amp;LEFT(A6620,5)</f>
        <v>20120201 20:00</v>
      </c>
    </row>
    <row r="6621" spans="1:11">
      <c r="A6621" t="s">
        <v>10019</v>
      </c>
      <c r="B6621">
        <v>1612.02</v>
      </c>
      <c r="C6621">
        <v>1617.5</v>
      </c>
      <c r="D6621">
        <v>1608.48</v>
      </c>
      <c r="E6621">
        <v>1609</v>
      </c>
      <c r="F6621">
        <v>95</v>
      </c>
      <c r="G6621">
        <v>153141</v>
      </c>
      <c r="H6621">
        <v>0</v>
      </c>
      <c r="I6621">
        <v>-3.02</v>
      </c>
      <c r="J6621" s="1">
        <v>-1.9E-3</v>
      </c>
      <c r="K6621" t="str">
        <f>RIGHT(A6621,8)&amp;" "&amp;LEFT(A6621,5)</f>
        <v>20120201 21:00</v>
      </c>
    </row>
    <row r="6622" spans="1:11">
      <c r="A6622" t="s">
        <v>10018</v>
      </c>
      <c r="B6622">
        <v>1609.2</v>
      </c>
      <c r="C6622">
        <v>1617</v>
      </c>
      <c r="D6622">
        <v>1604.13</v>
      </c>
      <c r="E6622">
        <v>1609.25</v>
      </c>
      <c r="F6622">
        <v>136</v>
      </c>
      <c r="G6622">
        <v>219049</v>
      </c>
      <c r="H6622">
        <v>0</v>
      </c>
      <c r="I6622">
        <v>0.05</v>
      </c>
      <c r="J6622" s="1">
        <v>0</v>
      </c>
      <c r="K6622" t="str">
        <f>RIGHT(A6622,8)&amp;" "&amp;LEFT(A6622,5)</f>
        <v>20120201 22:00</v>
      </c>
    </row>
    <row r="6623" spans="1:11">
      <c r="A6623" t="s">
        <v>10017</v>
      </c>
      <c r="B6623">
        <v>1608.5</v>
      </c>
      <c r="C6623">
        <v>1610.5</v>
      </c>
      <c r="D6623">
        <v>1600.43</v>
      </c>
      <c r="E6623">
        <v>1603.49</v>
      </c>
      <c r="F6623">
        <v>99</v>
      </c>
      <c r="G6623">
        <v>159094</v>
      </c>
      <c r="H6623">
        <v>0</v>
      </c>
      <c r="I6623">
        <v>-5.01</v>
      </c>
      <c r="J6623" s="1">
        <v>-3.0999999999999999E-3</v>
      </c>
      <c r="K6623" t="str">
        <f>RIGHT(A6623,8)&amp;" "&amp;LEFT(A6623,5)</f>
        <v>20120201 23:00</v>
      </c>
    </row>
    <row r="6624" spans="1:11">
      <c r="A6624" t="s">
        <v>10016</v>
      </c>
      <c r="B6624">
        <v>1605</v>
      </c>
      <c r="C6624">
        <v>1611.5</v>
      </c>
      <c r="D6624">
        <v>1603.73</v>
      </c>
      <c r="E6624">
        <v>1609.74</v>
      </c>
      <c r="F6624">
        <v>67</v>
      </c>
      <c r="G6624">
        <v>107738</v>
      </c>
      <c r="H6624">
        <v>0</v>
      </c>
      <c r="I6624">
        <v>4.74</v>
      </c>
      <c r="J6624" s="1">
        <v>3.0000000000000001E-3</v>
      </c>
      <c r="K6624" t="str">
        <f>RIGHT(A6624,8)&amp;" "&amp;LEFT(A6624,5)</f>
        <v>20120202 00:00</v>
      </c>
    </row>
    <row r="6625" spans="1:11">
      <c r="A6625" t="s">
        <v>10015</v>
      </c>
      <c r="B6625">
        <v>1610.49</v>
      </c>
      <c r="C6625">
        <v>1622</v>
      </c>
      <c r="D6625">
        <v>1607.93</v>
      </c>
      <c r="E6625">
        <v>1615.99</v>
      </c>
      <c r="F6625">
        <v>75</v>
      </c>
      <c r="G6625">
        <v>121097</v>
      </c>
      <c r="H6625">
        <v>0</v>
      </c>
      <c r="I6625">
        <v>5.5</v>
      </c>
      <c r="J6625" s="1">
        <v>3.3999999999999998E-3</v>
      </c>
      <c r="K6625" t="str">
        <f>RIGHT(A6625,8)&amp;" "&amp;LEFT(A6625,5)</f>
        <v>20120202 01:00</v>
      </c>
    </row>
    <row r="6626" spans="1:11">
      <c r="A6626" t="s">
        <v>10014</v>
      </c>
      <c r="B6626">
        <v>1615.49</v>
      </c>
      <c r="C6626">
        <v>1618</v>
      </c>
      <c r="D6626">
        <v>1610.83</v>
      </c>
      <c r="E6626">
        <v>1613</v>
      </c>
      <c r="F6626">
        <v>103</v>
      </c>
      <c r="G6626">
        <v>166304</v>
      </c>
      <c r="H6626">
        <v>0</v>
      </c>
      <c r="I6626">
        <v>-2.4900000000000002</v>
      </c>
      <c r="J6626" s="1">
        <v>-1.5E-3</v>
      </c>
      <c r="K6626" t="str">
        <f>RIGHT(A6626,8)&amp;" "&amp;LEFT(A6626,5)</f>
        <v>20120202 02:00</v>
      </c>
    </row>
    <row r="6627" spans="1:11">
      <c r="A6627" t="s">
        <v>10013</v>
      </c>
      <c r="B6627">
        <v>1614.99</v>
      </c>
      <c r="C6627">
        <v>1619.5</v>
      </c>
      <c r="D6627">
        <v>1608</v>
      </c>
      <c r="E6627">
        <v>1609.5</v>
      </c>
      <c r="F6627">
        <v>100</v>
      </c>
      <c r="G6627">
        <v>161372</v>
      </c>
      <c r="H6627">
        <v>0</v>
      </c>
      <c r="I6627">
        <v>-5.49</v>
      </c>
      <c r="J6627" s="1">
        <v>-3.3999999999999998E-3</v>
      </c>
      <c r="K6627" t="str">
        <f>RIGHT(A6627,8)&amp;" "&amp;LEFT(A6627,5)</f>
        <v>20120202 03:00</v>
      </c>
    </row>
    <row r="6628" spans="1:11">
      <c r="A6628" t="s">
        <v>10012</v>
      </c>
      <c r="B6628">
        <v>1610</v>
      </c>
      <c r="C6628">
        <v>1612.5</v>
      </c>
      <c r="D6628">
        <v>1608.38</v>
      </c>
      <c r="E6628">
        <v>1611</v>
      </c>
      <c r="F6628">
        <v>62</v>
      </c>
      <c r="G6628">
        <v>99835</v>
      </c>
      <c r="H6628">
        <v>0</v>
      </c>
      <c r="I6628">
        <v>1</v>
      </c>
      <c r="J6628" s="1">
        <v>5.9999999999999995E-4</v>
      </c>
      <c r="K6628" t="str">
        <f>RIGHT(A6628,8)&amp;" "&amp;LEFT(A6628,5)</f>
        <v>20120202 04:00</v>
      </c>
    </row>
    <row r="6629" spans="1:11">
      <c r="A6629" t="s">
        <v>10011</v>
      </c>
      <c r="B6629">
        <v>1613.5</v>
      </c>
      <c r="C6629">
        <v>1618.5</v>
      </c>
      <c r="D6629">
        <v>1610.13</v>
      </c>
      <c r="E6629">
        <v>1616.24</v>
      </c>
      <c r="F6629">
        <v>81</v>
      </c>
      <c r="G6629">
        <v>130767</v>
      </c>
      <c r="H6629">
        <v>0</v>
      </c>
      <c r="I6629">
        <v>2.74</v>
      </c>
      <c r="J6629" s="1">
        <v>1.6999999999999999E-3</v>
      </c>
      <c r="K6629" t="str">
        <f>RIGHT(A6629,8)&amp;" "&amp;LEFT(A6629,5)</f>
        <v>20120202 05:00</v>
      </c>
    </row>
    <row r="6630" spans="1:11">
      <c r="A6630" t="s">
        <v>10010</v>
      </c>
      <c r="B6630">
        <v>1614.99</v>
      </c>
      <c r="C6630">
        <v>1616.5</v>
      </c>
      <c r="D6630">
        <v>1611.73</v>
      </c>
      <c r="E6630">
        <v>1614.49</v>
      </c>
      <c r="F6630">
        <v>27</v>
      </c>
      <c r="G6630">
        <v>43583</v>
      </c>
      <c r="H6630">
        <v>0</v>
      </c>
      <c r="I6630">
        <v>-0.5</v>
      </c>
      <c r="J6630" s="1">
        <v>-2.9999999999999997E-4</v>
      </c>
      <c r="K6630" t="str">
        <f>RIGHT(A6630,8)&amp;" "&amp;LEFT(A6630,5)</f>
        <v>20120202 05:59</v>
      </c>
    </row>
    <row r="6631" spans="1:11">
      <c r="A6631" t="s">
        <v>10009</v>
      </c>
      <c r="B6631">
        <v>1614.74</v>
      </c>
      <c r="C6631">
        <v>1616</v>
      </c>
      <c r="D6631">
        <v>1611.73</v>
      </c>
      <c r="E6631">
        <v>1611.73</v>
      </c>
      <c r="F6631">
        <v>8</v>
      </c>
      <c r="G6631">
        <v>12910</v>
      </c>
      <c r="H6631">
        <v>0</v>
      </c>
      <c r="I6631">
        <v>-3.01</v>
      </c>
      <c r="J6631" s="1">
        <v>-1.9E-3</v>
      </c>
      <c r="K6631" t="str">
        <f>RIGHT(A6631,8)&amp;" "&amp;LEFT(A6631,5)</f>
        <v>20120202 07:00</v>
      </c>
    </row>
    <row r="6632" spans="1:11">
      <c r="A6632" t="s">
        <v>10008</v>
      </c>
      <c r="B6632">
        <v>1612.49</v>
      </c>
      <c r="C6632">
        <v>1615.74</v>
      </c>
      <c r="D6632">
        <v>1610.88</v>
      </c>
      <c r="E6632">
        <v>1613</v>
      </c>
      <c r="F6632">
        <v>44</v>
      </c>
      <c r="G6632">
        <v>71006</v>
      </c>
      <c r="H6632">
        <v>0</v>
      </c>
      <c r="I6632">
        <v>0.51</v>
      </c>
      <c r="J6632" s="1">
        <v>2.9999999999999997E-4</v>
      </c>
      <c r="K6632" t="str">
        <f>RIGHT(A6632,8)&amp;" "&amp;LEFT(A6632,5)</f>
        <v>20120202 08:00</v>
      </c>
    </row>
    <row r="6633" spans="1:11">
      <c r="A6633" t="s">
        <v>10007</v>
      </c>
      <c r="B6633">
        <v>1611.93</v>
      </c>
      <c r="C6633">
        <v>1620.74</v>
      </c>
      <c r="D6633">
        <v>1606.99</v>
      </c>
      <c r="E6633">
        <v>1617.74</v>
      </c>
      <c r="F6633">
        <v>92</v>
      </c>
      <c r="G6633">
        <v>148736</v>
      </c>
      <c r="H6633">
        <v>0</v>
      </c>
      <c r="I6633">
        <v>5.81</v>
      </c>
      <c r="J6633" s="1">
        <v>3.5999999999999999E-3</v>
      </c>
      <c r="K6633" t="str">
        <f>RIGHT(A6633,8)&amp;" "&amp;LEFT(A6633,5)</f>
        <v>20120202 09:00</v>
      </c>
    </row>
    <row r="6634" spans="1:11">
      <c r="A6634" t="s">
        <v>10006</v>
      </c>
      <c r="B6634">
        <v>1613.48</v>
      </c>
      <c r="C6634">
        <v>1621</v>
      </c>
      <c r="D6634">
        <v>1613.48</v>
      </c>
      <c r="E6634">
        <v>1615.5</v>
      </c>
      <c r="F6634">
        <v>90</v>
      </c>
      <c r="G6634">
        <v>145563</v>
      </c>
      <c r="H6634">
        <v>0</v>
      </c>
      <c r="I6634">
        <v>2.02</v>
      </c>
      <c r="J6634" s="1">
        <v>1.2999999999999999E-3</v>
      </c>
      <c r="K6634" t="str">
        <f>RIGHT(A6634,8)&amp;" "&amp;LEFT(A6634,5)</f>
        <v>20120202 10:00</v>
      </c>
    </row>
    <row r="6635" spans="1:11">
      <c r="A6635" t="s">
        <v>10005</v>
      </c>
      <c r="B6635">
        <v>1615.75</v>
      </c>
      <c r="C6635">
        <v>1619.5</v>
      </c>
      <c r="D6635">
        <v>1614.5</v>
      </c>
      <c r="E6635">
        <v>1616.25</v>
      </c>
      <c r="F6635">
        <v>80</v>
      </c>
      <c r="G6635">
        <v>129342</v>
      </c>
      <c r="H6635">
        <v>0</v>
      </c>
      <c r="I6635">
        <v>0.5</v>
      </c>
      <c r="J6635" s="1">
        <v>2.9999999999999997E-4</v>
      </c>
      <c r="K6635" t="str">
        <f>RIGHT(A6635,8)&amp;" "&amp;LEFT(A6635,5)</f>
        <v>20120202 11:00</v>
      </c>
    </row>
    <row r="6636" spans="1:11">
      <c r="A6636" t="s">
        <v>10004</v>
      </c>
      <c r="B6636">
        <v>1617.5</v>
      </c>
      <c r="C6636">
        <v>1620</v>
      </c>
      <c r="D6636">
        <v>1604.99</v>
      </c>
      <c r="E6636">
        <v>1614.74</v>
      </c>
      <c r="F6636">
        <v>75</v>
      </c>
      <c r="G6636">
        <v>121239</v>
      </c>
      <c r="H6636">
        <v>0</v>
      </c>
      <c r="I6636">
        <v>-2.76</v>
      </c>
      <c r="J6636" s="1">
        <v>-1.6999999999999999E-3</v>
      </c>
      <c r="K6636" t="str">
        <f>RIGHT(A6636,8)&amp;" "&amp;LEFT(A6636,5)</f>
        <v>20120202 12:00</v>
      </c>
    </row>
    <row r="6637" spans="1:11">
      <c r="A6637" t="s">
        <v>10003</v>
      </c>
      <c r="B6637">
        <v>1614.99</v>
      </c>
      <c r="C6637">
        <v>1619.5</v>
      </c>
      <c r="D6637">
        <v>1604.99</v>
      </c>
      <c r="E6637">
        <v>1613.93</v>
      </c>
      <c r="F6637">
        <v>109</v>
      </c>
      <c r="G6637">
        <v>176120</v>
      </c>
      <c r="H6637">
        <v>0</v>
      </c>
      <c r="I6637">
        <v>-1.06</v>
      </c>
      <c r="J6637" s="1">
        <v>-6.9999999999999999E-4</v>
      </c>
      <c r="K6637" t="str">
        <f>RIGHT(A6637,8)&amp;" "&amp;LEFT(A6637,5)</f>
        <v>20120202 13:00</v>
      </c>
    </row>
    <row r="6638" spans="1:11">
      <c r="A6638" t="s">
        <v>10002</v>
      </c>
      <c r="B6638">
        <v>1616.74</v>
      </c>
      <c r="C6638">
        <v>1618.5</v>
      </c>
      <c r="D6638">
        <v>1607.5</v>
      </c>
      <c r="E6638">
        <v>1615.5</v>
      </c>
      <c r="F6638">
        <v>72</v>
      </c>
      <c r="G6638">
        <v>116300</v>
      </c>
      <c r="H6638">
        <v>0</v>
      </c>
      <c r="I6638">
        <v>-1.24</v>
      </c>
      <c r="J6638" s="1">
        <v>-8.0000000000000004E-4</v>
      </c>
      <c r="K6638" t="str">
        <f>RIGHT(A6638,8)&amp;" "&amp;LEFT(A6638,5)</f>
        <v>20120202 14:00</v>
      </c>
    </row>
    <row r="6639" spans="1:11">
      <c r="A6639" t="s">
        <v>10001</v>
      </c>
      <c r="B6639">
        <v>1615.25</v>
      </c>
      <c r="C6639">
        <v>1620.5</v>
      </c>
      <c r="D6639">
        <v>1609.99</v>
      </c>
      <c r="E6639">
        <v>1617.08</v>
      </c>
      <c r="F6639">
        <v>75</v>
      </c>
      <c r="G6639">
        <v>121281</v>
      </c>
      <c r="H6639">
        <v>0</v>
      </c>
      <c r="I6639">
        <v>1.83</v>
      </c>
      <c r="J6639" s="1">
        <v>1.1000000000000001E-3</v>
      </c>
      <c r="K6639" t="str">
        <f>RIGHT(A6639,8)&amp;" "&amp;LEFT(A6639,5)</f>
        <v>20120202 15:00</v>
      </c>
    </row>
    <row r="6640" spans="1:11">
      <c r="A6640" t="s">
        <v>10000</v>
      </c>
      <c r="B6640">
        <v>1617.99</v>
      </c>
      <c r="C6640">
        <v>1621.5</v>
      </c>
      <c r="D6640">
        <v>1616.25</v>
      </c>
      <c r="E6640">
        <v>1619.75</v>
      </c>
      <c r="F6640">
        <v>72</v>
      </c>
      <c r="G6640">
        <v>116558</v>
      </c>
      <c r="H6640">
        <v>0</v>
      </c>
      <c r="I6640">
        <v>1.76</v>
      </c>
      <c r="J6640" s="1">
        <v>1.1000000000000001E-3</v>
      </c>
      <c r="K6640" t="str">
        <f>RIGHT(A6640,8)&amp;" "&amp;LEFT(A6640,5)</f>
        <v>20120202 16:00</v>
      </c>
    </row>
    <row r="6641" spans="1:11">
      <c r="A6641" t="s">
        <v>9999</v>
      </c>
      <c r="B6641">
        <v>1619.5</v>
      </c>
      <c r="C6641">
        <v>1623.5</v>
      </c>
      <c r="D6641">
        <v>1613.23</v>
      </c>
      <c r="E6641">
        <v>1620.24</v>
      </c>
      <c r="F6641">
        <v>97</v>
      </c>
      <c r="G6641">
        <v>157124</v>
      </c>
      <c r="H6641">
        <v>0</v>
      </c>
      <c r="I6641">
        <v>0.74</v>
      </c>
      <c r="J6641" s="1">
        <v>5.0000000000000001E-4</v>
      </c>
      <c r="K6641" t="str">
        <f>RIGHT(A6641,8)&amp;" "&amp;LEFT(A6641,5)</f>
        <v>20120202 17:00</v>
      </c>
    </row>
    <row r="6642" spans="1:11">
      <c r="A6642" t="s">
        <v>9998</v>
      </c>
      <c r="B6642">
        <v>1620.25</v>
      </c>
      <c r="C6642">
        <v>1620.25</v>
      </c>
      <c r="D6642">
        <v>1611.5</v>
      </c>
      <c r="E6642">
        <v>1618.24</v>
      </c>
      <c r="F6642">
        <v>99</v>
      </c>
      <c r="G6642">
        <v>159908</v>
      </c>
      <c r="H6642">
        <v>0</v>
      </c>
      <c r="I6642">
        <v>-2.0099999999999998</v>
      </c>
      <c r="J6642" s="1">
        <v>-1.1999999999999999E-3</v>
      </c>
      <c r="K6642" t="str">
        <f>RIGHT(A6642,8)&amp;" "&amp;LEFT(A6642,5)</f>
        <v>20120202 18:00</v>
      </c>
    </row>
    <row r="6643" spans="1:11">
      <c r="A6643" t="s">
        <v>9997</v>
      </c>
      <c r="B6643">
        <v>1619.5</v>
      </c>
      <c r="C6643">
        <v>1621</v>
      </c>
      <c r="D6643">
        <v>1610.68</v>
      </c>
      <c r="E6643">
        <v>1613.99</v>
      </c>
      <c r="F6643">
        <v>120</v>
      </c>
      <c r="G6643">
        <v>193757</v>
      </c>
      <c r="H6643">
        <v>0</v>
      </c>
      <c r="I6643">
        <v>-5.51</v>
      </c>
      <c r="J6643" s="1">
        <v>-3.3999999999999998E-3</v>
      </c>
      <c r="K6643" t="str">
        <f>RIGHT(A6643,8)&amp;" "&amp;LEFT(A6643,5)</f>
        <v>20120202 19:00</v>
      </c>
    </row>
    <row r="6644" spans="1:11">
      <c r="A6644" t="s">
        <v>9996</v>
      </c>
      <c r="B6644">
        <v>1616</v>
      </c>
      <c r="C6644">
        <v>1620.5</v>
      </c>
      <c r="D6644">
        <v>1611.78</v>
      </c>
      <c r="E6644">
        <v>1618.5</v>
      </c>
      <c r="F6644">
        <v>88</v>
      </c>
      <c r="G6644">
        <v>142235</v>
      </c>
      <c r="H6644">
        <v>0</v>
      </c>
      <c r="I6644">
        <v>2.5</v>
      </c>
      <c r="J6644" s="1">
        <v>1.5E-3</v>
      </c>
      <c r="K6644" t="str">
        <f>RIGHT(A6644,8)&amp;" "&amp;LEFT(A6644,5)</f>
        <v>20120202 20:00</v>
      </c>
    </row>
    <row r="6645" spans="1:11">
      <c r="A6645" t="s">
        <v>9995</v>
      </c>
      <c r="B6645">
        <v>1617</v>
      </c>
      <c r="C6645">
        <v>1619</v>
      </c>
      <c r="D6645">
        <v>1609.63</v>
      </c>
      <c r="E6645">
        <v>1614.74</v>
      </c>
      <c r="F6645">
        <v>114</v>
      </c>
      <c r="G6645">
        <v>183983</v>
      </c>
      <c r="H6645">
        <v>0</v>
      </c>
      <c r="I6645">
        <v>-2.2599999999999998</v>
      </c>
      <c r="J6645" s="1">
        <v>-1.4E-3</v>
      </c>
      <c r="K6645" t="str">
        <f>RIGHT(A6645,8)&amp;" "&amp;LEFT(A6645,5)</f>
        <v>20120202 21:00</v>
      </c>
    </row>
    <row r="6646" spans="1:11">
      <c r="A6646" t="s">
        <v>9994</v>
      </c>
      <c r="B6646">
        <v>1614.99</v>
      </c>
      <c r="C6646">
        <v>1622.5</v>
      </c>
      <c r="D6646">
        <v>1612.48</v>
      </c>
      <c r="E6646">
        <v>1616.99</v>
      </c>
      <c r="F6646">
        <v>107</v>
      </c>
      <c r="G6646">
        <v>173064</v>
      </c>
      <c r="H6646">
        <v>0</v>
      </c>
      <c r="I6646">
        <v>2</v>
      </c>
      <c r="J6646" s="1">
        <v>1.1999999999999999E-3</v>
      </c>
      <c r="K6646" t="str">
        <f>RIGHT(A6646,8)&amp;" "&amp;LEFT(A6646,5)</f>
        <v>20120202 22:00</v>
      </c>
    </row>
    <row r="6647" spans="1:11">
      <c r="A6647" t="s">
        <v>9993</v>
      </c>
      <c r="B6647">
        <v>1617.49</v>
      </c>
      <c r="C6647">
        <v>1619.24</v>
      </c>
      <c r="D6647">
        <v>1612.68</v>
      </c>
      <c r="E6647">
        <v>1619.24</v>
      </c>
      <c r="F6647">
        <v>97</v>
      </c>
      <c r="G6647">
        <v>156799</v>
      </c>
      <c r="H6647">
        <v>0</v>
      </c>
      <c r="I6647">
        <v>1.75</v>
      </c>
      <c r="J6647" s="1">
        <v>1.1000000000000001E-3</v>
      </c>
      <c r="K6647" t="str">
        <f>RIGHT(A6647,8)&amp;" "&amp;LEFT(A6647,5)</f>
        <v>20120202 23:00</v>
      </c>
    </row>
    <row r="6648" spans="1:11">
      <c r="A6648" t="s">
        <v>9992</v>
      </c>
      <c r="B6648">
        <v>1623</v>
      </c>
      <c r="C6648">
        <v>1628.99</v>
      </c>
      <c r="D6648">
        <v>1616.68</v>
      </c>
      <c r="E6648">
        <v>1627.24</v>
      </c>
      <c r="F6648">
        <v>64</v>
      </c>
      <c r="G6648">
        <v>103874</v>
      </c>
      <c r="H6648">
        <v>0</v>
      </c>
      <c r="I6648">
        <v>4.24</v>
      </c>
      <c r="J6648" s="1">
        <v>2.5999999999999999E-3</v>
      </c>
      <c r="K6648" t="str">
        <f>RIGHT(A6648,8)&amp;" "&amp;LEFT(A6648,5)</f>
        <v>20120203 00:00</v>
      </c>
    </row>
    <row r="6649" spans="1:11">
      <c r="A6649" t="s">
        <v>9991</v>
      </c>
      <c r="B6649">
        <v>1626.24</v>
      </c>
      <c r="C6649">
        <v>1629.49</v>
      </c>
      <c r="D6649">
        <v>1620.38</v>
      </c>
      <c r="E6649">
        <v>1626.99</v>
      </c>
      <c r="F6649">
        <v>80</v>
      </c>
      <c r="G6649">
        <v>130070</v>
      </c>
      <c r="H6649">
        <v>0</v>
      </c>
      <c r="I6649">
        <v>0.75</v>
      </c>
      <c r="J6649" s="1">
        <v>5.0000000000000001E-4</v>
      </c>
      <c r="K6649" t="str">
        <f>RIGHT(A6649,8)&amp;" "&amp;LEFT(A6649,5)</f>
        <v>20120203 01:00</v>
      </c>
    </row>
    <row r="6650" spans="1:11">
      <c r="A6650" t="s">
        <v>9990</v>
      </c>
      <c r="B6650">
        <v>1626.49</v>
      </c>
      <c r="C6650">
        <v>1628</v>
      </c>
      <c r="D6650">
        <v>1615.75</v>
      </c>
      <c r="E6650">
        <v>1625.49</v>
      </c>
      <c r="F6650">
        <v>103</v>
      </c>
      <c r="G6650">
        <v>167007</v>
      </c>
      <c r="H6650">
        <v>0</v>
      </c>
      <c r="I6650">
        <v>-1</v>
      </c>
      <c r="J6650" s="1">
        <v>-5.9999999999999995E-4</v>
      </c>
      <c r="K6650" t="str">
        <f>RIGHT(A6650,8)&amp;" "&amp;LEFT(A6650,5)</f>
        <v>20120203 02:00</v>
      </c>
    </row>
    <row r="6651" spans="1:11">
      <c r="A6651" t="s">
        <v>9989</v>
      </c>
      <c r="B6651">
        <v>1625.5</v>
      </c>
      <c r="C6651">
        <v>1626.5</v>
      </c>
      <c r="D6651">
        <v>1620</v>
      </c>
      <c r="E6651">
        <v>1623.25</v>
      </c>
      <c r="F6651">
        <v>118</v>
      </c>
      <c r="G6651">
        <v>191602</v>
      </c>
      <c r="H6651">
        <v>0</v>
      </c>
      <c r="I6651">
        <v>-2.25</v>
      </c>
      <c r="J6651" s="1">
        <v>-1.4E-3</v>
      </c>
      <c r="K6651" t="str">
        <f>RIGHT(A6651,8)&amp;" "&amp;LEFT(A6651,5)</f>
        <v>20120203 03:00</v>
      </c>
    </row>
    <row r="6652" spans="1:11">
      <c r="A6652" t="s">
        <v>9988</v>
      </c>
      <c r="B6652">
        <v>1623.5</v>
      </c>
      <c r="C6652">
        <v>1626.5</v>
      </c>
      <c r="D6652">
        <v>1615.99</v>
      </c>
      <c r="E6652">
        <v>1622.75</v>
      </c>
      <c r="F6652">
        <v>73</v>
      </c>
      <c r="G6652">
        <v>118524</v>
      </c>
      <c r="H6652">
        <v>0</v>
      </c>
      <c r="I6652">
        <v>-0.75</v>
      </c>
      <c r="J6652" s="1">
        <v>-5.0000000000000001E-4</v>
      </c>
      <c r="K6652" t="str">
        <f>RIGHT(A6652,8)&amp;" "&amp;LEFT(A6652,5)</f>
        <v>20120203 04:00</v>
      </c>
    </row>
    <row r="6653" spans="1:11">
      <c r="A6653" t="s">
        <v>9987</v>
      </c>
      <c r="B6653">
        <v>1623</v>
      </c>
      <c r="C6653">
        <v>1628.25</v>
      </c>
      <c r="D6653">
        <v>1622.75</v>
      </c>
      <c r="E6653">
        <v>1625.74</v>
      </c>
      <c r="F6653">
        <v>73</v>
      </c>
      <c r="G6653">
        <v>118658</v>
      </c>
      <c r="H6653">
        <v>0</v>
      </c>
      <c r="I6653">
        <v>2.74</v>
      </c>
      <c r="J6653" s="1">
        <v>1.6999999999999999E-3</v>
      </c>
      <c r="K6653" t="str">
        <f>RIGHT(A6653,8)&amp;" "&amp;LEFT(A6653,5)</f>
        <v>20120203 05:00</v>
      </c>
    </row>
    <row r="6654" spans="1:11">
      <c r="A6654" t="s">
        <v>9986</v>
      </c>
      <c r="B6654">
        <v>1624.25</v>
      </c>
      <c r="C6654">
        <v>1627.5</v>
      </c>
      <c r="D6654">
        <v>1623.25</v>
      </c>
      <c r="E6654">
        <v>1625.25</v>
      </c>
      <c r="F6654">
        <v>59</v>
      </c>
      <c r="G6654">
        <v>95880</v>
      </c>
      <c r="H6654">
        <v>0</v>
      </c>
      <c r="I6654">
        <v>1</v>
      </c>
      <c r="J6654" s="1">
        <v>5.9999999999999995E-4</v>
      </c>
      <c r="K6654" t="str">
        <f>RIGHT(A6654,8)&amp;" "&amp;LEFT(A6654,5)</f>
        <v>20120203 05:59</v>
      </c>
    </row>
    <row r="6655" spans="1:11">
      <c r="A6655" t="s">
        <v>9985</v>
      </c>
      <c r="B6655">
        <v>1625</v>
      </c>
      <c r="C6655">
        <v>1627.45</v>
      </c>
      <c r="D6655">
        <v>1623.48</v>
      </c>
      <c r="E6655">
        <v>1623.48</v>
      </c>
      <c r="F6655">
        <v>3</v>
      </c>
      <c r="G6655">
        <v>4876</v>
      </c>
      <c r="H6655">
        <v>0</v>
      </c>
      <c r="I6655">
        <v>-1.52</v>
      </c>
      <c r="J6655" s="1">
        <v>-8.9999999999999998E-4</v>
      </c>
      <c r="K6655" t="str">
        <f>RIGHT(A6655,8)&amp;" "&amp;LEFT(A6655,5)</f>
        <v>20120203 07:00</v>
      </c>
    </row>
    <row r="6656" spans="1:11">
      <c r="A6656" t="s">
        <v>9984</v>
      </c>
      <c r="B6656">
        <v>1622.99</v>
      </c>
      <c r="C6656">
        <v>1628</v>
      </c>
      <c r="D6656">
        <v>1621</v>
      </c>
      <c r="E6656">
        <v>1623.25</v>
      </c>
      <c r="F6656">
        <v>63</v>
      </c>
      <c r="G6656">
        <v>102297</v>
      </c>
      <c r="H6656">
        <v>0</v>
      </c>
      <c r="I6656">
        <v>0.26</v>
      </c>
      <c r="J6656" s="1">
        <v>2.0000000000000001E-4</v>
      </c>
      <c r="K6656" t="str">
        <f>RIGHT(A6656,8)&amp;" "&amp;LEFT(A6656,5)</f>
        <v>20120203 08:00</v>
      </c>
    </row>
    <row r="6657" spans="1:11">
      <c r="A6657" t="s">
        <v>9983</v>
      </c>
      <c r="B6657">
        <v>1625.49</v>
      </c>
      <c r="C6657">
        <v>1630.5</v>
      </c>
      <c r="D6657">
        <v>1623.28</v>
      </c>
      <c r="E6657">
        <v>1625.5</v>
      </c>
      <c r="F6657">
        <v>77</v>
      </c>
      <c r="G6657">
        <v>125255</v>
      </c>
      <c r="H6657">
        <v>0</v>
      </c>
      <c r="I6657">
        <v>0.01</v>
      </c>
      <c r="J6657" s="1">
        <v>0</v>
      </c>
      <c r="K6657" t="str">
        <f>RIGHT(A6657,8)&amp;" "&amp;LEFT(A6657,5)</f>
        <v>20120203 09:00</v>
      </c>
    </row>
    <row r="6658" spans="1:11">
      <c r="A6658" t="s">
        <v>9982</v>
      </c>
      <c r="B6658">
        <v>1625.75</v>
      </c>
      <c r="C6658">
        <v>1628</v>
      </c>
      <c r="D6658">
        <v>1620.75</v>
      </c>
      <c r="E6658">
        <v>1623.5</v>
      </c>
      <c r="F6658">
        <v>90</v>
      </c>
      <c r="G6658">
        <v>146220</v>
      </c>
      <c r="H6658">
        <v>0</v>
      </c>
      <c r="I6658">
        <v>-2.25</v>
      </c>
      <c r="J6658" s="1">
        <v>-1.4E-3</v>
      </c>
      <c r="K6658" t="str">
        <f>RIGHT(A6658,8)&amp;" "&amp;LEFT(A6658,5)</f>
        <v>20120203 10:00</v>
      </c>
    </row>
    <row r="6659" spans="1:11">
      <c r="A6659" t="s">
        <v>9981</v>
      </c>
      <c r="B6659">
        <v>1623.75</v>
      </c>
      <c r="C6659">
        <v>1626.5</v>
      </c>
      <c r="D6659">
        <v>1622</v>
      </c>
      <c r="E6659">
        <v>1622.25</v>
      </c>
      <c r="F6659">
        <v>78</v>
      </c>
      <c r="G6659">
        <v>126690</v>
      </c>
      <c r="H6659">
        <v>0</v>
      </c>
      <c r="I6659">
        <v>-1.5</v>
      </c>
      <c r="J6659" s="1">
        <v>-8.9999999999999998E-4</v>
      </c>
      <c r="K6659" t="str">
        <f>RIGHT(A6659,8)&amp;" "&amp;LEFT(A6659,5)</f>
        <v>20120203 11:00</v>
      </c>
    </row>
    <row r="6660" spans="1:11">
      <c r="A6660" t="s">
        <v>9980</v>
      </c>
      <c r="B6660">
        <v>1622.5</v>
      </c>
      <c r="C6660">
        <v>1625.5</v>
      </c>
      <c r="D6660">
        <v>1620.5</v>
      </c>
      <c r="E6660">
        <v>1620.5</v>
      </c>
      <c r="F6660">
        <v>59</v>
      </c>
      <c r="G6660">
        <v>95748</v>
      </c>
      <c r="H6660">
        <v>0</v>
      </c>
      <c r="I6660">
        <v>-2</v>
      </c>
      <c r="J6660" s="1">
        <v>-1.1999999999999999E-3</v>
      </c>
      <c r="K6660" t="str">
        <f>RIGHT(A6660,8)&amp;" "&amp;LEFT(A6660,5)</f>
        <v>20120203 12:00</v>
      </c>
    </row>
    <row r="6661" spans="1:11">
      <c r="A6661" t="s">
        <v>9979</v>
      </c>
      <c r="B6661">
        <v>1622.49</v>
      </c>
      <c r="C6661">
        <v>1624.99</v>
      </c>
      <c r="D6661">
        <v>1619.48</v>
      </c>
      <c r="E6661">
        <v>1620.38</v>
      </c>
      <c r="F6661">
        <v>70</v>
      </c>
      <c r="G6661">
        <v>113512</v>
      </c>
      <c r="H6661">
        <v>0</v>
      </c>
      <c r="I6661">
        <v>-2.11</v>
      </c>
      <c r="J6661" s="1">
        <v>-1.2999999999999999E-3</v>
      </c>
      <c r="K6661" t="str">
        <f>RIGHT(A6661,8)&amp;" "&amp;LEFT(A6661,5)</f>
        <v>20120203 13:00</v>
      </c>
    </row>
    <row r="6662" spans="1:11">
      <c r="A6662" t="s">
        <v>9978</v>
      </c>
      <c r="B6662">
        <v>1622.74</v>
      </c>
      <c r="C6662">
        <v>1628.49</v>
      </c>
      <c r="D6662">
        <v>1620.68</v>
      </c>
      <c r="E6662">
        <v>1626.25</v>
      </c>
      <c r="F6662">
        <v>75</v>
      </c>
      <c r="G6662">
        <v>121801</v>
      </c>
      <c r="H6662">
        <v>0</v>
      </c>
      <c r="I6662">
        <v>3.51</v>
      </c>
      <c r="J6662" s="1">
        <v>2.2000000000000001E-3</v>
      </c>
      <c r="K6662" t="str">
        <f>RIGHT(A6662,8)&amp;" "&amp;LEFT(A6662,5)</f>
        <v>20120203 14:00</v>
      </c>
    </row>
    <row r="6663" spans="1:11">
      <c r="A6663" t="s">
        <v>9977</v>
      </c>
      <c r="B6663">
        <v>1627.24</v>
      </c>
      <c r="C6663">
        <v>1630</v>
      </c>
      <c r="D6663">
        <v>1624.99</v>
      </c>
      <c r="E6663">
        <v>1627.74</v>
      </c>
      <c r="F6663">
        <v>73</v>
      </c>
      <c r="G6663">
        <v>118769</v>
      </c>
      <c r="H6663">
        <v>0</v>
      </c>
      <c r="I6663">
        <v>0.5</v>
      </c>
      <c r="J6663" s="1">
        <v>2.9999999999999997E-4</v>
      </c>
      <c r="K6663" t="str">
        <f>RIGHT(A6663,8)&amp;" "&amp;LEFT(A6663,5)</f>
        <v>20120203 15:00</v>
      </c>
    </row>
    <row r="6664" spans="1:11">
      <c r="A6664" t="s">
        <v>9976</v>
      </c>
      <c r="B6664">
        <v>1627.99</v>
      </c>
      <c r="C6664">
        <v>1629</v>
      </c>
      <c r="D6664">
        <v>1615.99</v>
      </c>
      <c r="E6664">
        <v>1622</v>
      </c>
      <c r="F6664">
        <v>70</v>
      </c>
      <c r="G6664">
        <v>113770</v>
      </c>
      <c r="H6664">
        <v>0</v>
      </c>
      <c r="I6664">
        <v>-5.99</v>
      </c>
      <c r="J6664" s="1">
        <v>-3.7000000000000002E-3</v>
      </c>
      <c r="K6664" t="str">
        <f>RIGHT(A6664,8)&amp;" "&amp;LEFT(A6664,5)</f>
        <v>20120203 16:00</v>
      </c>
    </row>
    <row r="6665" spans="1:11">
      <c r="A6665" t="s">
        <v>9975</v>
      </c>
      <c r="B6665">
        <v>1624.5</v>
      </c>
      <c r="C6665">
        <v>1631.5</v>
      </c>
      <c r="D6665">
        <v>1623.58</v>
      </c>
      <c r="E6665">
        <v>1628.5</v>
      </c>
      <c r="F6665">
        <v>100</v>
      </c>
      <c r="G6665">
        <v>162767</v>
      </c>
      <c r="H6665">
        <v>0</v>
      </c>
      <c r="I6665">
        <v>4</v>
      </c>
      <c r="J6665" s="1">
        <v>2.5000000000000001E-3</v>
      </c>
      <c r="K6665" t="str">
        <f>RIGHT(A6665,8)&amp;" "&amp;LEFT(A6665,5)</f>
        <v>20120203 17:00</v>
      </c>
    </row>
    <row r="6666" spans="1:11">
      <c r="A6666" t="s">
        <v>9974</v>
      </c>
      <c r="B6666">
        <v>1628.99</v>
      </c>
      <c r="C6666">
        <v>1632.5</v>
      </c>
      <c r="D6666">
        <v>1625.78</v>
      </c>
      <c r="E6666">
        <v>1628.25</v>
      </c>
      <c r="F6666">
        <v>107</v>
      </c>
      <c r="G6666">
        <v>174350</v>
      </c>
      <c r="H6666">
        <v>0</v>
      </c>
      <c r="I6666">
        <v>-0.74</v>
      </c>
      <c r="J6666" s="1">
        <v>-5.0000000000000001E-4</v>
      </c>
      <c r="K6666" t="str">
        <f>RIGHT(A6666,8)&amp;" "&amp;LEFT(A6666,5)</f>
        <v>20120203 18:00</v>
      </c>
    </row>
    <row r="6667" spans="1:11">
      <c r="A6667" t="s">
        <v>9973</v>
      </c>
      <c r="B6667">
        <v>1628</v>
      </c>
      <c r="C6667">
        <v>1630</v>
      </c>
      <c r="D6667">
        <v>1623.58</v>
      </c>
      <c r="E6667">
        <v>1627.25</v>
      </c>
      <c r="F6667">
        <v>111</v>
      </c>
      <c r="G6667">
        <v>180681</v>
      </c>
      <c r="H6667">
        <v>0</v>
      </c>
      <c r="I6667">
        <v>-0.75</v>
      </c>
      <c r="J6667" s="1">
        <v>-5.0000000000000001E-4</v>
      </c>
      <c r="K6667" t="str">
        <f>RIGHT(A6667,8)&amp;" "&amp;LEFT(A6667,5)</f>
        <v>20120203 19:00</v>
      </c>
    </row>
    <row r="6668" spans="1:11">
      <c r="A6668" t="s">
        <v>9972</v>
      </c>
      <c r="B6668">
        <v>1628.24</v>
      </c>
      <c r="C6668">
        <v>1631</v>
      </c>
      <c r="D6668">
        <v>1623</v>
      </c>
      <c r="E6668">
        <v>1624</v>
      </c>
      <c r="F6668">
        <v>106</v>
      </c>
      <c r="G6668">
        <v>172476</v>
      </c>
      <c r="H6668">
        <v>0</v>
      </c>
      <c r="I6668">
        <v>-4.24</v>
      </c>
      <c r="J6668" s="1">
        <v>-2.5999999999999999E-3</v>
      </c>
      <c r="K6668" t="str">
        <f>RIGHT(A6668,8)&amp;" "&amp;LEFT(A6668,5)</f>
        <v>20120203 20:00</v>
      </c>
    </row>
    <row r="6669" spans="1:11">
      <c r="A6669" t="s">
        <v>9971</v>
      </c>
      <c r="B6669">
        <v>1626.24</v>
      </c>
      <c r="C6669">
        <v>1627.5</v>
      </c>
      <c r="D6669">
        <v>1620.18</v>
      </c>
      <c r="E6669">
        <v>1624.49</v>
      </c>
      <c r="F6669">
        <v>98</v>
      </c>
      <c r="G6669">
        <v>159156</v>
      </c>
      <c r="H6669">
        <v>0</v>
      </c>
      <c r="I6669">
        <v>-1.75</v>
      </c>
      <c r="J6669" s="1">
        <v>-1.1000000000000001E-3</v>
      </c>
      <c r="K6669" t="str">
        <f>RIGHT(A6669,8)&amp;" "&amp;LEFT(A6669,5)</f>
        <v>20120203 21:00</v>
      </c>
    </row>
    <row r="6670" spans="1:11">
      <c r="A6670" t="s">
        <v>9970</v>
      </c>
      <c r="B6670">
        <v>1623.49</v>
      </c>
      <c r="C6670">
        <v>1629.74</v>
      </c>
      <c r="D6670">
        <v>1617.63</v>
      </c>
      <c r="E6670">
        <v>1626.24</v>
      </c>
      <c r="F6670">
        <v>95</v>
      </c>
      <c r="G6670">
        <v>154370</v>
      </c>
      <c r="H6670">
        <v>0</v>
      </c>
      <c r="I6670">
        <v>2.75</v>
      </c>
      <c r="J6670" s="1">
        <v>1.6999999999999999E-3</v>
      </c>
      <c r="K6670" t="str">
        <f>RIGHT(A6670,8)&amp;" "&amp;LEFT(A6670,5)</f>
        <v>20120203 22:00</v>
      </c>
    </row>
    <row r="6671" spans="1:11">
      <c r="A6671" t="s">
        <v>9969</v>
      </c>
      <c r="B6671">
        <v>1625.24</v>
      </c>
      <c r="C6671">
        <v>1627.75</v>
      </c>
      <c r="D6671">
        <v>1615.49</v>
      </c>
      <c r="E6671">
        <v>1615.49</v>
      </c>
      <c r="F6671">
        <v>84</v>
      </c>
      <c r="G6671">
        <v>136305</v>
      </c>
      <c r="H6671">
        <v>0</v>
      </c>
      <c r="I6671">
        <v>-9.75</v>
      </c>
      <c r="J6671" s="1">
        <v>-6.0000000000000001E-3</v>
      </c>
      <c r="K6671" t="str">
        <f>RIGHT(A6671,8)&amp;" "&amp;LEFT(A6671,5)</f>
        <v>20120203 23:00</v>
      </c>
    </row>
    <row r="6672" spans="1:11">
      <c r="A6672" t="s">
        <v>9968</v>
      </c>
      <c r="B6672">
        <v>1616.24</v>
      </c>
      <c r="C6672">
        <v>1621.74</v>
      </c>
      <c r="D6672">
        <v>1609.25</v>
      </c>
      <c r="E6672">
        <v>1618.28</v>
      </c>
      <c r="F6672">
        <v>57</v>
      </c>
      <c r="G6672">
        <v>92195</v>
      </c>
      <c r="H6672">
        <v>0</v>
      </c>
      <c r="I6672">
        <v>2.04</v>
      </c>
      <c r="J6672" s="1">
        <v>1.2999999999999999E-3</v>
      </c>
      <c r="K6672" t="str">
        <f>RIGHT(A6672,8)&amp;" "&amp;LEFT(A6672,5)</f>
        <v>20120204 00:00</v>
      </c>
    </row>
    <row r="6673" spans="1:11">
      <c r="A6673" t="s">
        <v>9967</v>
      </c>
      <c r="B6673">
        <v>1620.24</v>
      </c>
      <c r="C6673">
        <v>1624</v>
      </c>
      <c r="D6673">
        <v>1616.38</v>
      </c>
      <c r="E6673">
        <v>1620.49</v>
      </c>
      <c r="F6673">
        <v>63</v>
      </c>
      <c r="G6673">
        <v>102035</v>
      </c>
      <c r="H6673">
        <v>0</v>
      </c>
      <c r="I6673">
        <v>0.25</v>
      </c>
      <c r="J6673" s="1">
        <v>2.0000000000000001E-4</v>
      </c>
      <c r="K6673" t="str">
        <f>RIGHT(A6673,8)&amp;" "&amp;LEFT(A6673,5)</f>
        <v>20120204 01:00</v>
      </c>
    </row>
    <row r="6674" spans="1:11">
      <c r="A6674" t="s">
        <v>9966</v>
      </c>
      <c r="B6674">
        <v>1618.33</v>
      </c>
      <c r="C6674">
        <v>1626.5</v>
      </c>
      <c r="D6674">
        <v>1618.33</v>
      </c>
      <c r="E6674">
        <v>1623.24</v>
      </c>
      <c r="F6674">
        <v>97</v>
      </c>
      <c r="G6674">
        <v>157357</v>
      </c>
      <c r="H6674">
        <v>0</v>
      </c>
      <c r="I6674">
        <v>4.91</v>
      </c>
      <c r="J6674" s="1">
        <v>3.0000000000000001E-3</v>
      </c>
      <c r="K6674" t="str">
        <f>RIGHT(A6674,8)&amp;" "&amp;LEFT(A6674,5)</f>
        <v>20120204 02:00</v>
      </c>
    </row>
    <row r="6675" spans="1:11">
      <c r="A6675" t="s">
        <v>9965</v>
      </c>
      <c r="B6675">
        <v>1620.93</v>
      </c>
      <c r="C6675">
        <v>1627.25</v>
      </c>
      <c r="D6675">
        <v>1620.93</v>
      </c>
      <c r="E6675">
        <v>1624.25</v>
      </c>
      <c r="F6675">
        <v>88</v>
      </c>
      <c r="G6675">
        <v>142882</v>
      </c>
      <c r="H6675">
        <v>0</v>
      </c>
      <c r="I6675">
        <v>3.32</v>
      </c>
      <c r="J6675" s="1">
        <v>2E-3</v>
      </c>
      <c r="K6675" t="str">
        <f>RIGHT(A6675,8)&amp;" "&amp;LEFT(A6675,5)</f>
        <v>20120204 03:00</v>
      </c>
    </row>
    <row r="6676" spans="1:11">
      <c r="A6676" t="s">
        <v>9964</v>
      </c>
      <c r="B6676">
        <v>1623.94</v>
      </c>
      <c r="C6676">
        <v>1625.49</v>
      </c>
      <c r="D6676">
        <v>1616.75</v>
      </c>
      <c r="E6676">
        <v>1616.75</v>
      </c>
      <c r="F6676">
        <v>64</v>
      </c>
      <c r="G6676">
        <v>103834</v>
      </c>
      <c r="H6676">
        <v>0</v>
      </c>
      <c r="I6676">
        <v>-7.19</v>
      </c>
      <c r="J6676" s="1">
        <v>-4.4000000000000003E-3</v>
      </c>
      <c r="K6676" t="str">
        <f>RIGHT(A6676,8)&amp;" "&amp;LEFT(A6676,5)</f>
        <v>20120204 04:00</v>
      </c>
    </row>
    <row r="6677" spans="1:11">
      <c r="A6677" t="s">
        <v>9963</v>
      </c>
      <c r="B6677">
        <v>1616.2</v>
      </c>
      <c r="C6677">
        <v>1617.56</v>
      </c>
      <c r="D6677">
        <v>1615.2</v>
      </c>
      <c r="E6677">
        <v>1616.25</v>
      </c>
      <c r="F6677">
        <v>48</v>
      </c>
      <c r="G6677">
        <v>77577</v>
      </c>
      <c r="H6677">
        <v>0</v>
      </c>
      <c r="I6677">
        <v>0.05</v>
      </c>
      <c r="J6677" s="1">
        <v>0</v>
      </c>
      <c r="K6677" t="str">
        <f>RIGHT(A6677,8)&amp;" "&amp;LEFT(A6677,5)</f>
        <v>20120204 05:00</v>
      </c>
    </row>
    <row r="6678" spans="1:11">
      <c r="A6678" t="s">
        <v>9962</v>
      </c>
      <c r="B6678">
        <v>1616.5</v>
      </c>
      <c r="C6678">
        <v>1618</v>
      </c>
      <c r="D6678">
        <v>1616.2</v>
      </c>
      <c r="E6678">
        <v>1617.5</v>
      </c>
      <c r="F6678">
        <v>26</v>
      </c>
      <c r="G6678">
        <v>42041</v>
      </c>
      <c r="H6678">
        <v>0</v>
      </c>
      <c r="I6678">
        <v>1</v>
      </c>
      <c r="J6678" s="1">
        <v>5.9999999999999995E-4</v>
      </c>
      <c r="K6678" t="str">
        <f>RIGHT(A6678,8)&amp;" "&amp;LEFT(A6678,5)</f>
        <v>20120204 05:59</v>
      </c>
    </row>
    <row r="6679" spans="1:11">
      <c r="A6679" t="s">
        <v>9961</v>
      </c>
      <c r="B6679">
        <v>1616.96</v>
      </c>
      <c r="C6679">
        <v>1617.5</v>
      </c>
      <c r="D6679">
        <v>1616.96</v>
      </c>
      <c r="E6679">
        <v>1617.24</v>
      </c>
      <c r="F6679">
        <v>3</v>
      </c>
      <c r="G6679">
        <v>4852</v>
      </c>
      <c r="H6679">
        <v>0</v>
      </c>
      <c r="I6679">
        <v>0.28000000000000003</v>
      </c>
      <c r="J6679" s="1">
        <v>2.0000000000000001E-4</v>
      </c>
      <c r="K6679" t="str">
        <f>RIGHT(A6679,8)&amp;" "&amp;LEFT(A6679,5)</f>
        <v>20120204 07:00</v>
      </c>
    </row>
    <row r="6680" spans="1:11">
      <c r="A6680" t="s">
        <v>9960</v>
      </c>
      <c r="B6680">
        <v>1616</v>
      </c>
      <c r="C6680">
        <v>1623</v>
      </c>
      <c r="D6680">
        <v>1616</v>
      </c>
      <c r="E6680">
        <v>1618.5</v>
      </c>
      <c r="F6680">
        <v>43</v>
      </c>
      <c r="G6680">
        <v>69635</v>
      </c>
      <c r="H6680">
        <v>0</v>
      </c>
      <c r="I6680">
        <v>2.5</v>
      </c>
      <c r="J6680" s="1">
        <v>1.5E-3</v>
      </c>
      <c r="K6680" t="str">
        <f>RIGHT(A6680,8)&amp;" "&amp;LEFT(A6680,5)</f>
        <v>20120206 08:00</v>
      </c>
    </row>
    <row r="6681" spans="1:11">
      <c r="A6681" t="s">
        <v>9959</v>
      </c>
      <c r="B6681">
        <v>1619.74</v>
      </c>
      <c r="C6681">
        <v>1621.7</v>
      </c>
      <c r="D6681">
        <v>1614.7</v>
      </c>
      <c r="E6681">
        <v>1615</v>
      </c>
      <c r="F6681">
        <v>91</v>
      </c>
      <c r="G6681">
        <v>147192</v>
      </c>
      <c r="H6681">
        <v>0</v>
      </c>
      <c r="I6681">
        <v>-4.74</v>
      </c>
      <c r="J6681" s="1">
        <v>-2.8999999999999998E-3</v>
      </c>
      <c r="K6681" t="str">
        <f>RIGHT(A6681,8)&amp;" "&amp;LEFT(A6681,5)</f>
        <v>20120206 09:00</v>
      </c>
    </row>
    <row r="6682" spans="1:11">
      <c r="A6682" t="s">
        <v>9958</v>
      </c>
      <c r="B6682">
        <v>1615.99</v>
      </c>
      <c r="C6682">
        <v>1620.75</v>
      </c>
      <c r="D6682">
        <v>1614.25</v>
      </c>
      <c r="E6682">
        <v>1616</v>
      </c>
      <c r="F6682">
        <v>120</v>
      </c>
      <c r="G6682">
        <v>194048</v>
      </c>
      <c r="H6682">
        <v>0</v>
      </c>
      <c r="I6682">
        <v>0.01</v>
      </c>
      <c r="J6682" s="1">
        <v>0</v>
      </c>
      <c r="K6682" t="str">
        <f>RIGHT(A6682,8)&amp;" "&amp;LEFT(A6682,5)</f>
        <v>20120206 10:00</v>
      </c>
    </row>
    <row r="6683" spans="1:11">
      <c r="A6683" t="s">
        <v>9957</v>
      </c>
      <c r="B6683">
        <v>1615.75</v>
      </c>
      <c r="C6683">
        <v>1618.7</v>
      </c>
      <c r="D6683">
        <v>1614.7</v>
      </c>
      <c r="E6683">
        <v>1617.74</v>
      </c>
      <c r="F6683">
        <v>76</v>
      </c>
      <c r="G6683">
        <v>122799</v>
      </c>
      <c r="H6683">
        <v>0</v>
      </c>
      <c r="I6683">
        <v>1.99</v>
      </c>
      <c r="J6683" s="1">
        <v>1.1999999999999999E-3</v>
      </c>
      <c r="K6683" t="str">
        <f>RIGHT(A6683,8)&amp;" "&amp;LEFT(A6683,5)</f>
        <v>20120206 11:00</v>
      </c>
    </row>
    <row r="6684" spans="1:11">
      <c r="A6684" t="s">
        <v>9956</v>
      </c>
      <c r="B6684">
        <v>1617.24</v>
      </c>
      <c r="C6684">
        <v>1620</v>
      </c>
      <c r="D6684">
        <v>1615.75</v>
      </c>
      <c r="E6684">
        <v>1616.25</v>
      </c>
      <c r="F6684">
        <v>80</v>
      </c>
      <c r="G6684">
        <v>129372</v>
      </c>
      <c r="H6684">
        <v>0</v>
      </c>
      <c r="I6684">
        <v>-0.99</v>
      </c>
      <c r="J6684" s="1">
        <v>-5.9999999999999995E-4</v>
      </c>
      <c r="K6684" t="str">
        <f>RIGHT(A6684,8)&amp;" "&amp;LEFT(A6684,5)</f>
        <v>20120206 12:00</v>
      </c>
    </row>
    <row r="6685" spans="1:11">
      <c r="A6685" t="s">
        <v>9955</v>
      </c>
      <c r="B6685">
        <v>1616.5</v>
      </c>
      <c r="C6685">
        <v>1621.74</v>
      </c>
      <c r="D6685">
        <v>1614.99</v>
      </c>
      <c r="E6685">
        <v>1616.5</v>
      </c>
      <c r="F6685">
        <v>101</v>
      </c>
      <c r="G6685">
        <v>163469</v>
      </c>
      <c r="H6685">
        <v>0</v>
      </c>
      <c r="I6685">
        <v>0</v>
      </c>
      <c r="J6685" s="1">
        <v>0</v>
      </c>
      <c r="K6685" t="str">
        <f>RIGHT(A6685,8)&amp;" "&amp;LEFT(A6685,5)</f>
        <v>20120206 13:00</v>
      </c>
    </row>
    <row r="6686" spans="1:11">
      <c r="A6686" t="s">
        <v>9954</v>
      </c>
      <c r="B6686">
        <v>1616.25</v>
      </c>
      <c r="C6686">
        <v>1619</v>
      </c>
      <c r="D6686">
        <v>1613.25</v>
      </c>
      <c r="E6686">
        <v>1614</v>
      </c>
      <c r="F6686">
        <v>96</v>
      </c>
      <c r="G6686">
        <v>155102</v>
      </c>
      <c r="H6686">
        <v>0</v>
      </c>
      <c r="I6686">
        <v>-2.25</v>
      </c>
      <c r="J6686" s="1">
        <v>-1.4E-3</v>
      </c>
      <c r="K6686" t="str">
        <f>RIGHT(A6686,8)&amp;" "&amp;LEFT(A6686,5)</f>
        <v>20120206 14:00</v>
      </c>
    </row>
    <row r="6687" spans="1:11">
      <c r="A6687" t="s">
        <v>9953</v>
      </c>
      <c r="B6687">
        <v>1614.25</v>
      </c>
      <c r="C6687">
        <v>1614.5</v>
      </c>
      <c r="D6687">
        <v>1610.38</v>
      </c>
      <c r="E6687">
        <v>1610.5</v>
      </c>
      <c r="F6687">
        <v>56</v>
      </c>
      <c r="G6687">
        <v>90306</v>
      </c>
      <c r="H6687">
        <v>0</v>
      </c>
      <c r="I6687">
        <v>-3.75</v>
      </c>
      <c r="J6687" s="1">
        <v>-2.3E-3</v>
      </c>
      <c r="K6687" t="str">
        <f>RIGHT(A6687,8)&amp;" "&amp;LEFT(A6687,5)</f>
        <v>20120206 15:00</v>
      </c>
    </row>
    <row r="6688" spans="1:11">
      <c r="A6688" t="s">
        <v>9952</v>
      </c>
      <c r="B6688">
        <v>1611.99</v>
      </c>
      <c r="C6688">
        <v>1617.5</v>
      </c>
      <c r="D6688">
        <v>1610.53</v>
      </c>
      <c r="E6688">
        <v>1615</v>
      </c>
      <c r="F6688">
        <v>91</v>
      </c>
      <c r="G6688">
        <v>146844</v>
      </c>
      <c r="H6688">
        <v>0</v>
      </c>
      <c r="I6688">
        <v>3.01</v>
      </c>
      <c r="J6688" s="1">
        <v>1.9E-3</v>
      </c>
      <c r="K6688" t="str">
        <f>RIGHT(A6688,8)&amp;" "&amp;LEFT(A6688,5)</f>
        <v>20120206 16:00</v>
      </c>
    </row>
    <row r="6689" spans="1:11">
      <c r="A6689" t="s">
        <v>9951</v>
      </c>
      <c r="B6689">
        <v>1614</v>
      </c>
      <c r="C6689">
        <v>1614</v>
      </c>
      <c r="D6689">
        <v>1596.49</v>
      </c>
      <c r="E6689">
        <v>1603.5</v>
      </c>
      <c r="F6689">
        <v>96</v>
      </c>
      <c r="G6689">
        <v>154172</v>
      </c>
      <c r="H6689">
        <v>0</v>
      </c>
      <c r="I6689">
        <v>-10.5</v>
      </c>
      <c r="J6689" s="1">
        <v>-6.4999999999999997E-3</v>
      </c>
      <c r="K6689" t="str">
        <f>RIGHT(A6689,8)&amp;" "&amp;LEFT(A6689,5)</f>
        <v>20120206 17:00</v>
      </c>
    </row>
    <row r="6690" spans="1:11">
      <c r="A6690" t="s">
        <v>9950</v>
      </c>
      <c r="B6690">
        <v>1603</v>
      </c>
      <c r="C6690">
        <v>1608.99</v>
      </c>
      <c r="D6690">
        <v>1598.83</v>
      </c>
      <c r="E6690">
        <v>1608</v>
      </c>
      <c r="F6690">
        <v>98</v>
      </c>
      <c r="G6690">
        <v>157206</v>
      </c>
      <c r="H6690">
        <v>0</v>
      </c>
      <c r="I6690">
        <v>5</v>
      </c>
      <c r="J6690" s="1">
        <v>3.0999999999999999E-3</v>
      </c>
      <c r="K6690" t="str">
        <f>RIGHT(A6690,8)&amp;" "&amp;LEFT(A6690,5)</f>
        <v>20120206 18:00</v>
      </c>
    </row>
    <row r="6691" spans="1:11">
      <c r="A6691" t="s">
        <v>9949</v>
      </c>
      <c r="B6691">
        <v>1608.5</v>
      </c>
      <c r="C6691">
        <v>1610</v>
      </c>
      <c r="D6691">
        <v>1605.25</v>
      </c>
      <c r="E6691">
        <v>1605.5</v>
      </c>
      <c r="F6691">
        <v>92</v>
      </c>
      <c r="G6691">
        <v>147843</v>
      </c>
      <c r="H6691">
        <v>0</v>
      </c>
      <c r="I6691">
        <v>-3</v>
      </c>
      <c r="J6691" s="1">
        <v>-1.9E-3</v>
      </c>
      <c r="K6691" t="str">
        <f>RIGHT(A6691,8)&amp;" "&amp;LEFT(A6691,5)</f>
        <v>20120206 19:00</v>
      </c>
    </row>
    <row r="6692" spans="1:11">
      <c r="A6692" t="s">
        <v>9948</v>
      </c>
      <c r="B6692">
        <v>1605.75</v>
      </c>
      <c r="C6692">
        <v>1611</v>
      </c>
      <c r="D6692">
        <v>1604.33</v>
      </c>
      <c r="E6692">
        <v>1610</v>
      </c>
      <c r="F6692">
        <v>93</v>
      </c>
      <c r="G6692">
        <v>149506</v>
      </c>
      <c r="H6692">
        <v>0</v>
      </c>
      <c r="I6692">
        <v>4.25</v>
      </c>
      <c r="J6692" s="1">
        <v>2.5999999999999999E-3</v>
      </c>
      <c r="K6692" t="str">
        <f>RIGHT(A6692,8)&amp;" "&amp;LEFT(A6692,5)</f>
        <v>20120206 20:00</v>
      </c>
    </row>
    <row r="6693" spans="1:11">
      <c r="A6693" t="s">
        <v>9947</v>
      </c>
      <c r="B6693">
        <v>1610.25</v>
      </c>
      <c r="C6693">
        <v>1613.5</v>
      </c>
      <c r="D6693">
        <v>1604.98</v>
      </c>
      <c r="E6693">
        <v>1606</v>
      </c>
      <c r="F6693">
        <v>102</v>
      </c>
      <c r="G6693">
        <v>164122</v>
      </c>
      <c r="H6693">
        <v>0</v>
      </c>
      <c r="I6693">
        <v>-4.25</v>
      </c>
      <c r="J6693" s="1">
        <v>-2.5999999999999999E-3</v>
      </c>
      <c r="K6693" t="str">
        <f>RIGHT(A6693,8)&amp;" "&amp;LEFT(A6693,5)</f>
        <v>20120206 21:00</v>
      </c>
    </row>
    <row r="6694" spans="1:11">
      <c r="A6694" t="s">
        <v>9946</v>
      </c>
      <c r="B6694">
        <v>1606.5</v>
      </c>
      <c r="C6694">
        <v>1609.5</v>
      </c>
      <c r="D6694">
        <v>1604.43</v>
      </c>
      <c r="E6694">
        <v>1605</v>
      </c>
      <c r="F6694">
        <v>99</v>
      </c>
      <c r="G6694">
        <v>159051</v>
      </c>
      <c r="H6694">
        <v>0</v>
      </c>
      <c r="I6694">
        <v>-1.5</v>
      </c>
      <c r="J6694" s="1">
        <v>-8.9999999999999998E-4</v>
      </c>
      <c r="K6694" t="str">
        <f>RIGHT(A6694,8)&amp;" "&amp;LEFT(A6694,5)</f>
        <v>20120206 22:00</v>
      </c>
    </row>
    <row r="6695" spans="1:11">
      <c r="A6695" t="s">
        <v>9945</v>
      </c>
      <c r="B6695">
        <v>1605.25</v>
      </c>
      <c r="C6695">
        <v>1611.49</v>
      </c>
      <c r="D6695">
        <v>1603.53</v>
      </c>
      <c r="E6695">
        <v>1610.25</v>
      </c>
      <c r="F6695">
        <v>98</v>
      </c>
      <c r="G6695">
        <v>157563</v>
      </c>
      <c r="H6695">
        <v>0</v>
      </c>
      <c r="I6695">
        <v>5</v>
      </c>
      <c r="J6695" s="1">
        <v>3.0999999999999999E-3</v>
      </c>
      <c r="K6695" t="str">
        <f>RIGHT(A6695,8)&amp;" "&amp;LEFT(A6695,5)</f>
        <v>20120206 23:00</v>
      </c>
    </row>
    <row r="6696" spans="1:11">
      <c r="A6696" t="s">
        <v>9944</v>
      </c>
      <c r="B6696">
        <v>1611.74</v>
      </c>
      <c r="C6696">
        <v>1615.5</v>
      </c>
      <c r="D6696">
        <v>1610</v>
      </c>
      <c r="E6696">
        <v>1614</v>
      </c>
      <c r="F6696">
        <v>82</v>
      </c>
      <c r="G6696">
        <v>132205</v>
      </c>
      <c r="H6696">
        <v>0</v>
      </c>
      <c r="I6696">
        <v>2.2599999999999998</v>
      </c>
      <c r="J6696" s="1">
        <v>1.4E-3</v>
      </c>
      <c r="K6696" t="str">
        <f>RIGHT(A6696,8)&amp;" "&amp;LEFT(A6696,5)</f>
        <v>20120207 00:00</v>
      </c>
    </row>
    <row r="6697" spans="1:11">
      <c r="A6697" t="s">
        <v>9943</v>
      </c>
      <c r="B6697">
        <v>1616.49</v>
      </c>
      <c r="C6697">
        <v>1620</v>
      </c>
      <c r="D6697">
        <v>1614.13</v>
      </c>
      <c r="E6697">
        <v>1619.99</v>
      </c>
      <c r="F6697">
        <v>103</v>
      </c>
      <c r="G6697">
        <v>166581</v>
      </c>
      <c r="H6697">
        <v>0</v>
      </c>
      <c r="I6697">
        <v>3.5</v>
      </c>
      <c r="J6697" s="1">
        <v>2.2000000000000001E-3</v>
      </c>
      <c r="K6697" t="str">
        <f>RIGHT(A6697,8)&amp;" "&amp;LEFT(A6697,5)</f>
        <v>20120207 01:00</v>
      </c>
    </row>
    <row r="6698" spans="1:11">
      <c r="A6698" t="s">
        <v>9942</v>
      </c>
      <c r="B6698">
        <v>1619.75</v>
      </c>
      <c r="C6698">
        <v>1622.5</v>
      </c>
      <c r="D6698">
        <v>1616.5</v>
      </c>
      <c r="E6698">
        <v>1621.74</v>
      </c>
      <c r="F6698">
        <v>87</v>
      </c>
      <c r="G6698">
        <v>140866</v>
      </c>
      <c r="H6698">
        <v>0</v>
      </c>
      <c r="I6698">
        <v>1.99</v>
      </c>
      <c r="J6698" s="1">
        <v>1.1999999999999999E-3</v>
      </c>
      <c r="K6698" t="str">
        <f>RIGHT(A6698,8)&amp;" "&amp;LEFT(A6698,5)</f>
        <v>20120207 02:00</v>
      </c>
    </row>
    <row r="6699" spans="1:11">
      <c r="A6699" t="s">
        <v>9941</v>
      </c>
      <c r="B6699">
        <v>1621.49</v>
      </c>
      <c r="C6699">
        <v>1626.5</v>
      </c>
      <c r="D6699">
        <v>1619.5</v>
      </c>
      <c r="E6699">
        <v>1621.5</v>
      </c>
      <c r="F6699">
        <v>101</v>
      </c>
      <c r="G6699">
        <v>163847</v>
      </c>
      <c r="H6699">
        <v>0</v>
      </c>
      <c r="I6699">
        <v>0.01</v>
      </c>
      <c r="J6699" s="1">
        <v>0</v>
      </c>
      <c r="K6699" t="str">
        <f>RIGHT(A6699,8)&amp;" "&amp;LEFT(A6699,5)</f>
        <v>20120207 03:00</v>
      </c>
    </row>
    <row r="6700" spans="1:11">
      <c r="A6700" t="s">
        <v>9940</v>
      </c>
      <c r="B6700">
        <v>1621.75</v>
      </c>
      <c r="C6700">
        <v>1624.5</v>
      </c>
      <c r="D6700">
        <v>1620.25</v>
      </c>
      <c r="E6700">
        <v>1624</v>
      </c>
      <c r="F6700">
        <v>68</v>
      </c>
      <c r="G6700">
        <v>110273</v>
      </c>
      <c r="H6700">
        <v>0</v>
      </c>
      <c r="I6700">
        <v>2.25</v>
      </c>
      <c r="J6700" s="1">
        <v>1.4E-3</v>
      </c>
      <c r="K6700" t="str">
        <f>RIGHT(A6700,8)&amp;" "&amp;LEFT(A6700,5)</f>
        <v>20120207 04:00</v>
      </c>
    </row>
    <row r="6701" spans="1:11">
      <c r="A6701" t="s">
        <v>9939</v>
      </c>
      <c r="B6701">
        <v>1622.24</v>
      </c>
      <c r="C6701">
        <v>1625</v>
      </c>
      <c r="D6701">
        <v>1620.03</v>
      </c>
      <c r="E6701">
        <v>1621.99</v>
      </c>
      <c r="F6701">
        <v>64</v>
      </c>
      <c r="G6701">
        <v>103811</v>
      </c>
      <c r="H6701">
        <v>0</v>
      </c>
      <c r="I6701">
        <v>-0.25</v>
      </c>
      <c r="J6701" s="1">
        <v>-2.0000000000000001E-4</v>
      </c>
      <c r="K6701" t="str">
        <f>RIGHT(A6701,8)&amp;" "&amp;LEFT(A6701,5)</f>
        <v>20120207 05:00</v>
      </c>
    </row>
    <row r="6702" spans="1:11">
      <c r="A6702" t="s">
        <v>9938</v>
      </c>
      <c r="B6702">
        <v>1621.97</v>
      </c>
      <c r="C6702">
        <v>1624.5</v>
      </c>
      <c r="D6702">
        <v>1619.5</v>
      </c>
      <c r="E6702">
        <v>1621.5</v>
      </c>
      <c r="F6702">
        <v>41</v>
      </c>
      <c r="G6702">
        <v>66472</v>
      </c>
      <c r="H6702">
        <v>0</v>
      </c>
      <c r="I6702">
        <v>-0.47</v>
      </c>
      <c r="J6702" s="1">
        <v>-2.9999999999999997E-4</v>
      </c>
      <c r="K6702" t="str">
        <f>RIGHT(A6702,8)&amp;" "&amp;LEFT(A6702,5)</f>
        <v>20120207 05:59</v>
      </c>
    </row>
    <row r="6703" spans="1:11">
      <c r="A6703" t="s">
        <v>9937</v>
      </c>
      <c r="B6703">
        <v>1624</v>
      </c>
      <c r="C6703">
        <v>1624</v>
      </c>
      <c r="D6703">
        <v>1620.03</v>
      </c>
      <c r="E6703">
        <v>1620.03</v>
      </c>
      <c r="F6703">
        <v>7</v>
      </c>
      <c r="G6703">
        <v>11353</v>
      </c>
      <c r="H6703">
        <v>0</v>
      </c>
      <c r="I6703">
        <v>-3.97</v>
      </c>
      <c r="J6703" s="1">
        <v>-2.3999999999999998E-3</v>
      </c>
      <c r="K6703" t="str">
        <f>RIGHT(A6703,8)&amp;" "&amp;LEFT(A6703,5)</f>
        <v>20120207 07:00</v>
      </c>
    </row>
    <row r="6704" spans="1:11">
      <c r="A6704" t="s">
        <v>9936</v>
      </c>
      <c r="B6704">
        <v>1622.5</v>
      </c>
      <c r="C6704">
        <v>1622.5</v>
      </c>
      <c r="D6704">
        <v>1615.08</v>
      </c>
      <c r="E6704">
        <v>1615.75</v>
      </c>
      <c r="F6704">
        <v>55</v>
      </c>
      <c r="G6704">
        <v>89031</v>
      </c>
      <c r="H6704">
        <v>0</v>
      </c>
      <c r="I6704">
        <v>-6.75</v>
      </c>
      <c r="J6704" s="1">
        <v>-4.1999999999999997E-3</v>
      </c>
      <c r="K6704" t="str">
        <f>RIGHT(A6704,8)&amp;" "&amp;LEFT(A6704,5)</f>
        <v>20120207 08:00</v>
      </c>
    </row>
    <row r="6705" spans="1:11">
      <c r="A6705" t="s">
        <v>9935</v>
      </c>
      <c r="B6705">
        <v>1615.99</v>
      </c>
      <c r="C6705">
        <v>1621.5</v>
      </c>
      <c r="D6705">
        <v>1614.75</v>
      </c>
      <c r="E6705">
        <v>1618</v>
      </c>
      <c r="F6705">
        <v>108</v>
      </c>
      <c r="G6705">
        <v>174740</v>
      </c>
      <c r="H6705">
        <v>0</v>
      </c>
      <c r="I6705">
        <v>2.0099999999999998</v>
      </c>
      <c r="J6705" s="1">
        <v>1.1999999999999999E-3</v>
      </c>
      <c r="K6705" t="str">
        <f>RIGHT(A6705,8)&amp;" "&amp;LEFT(A6705,5)</f>
        <v>20120207 09:00</v>
      </c>
    </row>
    <row r="6706" spans="1:11">
      <c r="A6706" t="s">
        <v>9934</v>
      </c>
      <c r="B6706">
        <v>1618.5</v>
      </c>
      <c r="C6706">
        <v>1623.25</v>
      </c>
      <c r="D6706">
        <v>1617.68</v>
      </c>
      <c r="E6706">
        <v>1620.75</v>
      </c>
      <c r="F6706">
        <v>83</v>
      </c>
      <c r="G6706">
        <v>134455</v>
      </c>
      <c r="H6706">
        <v>0</v>
      </c>
      <c r="I6706">
        <v>2.25</v>
      </c>
      <c r="J6706" s="1">
        <v>1.4E-3</v>
      </c>
      <c r="K6706" t="str">
        <f>RIGHT(A6706,8)&amp;" "&amp;LEFT(A6706,5)</f>
        <v>20120207 10:00</v>
      </c>
    </row>
    <row r="6707" spans="1:11">
      <c r="A6707" t="s">
        <v>9933</v>
      </c>
      <c r="B6707">
        <v>1620.2</v>
      </c>
      <c r="C6707">
        <v>1620.75</v>
      </c>
      <c r="D6707">
        <v>1617.18</v>
      </c>
      <c r="E6707">
        <v>1617.75</v>
      </c>
      <c r="F6707">
        <v>70</v>
      </c>
      <c r="G6707">
        <v>113324</v>
      </c>
      <c r="H6707">
        <v>0</v>
      </c>
      <c r="I6707">
        <v>-2.4500000000000002</v>
      </c>
      <c r="J6707" s="1">
        <v>-1.5E-3</v>
      </c>
      <c r="K6707" t="str">
        <f>RIGHT(A6707,8)&amp;" "&amp;LEFT(A6707,5)</f>
        <v>20120207 11:00</v>
      </c>
    </row>
    <row r="6708" spans="1:11">
      <c r="A6708" t="s">
        <v>9932</v>
      </c>
      <c r="B6708">
        <v>1618.99</v>
      </c>
      <c r="C6708">
        <v>1623.25</v>
      </c>
      <c r="D6708">
        <v>1617.25</v>
      </c>
      <c r="E6708">
        <v>1617.25</v>
      </c>
      <c r="F6708">
        <v>89</v>
      </c>
      <c r="G6708">
        <v>144094</v>
      </c>
      <c r="H6708">
        <v>0</v>
      </c>
      <c r="I6708">
        <v>-1.74</v>
      </c>
      <c r="J6708" s="1">
        <v>-1.1000000000000001E-3</v>
      </c>
      <c r="K6708" t="str">
        <f>RIGHT(A6708,8)&amp;" "&amp;LEFT(A6708,5)</f>
        <v>20120207 12:00</v>
      </c>
    </row>
    <row r="6709" spans="1:11">
      <c r="A6709" t="s">
        <v>9931</v>
      </c>
      <c r="B6709">
        <v>1617.74</v>
      </c>
      <c r="C6709">
        <v>1621.25</v>
      </c>
      <c r="D6709">
        <v>1616.25</v>
      </c>
      <c r="E6709">
        <v>1618.7</v>
      </c>
      <c r="F6709">
        <v>102</v>
      </c>
      <c r="G6709">
        <v>165023</v>
      </c>
      <c r="H6709">
        <v>0</v>
      </c>
      <c r="I6709">
        <v>0.96</v>
      </c>
      <c r="J6709" s="1">
        <v>5.9999999999999995E-4</v>
      </c>
      <c r="K6709" t="str">
        <f>RIGHT(A6709,8)&amp;" "&amp;LEFT(A6709,5)</f>
        <v>20120207 13:00</v>
      </c>
    </row>
    <row r="6710" spans="1:11">
      <c r="A6710" t="s">
        <v>9930</v>
      </c>
      <c r="B6710">
        <v>1618.5</v>
      </c>
      <c r="C6710">
        <v>1622.25</v>
      </c>
      <c r="D6710">
        <v>1616.5</v>
      </c>
      <c r="E6710">
        <v>1617.43</v>
      </c>
      <c r="F6710">
        <v>97</v>
      </c>
      <c r="G6710">
        <v>157029</v>
      </c>
      <c r="H6710">
        <v>0</v>
      </c>
      <c r="I6710">
        <v>-1.07</v>
      </c>
      <c r="J6710" s="1">
        <v>-6.9999999999999999E-4</v>
      </c>
      <c r="K6710" t="str">
        <f>RIGHT(A6710,8)&amp;" "&amp;LEFT(A6710,5)</f>
        <v>20120207 14:00</v>
      </c>
    </row>
    <row r="6711" spans="1:11">
      <c r="A6711" t="s">
        <v>9929</v>
      </c>
      <c r="B6711">
        <v>1618</v>
      </c>
      <c r="C6711">
        <v>1623.5</v>
      </c>
      <c r="D6711">
        <v>1617.53</v>
      </c>
      <c r="E6711">
        <v>1619.75</v>
      </c>
      <c r="F6711">
        <v>63</v>
      </c>
      <c r="G6711">
        <v>102026</v>
      </c>
      <c r="H6711">
        <v>0</v>
      </c>
      <c r="I6711">
        <v>1.75</v>
      </c>
      <c r="J6711" s="1">
        <v>1.1000000000000001E-3</v>
      </c>
      <c r="K6711" t="str">
        <f>RIGHT(A6711,8)&amp;" "&amp;LEFT(A6711,5)</f>
        <v>20120207 15:00</v>
      </c>
    </row>
    <row r="6712" spans="1:11">
      <c r="A6712" t="s">
        <v>9928</v>
      </c>
      <c r="B6712">
        <v>1619.5</v>
      </c>
      <c r="C6712">
        <v>1626</v>
      </c>
      <c r="D6712">
        <v>1619.5</v>
      </c>
      <c r="E6712">
        <v>1621.75</v>
      </c>
      <c r="F6712">
        <v>85</v>
      </c>
      <c r="G6712">
        <v>137906</v>
      </c>
      <c r="H6712">
        <v>0</v>
      </c>
      <c r="I6712">
        <v>2.25</v>
      </c>
      <c r="J6712" s="1">
        <v>1.4E-3</v>
      </c>
      <c r="K6712" t="str">
        <f>RIGHT(A6712,8)&amp;" "&amp;LEFT(A6712,5)</f>
        <v>20120207 16:00</v>
      </c>
    </row>
    <row r="6713" spans="1:11">
      <c r="A6713" t="s">
        <v>9927</v>
      </c>
      <c r="B6713">
        <v>1622.49</v>
      </c>
      <c r="C6713">
        <v>1625.24</v>
      </c>
      <c r="D6713">
        <v>1618.88</v>
      </c>
      <c r="E6713">
        <v>1621</v>
      </c>
      <c r="F6713">
        <v>95</v>
      </c>
      <c r="G6713">
        <v>154066</v>
      </c>
      <c r="H6713">
        <v>0</v>
      </c>
      <c r="I6713">
        <v>-1.49</v>
      </c>
      <c r="J6713" s="1">
        <v>-8.9999999999999998E-4</v>
      </c>
      <c r="K6713" t="str">
        <f>RIGHT(A6713,8)&amp;" "&amp;LEFT(A6713,5)</f>
        <v>20120207 17:00</v>
      </c>
    </row>
    <row r="6714" spans="1:11">
      <c r="A6714" t="s">
        <v>9926</v>
      </c>
      <c r="B6714">
        <v>1621.5</v>
      </c>
      <c r="C6714">
        <v>1623.74</v>
      </c>
      <c r="D6714">
        <v>1617.73</v>
      </c>
      <c r="E6714">
        <v>1619.75</v>
      </c>
      <c r="F6714">
        <v>106</v>
      </c>
      <c r="G6714">
        <v>171719</v>
      </c>
      <c r="H6714">
        <v>0</v>
      </c>
      <c r="I6714">
        <v>-1.75</v>
      </c>
      <c r="J6714" s="1">
        <v>-1.1000000000000001E-3</v>
      </c>
      <c r="K6714" t="str">
        <f>RIGHT(A6714,8)&amp;" "&amp;LEFT(A6714,5)</f>
        <v>20120207 18:00</v>
      </c>
    </row>
    <row r="6715" spans="1:11">
      <c r="A6715" t="s">
        <v>9925</v>
      </c>
      <c r="B6715">
        <v>1620.25</v>
      </c>
      <c r="C6715">
        <v>1623.5</v>
      </c>
      <c r="D6715">
        <v>1608.5</v>
      </c>
      <c r="E6715">
        <v>1610.24</v>
      </c>
      <c r="F6715">
        <v>94</v>
      </c>
      <c r="G6715">
        <v>151908</v>
      </c>
      <c r="H6715">
        <v>0</v>
      </c>
      <c r="I6715">
        <v>-10.01</v>
      </c>
      <c r="J6715" s="1">
        <v>-6.1999999999999998E-3</v>
      </c>
      <c r="K6715" t="str">
        <f>RIGHT(A6715,8)&amp;" "&amp;LEFT(A6715,5)</f>
        <v>20120207 19:00</v>
      </c>
    </row>
    <row r="6716" spans="1:11">
      <c r="A6716" t="s">
        <v>9924</v>
      </c>
      <c r="B6716">
        <v>1609.77</v>
      </c>
      <c r="C6716">
        <v>1617.5</v>
      </c>
      <c r="D6716">
        <v>1607</v>
      </c>
      <c r="E6716">
        <v>1615.74</v>
      </c>
      <c r="F6716">
        <v>102</v>
      </c>
      <c r="G6716">
        <v>164439</v>
      </c>
      <c r="H6716">
        <v>0</v>
      </c>
      <c r="I6716">
        <v>5.97</v>
      </c>
      <c r="J6716" s="1">
        <v>3.7000000000000002E-3</v>
      </c>
      <c r="K6716" t="str">
        <f>RIGHT(A6716,8)&amp;" "&amp;LEFT(A6716,5)</f>
        <v>20120207 20:00</v>
      </c>
    </row>
    <row r="6717" spans="1:11">
      <c r="A6717" t="s">
        <v>9923</v>
      </c>
      <c r="B6717">
        <v>1615.49</v>
      </c>
      <c r="C6717">
        <v>1616</v>
      </c>
      <c r="D6717">
        <v>1608.58</v>
      </c>
      <c r="E6717">
        <v>1614.24</v>
      </c>
      <c r="F6717">
        <v>91</v>
      </c>
      <c r="G6717">
        <v>146768</v>
      </c>
      <c r="H6717">
        <v>0</v>
      </c>
      <c r="I6717">
        <v>-1.25</v>
      </c>
      <c r="J6717" s="1">
        <v>-8.0000000000000004E-4</v>
      </c>
      <c r="K6717" t="str">
        <f>RIGHT(A6717,8)&amp;" "&amp;LEFT(A6717,5)</f>
        <v>20120207 21:00</v>
      </c>
    </row>
    <row r="6718" spans="1:11">
      <c r="A6718" t="s">
        <v>9922</v>
      </c>
      <c r="B6718">
        <v>1615.24</v>
      </c>
      <c r="C6718">
        <v>1618.74</v>
      </c>
      <c r="D6718">
        <v>1612.5</v>
      </c>
      <c r="E6718">
        <v>1616.5</v>
      </c>
      <c r="F6718">
        <v>76</v>
      </c>
      <c r="G6718">
        <v>122738</v>
      </c>
      <c r="H6718">
        <v>0</v>
      </c>
      <c r="I6718">
        <v>1.26</v>
      </c>
      <c r="J6718" s="1">
        <v>8.0000000000000004E-4</v>
      </c>
      <c r="K6718" t="str">
        <f>RIGHT(A6718,8)&amp;" "&amp;LEFT(A6718,5)</f>
        <v>20120207 22:00</v>
      </c>
    </row>
    <row r="6719" spans="1:11">
      <c r="A6719" t="s">
        <v>9921</v>
      </c>
      <c r="B6719">
        <v>1616</v>
      </c>
      <c r="C6719">
        <v>1619.5</v>
      </c>
      <c r="D6719">
        <v>1614</v>
      </c>
      <c r="E6719">
        <v>1616.5</v>
      </c>
      <c r="F6719">
        <v>90</v>
      </c>
      <c r="G6719">
        <v>145519</v>
      </c>
      <c r="H6719">
        <v>0</v>
      </c>
      <c r="I6719">
        <v>0.5</v>
      </c>
      <c r="J6719" s="1">
        <v>2.9999999999999997E-4</v>
      </c>
      <c r="K6719" t="str">
        <f>RIGHT(A6719,8)&amp;" "&amp;LEFT(A6719,5)</f>
        <v>20120207 23:00</v>
      </c>
    </row>
    <row r="6720" spans="1:11">
      <c r="A6720" t="s">
        <v>9920</v>
      </c>
      <c r="B6720">
        <v>1618.49</v>
      </c>
      <c r="C6720">
        <v>1635.74</v>
      </c>
      <c r="D6720">
        <v>1615.5</v>
      </c>
      <c r="E6720">
        <v>1634.99</v>
      </c>
      <c r="F6720">
        <v>73</v>
      </c>
      <c r="G6720">
        <v>118702</v>
      </c>
      <c r="H6720">
        <v>0</v>
      </c>
      <c r="I6720">
        <v>16.5</v>
      </c>
      <c r="J6720" s="1">
        <v>1.0200000000000001E-2</v>
      </c>
      <c r="K6720" t="str">
        <f>RIGHT(A6720,8)&amp;" "&amp;LEFT(A6720,5)</f>
        <v>20120208 00:00</v>
      </c>
    </row>
    <row r="6721" spans="1:11">
      <c r="A6721" t="s">
        <v>9919</v>
      </c>
      <c r="B6721">
        <v>1633.07</v>
      </c>
      <c r="C6721">
        <v>1643.5</v>
      </c>
      <c r="D6721">
        <v>1633.07</v>
      </c>
      <c r="E6721">
        <v>1643.5</v>
      </c>
      <c r="F6721">
        <v>82</v>
      </c>
      <c r="G6721">
        <v>134297</v>
      </c>
      <c r="H6721">
        <v>0</v>
      </c>
      <c r="I6721">
        <v>10.43</v>
      </c>
      <c r="J6721" s="1">
        <v>6.4000000000000003E-3</v>
      </c>
      <c r="K6721" t="str">
        <f>RIGHT(A6721,8)&amp;" "&amp;LEFT(A6721,5)</f>
        <v>20120208 01:00</v>
      </c>
    </row>
    <row r="6722" spans="1:11">
      <c r="A6722" t="s">
        <v>9918</v>
      </c>
      <c r="B6722">
        <v>1644</v>
      </c>
      <c r="C6722">
        <v>1649</v>
      </c>
      <c r="D6722">
        <v>1639</v>
      </c>
      <c r="E6722">
        <v>1647.24</v>
      </c>
      <c r="F6722">
        <v>106</v>
      </c>
      <c r="G6722">
        <v>174245</v>
      </c>
      <c r="H6722">
        <v>0</v>
      </c>
      <c r="I6722">
        <v>3.24</v>
      </c>
      <c r="J6722" s="1">
        <v>2E-3</v>
      </c>
      <c r="K6722" t="str">
        <f>RIGHT(A6722,8)&amp;" "&amp;LEFT(A6722,5)</f>
        <v>20120208 02:00</v>
      </c>
    </row>
    <row r="6723" spans="1:11">
      <c r="A6723" t="s">
        <v>9917</v>
      </c>
      <c r="B6723">
        <v>1646</v>
      </c>
      <c r="C6723">
        <v>1648</v>
      </c>
      <c r="D6723">
        <v>1639.5</v>
      </c>
      <c r="E6723">
        <v>1645</v>
      </c>
      <c r="F6723">
        <v>106</v>
      </c>
      <c r="G6723">
        <v>174324</v>
      </c>
      <c r="H6723">
        <v>0</v>
      </c>
      <c r="I6723">
        <v>-1</v>
      </c>
      <c r="J6723" s="1">
        <v>-5.9999999999999995E-4</v>
      </c>
      <c r="K6723" t="str">
        <f>RIGHT(A6723,8)&amp;" "&amp;LEFT(A6723,5)</f>
        <v>20120208 03:00</v>
      </c>
    </row>
    <row r="6724" spans="1:11">
      <c r="A6724" t="s">
        <v>9916</v>
      </c>
      <c r="B6724">
        <v>1645.5</v>
      </c>
      <c r="C6724">
        <v>1647.5</v>
      </c>
      <c r="D6724">
        <v>1643.53</v>
      </c>
      <c r="E6724">
        <v>1645</v>
      </c>
      <c r="F6724">
        <v>75</v>
      </c>
      <c r="G6724">
        <v>123402</v>
      </c>
      <c r="H6724">
        <v>0</v>
      </c>
      <c r="I6724">
        <v>-0.5</v>
      </c>
      <c r="J6724" s="1">
        <v>-2.9999999999999997E-4</v>
      </c>
      <c r="K6724" t="str">
        <f>RIGHT(A6724,8)&amp;" "&amp;LEFT(A6724,5)</f>
        <v>20120208 04:00</v>
      </c>
    </row>
    <row r="6725" spans="1:11">
      <c r="A6725" t="s">
        <v>9915</v>
      </c>
      <c r="B6725">
        <v>1646.49</v>
      </c>
      <c r="C6725">
        <v>1648.33</v>
      </c>
      <c r="D6725">
        <v>1644.83</v>
      </c>
      <c r="E6725">
        <v>1646.99</v>
      </c>
      <c r="F6725">
        <v>68</v>
      </c>
      <c r="G6725">
        <v>111941</v>
      </c>
      <c r="H6725">
        <v>0</v>
      </c>
      <c r="I6725">
        <v>0.5</v>
      </c>
      <c r="J6725" s="1">
        <v>2.9999999999999997E-4</v>
      </c>
      <c r="K6725" t="str">
        <f>RIGHT(A6725,8)&amp;" "&amp;LEFT(A6725,5)</f>
        <v>20120208 05:00</v>
      </c>
    </row>
    <row r="6726" spans="1:11">
      <c r="A6726" t="s">
        <v>9914</v>
      </c>
      <c r="B6726">
        <v>1645.5</v>
      </c>
      <c r="C6726">
        <v>1648.25</v>
      </c>
      <c r="D6726">
        <v>1645.15</v>
      </c>
      <c r="E6726">
        <v>1645.5</v>
      </c>
      <c r="F6726">
        <v>24</v>
      </c>
      <c r="G6726">
        <v>39511</v>
      </c>
      <c r="H6726">
        <v>0</v>
      </c>
      <c r="I6726">
        <v>0</v>
      </c>
      <c r="J6726" s="1">
        <v>0</v>
      </c>
      <c r="K6726" t="str">
        <f>RIGHT(A6726,8)&amp;" "&amp;LEFT(A6726,5)</f>
        <v>20120208 05:59</v>
      </c>
    </row>
    <row r="6727" spans="1:11">
      <c r="A6727" t="s">
        <v>9913</v>
      </c>
      <c r="B6727">
        <v>1646.74</v>
      </c>
      <c r="C6727">
        <v>1646.81</v>
      </c>
      <c r="D6727">
        <v>1644.88</v>
      </c>
      <c r="E6727">
        <v>1644.93</v>
      </c>
      <c r="F6727">
        <v>6</v>
      </c>
      <c r="G6727">
        <v>9875</v>
      </c>
      <c r="H6727">
        <v>0</v>
      </c>
      <c r="I6727">
        <v>-1.81</v>
      </c>
      <c r="J6727" s="1">
        <v>-1.1000000000000001E-3</v>
      </c>
      <c r="K6727" t="str">
        <f>RIGHT(A6727,8)&amp;" "&amp;LEFT(A6727,5)</f>
        <v>20120208 07:00</v>
      </c>
    </row>
    <row r="6728" spans="1:11">
      <c r="A6728" t="s">
        <v>9912</v>
      </c>
      <c r="B6728">
        <v>1644.49</v>
      </c>
      <c r="C6728">
        <v>1648.25</v>
      </c>
      <c r="D6728">
        <v>1639.7</v>
      </c>
      <c r="E6728">
        <v>1642.24</v>
      </c>
      <c r="F6728">
        <v>44</v>
      </c>
      <c r="G6728">
        <v>72279</v>
      </c>
      <c r="H6728">
        <v>0</v>
      </c>
      <c r="I6728">
        <v>-2.25</v>
      </c>
      <c r="J6728" s="1">
        <v>-1.4E-3</v>
      </c>
      <c r="K6728" t="str">
        <f>RIGHT(A6728,8)&amp;" "&amp;LEFT(A6728,5)</f>
        <v>20120208 08:00</v>
      </c>
    </row>
    <row r="6729" spans="1:11">
      <c r="A6729" t="s">
        <v>9911</v>
      </c>
      <c r="B6729">
        <v>1642.69</v>
      </c>
      <c r="C6729">
        <v>1647</v>
      </c>
      <c r="D6729">
        <v>1638.49</v>
      </c>
      <c r="E6729">
        <v>1643.75</v>
      </c>
      <c r="F6729">
        <v>120</v>
      </c>
      <c r="G6729">
        <v>197132</v>
      </c>
      <c r="H6729">
        <v>0</v>
      </c>
      <c r="I6729">
        <v>1.06</v>
      </c>
      <c r="J6729" s="1">
        <v>5.9999999999999995E-4</v>
      </c>
      <c r="K6729" t="str">
        <f>RIGHT(A6729,8)&amp;" "&amp;LEFT(A6729,5)</f>
        <v>20120208 09:00</v>
      </c>
    </row>
    <row r="6730" spans="1:11">
      <c r="A6730" t="s">
        <v>9910</v>
      </c>
      <c r="B6730">
        <v>1647.5</v>
      </c>
      <c r="C6730">
        <v>1649.25</v>
      </c>
      <c r="D6730">
        <v>1642.75</v>
      </c>
      <c r="E6730">
        <v>1645</v>
      </c>
      <c r="F6730">
        <v>104</v>
      </c>
      <c r="G6730">
        <v>171175</v>
      </c>
      <c r="H6730">
        <v>0</v>
      </c>
      <c r="I6730">
        <v>-2.5</v>
      </c>
      <c r="J6730" s="1">
        <v>-1.5E-3</v>
      </c>
      <c r="K6730" t="str">
        <f>RIGHT(A6730,8)&amp;" "&amp;LEFT(A6730,5)</f>
        <v>20120208 10:00</v>
      </c>
    </row>
    <row r="6731" spans="1:11">
      <c r="A6731" t="s">
        <v>9909</v>
      </c>
      <c r="B6731">
        <v>1645.5</v>
      </c>
      <c r="C6731">
        <v>1648.7</v>
      </c>
      <c r="D6731">
        <v>1644.5</v>
      </c>
      <c r="E6731">
        <v>1645.5</v>
      </c>
      <c r="F6731">
        <v>64</v>
      </c>
      <c r="G6731">
        <v>105355</v>
      </c>
      <c r="H6731">
        <v>0</v>
      </c>
      <c r="I6731">
        <v>0</v>
      </c>
      <c r="J6731" s="1">
        <v>0</v>
      </c>
      <c r="K6731" t="str">
        <f>RIGHT(A6731,8)&amp;" "&amp;LEFT(A6731,5)</f>
        <v>20120208 11:00</v>
      </c>
    </row>
    <row r="6732" spans="1:11">
      <c r="A6732" t="s">
        <v>9908</v>
      </c>
      <c r="B6732">
        <v>1646</v>
      </c>
      <c r="C6732">
        <v>1648.5</v>
      </c>
      <c r="D6732">
        <v>1643.75</v>
      </c>
      <c r="E6732">
        <v>1646</v>
      </c>
      <c r="F6732">
        <v>82</v>
      </c>
      <c r="G6732">
        <v>134956</v>
      </c>
      <c r="H6732">
        <v>0</v>
      </c>
      <c r="I6732">
        <v>0</v>
      </c>
      <c r="J6732" s="1">
        <v>0</v>
      </c>
      <c r="K6732" t="str">
        <f>RIGHT(A6732,8)&amp;" "&amp;LEFT(A6732,5)</f>
        <v>20120208 12:00</v>
      </c>
    </row>
    <row r="6733" spans="1:11">
      <c r="A6733" t="s">
        <v>9907</v>
      </c>
      <c r="B6733">
        <v>1645.75</v>
      </c>
      <c r="C6733">
        <v>1648.5</v>
      </c>
      <c r="D6733">
        <v>1640.49</v>
      </c>
      <c r="E6733">
        <v>1646</v>
      </c>
      <c r="F6733">
        <v>101</v>
      </c>
      <c r="G6733">
        <v>166216</v>
      </c>
      <c r="H6733">
        <v>0</v>
      </c>
      <c r="I6733">
        <v>0.25</v>
      </c>
      <c r="J6733" s="1">
        <v>2.0000000000000001E-4</v>
      </c>
      <c r="K6733" t="str">
        <f>RIGHT(A6733,8)&amp;" "&amp;LEFT(A6733,5)</f>
        <v>20120208 13:00</v>
      </c>
    </row>
    <row r="6734" spans="1:11">
      <c r="A6734" t="s">
        <v>9906</v>
      </c>
      <c r="B6734">
        <v>1646.25</v>
      </c>
      <c r="C6734">
        <v>1649.74</v>
      </c>
      <c r="D6734">
        <v>1645</v>
      </c>
      <c r="E6734">
        <v>1649.24</v>
      </c>
      <c r="F6734">
        <v>86</v>
      </c>
      <c r="G6734">
        <v>141637</v>
      </c>
      <c r="H6734">
        <v>0</v>
      </c>
      <c r="I6734">
        <v>2.99</v>
      </c>
      <c r="J6734" s="1">
        <v>1.8E-3</v>
      </c>
      <c r="K6734" t="str">
        <f>RIGHT(A6734,8)&amp;" "&amp;LEFT(A6734,5)</f>
        <v>20120208 14:00</v>
      </c>
    </row>
    <row r="6735" spans="1:11">
      <c r="A6735" t="s">
        <v>9905</v>
      </c>
      <c r="B6735">
        <v>1650.3</v>
      </c>
      <c r="C6735">
        <v>1653.5</v>
      </c>
      <c r="D6735">
        <v>1647.5</v>
      </c>
      <c r="E6735">
        <v>1647.99</v>
      </c>
      <c r="F6735">
        <v>57</v>
      </c>
      <c r="G6735">
        <v>94042</v>
      </c>
      <c r="H6735">
        <v>0</v>
      </c>
      <c r="I6735">
        <v>-2.31</v>
      </c>
      <c r="J6735" s="1">
        <v>-1.4E-3</v>
      </c>
      <c r="K6735" t="str">
        <f>RIGHT(A6735,8)&amp;" "&amp;LEFT(A6735,5)</f>
        <v>20120208 15:00</v>
      </c>
    </row>
    <row r="6736" spans="1:11">
      <c r="A6736" t="s">
        <v>9904</v>
      </c>
      <c r="B6736">
        <v>1647.48</v>
      </c>
      <c r="C6736">
        <v>1652</v>
      </c>
      <c r="D6736">
        <v>1644.5</v>
      </c>
      <c r="E6736">
        <v>1648.24</v>
      </c>
      <c r="F6736">
        <v>95</v>
      </c>
      <c r="G6736">
        <v>156581</v>
      </c>
      <c r="H6736">
        <v>0</v>
      </c>
      <c r="I6736">
        <v>0.76</v>
      </c>
      <c r="J6736" s="1">
        <v>5.0000000000000001E-4</v>
      </c>
      <c r="K6736" t="str">
        <f>RIGHT(A6736,8)&amp;" "&amp;LEFT(A6736,5)</f>
        <v>20120208 16:00</v>
      </c>
    </row>
    <row r="6737" spans="1:11">
      <c r="A6737" t="s">
        <v>9903</v>
      </c>
      <c r="B6737">
        <v>1648.49</v>
      </c>
      <c r="C6737">
        <v>1652.74</v>
      </c>
      <c r="D6737">
        <v>1639</v>
      </c>
      <c r="E6737">
        <v>1644.5</v>
      </c>
      <c r="F6737">
        <v>133</v>
      </c>
      <c r="G6737">
        <v>219037</v>
      </c>
      <c r="H6737">
        <v>0</v>
      </c>
      <c r="I6737">
        <v>-3.99</v>
      </c>
      <c r="J6737" s="1">
        <v>-2.3999999999999998E-3</v>
      </c>
      <c r="K6737" t="str">
        <f>RIGHT(A6737,8)&amp;" "&amp;LEFT(A6737,5)</f>
        <v>20120208 17:00</v>
      </c>
    </row>
    <row r="6738" spans="1:11">
      <c r="A6738" t="s">
        <v>9902</v>
      </c>
      <c r="B6738">
        <v>1645.24</v>
      </c>
      <c r="C6738">
        <v>1647</v>
      </c>
      <c r="D6738">
        <v>1639</v>
      </c>
      <c r="E6738">
        <v>1641.25</v>
      </c>
      <c r="F6738">
        <v>121</v>
      </c>
      <c r="G6738">
        <v>198850</v>
      </c>
      <c r="H6738">
        <v>0</v>
      </c>
      <c r="I6738">
        <v>-3.99</v>
      </c>
      <c r="J6738" s="1">
        <v>-2.3999999999999998E-3</v>
      </c>
      <c r="K6738" t="str">
        <f>RIGHT(A6738,8)&amp;" "&amp;LEFT(A6738,5)</f>
        <v>20120208 18:00</v>
      </c>
    </row>
    <row r="6739" spans="1:11">
      <c r="A6739" t="s">
        <v>9901</v>
      </c>
      <c r="B6739">
        <v>1642.74</v>
      </c>
      <c r="C6739">
        <v>1647</v>
      </c>
      <c r="D6739">
        <v>1639.73</v>
      </c>
      <c r="E6739">
        <v>1644.75</v>
      </c>
      <c r="F6739">
        <v>107</v>
      </c>
      <c r="G6739">
        <v>175832</v>
      </c>
      <c r="H6739">
        <v>0</v>
      </c>
      <c r="I6739">
        <v>2.0099999999999998</v>
      </c>
      <c r="J6739" s="1">
        <v>1.1999999999999999E-3</v>
      </c>
      <c r="K6739" t="str">
        <f>RIGHT(A6739,8)&amp;" "&amp;LEFT(A6739,5)</f>
        <v>20120208 19:00</v>
      </c>
    </row>
    <row r="6740" spans="1:11">
      <c r="A6740" t="s">
        <v>9900</v>
      </c>
      <c r="B6740">
        <v>1645.49</v>
      </c>
      <c r="C6740">
        <v>1647.5</v>
      </c>
      <c r="D6740">
        <v>1643.43</v>
      </c>
      <c r="E6740">
        <v>1644.5</v>
      </c>
      <c r="F6740">
        <v>100</v>
      </c>
      <c r="G6740">
        <v>164497</v>
      </c>
      <c r="H6740">
        <v>0</v>
      </c>
      <c r="I6740">
        <v>-0.99</v>
      </c>
      <c r="J6740" s="1">
        <v>-5.9999999999999995E-4</v>
      </c>
      <c r="K6740" t="str">
        <f>RIGHT(A6740,8)&amp;" "&amp;LEFT(A6740,5)</f>
        <v>20120208 20:00</v>
      </c>
    </row>
    <row r="6741" spans="1:11">
      <c r="A6741" t="s">
        <v>9899</v>
      </c>
      <c r="B6741">
        <v>1645.74</v>
      </c>
      <c r="C6741">
        <v>1647</v>
      </c>
      <c r="D6741">
        <v>1641</v>
      </c>
      <c r="E6741">
        <v>1642.24</v>
      </c>
      <c r="F6741">
        <v>100</v>
      </c>
      <c r="G6741">
        <v>164374</v>
      </c>
      <c r="H6741">
        <v>0</v>
      </c>
      <c r="I6741">
        <v>-3.5</v>
      </c>
      <c r="J6741" s="1">
        <v>-2.0999999999999999E-3</v>
      </c>
      <c r="K6741" t="str">
        <f>RIGHT(A6741,8)&amp;" "&amp;LEFT(A6741,5)</f>
        <v>20120208 21:00</v>
      </c>
    </row>
    <row r="6742" spans="1:11">
      <c r="A6742" t="s">
        <v>9898</v>
      </c>
      <c r="B6742">
        <v>1641.74</v>
      </c>
      <c r="C6742">
        <v>1650.5</v>
      </c>
      <c r="D6742">
        <v>1641.48</v>
      </c>
      <c r="E6742">
        <v>1644.24</v>
      </c>
      <c r="F6742">
        <v>149</v>
      </c>
      <c r="G6742">
        <v>245307</v>
      </c>
      <c r="H6742">
        <v>0</v>
      </c>
      <c r="I6742">
        <v>2.5</v>
      </c>
      <c r="J6742" s="1">
        <v>1.5E-3</v>
      </c>
      <c r="K6742" t="str">
        <f>RIGHT(A6742,8)&amp;" "&amp;LEFT(A6742,5)</f>
        <v>20120208 22:00</v>
      </c>
    </row>
    <row r="6743" spans="1:11">
      <c r="A6743" t="s">
        <v>9897</v>
      </c>
      <c r="B6743">
        <v>1643.49</v>
      </c>
      <c r="C6743">
        <v>1657.24</v>
      </c>
      <c r="D6743">
        <v>1641.13</v>
      </c>
      <c r="E6743">
        <v>1657</v>
      </c>
      <c r="F6743">
        <v>101</v>
      </c>
      <c r="G6743">
        <v>166356</v>
      </c>
      <c r="H6743">
        <v>0</v>
      </c>
      <c r="I6743">
        <v>13.51</v>
      </c>
      <c r="J6743" s="1">
        <v>8.2000000000000007E-3</v>
      </c>
      <c r="K6743" t="str">
        <f>RIGHT(A6743,8)&amp;" "&amp;LEFT(A6743,5)</f>
        <v>20120208 23:00</v>
      </c>
    </row>
    <row r="6744" spans="1:11">
      <c r="A6744" t="s">
        <v>9896</v>
      </c>
      <c r="B6744">
        <v>1655.99</v>
      </c>
      <c r="C6744">
        <v>1659</v>
      </c>
      <c r="D6744">
        <v>1649.58</v>
      </c>
      <c r="E6744">
        <v>1652.5</v>
      </c>
      <c r="F6744">
        <v>88</v>
      </c>
      <c r="G6744">
        <v>145604</v>
      </c>
      <c r="H6744">
        <v>0</v>
      </c>
      <c r="I6744">
        <v>-3.49</v>
      </c>
      <c r="J6744" s="1">
        <v>-2.0999999999999999E-3</v>
      </c>
      <c r="K6744" t="str">
        <f>RIGHT(A6744,8)&amp;" "&amp;LEFT(A6744,5)</f>
        <v>20120209 00:00</v>
      </c>
    </row>
    <row r="6745" spans="1:11">
      <c r="A6745" t="s">
        <v>9895</v>
      </c>
      <c r="B6745">
        <v>1655.74</v>
      </c>
      <c r="C6745">
        <v>1656</v>
      </c>
      <c r="D6745">
        <v>1645.75</v>
      </c>
      <c r="E6745">
        <v>1652.5</v>
      </c>
      <c r="F6745">
        <v>74</v>
      </c>
      <c r="G6745">
        <v>122149</v>
      </c>
      <c r="H6745">
        <v>0</v>
      </c>
      <c r="I6745">
        <v>-3.24</v>
      </c>
      <c r="J6745" s="1">
        <v>-2E-3</v>
      </c>
      <c r="K6745" t="str">
        <f>RIGHT(A6745,8)&amp;" "&amp;LEFT(A6745,5)</f>
        <v>20120209 01:00</v>
      </c>
    </row>
    <row r="6746" spans="1:11">
      <c r="A6746" t="s">
        <v>9894</v>
      </c>
      <c r="B6746">
        <v>1653.24</v>
      </c>
      <c r="C6746">
        <v>1662</v>
      </c>
      <c r="D6746">
        <v>1650.83</v>
      </c>
      <c r="E6746">
        <v>1660.24</v>
      </c>
      <c r="F6746">
        <v>108</v>
      </c>
      <c r="G6746">
        <v>178636</v>
      </c>
      <c r="H6746">
        <v>0</v>
      </c>
      <c r="I6746">
        <v>7</v>
      </c>
      <c r="J6746" s="1">
        <v>4.1999999999999997E-3</v>
      </c>
      <c r="K6746" t="str">
        <f>RIGHT(A6746,8)&amp;" "&amp;LEFT(A6746,5)</f>
        <v>20120209 02:00</v>
      </c>
    </row>
    <row r="6747" spans="1:11">
      <c r="A6747" t="s">
        <v>9893</v>
      </c>
      <c r="B6747">
        <v>1658.5</v>
      </c>
      <c r="C6747">
        <v>1661.99</v>
      </c>
      <c r="D6747">
        <v>1652</v>
      </c>
      <c r="E6747">
        <v>1659.5</v>
      </c>
      <c r="F6747">
        <v>108</v>
      </c>
      <c r="G6747">
        <v>178948</v>
      </c>
      <c r="H6747">
        <v>0</v>
      </c>
      <c r="I6747">
        <v>1</v>
      </c>
      <c r="J6747" s="1">
        <v>5.9999999999999995E-4</v>
      </c>
      <c r="K6747" t="str">
        <f>RIGHT(A6747,8)&amp;" "&amp;LEFT(A6747,5)</f>
        <v>20120209 03:00</v>
      </c>
    </row>
    <row r="6748" spans="1:11">
      <c r="A6748" t="s">
        <v>9892</v>
      </c>
      <c r="B6748">
        <v>1659.74</v>
      </c>
      <c r="C6748">
        <v>1663</v>
      </c>
      <c r="D6748">
        <v>1657.13</v>
      </c>
      <c r="E6748">
        <v>1659.93</v>
      </c>
      <c r="F6748">
        <v>82</v>
      </c>
      <c r="G6748">
        <v>136073</v>
      </c>
      <c r="H6748">
        <v>0</v>
      </c>
      <c r="I6748">
        <v>0.19</v>
      </c>
      <c r="J6748" s="1">
        <v>1E-4</v>
      </c>
      <c r="K6748" t="str">
        <f>RIGHT(A6748,8)&amp;" "&amp;LEFT(A6748,5)</f>
        <v>20120209 04:00</v>
      </c>
    </row>
    <row r="6749" spans="1:11">
      <c r="A6749" t="s">
        <v>9891</v>
      </c>
      <c r="B6749">
        <v>1660.5</v>
      </c>
      <c r="C6749">
        <v>1663</v>
      </c>
      <c r="D6749">
        <v>1658.73</v>
      </c>
      <c r="E6749">
        <v>1660.25</v>
      </c>
      <c r="F6749">
        <v>65</v>
      </c>
      <c r="G6749">
        <v>107904</v>
      </c>
      <c r="H6749">
        <v>0</v>
      </c>
      <c r="I6749">
        <v>-0.25</v>
      </c>
      <c r="J6749" s="1">
        <v>-2.0000000000000001E-4</v>
      </c>
      <c r="K6749" t="str">
        <f>RIGHT(A6749,8)&amp;" "&amp;LEFT(A6749,5)</f>
        <v>20120209 05:00</v>
      </c>
    </row>
    <row r="6750" spans="1:11">
      <c r="A6750" t="s">
        <v>9890</v>
      </c>
      <c r="B6750">
        <v>1660.01</v>
      </c>
      <c r="C6750">
        <v>1661.5</v>
      </c>
      <c r="D6750">
        <v>1658.84</v>
      </c>
      <c r="E6750">
        <v>1660.49</v>
      </c>
      <c r="F6750">
        <v>25</v>
      </c>
      <c r="G6750">
        <v>41495</v>
      </c>
      <c r="H6750">
        <v>0</v>
      </c>
      <c r="I6750">
        <v>0.48</v>
      </c>
      <c r="J6750" s="1">
        <v>2.9999999999999997E-4</v>
      </c>
      <c r="K6750" t="str">
        <f>RIGHT(A6750,8)&amp;" "&amp;LEFT(A6750,5)</f>
        <v>20120209 05:59</v>
      </c>
    </row>
    <row r="6751" spans="1:11">
      <c r="A6751" t="s">
        <v>9889</v>
      </c>
      <c r="B6751">
        <v>1659.82</v>
      </c>
      <c r="C6751">
        <v>1659.82</v>
      </c>
      <c r="D6751">
        <v>1658.98</v>
      </c>
      <c r="E6751">
        <v>1658.98</v>
      </c>
      <c r="F6751">
        <v>3</v>
      </c>
      <c r="G6751">
        <v>4978</v>
      </c>
      <c r="H6751">
        <v>0</v>
      </c>
      <c r="I6751">
        <v>-0.84</v>
      </c>
      <c r="J6751" s="1">
        <v>-5.0000000000000001E-4</v>
      </c>
      <c r="K6751" t="str">
        <f>RIGHT(A6751,8)&amp;" "&amp;LEFT(A6751,5)</f>
        <v>20120209 07:00</v>
      </c>
    </row>
    <row r="6752" spans="1:11">
      <c r="A6752" t="s">
        <v>9888</v>
      </c>
      <c r="B6752">
        <v>1659.5</v>
      </c>
      <c r="C6752">
        <v>1662.5</v>
      </c>
      <c r="D6752">
        <v>1655.83</v>
      </c>
      <c r="E6752">
        <v>1657.5</v>
      </c>
      <c r="F6752">
        <v>70</v>
      </c>
      <c r="G6752">
        <v>116123</v>
      </c>
      <c r="H6752">
        <v>0</v>
      </c>
      <c r="I6752">
        <v>-2</v>
      </c>
      <c r="J6752" s="1">
        <v>-1.1999999999999999E-3</v>
      </c>
      <c r="K6752" t="str">
        <f>RIGHT(A6752,8)&amp;" "&amp;LEFT(A6752,5)</f>
        <v>20120209 08:00</v>
      </c>
    </row>
    <row r="6753" spans="1:11">
      <c r="A6753" t="s">
        <v>9887</v>
      </c>
      <c r="B6753">
        <v>1658.99</v>
      </c>
      <c r="C6753">
        <v>1659.49</v>
      </c>
      <c r="D6753">
        <v>1648.83</v>
      </c>
      <c r="E6753">
        <v>1650</v>
      </c>
      <c r="F6753">
        <v>103</v>
      </c>
      <c r="G6753">
        <v>170175</v>
      </c>
      <c r="H6753">
        <v>0</v>
      </c>
      <c r="I6753">
        <v>-8.99</v>
      </c>
      <c r="J6753" s="1">
        <v>-5.4000000000000003E-3</v>
      </c>
      <c r="K6753" t="str">
        <f>RIGHT(A6753,8)&amp;" "&amp;LEFT(A6753,5)</f>
        <v>20120209 09:00</v>
      </c>
    </row>
    <row r="6754" spans="1:11">
      <c r="A6754" t="s">
        <v>9886</v>
      </c>
      <c r="B6754">
        <v>1651.99</v>
      </c>
      <c r="C6754">
        <v>1658.5</v>
      </c>
      <c r="D6754">
        <v>1650.5</v>
      </c>
      <c r="E6754">
        <v>1658.5</v>
      </c>
      <c r="F6754">
        <v>89</v>
      </c>
      <c r="G6754">
        <v>147073</v>
      </c>
      <c r="H6754">
        <v>0</v>
      </c>
      <c r="I6754">
        <v>6.51</v>
      </c>
      <c r="J6754" s="1">
        <v>3.8999999999999998E-3</v>
      </c>
      <c r="K6754" t="str">
        <f>RIGHT(A6754,8)&amp;" "&amp;LEFT(A6754,5)</f>
        <v>20120209 10:00</v>
      </c>
    </row>
    <row r="6755" spans="1:11">
      <c r="A6755" t="s">
        <v>9885</v>
      </c>
      <c r="B6755">
        <v>1658</v>
      </c>
      <c r="C6755">
        <v>1662</v>
      </c>
      <c r="D6755">
        <v>1654.23</v>
      </c>
      <c r="E6755">
        <v>1659.5</v>
      </c>
      <c r="F6755">
        <v>65</v>
      </c>
      <c r="G6755">
        <v>107757</v>
      </c>
      <c r="H6755">
        <v>0</v>
      </c>
      <c r="I6755">
        <v>1.5</v>
      </c>
      <c r="J6755" s="1">
        <v>8.9999999999999998E-4</v>
      </c>
      <c r="K6755" t="str">
        <f>RIGHT(A6755,8)&amp;" "&amp;LEFT(A6755,5)</f>
        <v>20120209 11:00</v>
      </c>
    </row>
    <row r="6756" spans="1:11">
      <c r="A6756" t="s">
        <v>9884</v>
      </c>
      <c r="B6756">
        <v>1659</v>
      </c>
      <c r="C6756">
        <v>1661.5</v>
      </c>
      <c r="D6756">
        <v>1656</v>
      </c>
      <c r="E6756">
        <v>1656</v>
      </c>
      <c r="F6756">
        <v>73</v>
      </c>
      <c r="G6756">
        <v>121094</v>
      </c>
      <c r="H6756">
        <v>0</v>
      </c>
      <c r="I6756">
        <v>-3</v>
      </c>
      <c r="J6756" s="1">
        <v>-1.8E-3</v>
      </c>
      <c r="K6756" t="str">
        <f>RIGHT(A6756,8)&amp;" "&amp;LEFT(A6756,5)</f>
        <v>20120209 12:00</v>
      </c>
    </row>
    <row r="6757" spans="1:11">
      <c r="A6757" t="s">
        <v>9883</v>
      </c>
      <c r="B6757">
        <v>1655</v>
      </c>
      <c r="C6757">
        <v>1662</v>
      </c>
      <c r="D6757">
        <v>1655</v>
      </c>
      <c r="E6757">
        <v>1658.25</v>
      </c>
      <c r="F6757">
        <v>85</v>
      </c>
      <c r="G6757">
        <v>140977</v>
      </c>
      <c r="H6757">
        <v>0</v>
      </c>
      <c r="I6757">
        <v>3.25</v>
      </c>
      <c r="J6757" s="1">
        <v>2E-3</v>
      </c>
      <c r="K6757" t="str">
        <f>RIGHT(A6757,8)&amp;" "&amp;LEFT(A6757,5)</f>
        <v>20120209 13:00</v>
      </c>
    </row>
    <row r="6758" spans="1:11">
      <c r="A6758" t="s">
        <v>9882</v>
      </c>
      <c r="B6758">
        <v>1658.5</v>
      </c>
      <c r="C6758">
        <v>1661.5</v>
      </c>
      <c r="D6758">
        <v>1655.38</v>
      </c>
      <c r="E6758">
        <v>1661</v>
      </c>
      <c r="F6758">
        <v>87</v>
      </c>
      <c r="G6758">
        <v>144247</v>
      </c>
      <c r="H6758">
        <v>0</v>
      </c>
      <c r="I6758">
        <v>2.5</v>
      </c>
      <c r="J6758" s="1">
        <v>1.5E-3</v>
      </c>
      <c r="K6758" t="str">
        <f>RIGHT(A6758,8)&amp;" "&amp;LEFT(A6758,5)</f>
        <v>20120209 14:00</v>
      </c>
    </row>
    <row r="6759" spans="1:11">
      <c r="A6759" t="s">
        <v>9881</v>
      </c>
      <c r="B6759">
        <v>1659.24</v>
      </c>
      <c r="C6759">
        <v>1662</v>
      </c>
      <c r="D6759">
        <v>1654.99</v>
      </c>
      <c r="E6759">
        <v>1657.25</v>
      </c>
      <c r="F6759">
        <v>41</v>
      </c>
      <c r="G6759">
        <v>68025</v>
      </c>
      <c r="H6759">
        <v>0</v>
      </c>
      <c r="I6759">
        <v>-1.99</v>
      </c>
      <c r="J6759" s="1">
        <v>-1.1999999999999999E-3</v>
      </c>
      <c r="K6759" t="str">
        <f>RIGHT(A6759,8)&amp;" "&amp;LEFT(A6759,5)</f>
        <v>20120209 15:00</v>
      </c>
    </row>
    <row r="6760" spans="1:11">
      <c r="A6760" t="s">
        <v>9880</v>
      </c>
      <c r="B6760">
        <v>1657.75</v>
      </c>
      <c r="C6760">
        <v>1665</v>
      </c>
      <c r="D6760">
        <v>1653.49</v>
      </c>
      <c r="E6760">
        <v>1656.99</v>
      </c>
      <c r="F6760">
        <v>95</v>
      </c>
      <c r="G6760">
        <v>157665</v>
      </c>
      <c r="H6760">
        <v>0</v>
      </c>
      <c r="I6760">
        <v>-0.76</v>
      </c>
      <c r="J6760" s="1">
        <v>-5.0000000000000001E-4</v>
      </c>
      <c r="K6760" t="str">
        <f>RIGHT(A6760,8)&amp;" "&amp;LEFT(A6760,5)</f>
        <v>20120209 16:00</v>
      </c>
    </row>
    <row r="6761" spans="1:11">
      <c r="A6761" t="s">
        <v>9879</v>
      </c>
      <c r="B6761">
        <v>1657.24</v>
      </c>
      <c r="C6761">
        <v>1658.5</v>
      </c>
      <c r="D6761">
        <v>1652.73</v>
      </c>
      <c r="E6761">
        <v>1656</v>
      </c>
      <c r="F6761">
        <v>113</v>
      </c>
      <c r="G6761">
        <v>187096</v>
      </c>
      <c r="H6761">
        <v>0</v>
      </c>
      <c r="I6761">
        <v>-1.24</v>
      </c>
      <c r="J6761" s="1">
        <v>-6.9999999999999999E-4</v>
      </c>
      <c r="K6761" t="str">
        <f>RIGHT(A6761,8)&amp;" "&amp;LEFT(A6761,5)</f>
        <v>20120209 17:00</v>
      </c>
    </row>
    <row r="6762" spans="1:11">
      <c r="A6762" t="s">
        <v>9878</v>
      </c>
      <c r="B6762">
        <v>1655.5</v>
      </c>
      <c r="C6762">
        <v>1663</v>
      </c>
      <c r="D6762">
        <v>1654.88</v>
      </c>
      <c r="E6762">
        <v>1656.49</v>
      </c>
      <c r="F6762">
        <v>109</v>
      </c>
      <c r="G6762">
        <v>180707</v>
      </c>
      <c r="H6762">
        <v>0</v>
      </c>
      <c r="I6762">
        <v>0.99</v>
      </c>
      <c r="J6762" s="1">
        <v>5.9999999999999995E-4</v>
      </c>
      <c r="K6762" t="str">
        <f>RIGHT(A6762,8)&amp;" "&amp;LEFT(A6762,5)</f>
        <v>20120209 18:00</v>
      </c>
    </row>
    <row r="6763" spans="1:11">
      <c r="A6763" t="s">
        <v>9877</v>
      </c>
      <c r="B6763">
        <v>1654.5</v>
      </c>
      <c r="C6763">
        <v>1659</v>
      </c>
      <c r="D6763">
        <v>1653</v>
      </c>
      <c r="E6763">
        <v>1656.75</v>
      </c>
      <c r="F6763">
        <v>124</v>
      </c>
      <c r="G6763">
        <v>205371</v>
      </c>
      <c r="H6763">
        <v>0</v>
      </c>
      <c r="I6763">
        <v>2.25</v>
      </c>
      <c r="J6763" s="1">
        <v>1.4E-3</v>
      </c>
      <c r="K6763" t="str">
        <f>RIGHT(A6763,8)&amp;" "&amp;LEFT(A6763,5)</f>
        <v>20120209 19:00</v>
      </c>
    </row>
    <row r="6764" spans="1:11">
      <c r="A6764" t="s">
        <v>9876</v>
      </c>
      <c r="B6764">
        <v>1656.5</v>
      </c>
      <c r="C6764">
        <v>1660.5</v>
      </c>
      <c r="D6764">
        <v>1653.43</v>
      </c>
      <c r="E6764">
        <v>1654.5</v>
      </c>
      <c r="F6764">
        <v>98</v>
      </c>
      <c r="G6764">
        <v>162357</v>
      </c>
      <c r="H6764">
        <v>0</v>
      </c>
      <c r="I6764">
        <v>-2</v>
      </c>
      <c r="J6764" s="1">
        <v>-1.1999999999999999E-3</v>
      </c>
      <c r="K6764" t="str">
        <f>RIGHT(A6764,8)&amp;" "&amp;LEFT(A6764,5)</f>
        <v>20120209 20:00</v>
      </c>
    </row>
    <row r="6765" spans="1:11">
      <c r="A6765" t="s">
        <v>9875</v>
      </c>
      <c r="B6765">
        <v>1657.53</v>
      </c>
      <c r="C6765">
        <v>1657.53</v>
      </c>
      <c r="D6765">
        <v>1649.38</v>
      </c>
      <c r="E6765">
        <v>1649.38</v>
      </c>
      <c r="F6765">
        <v>120</v>
      </c>
      <c r="G6765">
        <v>198414</v>
      </c>
      <c r="H6765">
        <v>0</v>
      </c>
      <c r="I6765">
        <v>-8.15</v>
      </c>
      <c r="J6765" s="1">
        <v>-4.8999999999999998E-3</v>
      </c>
      <c r="K6765" t="str">
        <f>RIGHT(A6765,8)&amp;" "&amp;LEFT(A6765,5)</f>
        <v>20120209 21:00</v>
      </c>
    </row>
    <row r="6766" spans="1:11">
      <c r="A6766" t="s">
        <v>9874</v>
      </c>
      <c r="B6766">
        <v>1651.49</v>
      </c>
      <c r="C6766">
        <v>1658.49</v>
      </c>
      <c r="D6766">
        <v>1649.5</v>
      </c>
      <c r="E6766">
        <v>1656.24</v>
      </c>
      <c r="F6766">
        <v>73</v>
      </c>
      <c r="G6766">
        <v>120861</v>
      </c>
      <c r="H6766">
        <v>0</v>
      </c>
      <c r="I6766">
        <v>4.75</v>
      </c>
      <c r="J6766" s="1">
        <v>2.8999999999999998E-3</v>
      </c>
      <c r="K6766" t="str">
        <f>RIGHT(A6766,8)&amp;" "&amp;LEFT(A6766,5)</f>
        <v>20120209 22:00</v>
      </c>
    </row>
    <row r="6767" spans="1:11">
      <c r="A6767" t="s">
        <v>9873</v>
      </c>
      <c r="B6767">
        <v>1656.49</v>
      </c>
      <c r="C6767">
        <v>1667.5</v>
      </c>
      <c r="D6767">
        <v>1654.73</v>
      </c>
      <c r="E6767">
        <v>1664.74</v>
      </c>
      <c r="F6767">
        <v>108</v>
      </c>
      <c r="G6767">
        <v>179413</v>
      </c>
      <c r="H6767">
        <v>0</v>
      </c>
      <c r="I6767">
        <v>8.25</v>
      </c>
      <c r="J6767" s="1">
        <v>5.0000000000000001E-3</v>
      </c>
      <c r="K6767" t="str">
        <f>RIGHT(A6767,8)&amp;" "&amp;LEFT(A6767,5)</f>
        <v>20120209 23:00</v>
      </c>
    </row>
    <row r="6768" spans="1:11">
      <c r="A6768" t="s">
        <v>9872</v>
      </c>
      <c r="B6768">
        <v>1665.74</v>
      </c>
      <c r="C6768">
        <v>1665.74</v>
      </c>
      <c r="D6768">
        <v>1658.74</v>
      </c>
      <c r="E6768">
        <v>1660.43</v>
      </c>
      <c r="F6768">
        <v>84</v>
      </c>
      <c r="G6768">
        <v>139694</v>
      </c>
      <c r="H6768">
        <v>0</v>
      </c>
      <c r="I6768">
        <v>-5.31</v>
      </c>
      <c r="J6768" s="1">
        <v>-3.2000000000000002E-3</v>
      </c>
      <c r="K6768" t="str">
        <f>RIGHT(A6768,8)&amp;" "&amp;LEFT(A6768,5)</f>
        <v>20120210 00:00</v>
      </c>
    </row>
    <row r="6769" spans="1:11">
      <c r="A6769" t="s">
        <v>9871</v>
      </c>
      <c r="B6769">
        <v>1662.49</v>
      </c>
      <c r="C6769">
        <v>1664.5</v>
      </c>
      <c r="D6769">
        <v>1657.5</v>
      </c>
      <c r="E6769">
        <v>1661</v>
      </c>
      <c r="F6769">
        <v>92</v>
      </c>
      <c r="G6769">
        <v>152864</v>
      </c>
      <c r="H6769">
        <v>0</v>
      </c>
      <c r="I6769">
        <v>-1.49</v>
      </c>
      <c r="J6769" s="1">
        <v>-8.9999999999999998E-4</v>
      </c>
      <c r="K6769" t="str">
        <f>RIGHT(A6769,8)&amp;" "&amp;LEFT(A6769,5)</f>
        <v>20120210 01:00</v>
      </c>
    </row>
    <row r="6770" spans="1:11">
      <c r="A6770" t="s">
        <v>9870</v>
      </c>
      <c r="B6770">
        <v>1661.5</v>
      </c>
      <c r="C6770">
        <v>1664</v>
      </c>
      <c r="D6770">
        <v>1656.5</v>
      </c>
      <c r="E6770">
        <v>1657.5</v>
      </c>
      <c r="F6770">
        <v>136</v>
      </c>
      <c r="G6770">
        <v>225809</v>
      </c>
      <c r="H6770">
        <v>0</v>
      </c>
      <c r="I6770">
        <v>-4</v>
      </c>
      <c r="J6770" s="1">
        <v>-2.3999999999999998E-3</v>
      </c>
      <c r="K6770" t="str">
        <f>RIGHT(A6770,8)&amp;" "&amp;LEFT(A6770,5)</f>
        <v>20120210 02:00</v>
      </c>
    </row>
    <row r="6771" spans="1:11">
      <c r="A6771" t="s">
        <v>9869</v>
      </c>
      <c r="B6771">
        <v>1660.49</v>
      </c>
      <c r="C6771">
        <v>1661.99</v>
      </c>
      <c r="D6771">
        <v>1655.75</v>
      </c>
      <c r="E6771">
        <v>1655.75</v>
      </c>
      <c r="F6771">
        <v>101</v>
      </c>
      <c r="G6771">
        <v>167573</v>
      </c>
      <c r="H6771">
        <v>0</v>
      </c>
      <c r="I6771">
        <v>-4.74</v>
      </c>
      <c r="J6771" s="1">
        <v>-2.8999999999999998E-3</v>
      </c>
      <c r="K6771" t="str">
        <f>RIGHT(A6771,8)&amp;" "&amp;LEFT(A6771,5)</f>
        <v>20120210 03:00</v>
      </c>
    </row>
    <row r="6772" spans="1:11">
      <c r="A6772" t="s">
        <v>9868</v>
      </c>
      <c r="B6772">
        <v>1656</v>
      </c>
      <c r="C6772">
        <v>1657.5</v>
      </c>
      <c r="D6772">
        <v>1648.73</v>
      </c>
      <c r="E6772">
        <v>1651.5</v>
      </c>
      <c r="F6772">
        <v>88</v>
      </c>
      <c r="G6772">
        <v>145377</v>
      </c>
      <c r="H6772">
        <v>0</v>
      </c>
      <c r="I6772">
        <v>-4.5</v>
      </c>
      <c r="J6772" s="1">
        <v>-2.7000000000000001E-3</v>
      </c>
      <c r="K6772" t="str">
        <f>RIGHT(A6772,8)&amp;" "&amp;LEFT(A6772,5)</f>
        <v>20120210 04:00</v>
      </c>
    </row>
    <row r="6773" spans="1:11">
      <c r="A6773" t="s">
        <v>9867</v>
      </c>
      <c r="B6773">
        <v>1648.18</v>
      </c>
      <c r="C6773">
        <v>1652.5</v>
      </c>
      <c r="D6773">
        <v>1648.08</v>
      </c>
      <c r="E6773">
        <v>1652.5</v>
      </c>
      <c r="F6773">
        <v>52</v>
      </c>
      <c r="G6773">
        <v>85787</v>
      </c>
      <c r="H6773">
        <v>0</v>
      </c>
      <c r="I6773">
        <v>4.32</v>
      </c>
      <c r="J6773" s="1">
        <v>2.5999999999999999E-3</v>
      </c>
      <c r="K6773" t="str">
        <f>RIGHT(A6773,8)&amp;" "&amp;LEFT(A6773,5)</f>
        <v>20120210 05:00</v>
      </c>
    </row>
    <row r="6774" spans="1:11">
      <c r="A6774" t="s">
        <v>9866</v>
      </c>
      <c r="B6774">
        <v>1650</v>
      </c>
      <c r="C6774">
        <v>1654</v>
      </c>
      <c r="D6774">
        <v>1648.83</v>
      </c>
      <c r="E6774">
        <v>1650.5</v>
      </c>
      <c r="F6774">
        <v>35</v>
      </c>
      <c r="G6774">
        <v>57797</v>
      </c>
      <c r="H6774">
        <v>0</v>
      </c>
      <c r="I6774">
        <v>0.5</v>
      </c>
      <c r="J6774" s="1">
        <v>2.9999999999999997E-4</v>
      </c>
      <c r="K6774" t="str">
        <f>RIGHT(A6774,8)&amp;" "&amp;LEFT(A6774,5)</f>
        <v>20120210 05:59</v>
      </c>
    </row>
    <row r="6775" spans="1:11">
      <c r="A6775" t="s">
        <v>9865</v>
      </c>
      <c r="B6775">
        <v>1651</v>
      </c>
      <c r="C6775">
        <v>1655</v>
      </c>
      <c r="D6775">
        <v>1650.33</v>
      </c>
      <c r="E6775">
        <v>1650.33</v>
      </c>
      <c r="F6775">
        <v>14</v>
      </c>
      <c r="G6775">
        <v>23134</v>
      </c>
      <c r="H6775">
        <v>0</v>
      </c>
      <c r="I6775">
        <v>-0.67</v>
      </c>
      <c r="J6775" s="1">
        <v>-4.0000000000000002E-4</v>
      </c>
      <c r="K6775" t="str">
        <f>RIGHT(A6775,8)&amp;" "&amp;LEFT(A6775,5)</f>
        <v>20120210 07:00</v>
      </c>
    </row>
    <row r="6776" spans="1:11">
      <c r="A6776" t="s">
        <v>9864</v>
      </c>
      <c r="B6776">
        <v>1656.5</v>
      </c>
      <c r="C6776">
        <v>1656.5</v>
      </c>
      <c r="D6776">
        <v>1650.5</v>
      </c>
      <c r="E6776">
        <v>1652.49</v>
      </c>
      <c r="F6776">
        <v>73</v>
      </c>
      <c r="G6776">
        <v>120620</v>
      </c>
      <c r="H6776">
        <v>0</v>
      </c>
      <c r="I6776">
        <v>-4.01</v>
      </c>
      <c r="J6776" s="1">
        <v>-2.3999999999999998E-3</v>
      </c>
      <c r="K6776" t="str">
        <f>RIGHT(A6776,8)&amp;" "&amp;LEFT(A6776,5)</f>
        <v>20120210 08:00</v>
      </c>
    </row>
    <row r="6777" spans="1:11">
      <c r="A6777" t="s">
        <v>9863</v>
      </c>
      <c r="B6777">
        <v>1651.49</v>
      </c>
      <c r="C6777">
        <v>1656</v>
      </c>
      <c r="D6777">
        <v>1647.5</v>
      </c>
      <c r="E6777">
        <v>1647.75</v>
      </c>
      <c r="F6777">
        <v>109</v>
      </c>
      <c r="G6777">
        <v>179940</v>
      </c>
      <c r="H6777">
        <v>0</v>
      </c>
      <c r="I6777">
        <v>-3.74</v>
      </c>
      <c r="J6777" s="1">
        <v>-2.3E-3</v>
      </c>
      <c r="K6777" t="str">
        <f>RIGHT(A6777,8)&amp;" "&amp;LEFT(A6777,5)</f>
        <v>20120210 09:00</v>
      </c>
    </row>
    <row r="6778" spans="1:11">
      <c r="A6778" t="s">
        <v>9862</v>
      </c>
      <c r="B6778">
        <v>1649.5</v>
      </c>
      <c r="C6778">
        <v>1652</v>
      </c>
      <c r="D6778">
        <v>1645.25</v>
      </c>
      <c r="E6778">
        <v>1649</v>
      </c>
      <c r="F6778">
        <v>91</v>
      </c>
      <c r="G6778">
        <v>150012</v>
      </c>
      <c r="H6778">
        <v>0</v>
      </c>
      <c r="I6778">
        <v>-0.5</v>
      </c>
      <c r="J6778" s="1">
        <v>-2.9999999999999997E-4</v>
      </c>
      <c r="K6778" t="str">
        <f>RIGHT(A6778,8)&amp;" "&amp;LEFT(A6778,5)</f>
        <v>20120210 10:00</v>
      </c>
    </row>
    <row r="6779" spans="1:11">
      <c r="A6779" t="s">
        <v>9861</v>
      </c>
      <c r="B6779">
        <v>1648.5</v>
      </c>
      <c r="C6779">
        <v>1651</v>
      </c>
      <c r="D6779">
        <v>1646.75</v>
      </c>
      <c r="E6779">
        <v>1650</v>
      </c>
      <c r="F6779">
        <v>59</v>
      </c>
      <c r="G6779">
        <v>97273</v>
      </c>
      <c r="H6779">
        <v>0</v>
      </c>
      <c r="I6779">
        <v>1.5</v>
      </c>
      <c r="J6779" s="1">
        <v>8.9999999999999998E-4</v>
      </c>
      <c r="K6779" t="str">
        <f>RIGHT(A6779,8)&amp;" "&amp;LEFT(A6779,5)</f>
        <v>20120210 11:00</v>
      </c>
    </row>
    <row r="6780" spans="1:11">
      <c r="A6780" t="s">
        <v>9860</v>
      </c>
      <c r="B6780">
        <v>1649.5</v>
      </c>
      <c r="C6780">
        <v>1650.5</v>
      </c>
      <c r="D6780">
        <v>1645.5</v>
      </c>
      <c r="E6780">
        <v>1646.5</v>
      </c>
      <c r="F6780">
        <v>66</v>
      </c>
      <c r="G6780">
        <v>108747</v>
      </c>
      <c r="H6780">
        <v>0</v>
      </c>
      <c r="I6780">
        <v>-3</v>
      </c>
      <c r="J6780" s="1">
        <v>-1.8E-3</v>
      </c>
      <c r="K6780" t="str">
        <f>RIGHT(A6780,8)&amp;" "&amp;LEFT(A6780,5)</f>
        <v>20120210 12:00</v>
      </c>
    </row>
    <row r="6781" spans="1:11">
      <c r="A6781" t="s">
        <v>9859</v>
      </c>
      <c r="B6781">
        <v>1646.25</v>
      </c>
      <c r="C6781">
        <v>1651.5</v>
      </c>
      <c r="D6781">
        <v>1645.75</v>
      </c>
      <c r="E6781">
        <v>1647</v>
      </c>
      <c r="F6781">
        <v>85</v>
      </c>
      <c r="G6781">
        <v>140043</v>
      </c>
      <c r="H6781">
        <v>0</v>
      </c>
      <c r="I6781">
        <v>0.75</v>
      </c>
      <c r="J6781" s="1">
        <v>5.0000000000000001E-4</v>
      </c>
      <c r="K6781" t="str">
        <f>RIGHT(A6781,8)&amp;" "&amp;LEFT(A6781,5)</f>
        <v>20120210 13:00</v>
      </c>
    </row>
    <row r="6782" spans="1:11">
      <c r="A6782" t="s">
        <v>9858</v>
      </c>
      <c r="B6782">
        <v>1648.24</v>
      </c>
      <c r="C6782">
        <v>1650.5</v>
      </c>
      <c r="D6782">
        <v>1643.5</v>
      </c>
      <c r="E6782">
        <v>1644.5</v>
      </c>
      <c r="F6782">
        <v>76</v>
      </c>
      <c r="G6782">
        <v>125113</v>
      </c>
      <c r="H6782">
        <v>0</v>
      </c>
      <c r="I6782">
        <v>-3.74</v>
      </c>
      <c r="J6782" s="1">
        <v>-2.3E-3</v>
      </c>
      <c r="K6782" t="str">
        <f>RIGHT(A6782,8)&amp;" "&amp;LEFT(A6782,5)</f>
        <v>20120210 14:00</v>
      </c>
    </row>
    <row r="6783" spans="1:11">
      <c r="A6783" t="s">
        <v>9857</v>
      </c>
      <c r="B6783">
        <v>1643.4</v>
      </c>
      <c r="C6783">
        <v>1649</v>
      </c>
      <c r="D6783">
        <v>1643.4</v>
      </c>
      <c r="E6783">
        <v>1648.5</v>
      </c>
      <c r="F6783">
        <v>67</v>
      </c>
      <c r="G6783">
        <v>110299</v>
      </c>
      <c r="H6783">
        <v>0</v>
      </c>
      <c r="I6783">
        <v>5.0999999999999996</v>
      </c>
      <c r="J6783" s="1">
        <v>3.0999999999999999E-3</v>
      </c>
      <c r="K6783" t="str">
        <f>RIGHT(A6783,8)&amp;" "&amp;LEFT(A6783,5)</f>
        <v>20120210 15:00</v>
      </c>
    </row>
    <row r="6784" spans="1:11">
      <c r="A6784" t="s">
        <v>9856</v>
      </c>
      <c r="B6784">
        <v>1646.49</v>
      </c>
      <c r="C6784">
        <v>1649</v>
      </c>
      <c r="D6784">
        <v>1640.98</v>
      </c>
      <c r="E6784">
        <v>1643.5</v>
      </c>
      <c r="F6784">
        <v>81</v>
      </c>
      <c r="G6784">
        <v>133211</v>
      </c>
      <c r="H6784">
        <v>0</v>
      </c>
      <c r="I6784">
        <v>-2.99</v>
      </c>
      <c r="J6784" s="1">
        <v>-1.8E-3</v>
      </c>
      <c r="K6784" t="str">
        <f>RIGHT(A6784,8)&amp;" "&amp;LEFT(A6784,5)</f>
        <v>20120210 16:00</v>
      </c>
    </row>
    <row r="6785" spans="1:11">
      <c r="A6785" t="s">
        <v>9855</v>
      </c>
      <c r="B6785">
        <v>1643</v>
      </c>
      <c r="C6785">
        <v>1644.24</v>
      </c>
      <c r="D6785">
        <v>1637</v>
      </c>
      <c r="E6785">
        <v>1641.5</v>
      </c>
      <c r="F6785">
        <v>103</v>
      </c>
      <c r="G6785">
        <v>169085</v>
      </c>
      <c r="H6785">
        <v>0</v>
      </c>
      <c r="I6785">
        <v>-1.5</v>
      </c>
      <c r="J6785" s="1">
        <v>-8.9999999999999998E-4</v>
      </c>
      <c r="K6785" t="str">
        <f>RIGHT(A6785,8)&amp;" "&amp;LEFT(A6785,5)</f>
        <v>20120210 17:00</v>
      </c>
    </row>
    <row r="6786" spans="1:11">
      <c r="A6786" t="s">
        <v>9854</v>
      </c>
      <c r="B6786">
        <v>1642</v>
      </c>
      <c r="C6786">
        <v>1647.5</v>
      </c>
      <c r="D6786">
        <v>1640.5</v>
      </c>
      <c r="E6786">
        <v>1647.5</v>
      </c>
      <c r="F6786">
        <v>87</v>
      </c>
      <c r="G6786">
        <v>142975</v>
      </c>
      <c r="H6786">
        <v>0</v>
      </c>
      <c r="I6786">
        <v>5.5</v>
      </c>
      <c r="J6786" s="1">
        <v>3.3E-3</v>
      </c>
      <c r="K6786" t="str">
        <f>RIGHT(A6786,8)&amp;" "&amp;LEFT(A6786,5)</f>
        <v>20120210 18:00</v>
      </c>
    </row>
    <row r="6787" spans="1:11">
      <c r="A6787" t="s">
        <v>9853</v>
      </c>
      <c r="B6787">
        <v>1644.49</v>
      </c>
      <c r="C6787">
        <v>1646.5</v>
      </c>
      <c r="D6787">
        <v>1639.23</v>
      </c>
      <c r="E6787">
        <v>1643</v>
      </c>
      <c r="F6787">
        <v>103</v>
      </c>
      <c r="G6787">
        <v>169185</v>
      </c>
      <c r="H6787">
        <v>0</v>
      </c>
      <c r="I6787">
        <v>-1.49</v>
      </c>
      <c r="J6787" s="1">
        <v>-8.9999999999999998E-4</v>
      </c>
      <c r="K6787" t="str">
        <f>RIGHT(A6787,8)&amp;" "&amp;LEFT(A6787,5)</f>
        <v>20120210 19:00</v>
      </c>
    </row>
    <row r="6788" spans="1:11">
      <c r="A6788" t="s">
        <v>9852</v>
      </c>
      <c r="B6788">
        <v>1643.5</v>
      </c>
      <c r="C6788">
        <v>1648.5</v>
      </c>
      <c r="D6788">
        <v>1637.38</v>
      </c>
      <c r="E6788">
        <v>1642</v>
      </c>
      <c r="F6788">
        <v>99</v>
      </c>
      <c r="G6788">
        <v>162653</v>
      </c>
      <c r="H6788">
        <v>0</v>
      </c>
      <c r="I6788">
        <v>-1.5</v>
      </c>
      <c r="J6788" s="1">
        <v>-8.9999999999999998E-4</v>
      </c>
      <c r="K6788" t="str">
        <f>RIGHT(A6788,8)&amp;" "&amp;LEFT(A6788,5)</f>
        <v>20120210 20:00</v>
      </c>
    </row>
    <row r="6789" spans="1:11">
      <c r="A6789" t="s">
        <v>9851</v>
      </c>
      <c r="B6789">
        <v>1640.24</v>
      </c>
      <c r="C6789">
        <v>1640.24</v>
      </c>
      <c r="D6789">
        <v>1633.5</v>
      </c>
      <c r="E6789">
        <v>1635</v>
      </c>
      <c r="F6789">
        <v>99</v>
      </c>
      <c r="G6789">
        <v>161998</v>
      </c>
      <c r="H6789">
        <v>0</v>
      </c>
      <c r="I6789">
        <v>-5.24</v>
      </c>
      <c r="J6789" s="1">
        <v>-3.2000000000000002E-3</v>
      </c>
      <c r="K6789" t="str">
        <f>RIGHT(A6789,8)&amp;" "&amp;LEFT(A6789,5)</f>
        <v>20120210 21:00</v>
      </c>
    </row>
    <row r="6790" spans="1:11">
      <c r="A6790" t="s">
        <v>9850</v>
      </c>
      <c r="B6790">
        <v>1634.75</v>
      </c>
      <c r="C6790">
        <v>1637.99</v>
      </c>
      <c r="D6790">
        <v>1627.43</v>
      </c>
      <c r="E6790">
        <v>1631.99</v>
      </c>
      <c r="F6790">
        <v>112</v>
      </c>
      <c r="G6790">
        <v>182820</v>
      </c>
      <c r="H6790">
        <v>0</v>
      </c>
      <c r="I6790">
        <v>-2.76</v>
      </c>
      <c r="J6790" s="1">
        <v>-1.6999999999999999E-3</v>
      </c>
      <c r="K6790" t="str">
        <f>RIGHT(A6790,8)&amp;" "&amp;LEFT(A6790,5)</f>
        <v>20120210 22:00</v>
      </c>
    </row>
    <row r="6791" spans="1:11">
      <c r="A6791" t="s">
        <v>9849</v>
      </c>
      <c r="B6791">
        <v>1631.74</v>
      </c>
      <c r="C6791">
        <v>1641.74</v>
      </c>
      <c r="D6791">
        <v>1631.49</v>
      </c>
      <c r="E6791">
        <v>1637.74</v>
      </c>
      <c r="F6791">
        <v>92</v>
      </c>
      <c r="G6791">
        <v>150612</v>
      </c>
      <c r="H6791">
        <v>0</v>
      </c>
      <c r="I6791">
        <v>6</v>
      </c>
      <c r="J6791" s="1">
        <v>3.7000000000000002E-3</v>
      </c>
      <c r="K6791" t="str">
        <f>RIGHT(A6791,8)&amp;" "&amp;LEFT(A6791,5)</f>
        <v>20120210 23:00</v>
      </c>
    </row>
    <row r="6792" spans="1:11">
      <c r="A6792" t="s">
        <v>9848</v>
      </c>
      <c r="B6792">
        <v>1636.74</v>
      </c>
      <c r="C6792">
        <v>1646</v>
      </c>
      <c r="D6792">
        <v>1634.63</v>
      </c>
      <c r="E6792">
        <v>1646</v>
      </c>
      <c r="F6792">
        <v>92</v>
      </c>
      <c r="G6792">
        <v>150965</v>
      </c>
      <c r="H6792">
        <v>0</v>
      </c>
      <c r="I6792">
        <v>9.26</v>
      </c>
      <c r="J6792" s="1">
        <v>5.7000000000000002E-3</v>
      </c>
      <c r="K6792" t="str">
        <f>RIGHT(A6792,8)&amp;" "&amp;LEFT(A6792,5)</f>
        <v>20120211 00:00</v>
      </c>
    </row>
    <row r="6793" spans="1:11">
      <c r="A6793" t="s">
        <v>9847</v>
      </c>
      <c r="B6793">
        <v>1649.49</v>
      </c>
      <c r="C6793">
        <v>1650.5</v>
      </c>
      <c r="D6793">
        <v>1646.73</v>
      </c>
      <c r="E6793">
        <v>1648.5</v>
      </c>
      <c r="F6793">
        <v>71</v>
      </c>
      <c r="G6793">
        <v>117059</v>
      </c>
      <c r="H6793">
        <v>0</v>
      </c>
      <c r="I6793">
        <v>-0.99</v>
      </c>
      <c r="J6793" s="1">
        <v>-5.9999999999999995E-4</v>
      </c>
      <c r="K6793" t="str">
        <f>RIGHT(A6793,8)&amp;" "&amp;LEFT(A6793,5)</f>
        <v>20120211 01:00</v>
      </c>
    </row>
    <row r="6794" spans="1:11">
      <c r="A6794" t="s">
        <v>9846</v>
      </c>
      <c r="B6794">
        <v>1648.75</v>
      </c>
      <c r="C6794">
        <v>1656.5</v>
      </c>
      <c r="D6794">
        <v>1648</v>
      </c>
      <c r="E6794">
        <v>1654.24</v>
      </c>
      <c r="F6794">
        <v>85</v>
      </c>
      <c r="G6794">
        <v>140365</v>
      </c>
      <c r="H6794">
        <v>0</v>
      </c>
      <c r="I6794">
        <v>5.49</v>
      </c>
      <c r="J6794" s="1">
        <v>3.3E-3</v>
      </c>
      <c r="K6794" t="str">
        <f>RIGHT(A6794,8)&amp;" "&amp;LEFT(A6794,5)</f>
        <v>20120211 02:00</v>
      </c>
    </row>
    <row r="6795" spans="1:11">
      <c r="A6795" t="s">
        <v>9845</v>
      </c>
      <c r="B6795">
        <v>1656</v>
      </c>
      <c r="C6795">
        <v>1656</v>
      </c>
      <c r="D6795">
        <v>1650.13</v>
      </c>
      <c r="E6795">
        <v>1651</v>
      </c>
      <c r="F6795">
        <v>89</v>
      </c>
      <c r="G6795">
        <v>147083</v>
      </c>
      <c r="H6795">
        <v>0</v>
      </c>
      <c r="I6795">
        <v>-5</v>
      </c>
      <c r="J6795" s="1">
        <v>-3.0000000000000001E-3</v>
      </c>
      <c r="K6795" t="str">
        <f>RIGHT(A6795,8)&amp;" "&amp;LEFT(A6795,5)</f>
        <v>20120211 03:00</v>
      </c>
    </row>
    <row r="6796" spans="1:11">
      <c r="A6796" t="s">
        <v>9844</v>
      </c>
      <c r="B6796">
        <v>1650.5</v>
      </c>
      <c r="C6796">
        <v>1653.24</v>
      </c>
      <c r="D6796">
        <v>1648.28</v>
      </c>
      <c r="E6796">
        <v>1649.53</v>
      </c>
      <c r="F6796">
        <v>56</v>
      </c>
      <c r="G6796">
        <v>92441</v>
      </c>
      <c r="H6796">
        <v>0</v>
      </c>
      <c r="I6796">
        <v>-0.97</v>
      </c>
      <c r="J6796" s="1">
        <v>-5.9999999999999995E-4</v>
      </c>
      <c r="K6796" t="str">
        <f>RIGHT(A6796,8)&amp;" "&amp;LEFT(A6796,5)</f>
        <v>20120211 04:00</v>
      </c>
    </row>
    <row r="6797" spans="1:11">
      <c r="A6797" t="s">
        <v>9843</v>
      </c>
      <c r="B6797">
        <v>1650</v>
      </c>
      <c r="C6797">
        <v>1653.5</v>
      </c>
      <c r="D6797">
        <v>1649.5</v>
      </c>
      <c r="E6797">
        <v>1651.5</v>
      </c>
      <c r="F6797">
        <v>37</v>
      </c>
      <c r="G6797">
        <v>61091</v>
      </c>
      <c r="H6797">
        <v>0</v>
      </c>
      <c r="I6797">
        <v>1.5</v>
      </c>
      <c r="J6797" s="1">
        <v>8.9999999999999998E-4</v>
      </c>
      <c r="K6797" t="str">
        <f>RIGHT(A6797,8)&amp;" "&amp;LEFT(A6797,5)</f>
        <v>20120211 05:00</v>
      </c>
    </row>
    <row r="6798" spans="1:11">
      <c r="A6798" t="s">
        <v>9842</v>
      </c>
      <c r="B6798">
        <v>1652</v>
      </c>
      <c r="C6798">
        <v>1652.5</v>
      </c>
      <c r="D6798">
        <v>1651.25</v>
      </c>
      <c r="E6798">
        <v>1652.25</v>
      </c>
      <c r="F6798">
        <v>17</v>
      </c>
      <c r="G6798">
        <v>28085</v>
      </c>
      <c r="H6798">
        <v>0</v>
      </c>
      <c r="I6798">
        <v>0.25</v>
      </c>
      <c r="J6798" s="1">
        <v>2.0000000000000001E-4</v>
      </c>
      <c r="K6798" t="str">
        <f>RIGHT(A6798,8)&amp;" "&amp;LEFT(A6798,5)</f>
        <v>20120211 05:59</v>
      </c>
    </row>
    <row r="6799" spans="1:11">
      <c r="A6799" t="s">
        <v>9841</v>
      </c>
      <c r="B6799">
        <v>1652.75</v>
      </c>
      <c r="C6799">
        <v>1657</v>
      </c>
      <c r="D6799">
        <v>1652.75</v>
      </c>
      <c r="E6799">
        <v>1657</v>
      </c>
      <c r="F6799">
        <v>3</v>
      </c>
      <c r="G6799">
        <v>4963</v>
      </c>
      <c r="H6799">
        <v>0</v>
      </c>
      <c r="I6799">
        <v>4.25</v>
      </c>
      <c r="J6799" s="1">
        <v>2.5999999999999999E-3</v>
      </c>
      <c r="K6799" t="str">
        <f>RIGHT(A6799,8)&amp;" "&amp;LEFT(A6799,5)</f>
        <v>20120211 07:00</v>
      </c>
    </row>
    <row r="6800" spans="1:11">
      <c r="A6800" t="s">
        <v>9840</v>
      </c>
      <c r="B6800">
        <v>1652.62</v>
      </c>
      <c r="C6800">
        <v>1664</v>
      </c>
      <c r="D6800">
        <v>1652.62</v>
      </c>
      <c r="E6800">
        <v>1659.5</v>
      </c>
      <c r="F6800">
        <v>57</v>
      </c>
      <c r="G6800">
        <v>94607</v>
      </c>
      <c r="H6800">
        <v>0</v>
      </c>
      <c r="I6800">
        <v>6.88</v>
      </c>
      <c r="J6800" s="1">
        <v>4.1999999999999997E-3</v>
      </c>
      <c r="K6800" t="str">
        <f>RIGHT(A6800,8)&amp;" "&amp;LEFT(A6800,5)</f>
        <v>20120213 08:00</v>
      </c>
    </row>
    <row r="6801" spans="1:11">
      <c r="A6801" t="s">
        <v>9839</v>
      </c>
      <c r="B6801">
        <v>1658.99</v>
      </c>
      <c r="C6801">
        <v>1662.5</v>
      </c>
      <c r="D6801">
        <v>1651.75</v>
      </c>
      <c r="E6801">
        <v>1653</v>
      </c>
      <c r="F6801">
        <v>104</v>
      </c>
      <c r="G6801">
        <v>172276</v>
      </c>
      <c r="H6801">
        <v>0</v>
      </c>
      <c r="I6801">
        <v>-5.99</v>
      </c>
      <c r="J6801" s="1">
        <v>-3.5999999999999999E-3</v>
      </c>
      <c r="K6801" t="str">
        <f>RIGHT(A6801,8)&amp;" "&amp;LEFT(A6801,5)</f>
        <v>20120213 09:00</v>
      </c>
    </row>
    <row r="6802" spans="1:11">
      <c r="A6802" t="s">
        <v>9838</v>
      </c>
      <c r="B6802">
        <v>1653.25</v>
      </c>
      <c r="C6802">
        <v>1657.74</v>
      </c>
      <c r="D6802">
        <v>1651.25</v>
      </c>
      <c r="E6802">
        <v>1657.24</v>
      </c>
      <c r="F6802">
        <v>103</v>
      </c>
      <c r="G6802">
        <v>170366</v>
      </c>
      <c r="H6802">
        <v>0</v>
      </c>
      <c r="I6802">
        <v>3.99</v>
      </c>
      <c r="J6802" s="1">
        <v>2.3999999999999998E-3</v>
      </c>
      <c r="K6802" t="str">
        <f>RIGHT(A6802,8)&amp;" "&amp;LEFT(A6802,5)</f>
        <v>20120213 10:00</v>
      </c>
    </row>
    <row r="6803" spans="1:11">
      <c r="A6803" t="s">
        <v>9837</v>
      </c>
      <c r="B6803">
        <v>1657</v>
      </c>
      <c r="C6803">
        <v>1659.5</v>
      </c>
      <c r="D6803">
        <v>1654</v>
      </c>
      <c r="E6803">
        <v>1654</v>
      </c>
      <c r="F6803">
        <v>84</v>
      </c>
      <c r="G6803">
        <v>139165</v>
      </c>
      <c r="H6803">
        <v>0</v>
      </c>
      <c r="I6803">
        <v>-3</v>
      </c>
      <c r="J6803" s="1">
        <v>-1.8E-3</v>
      </c>
      <c r="K6803" t="str">
        <f>RIGHT(A6803,8)&amp;" "&amp;LEFT(A6803,5)</f>
        <v>20120213 11:00</v>
      </c>
    </row>
    <row r="6804" spans="1:11">
      <c r="A6804" t="s">
        <v>9836</v>
      </c>
      <c r="B6804">
        <v>1654.25</v>
      </c>
      <c r="C6804">
        <v>1658.5</v>
      </c>
      <c r="D6804">
        <v>1654</v>
      </c>
      <c r="E6804">
        <v>1658</v>
      </c>
      <c r="F6804">
        <v>70</v>
      </c>
      <c r="G6804">
        <v>115879</v>
      </c>
      <c r="H6804">
        <v>0</v>
      </c>
      <c r="I6804">
        <v>3.75</v>
      </c>
      <c r="J6804" s="1">
        <v>2.3E-3</v>
      </c>
      <c r="K6804" t="str">
        <f>RIGHT(A6804,8)&amp;" "&amp;LEFT(A6804,5)</f>
        <v>20120213 12:00</v>
      </c>
    </row>
    <row r="6805" spans="1:11">
      <c r="A6805" t="s">
        <v>9835</v>
      </c>
      <c r="B6805">
        <v>1655.5</v>
      </c>
      <c r="C6805">
        <v>1659</v>
      </c>
      <c r="D6805">
        <v>1651.49</v>
      </c>
      <c r="E6805">
        <v>1657.24</v>
      </c>
      <c r="F6805">
        <v>99</v>
      </c>
      <c r="G6805">
        <v>163886</v>
      </c>
      <c r="H6805">
        <v>0</v>
      </c>
      <c r="I6805">
        <v>1.74</v>
      </c>
      <c r="J6805" s="1">
        <v>1.1000000000000001E-3</v>
      </c>
      <c r="K6805" t="str">
        <f>RIGHT(A6805,8)&amp;" "&amp;LEFT(A6805,5)</f>
        <v>20120213 13:00</v>
      </c>
    </row>
    <row r="6806" spans="1:11">
      <c r="A6806" t="s">
        <v>9834</v>
      </c>
      <c r="B6806">
        <v>1656.99</v>
      </c>
      <c r="C6806">
        <v>1659.5</v>
      </c>
      <c r="D6806">
        <v>1655</v>
      </c>
      <c r="E6806">
        <v>1655.5</v>
      </c>
      <c r="F6806">
        <v>74</v>
      </c>
      <c r="G6806">
        <v>122595</v>
      </c>
      <c r="H6806">
        <v>0</v>
      </c>
      <c r="I6806">
        <v>-1.49</v>
      </c>
      <c r="J6806" s="1">
        <v>-8.9999999999999998E-4</v>
      </c>
      <c r="K6806" t="str">
        <f>RIGHT(A6806,8)&amp;" "&amp;LEFT(A6806,5)</f>
        <v>20120213 14:00</v>
      </c>
    </row>
    <row r="6807" spans="1:11">
      <c r="A6807" t="s">
        <v>9833</v>
      </c>
      <c r="B6807">
        <v>1655</v>
      </c>
      <c r="C6807">
        <v>1658</v>
      </c>
      <c r="D6807">
        <v>1654.5</v>
      </c>
      <c r="E6807">
        <v>1657.49</v>
      </c>
      <c r="F6807">
        <v>70</v>
      </c>
      <c r="G6807">
        <v>115905</v>
      </c>
      <c r="H6807">
        <v>0</v>
      </c>
      <c r="I6807">
        <v>2.4900000000000002</v>
      </c>
      <c r="J6807" s="1">
        <v>1.5E-3</v>
      </c>
      <c r="K6807" t="str">
        <f>RIGHT(A6807,8)&amp;" "&amp;LEFT(A6807,5)</f>
        <v>20120213 15:00</v>
      </c>
    </row>
    <row r="6808" spans="1:11">
      <c r="A6808" t="s">
        <v>9832</v>
      </c>
      <c r="B6808">
        <v>1657.74</v>
      </c>
      <c r="C6808">
        <v>1665</v>
      </c>
      <c r="D6808">
        <v>1655</v>
      </c>
      <c r="E6808">
        <v>1661.5</v>
      </c>
      <c r="F6808">
        <v>80</v>
      </c>
      <c r="G6808">
        <v>132784</v>
      </c>
      <c r="H6808">
        <v>0</v>
      </c>
      <c r="I6808">
        <v>3.76</v>
      </c>
      <c r="J6808" s="1">
        <v>2.3E-3</v>
      </c>
      <c r="K6808" t="str">
        <f>RIGHT(A6808,8)&amp;" "&amp;LEFT(A6808,5)</f>
        <v>20120213 16:00</v>
      </c>
    </row>
    <row r="6809" spans="1:11">
      <c r="A6809" t="s">
        <v>9831</v>
      </c>
      <c r="B6809">
        <v>1660.49</v>
      </c>
      <c r="C6809">
        <v>1664</v>
      </c>
      <c r="D6809">
        <v>1658</v>
      </c>
      <c r="E6809">
        <v>1661</v>
      </c>
      <c r="F6809">
        <v>86</v>
      </c>
      <c r="G6809">
        <v>142799</v>
      </c>
      <c r="H6809">
        <v>0</v>
      </c>
      <c r="I6809">
        <v>0.51</v>
      </c>
      <c r="J6809" s="1">
        <v>2.9999999999999997E-4</v>
      </c>
      <c r="K6809" t="str">
        <f>RIGHT(A6809,8)&amp;" "&amp;LEFT(A6809,5)</f>
        <v>20120213 17:00</v>
      </c>
    </row>
    <row r="6810" spans="1:11">
      <c r="A6810" t="s">
        <v>9830</v>
      </c>
      <c r="B6810">
        <v>1660.38</v>
      </c>
      <c r="C6810">
        <v>1664</v>
      </c>
      <c r="D6810">
        <v>1657.13</v>
      </c>
      <c r="E6810">
        <v>1660.5</v>
      </c>
      <c r="F6810">
        <v>94</v>
      </c>
      <c r="G6810">
        <v>156001</v>
      </c>
      <c r="H6810">
        <v>0</v>
      </c>
      <c r="I6810">
        <v>0.12</v>
      </c>
      <c r="J6810" s="1">
        <v>1E-4</v>
      </c>
      <c r="K6810" t="str">
        <f>RIGHT(A6810,8)&amp;" "&amp;LEFT(A6810,5)</f>
        <v>20120213 18:00</v>
      </c>
    </row>
    <row r="6811" spans="1:11">
      <c r="A6811" t="s">
        <v>9829</v>
      </c>
      <c r="B6811">
        <v>1660.74</v>
      </c>
      <c r="C6811">
        <v>1662</v>
      </c>
      <c r="D6811">
        <v>1653.5</v>
      </c>
      <c r="E6811">
        <v>1657</v>
      </c>
      <c r="F6811">
        <v>98</v>
      </c>
      <c r="G6811">
        <v>162355</v>
      </c>
      <c r="H6811">
        <v>0</v>
      </c>
      <c r="I6811">
        <v>-3.74</v>
      </c>
      <c r="J6811" s="1">
        <v>-2.3E-3</v>
      </c>
      <c r="K6811" t="str">
        <f>RIGHT(A6811,8)&amp;" "&amp;LEFT(A6811,5)</f>
        <v>20120213 19:00</v>
      </c>
    </row>
    <row r="6812" spans="1:11">
      <c r="A6812" t="s">
        <v>9828</v>
      </c>
      <c r="B6812">
        <v>1657.5</v>
      </c>
      <c r="C6812">
        <v>1661.5</v>
      </c>
      <c r="D6812">
        <v>1656</v>
      </c>
      <c r="E6812">
        <v>1659</v>
      </c>
      <c r="F6812">
        <v>82</v>
      </c>
      <c r="G6812">
        <v>135944</v>
      </c>
      <c r="H6812">
        <v>0</v>
      </c>
      <c r="I6812">
        <v>1.5</v>
      </c>
      <c r="J6812" s="1">
        <v>8.9999999999999998E-4</v>
      </c>
      <c r="K6812" t="str">
        <f>RIGHT(A6812,8)&amp;" "&amp;LEFT(A6812,5)</f>
        <v>20120213 20:00</v>
      </c>
    </row>
    <row r="6813" spans="1:11">
      <c r="A6813" t="s">
        <v>9827</v>
      </c>
      <c r="B6813">
        <v>1658.5</v>
      </c>
      <c r="C6813">
        <v>1662.5</v>
      </c>
      <c r="D6813">
        <v>1655.75</v>
      </c>
      <c r="E6813">
        <v>1659.5</v>
      </c>
      <c r="F6813">
        <v>89</v>
      </c>
      <c r="G6813">
        <v>147622</v>
      </c>
      <c r="H6813">
        <v>0</v>
      </c>
      <c r="I6813">
        <v>1</v>
      </c>
      <c r="J6813" s="1">
        <v>5.9999999999999995E-4</v>
      </c>
      <c r="K6813" t="str">
        <f>RIGHT(A6813,8)&amp;" "&amp;LEFT(A6813,5)</f>
        <v>20120213 21:00</v>
      </c>
    </row>
    <row r="6814" spans="1:11">
      <c r="A6814" t="s">
        <v>9826</v>
      </c>
      <c r="B6814">
        <v>1660.99</v>
      </c>
      <c r="C6814">
        <v>1663</v>
      </c>
      <c r="D6814">
        <v>1656.48</v>
      </c>
      <c r="E6814">
        <v>1661.5</v>
      </c>
      <c r="F6814">
        <v>108</v>
      </c>
      <c r="G6814">
        <v>179208</v>
      </c>
      <c r="H6814">
        <v>0</v>
      </c>
      <c r="I6814">
        <v>0.51</v>
      </c>
      <c r="J6814" s="1">
        <v>2.9999999999999997E-4</v>
      </c>
      <c r="K6814" t="str">
        <f>RIGHT(A6814,8)&amp;" "&amp;LEFT(A6814,5)</f>
        <v>20120213 22:00</v>
      </c>
    </row>
    <row r="6815" spans="1:11">
      <c r="A6815" t="s">
        <v>9825</v>
      </c>
      <c r="B6815">
        <v>1659.74</v>
      </c>
      <c r="C6815">
        <v>1662</v>
      </c>
      <c r="D6815">
        <v>1645</v>
      </c>
      <c r="E6815">
        <v>1645.5</v>
      </c>
      <c r="F6815">
        <v>113</v>
      </c>
      <c r="G6815">
        <v>186943</v>
      </c>
      <c r="H6815">
        <v>0</v>
      </c>
      <c r="I6815">
        <v>-14.24</v>
      </c>
      <c r="J6815" s="1">
        <v>-8.6E-3</v>
      </c>
      <c r="K6815" t="str">
        <f>RIGHT(A6815,8)&amp;" "&amp;LEFT(A6815,5)</f>
        <v>20120213 23:00</v>
      </c>
    </row>
    <row r="6816" spans="1:11">
      <c r="A6816" t="s">
        <v>9824</v>
      </c>
      <c r="B6816">
        <v>1646</v>
      </c>
      <c r="C6816">
        <v>1648.5</v>
      </c>
      <c r="D6816">
        <v>1642.33</v>
      </c>
      <c r="E6816">
        <v>1645.25</v>
      </c>
      <c r="F6816">
        <v>87</v>
      </c>
      <c r="G6816">
        <v>143183</v>
      </c>
      <c r="H6816">
        <v>0</v>
      </c>
      <c r="I6816">
        <v>-0.75</v>
      </c>
      <c r="J6816" s="1">
        <v>-5.0000000000000001E-4</v>
      </c>
      <c r="K6816" t="str">
        <f>RIGHT(A6816,8)&amp;" "&amp;LEFT(A6816,5)</f>
        <v>20120214 00:00</v>
      </c>
    </row>
    <row r="6817" spans="1:11">
      <c r="A6817" t="s">
        <v>9823</v>
      </c>
      <c r="B6817">
        <v>1645</v>
      </c>
      <c r="C6817">
        <v>1649.5</v>
      </c>
      <c r="D6817">
        <v>1640.43</v>
      </c>
      <c r="E6817">
        <v>1641</v>
      </c>
      <c r="F6817">
        <v>112</v>
      </c>
      <c r="G6817">
        <v>184234</v>
      </c>
      <c r="H6817">
        <v>0</v>
      </c>
      <c r="I6817">
        <v>-4</v>
      </c>
      <c r="J6817" s="1">
        <v>-2.3999999999999998E-3</v>
      </c>
      <c r="K6817" t="str">
        <f>RIGHT(A6817,8)&amp;" "&amp;LEFT(A6817,5)</f>
        <v>20120214 01:00</v>
      </c>
    </row>
    <row r="6818" spans="1:11">
      <c r="A6818" t="s">
        <v>9822</v>
      </c>
      <c r="B6818">
        <v>1640.75</v>
      </c>
      <c r="C6818">
        <v>1642.5</v>
      </c>
      <c r="D6818">
        <v>1636.5</v>
      </c>
      <c r="E6818">
        <v>1641.5</v>
      </c>
      <c r="F6818">
        <v>94</v>
      </c>
      <c r="G6818">
        <v>154138</v>
      </c>
      <c r="H6818">
        <v>0</v>
      </c>
      <c r="I6818">
        <v>0.75</v>
      </c>
      <c r="J6818" s="1">
        <v>5.0000000000000001E-4</v>
      </c>
      <c r="K6818" t="str">
        <f>RIGHT(A6818,8)&amp;" "&amp;LEFT(A6818,5)</f>
        <v>20120214 02:00</v>
      </c>
    </row>
    <row r="6819" spans="1:11">
      <c r="A6819" t="s">
        <v>9821</v>
      </c>
      <c r="B6819">
        <v>1642.74</v>
      </c>
      <c r="C6819">
        <v>1650.49</v>
      </c>
      <c r="D6819">
        <v>1640.38</v>
      </c>
      <c r="E6819">
        <v>1649.5</v>
      </c>
      <c r="F6819">
        <v>93</v>
      </c>
      <c r="G6819">
        <v>152898</v>
      </c>
      <c r="H6819">
        <v>0</v>
      </c>
      <c r="I6819">
        <v>6.76</v>
      </c>
      <c r="J6819" s="1">
        <v>4.1000000000000003E-3</v>
      </c>
      <c r="K6819" t="str">
        <f>RIGHT(A6819,8)&amp;" "&amp;LEFT(A6819,5)</f>
        <v>20120214 03:00</v>
      </c>
    </row>
    <row r="6820" spans="1:11">
      <c r="A6820" t="s">
        <v>9820</v>
      </c>
      <c r="B6820">
        <v>1649.57</v>
      </c>
      <c r="C6820">
        <v>1652</v>
      </c>
      <c r="D6820">
        <v>1645.18</v>
      </c>
      <c r="E6820">
        <v>1646.74</v>
      </c>
      <c r="F6820">
        <v>45</v>
      </c>
      <c r="G6820">
        <v>74165</v>
      </c>
      <c r="H6820">
        <v>0</v>
      </c>
      <c r="I6820">
        <v>-2.83</v>
      </c>
      <c r="J6820" s="1">
        <v>-1.6999999999999999E-3</v>
      </c>
      <c r="K6820" t="str">
        <f>RIGHT(A6820,8)&amp;" "&amp;LEFT(A6820,5)</f>
        <v>20120214 04:00</v>
      </c>
    </row>
    <row r="6821" spans="1:11">
      <c r="A6821" t="s">
        <v>9819</v>
      </c>
      <c r="B6821">
        <v>1646.99</v>
      </c>
      <c r="C6821">
        <v>1649.5</v>
      </c>
      <c r="D6821">
        <v>1642.5</v>
      </c>
      <c r="E6821">
        <v>1644.25</v>
      </c>
      <c r="F6821">
        <v>66</v>
      </c>
      <c r="G6821">
        <v>108586</v>
      </c>
      <c r="H6821">
        <v>0</v>
      </c>
      <c r="I6821">
        <v>-2.74</v>
      </c>
      <c r="J6821" s="1">
        <v>-1.6999999999999999E-3</v>
      </c>
      <c r="K6821" t="str">
        <f>RIGHT(A6821,8)&amp;" "&amp;LEFT(A6821,5)</f>
        <v>20120214 05:00</v>
      </c>
    </row>
    <row r="6822" spans="1:11">
      <c r="A6822" t="s">
        <v>9818</v>
      </c>
      <c r="B6822">
        <v>1644.78</v>
      </c>
      <c r="C6822">
        <v>1647.5</v>
      </c>
      <c r="D6822">
        <v>1644.08</v>
      </c>
      <c r="E6822">
        <v>1646.75</v>
      </c>
      <c r="F6822">
        <v>26</v>
      </c>
      <c r="G6822">
        <v>42779</v>
      </c>
      <c r="H6822">
        <v>0</v>
      </c>
      <c r="I6822">
        <v>1.97</v>
      </c>
      <c r="J6822" s="1">
        <v>1.1999999999999999E-3</v>
      </c>
      <c r="K6822" t="str">
        <f>RIGHT(A6822,8)&amp;" "&amp;LEFT(A6822,5)</f>
        <v>20120214 05:59</v>
      </c>
    </row>
    <row r="6823" spans="1:11">
      <c r="A6823" t="s">
        <v>9817</v>
      </c>
      <c r="B6823">
        <v>1647.24</v>
      </c>
      <c r="C6823">
        <v>1650</v>
      </c>
      <c r="D6823">
        <v>1644.03</v>
      </c>
      <c r="E6823">
        <v>1644.03</v>
      </c>
      <c r="F6823">
        <v>17</v>
      </c>
      <c r="G6823">
        <v>28009</v>
      </c>
      <c r="H6823">
        <v>0</v>
      </c>
      <c r="I6823">
        <v>-3.21</v>
      </c>
      <c r="J6823" s="1">
        <v>-1.9E-3</v>
      </c>
      <c r="K6823" t="str">
        <f>RIGHT(A6823,8)&amp;" "&amp;LEFT(A6823,5)</f>
        <v>20120214 07:00</v>
      </c>
    </row>
    <row r="6824" spans="1:11">
      <c r="A6824" t="s">
        <v>9816</v>
      </c>
      <c r="B6824">
        <v>1647.5</v>
      </c>
      <c r="C6824">
        <v>1647.5</v>
      </c>
      <c r="D6824">
        <v>1638.33</v>
      </c>
      <c r="E6824">
        <v>1641.99</v>
      </c>
      <c r="F6824">
        <v>55</v>
      </c>
      <c r="G6824">
        <v>90342</v>
      </c>
      <c r="H6824">
        <v>0</v>
      </c>
      <c r="I6824">
        <v>-5.51</v>
      </c>
      <c r="J6824" s="1">
        <v>-3.3E-3</v>
      </c>
      <c r="K6824" t="str">
        <f>RIGHT(A6824,8)&amp;" "&amp;LEFT(A6824,5)</f>
        <v>20120214 08:00</v>
      </c>
    </row>
    <row r="6825" spans="1:11">
      <c r="A6825" t="s">
        <v>9815</v>
      </c>
      <c r="B6825">
        <v>1641.5</v>
      </c>
      <c r="C6825">
        <v>1648</v>
      </c>
      <c r="D6825">
        <v>1638.5</v>
      </c>
      <c r="E6825">
        <v>1641.88</v>
      </c>
      <c r="F6825">
        <v>130</v>
      </c>
      <c r="G6825">
        <v>213705</v>
      </c>
      <c r="H6825">
        <v>0</v>
      </c>
      <c r="I6825">
        <v>0.38</v>
      </c>
      <c r="J6825" s="1">
        <v>2.0000000000000001E-4</v>
      </c>
      <c r="K6825" t="str">
        <f>RIGHT(A6825,8)&amp;" "&amp;LEFT(A6825,5)</f>
        <v>20120214 09:00</v>
      </c>
    </row>
    <row r="6826" spans="1:11">
      <c r="A6826" t="s">
        <v>9814</v>
      </c>
      <c r="B6826">
        <v>1644.24</v>
      </c>
      <c r="C6826">
        <v>1647.5</v>
      </c>
      <c r="D6826">
        <v>1638.63</v>
      </c>
      <c r="E6826">
        <v>1644</v>
      </c>
      <c r="F6826">
        <v>87</v>
      </c>
      <c r="G6826">
        <v>142954</v>
      </c>
      <c r="H6826">
        <v>0</v>
      </c>
      <c r="I6826">
        <v>-0.24</v>
      </c>
      <c r="J6826" s="1">
        <v>-1E-4</v>
      </c>
      <c r="K6826" t="str">
        <f>RIGHT(A6826,8)&amp;" "&amp;LEFT(A6826,5)</f>
        <v>20120214 10:00</v>
      </c>
    </row>
    <row r="6827" spans="1:11">
      <c r="A6827" t="s">
        <v>9813</v>
      </c>
      <c r="B6827">
        <v>1641.74</v>
      </c>
      <c r="C6827">
        <v>1644</v>
      </c>
      <c r="D6827">
        <v>1636.75</v>
      </c>
      <c r="E6827">
        <v>1637.5</v>
      </c>
      <c r="F6827">
        <v>67</v>
      </c>
      <c r="G6827">
        <v>109775</v>
      </c>
      <c r="H6827">
        <v>0</v>
      </c>
      <c r="I6827">
        <v>-4.24</v>
      </c>
      <c r="J6827" s="1">
        <v>-2.5999999999999999E-3</v>
      </c>
      <c r="K6827" t="str">
        <f>RIGHT(A6827,8)&amp;" "&amp;LEFT(A6827,5)</f>
        <v>20120214 11:00</v>
      </c>
    </row>
    <row r="6828" spans="1:11">
      <c r="A6828" t="s">
        <v>9812</v>
      </c>
      <c r="B6828">
        <v>1639.24</v>
      </c>
      <c r="C6828">
        <v>1639.24</v>
      </c>
      <c r="D6828">
        <v>1634</v>
      </c>
      <c r="E6828">
        <v>1636.75</v>
      </c>
      <c r="F6828">
        <v>77</v>
      </c>
      <c r="G6828">
        <v>125975</v>
      </c>
      <c r="H6828">
        <v>0</v>
      </c>
      <c r="I6828">
        <v>-2.4900000000000002</v>
      </c>
      <c r="J6828" s="1">
        <v>-1.5E-3</v>
      </c>
      <c r="K6828" t="str">
        <f>RIGHT(A6828,8)&amp;" "&amp;LEFT(A6828,5)</f>
        <v>20120214 12:00</v>
      </c>
    </row>
    <row r="6829" spans="1:11">
      <c r="A6829" t="s">
        <v>9811</v>
      </c>
      <c r="B6829">
        <v>1636.5</v>
      </c>
      <c r="C6829">
        <v>1640</v>
      </c>
      <c r="D6829">
        <v>1634.88</v>
      </c>
      <c r="E6829">
        <v>1636</v>
      </c>
      <c r="F6829">
        <v>93</v>
      </c>
      <c r="G6829">
        <v>152270</v>
      </c>
      <c r="H6829">
        <v>0</v>
      </c>
      <c r="I6829">
        <v>-0.5</v>
      </c>
      <c r="J6829" s="1">
        <v>-2.9999999999999997E-4</v>
      </c>
      <c r="K6829" t="str">
        <f>RIGHT(A6829,8)&amp;" "&amp;LEFT(A6829,5)</f>
        <v>20120214 13:00</v>
      </c>
    </row>
    <row r="6830" spans="1:11">
      <c r="A6830" t="s">
        <v>9810</v>
      </c>
      <c r="B6830">
        <v>1636.75</v>
      </c>
      <c r="C6830">
        <v>1638.5</v>
      </c>
      <c r="D6830">
        <v>1635</v>
      </c>
      <c r="E6830">
        <v>1636</v>
      </c>
      <c r="F6830">
        <v>71</v>
      </c>
      <c r="G6830">
        <v>116182</v>
      </c>
      <c r="H6830">
        <v>0</v>
      </c>
      <c r="I6830">
        <v>-0.75</v>
      </c>
      <c r="J6830" s="1">
        <v>-5.0000000000000001E-4</v>
      </c>
      <c r="K6830" t="str">
        <f>RIGHT(A6830,8)&amp;" "&amp;LEFT(A6830,5)</f>
        <v>20120214 14:00</v>
      </c>
    </row>
    <row r="6831" spans="1:11">
      <c r="A6831" t="s">
        <v>9809</v>
      </c>
      <c r="B6831">
        <v>1637.74</v>
      </c>
      <c r="C6831">
        <v>1637.74</v>
      </c>
      <c r="D6831">
        <v>1634.38</v>
      </c>
      <c r="E6831">
        <v>1637.5</v>
      </c>
      <c r="F6831">
        <v>66</v>
      </c>
      <c r="G6831">
        <v>107965</v>
      </c>
      <c r="H6831">
        <v>0</v>
      </c>
      <c r="I6831">
        <v>-0.24</v>
      </c>
      <c r="J6831" s="1">
        <v>-1E-4</v>
      </c>
      <c r="K6831" t="str">
        <f>RIGHT(A6831,8)&amp;" "&amp;LEFT(A6831,5)</f>
        <v>20120214 15:00</v>
      </c>
    </row>
    <row r="6832" spans="1:11">
      <c r="A6832" t="s">
        <v>9808</v>
      </c>
      <c r="B6832">
        <v>1636.24</v>
      </c>
      <c r="C6832">
        <v>1640</v>
      </c>
      <c r="D6832">
        <v>1634.63</v>
      </c>
      <c r="E6832">
        <v>1636.75</v>
      </c>
      <c r="F6832">
        <v>77</v>
      </c>
      <c r="G6832">
        <v>125993</v>
      </c>
      <c r="H6832">
        <v>0</v>
      </c>
      <c r="I6832">
        <v>0.51</v>
      </c>
      <c r="J6832" s="1">
        <v>2.9999999999999997E-4</v>
      </c>
      <c r="K6832" t="str">
        <f>RIGHT(A6832,8)&amp;" "&amp;LEFT(A6832,5)</f>
        <v>20120214 16:00</v>
      </c>
    </row>
    <row r="6833" spans="1:11">
      <c r="A6833" t="s">
        <v>9807</v>
      </c>
      <c r="B6833">
        <v>1636.5</v>
      </c>
      <c r="C6833">
        <v>1637</v>
      </c>
      <c r="D6833">
        <v>1625.48</v>
      </c>
      <c r="E6833">
        <v>1630.75</v>
      </c>
      <c r="F6833">
        <v>105</v>
      </c>
      <c r="G6833">
        <v>171201</v>
      </c>
      <c r="H6833">
        <v>0</v>
      </c>
      <c r="I6833">
        <v>-5.75</v>
      </c>
      <c r="J6833" s="1">
        <v>-3.5000000000000001E-3</v>
      </c>
      <c r="K6833" t="str">
        <f>RIGHT(A6833,8)&amp;" "&amp;LEFT(A6833,5)</f>
        <v>20120214 17:00</v>
      </c>
    </row>
    <row r="6834" spans="1:11">
      <c r="A6834" t="s">
        <v>9806</v>
      </c>
      <c r="B6834">
        <v>1628.5</v>
      </c>
      <c r="C6834">
        <v>1632.99</v>
      </c>
      <c r="D6834">
        <v>1627.08</v>
      </c>
      <c r="E6834">
        <v>1630.25</v>
      </c>
      <c r="F6834">
        <v>108</v>
      </c>
      <c r="G6834">
        <v>176012</v>
      </c>
      <c r="H6834">
        <v>0</v>
      </c>
      <c r="I6834">
        <v>1.75</v>
      </c>
      <c r="J6834" s="1">
        <v>1.1000000000000001E-3</v>
      </c>
      <c r="K6834" t="str">
        <f>RIGHT(A6834,8)&amp;" "&amp;LEFT(A6834,5)</f>
        <v>20120214 18:00</v>
      </c>
    </row>
    <row r="6835" spans="1:11">
      <c r="A6835" t="s">
        <v>9805</v>
      </c>
      <c r="B6835">
        <v>1632.24</v>
      </c>
      <c r="C6835">
        <v>1635</v>
      </c>
      <c r="D6835">
        <v>1630.5</v>
      </c>
      <c r="E6835">
        <v>1631.5</v>
      </c>
      <c r="F6835">
        <v>83</v>
      </c>
      <c r="G6835">
        <v>135473</v>
      </c>
      <c r="H6835">
        <v>0</v>
      </c>
      <c r="I6835">
        <v>-0.74</v>
      </c>
      <c r="J6835" s="1">
        <v>-5.0000000000000001E-4</v>
      </c>
      <c r="K6835" t="str">
        <f>RIGHT(A6835,8)&amp;" "&amp;LEFT(A6835,5)</f>
        <v>20120214 19:00</v>
      </c>
    </row>
    <row r="6836" spans="1:11">
      <c r="A6836" t="s">
        <v>9804</v>
      </c>
      <c r="B6836">
        <v>1632</v>
      </c>
      <c r="C6836">
        <v>1633.5</v>
      </c>
      <c r="D6836">
        <v>1629.13</v>
      </c>
      <c r="E6836">
        <v>1631.25</v>
      </c>
      <c r="F6836">
        <v>96</v>
      </c>
      <c r="G6836">
        <v>156580</v>
      </c>
      <c r="H6836">
        <v>0</v>
      </c>
      <c r="I6836">
        <v>-0.75</v>
      </c>
      <c r="J6836" s="1">
        <v>-5.0000000000000001E-4</v>
      </c>
      <c r="K6836" t="str">
        <f>RIGHT(A6836,8)&amp;" "&amp;LEFT(A6836,5)</f>
        <v>20120214 20:00</v>
      </c>
    </row>
    <row r="6837" spans="1:11">
      <c r="A6837" t="s">
        <v>9803</v>
      </c>
      <c r="B6837">
        <v>1631.5</v>
      </c>
      <c r="C6837">
        <v>1635</v>
      </c>
      <c r="D6837">
        <v>1626</v>
      </c>
      <c r="E6837">
        <v>1627.25</v>
      </c>
      <c r="F6837">
        <v>102</v>
      </c>
      <c r="G6837">
        <v>166314</v>
      </c>
      <c r="H6837">
        <v>0</v>
      </c>
      <c r="I6837">
        <v>-4.25</v>
      </c>
      <c r="J6837" s="1">
        <v>-2.5999999999999999E-3</v>
      </c>
      <c r="K6837" t="str">
        <f>RIGHT(A6837,8)&amp;" "&amp;LEFT(A6837,5)</f>
        <v>20120214 21:00</v>
      </c>
    </row>
    <row r="6838" spans="1:11">
      <c r="A6838" t="s">
        <v>9802</v>
      </c>
      <c r="B6838">
        <v>1628.5</v>
      </c>
      <c r="C6838">
        <v>1628.5</v>
      </c>
      <c r="D6838">
        <v>1619.63</v>
      </c>
      <c r="E6838">
        <v>1623.5</v>
      </c>
      <c r="F6838">
        <v>97</v>
      </c>
      <c r="G6838">
        <v>157465</v>
      </c>
      <c r="H6838">
        <v>0</v>
      </c>
      <c r="I6838">
        <v>-5</v>
      </c>
      <c r="J6838" s="1">
        <v>-3.0999999999999999E-3</v>
      </c>
      <c r="K6838" t="str">
        <f>RIGHT(A6838,8)&amp;" "&amp;LEFT(A6838,5)</f>
        <v>20120214 22:00</v>
      </c>
    </row>
    <row r="6839" spans="1:11">
      <c r="A6839" t="s">
        <v>9801</v>
      </c>
      <c r="B6839">
        <v>1623.75</v>
      </c>
      <c r="C6839">
        <v>1634.5</v>
      </c>
      <c r="D6839">
        <v>1621.58</v>
      </c>
      <c r="E6839">
        <v>1629.5</v>
      </c>
      <c r="F6839">
        <v>95</v>
      </c>
      <c r="G6839">
        <v>154797</v>
      </c>
      <c r="H6839">
        <v>0</v>
      </c>
      <c r="I6839">
        <v>5.75</v>
      </c>
      <c r="J6839" s="1">
        <v>3.5000000000000001E-3</v>
      </c>
      <c r="K6839" t="str">
        <f>RIGHT(A6839,8)&amp;" "&amp;LEFT(A6839,5)</f>
        <v>20120214 23:00</v>
      </c>
    </row>
    <row r="6840" spans="1:11">
      <c r="A6840" t="s">
        <v>9800</v>
      </c>
      <c r="B6840">
        <v>1629</v>
      </c>
      <c r="C6840">
        <v>1629.5</v>
      </c>
      <c r="D6840">
        <v>1625</v>
      </c>
      <c r="E6840">
        <v>1627</v>
      </c>
      <c r="F6840">
        <v>84</v>
      </c>
      <c r="G6840">
        <v>136673</v>
      </c>
      <c r="H6840">
        <v>0</v>
      </c>
      <c r="I6840">
        <v>-2</v>
      </c>
      <c r="J6840" s="1">
        <v>-1.1999999999999999E-3</v>
      </c>
      <c r="K6840" t="str">
        <f>RIGHT(A6840,8)&amp;" "&amp;LEFT(A6840,5)</f>
        <v>20120215 00:00</v>
      </c>
    </row>
    <row r="6841" spans="1:11">
      <c r="A6841" t="s">
        <v>9799</v>
      </c>
      <c r="B6841">
        <v>1628.49</v>
      </c>
      <c r="C6841">
        <v>1632</v>
      </c>
      <c r="D6841">
        <v>1626</v>
      </c>
      <c r="E6841">
        <v>1629.49</v>
      </c>
      <c r="F6841">
        <v>98</v>
      </c>
      <c r="G6841">
        <v>159584</v>
      </c>
      <c r="H6841">
        <v>0</v>
      </c>
      <c r="I6841">
        <v>1</v>
      </c>
      <c r="J6841" s="1">
        <v>5.9999999999999995E-4</v>
      </c>
      <c r="K6841" t="str">
        <f>RIGHT(A6841,8)&amp;" "&amp;LEFT(A6841,5)</f>
        <v>20120215 01:00</v>
      </c>
    </row>
    <row r="6842" spans="1:11">
      <c r="A6842" t="s">
        <v>9798</v>
      </c>
      <c r="B6842">
        <v>1629.24</v>
      </c>
      <c r="C6842">
        <v>1632.5</v>
      </c>
      <c r="D6842">
        <v>1622.68</v>
      </c>
      <c r="E6842">
        <v>1623.5</v>
      </c>
      <c r="F6842">
        <v>101</v>
      </c>
      <c r="G6842">
        <v>164590</v>
      </c>
      <c r="H6842">
        <v>0</v>
      </c>
      <c r="I6842">
        <v>-5.74</v>
      </c>
      <c r="J6842" s="1">
        <v>-3.5000000000000001E-3</v>
      </c>
      <c r="K6842" t="str">
        <f>RIGHT(A6842,8)&amp;" "&amp;LEFT(A6842,5)</f>
        <v>20120215 02:00</v>
      </c>
    </row>
    <row r="6843" spans="1:11">
      <c r="A6843" t="s">
        <v>9797</v>
      </c>
      <c r="B6843">
        <v>1623.75</v>
      </c>
      <c r="C6843">
        <v>1623.75</v>
      </c>
      <c r="D6843">
        <v>1617.13</v>
      </c>
      <c r="E6843">
        <v>1620.5</v>
      </c>
      <c r="F6843">
        <v>90</v>
      </c>
      <c r="G6843">
        <v>145860</v>
      </c>
      <c r="H6843">
        <v>0</v>
      </c>
      <c r="I6843">
        <v>-3.25</v>
      </c>
      <c r="J6843" s="1">
        <v>-2E-3</v>
      </c>
      <c r="K6843" t="str">
        <f>RIGHT(A6843,8)&amp;" "&amp;LEFT(A6843,5)</f>
        <v>20120215 03:00</v>
      </c>
    </row>
    <row r="6844" spans="1:11">
      <c r="A6844" t="s">
        <v>9796</v>
      </c>
      <c r="B6844">
        <v>1620.75</v>
      </c>
      <c r="C6844">
        <v>1622.99</v>
      </c>
      <c r="D6844">
        <v>1615.98</v>
      </c>
      <c r="E6844">
        <v>1617.68</v>
      </c>
      <c r="F6844">
        <v>74</v>
      </c>
      <c r="G6844">
        <v>119865</v>
      </c>
      <c r="H6844">
        <v>0</v>
      </c>
      <c r="I6844">
        <v>-3.07</v>
      </c>
      <c r="J6844" s="1">
        <v>-1.9E-3</v>
      </c>
      <c r="K6844" t="str">
        <f>RIGHT(A6844,8)&amp;" "&amp;LEFT(A6844,5)</f>
        <v>20120215 04:00</v>
      </c>
    </row>
    <row r="6845" spans="1:11">
      <c r="A6845" t="s">
        <v>9795</v>
      </c>
      <c r="B6845">
        <v>1619.99</v>
      </c>
      <c r="C6845">
        <v>1624.24</v>
      </c>
      <c r="D6845">
        <v>1617.33</v>
      </c>
      <c r="E6845">
        <v>1624</v>
      </c>
      <c r="F6845">
        <v>63</v>
      </c>
      <c r="G6845">
        <v>102078</v>
      </c>
      <c r="H6845">
        <v>0</v>
      </c>
      <c r="I6845">
        <v>4.01</v>
      </c>
      <c r="J6845" s="1">
        <v>2.5000000000000001E-3</v>
      </c>
      <c r="K6845" t="str">
        <f>RIGHT(A6845,8)&amp;" "&amp;LEFT(A6845,5)</f>
        <v>20120215 05:00</v>
      </c>
    </row>
    <row r="6846" spans="1:11">
      <c r="A6846" t="s">
        <v>9794</v>
      </c>
      <c r="B6846">
        <v>1624.25</v>
      </c>
      <c r="C6846">
        <v>1628</v>
      </c>
      <c r="D6846">
        <v>1623.18</v>
      </c>
      <c r="E6846">
        <v>1624.08</v>
      </c>
      <c r="F6846">
        <v>46</v>
      </c>
      <c r="G6846">
        <v>74762</v>
      </c>
      <c r="H6846">
        <v>0</v>
      </c>
      <c r="I6846">
        <v>-0.17</v>
      </c>
      <c r="J6846" s="1">
        <v>-1E-4</v>
      </c>
      <c r="K6846" t="str">
        <f>RIGHT(A6846,8)&amp;" "&amp;LEFT(A6846,5)</f>
        <v>20120215 05:59</v>
      </c>
    </row>
    <row r="6847" spans="1:11">
      <c r="A6847" t="s">
        <v>9793</v>
      </c>
      <c r="B6847">
        <v>1625.5</v>
      </c>
      <c r="C6847">
        <v>1626</v>
      </c>
      <c r="D6847">
        <v>1618</v>
      </c>
      <c r="E6847">
        <v>1624.48</v>
      </c>
      <c r="F6847">
        <v>7</v>
      </c>
      <c r="G6847">
        <v>11370</v>
      </c>
      <c r="H6847">
        <v>0</v>
      </c>
      <c r="I6847">
        <v>-1.02</v>
      </c>
      <c r="J6847" s="1">
        <v>-5.9999999999999995E-4</v>
      </c>
      <c r="K6847" t="str">
        <f>RIGHT(A6847,8)&amp;" "&amp;LEFT(A6847,5)</f>
        <v>20120215 07:00</v>
      </c>
    </row>
    <row r="6848" spans="1:11">
      <c r="A6848" t="s">
        <v>9792</v>
      </c>
      <c r="B6848">
        <v>1625.99</v>
      </c>
      <c r="C6848">
        <v>1628.5</v>
      </c>
      <c r="D6848">
        <v>1623.53</v>
      </c>
      <c r="E6848">
        <v>1628.24</v>
      </c>
      <c r="F6848">
        <v>26</v>
      </c>
      <c r="G6848">
        <v>42267</v>
      </c>
      <c r="H6848">
        <v>0</v>
      </c>
      <c r="I6848">
        <v>2.25</v>
      </c>
      <c r="J6848" s="1">
        <v>1.4E-3</v>
      </c>
      <c r="K6848" t="str">
        <f>RIGHT(A6848,8)&amp;" "&amp;LEFT(A6848,5)</f>
        <v>20120215 08:00</v>
      </c>
    </row>
    <row r="6849" spans="1:11">
      <c r="A6849" t="s">
        <v>9791</v>
      </c>
      <c r="B6849">
        <v>1630</v>
      </c>
      <c r="C6849">
        <v>1630.5</v>
      </c>
      <c r="D6849">
        <v>1624</v>
      </c>
      <c r="E6849">
        <v>1626.75</v>
      </c>
      <c r="F6849">
        <v>105</v>
      </c>
      <c r="G6849">
        <v>170865</v>
      </c>
      <c r="H6849">
        <v>0</v>
      </c>
      <c r="I6849">
        <v>-3.25</v>
      </c>
      <c r="J6849" s="1">
        <v>-2E-3</v>
      </c>
      <c r="K6849" t="str">
        <f>RIGHT(A6849,8)&amp;" "&amp;LEFT(A6849,5)</f>
        <v>20120215 09:00</v>
      </c>
    </row>
    <row r="6850" spans="1:11">
      <c r="A6850" t="s">
        <v>9790</v>
      </c>
      <c r="B6850">
        <v>1626.5</v>
      </c>
      <c r="C6850">
        <v>1632.5</v>
      </c>
      <c r="D6850">
        <v>1625.73</v>
      </c>
      <c r="E6850">
        <v>1629.49</v>
      </c>
      <c r="F6850">
        <v>96</v>
      </c>
      <c r="G6850">
        <v>156356</v>
      </c>
      <c r="H6850">
        <v>0</v>
      </c>
      <c r="I6850">
        <v>2.99</v>
      </c>
      <c r="J6850" s="1">
        <v>1.8E-3</v>
      </c>
      <c r="K6850" t="str">
        <f>RIGHT(A6850,8)&amp;" "&amp;LEFT(A6850,5)</f>
        <v>20120215 10:00</v>
      </c>
    </row>
    <row r="6851" spans="1:11">
      <c r="A6851" t="s">
        <v>9789</v>
      </c>
      <c r="B6851">
        <v>1629.99</v>
      </c>
      <c r="C6851">
        <v>1634.49</v>
      </c>
      <c r="D6851">
        <v>1626.83</v>
      </c>
      <c r="E6851">
        <v>1633</v>
      </c>
      <c r="F6851">
        <v>63</v>
      </c>
      <c r="G6851">
        <v>102763</v>
      </c>
      <c r="H6851">
        <v>0</v>
      </c>
      <c r="I6851">
        <v>3.01</v>
      </c>
      <c r="J6851" s="1">
        <v>1.8E-3</v>
      </c>
      <c r="K6851" t="str">
        <f>RIGHT(A6851,8)&amp;" "&amp;LEFT(A6851,5)</f>
        <v>20120215 11:00</v>
      </c>
    </row>
    <row r="6852" spans="1:11">
      <c r="A6852" t="s">
        <v>9788</v>
      </c>
      <c r="B6852">
        <v>1632.75</v>
      </c>
      <c r="C6852">
        <v>1639</v>
      </c>
      <c r="D6852">
        <v>1631.83</v>
      </c>
      <c r="E6852">
        <v>1636.5</v>
      </c>
      <c r="F6852">
        <v>63</v>
      </c>
      <c r="G6852">
        <v>103001</v>
      </c>
      <c r="H6852">
        <v>0</v>
      </c>
      <c r="I6852">
        <v>3.75</v>
      </c>
      <c r="J6852" s="1">
        <v>2.3E-3</v>
      </c>
      <c r="K6852" t="str">
        <f>RIGHT(A6852,8)&amp;" "&amp;LEFT(A6852,5)</f>
        <v>20120215 12:00</v>
      </c>
    </row>
    <row r="6853" spans="1:11">
      <c r="A6853" t="s">
        <v>9787</v>
      </c>
      <c r="B6853">
        <v>1636</v>
      </c>
      <c r="C6853">
        <v>1637.5</v>
      </c>
      <c r="D6853">
        <v>1633.08</v>
      </c>
      <c r="E6853">
        <v>1634.75</v>
      </c>
      <c r="F6853">
        <v>82</v>
      </c>
      <c r="G6853">
        <v>134078</v>
      </c>
      <c r="H6853">
        <v>0</v>
      </c>
      <c r="I6853">
        <v>-1.25</v>
      </c>
      <c r="J6853" s="1">
        <v>-8.0000000000000004E-4</v>
      </c>
      <c r="K6853" t="str">
        <f>RIGHT(A6853,8)&amp;" "&amp;LEFT(A6853,5)</f>
        <v>20120215 13:00</v>
      </c>
    </row>
    <row r="6854" spans="1:11">
      <c r="A6854" t="s">
        <v>9786</v>
      </c>
      <c r="B6854">
        <v>1633.73</v>
      </c>
      <c r="C6854">
        <v>1639</v>
      </c>
      <c r="D6854">
        <v>1633.73</v>
      </c>
      <c r="E6854">
        <v>1639</v>
      </c>
      <c r="F6854">
        <v>64</v>
      </c>
      <c r="G6854">
        <v>104729</v>
      </c>
      <c r="H6854">
        <v>0</v>
      </c>
      <c r="I6854">
        <v>5.27</v>
      </c>
      <c r="J6854" s="1">
        <v>3.2000000000000002E-3</v>
      </c>
      <c r="K6854" t="str">
        <f>RIGHT(A6854,8)&amp;" "&amp;LEFT(A6854,5)</f>
        <v>20120215 14:00</v>
      </c>
    </row>
    <row r="6855" spans="1:11">
      <c r="A6855" t="s">
        <v>9785</v>
      </c>
      <c r="B6855">
        <v>1635.18</v>
      </c>
      <c r="C6855">
        <v>1639.5</v>
      </c>
      <c r="D6855">
        <v>1634</v>
      </c>
      <c r="E6855">
        <v>1634.5</v>
      </c>
      <c r="F6855">
        <v>79</v>
      </c>
      <c r="G6855">
        <v>129239</v>
      </c>
      <c r="H6855">
        <v>0</v>
      </c>
      <c r="I6855">
        <v>-0.68</v>
      </c>
      <c r="J6855" s="1">
        <v>-4.0000000000000002E-4</v>
      </c>
      <c r="K6855" t="str">
        <f>RIGHT(A6855,8)&amp;" "&amp;LEFT(A6855,5)</f>
        <v>20120215 15:00</v>
      </c>
    </row>
    <row r="6856" spans="1:11">
      <c r="A6856" t="s">
        <v>9784</v>
      </c>
      <c r="B6856">
        <v>1634</v>
      </c>
      <c r="C6856">
        <v>1637</v>
      </c>
      <c r="D6856">
        <v>1632.03</v>
      </c>
      <c r="E6856">
        <v>1634.5</v>
      </c>
      <c r="F6856">
        <v>97</v>
      </c>
      <c r="G6856">
        <v>158551</v>
      </c>
      <c r="H6856">
        <v>0</v>
      </c>
      <c r="I6856">
        <v>0.5</v>
      </c>
      <c r="J6856" s="1">
        <v>2.9999999999999997E-4</v>
      </c>
      <c r="K6856" t="str">
        <f>RIGHT(A6856,8)&amp;" "&amp;LEFT(A6856,5)</f>
        <v>20120215 16:00</v>
      </c>
    </row>
    <row r="6857" spans="1:11">
      <c r="A6857" t="s">
        <v>9783</v>
      </c>
      <c r="B6857">
        <v>1634</v>
      </c>
      <c r="C6857">
        <v>1638</v>
      </c>
      <c r="D6857">
        <v>1631.5</v>
      </c>
      <c r="E6857">
        <v>1634</v>
      </c>
      <c r="F6857">
        <v>104</v>
      </c>
      <c r="G6857">
        <v>169996</v>
      </c>
      <c r="H6857">
        <v>0</v>
      </c>
      <c r="I6857">
        <v>0</v>
      </c>
      <c r="J6857" s="1">
        <v>0</v>
      </c>
      <c r="K6857" t="str">
        <f>RIGHT(A6857,8)&amp;" "&amp;LEFT(A6857,5)</f>
        <v>20120215 17:00</v>
      </c>
    </row>
    <row r="6858" spans="1:11">
      <c r="A6858" t="s">
        <v>9782</v>
      </c>
      <c r="B6858">
        <v>1635.24</v>
      </c>
      <c r="C6858">
        <v>1635.24</v>
      </c>
      <c r="D6858">
        <v>1629</v>
      </c>
      <c r="E6858">
        <v>1629</v>
      </c>
      <c r="F6858">
        <v>96</v>
      </c>
      <c r="G6858">
        <v>156598</v>
      </c>
      <c r="H6858">
        <v>0</v>
      </c>
      <c r="I6858">
        <v>-6.24</v>
      </c>
      <c r="J6858" s="1">
        <v>-3.8E-3</v>
      </c>
      <c r="K6858" t="str">
        <f>RIGHT(A6858,8)&amp;" "&amp;LEFT(A6858,5)</f>
        <v>20120215 18:00</v>
      </c>
    </row>
    <row r="6859" spans="1:11">
      <c r="A6859" t="s">
        <v>9781</v>
      </c>
      <c r="B6859">
        <v>1629.5</v>
      </c>
      <c r="C6859">
        <v>1631.5</v>
      </c>
      <c r="D6859">
        <v>1623.63</v>
      </c>
      <c r="E6859">
        <v>1627.5</v>
      </c>
      <c r="F6859">
        <v>95</v>
      </c>
      <c r="G6859">
        <v>154609</v>
      </c>
      <c r="H6859">
        <v>0</v>
      </c>
      <c r="I6859">
        <v>-2</v>
      </c>
      <c r="J6859" s="1">
        <v>-1.1999999999999999E-3</v>
      </c>
      <c r="K6859" t="str">
        <f>RIGHT(A6859,8)&amp;" "&amp;LEFT(A6859,5)</f>
        <v>20120215 19:00</v>
      </c>
    </row>
    <row r="6860" spans="1:11">
      <c r="A6860" t="s">
        <v>9780</v>
      </c>
      <c r="B6860">
        <v>1628.49</v>
      </c>
      <c r="C6860">
        <v>1635.5</v>
      </c>
      <c r="D6860">
        <v>1627.75</v>
      </c>
      <c r="E6860">
        <v>1629.78</v>
      </c>
      <c r="F6860">
        <v>91</v>
      </c>
      <c r="G6860">
        <v>148377</v>
      </c>
      <c r="H6860">
        <v>0</v>
      </c>
      <c r="I6860">
        <v>1.29</v>
      </c>
      <c r="J6860" s="1">
        <v>8.0000000000000004E-4</v>
      </c>
      <c r="K6860" t="str">
        <f>RIGHT(A6860,8)&amp;" "&amp;LEFT(A6860,5)</f>
        <v>20120215 20:00</v>
      </c>
    </row>
    <row r="6861" spans="1:11">
      <c r="A6861" t="s">
        <v>9779</v>
      </c>
      <c r="B6861">
        <v>1631.99</v>
      </c>
      <c r="C6861">
        <v>1637.74</v>
      </c>
      <c r="D6861">
        <v>1630.03</v>
      </c>
      <c r="E6861">
        <v>1631.99</v>
      </c>
      <c r="F6861">
        <v>94</v>
      </c>
      <c r="G6861">
        <v>153609</v>
      </c>
      <c r="H6861">
        <v>0</v>
      </c>
      <c r="I6861">
        <v>0</v>
      </c>
      <c r="J6861" s="1">
        <v>0</v>
      </c>
      <c r="K6861" t="str">
        <f>RIGHT(A6861,8)&amp;" "&amp;LEFT(A6861,5)</f>
        <v>20120215 21:00</v>
      </c>
    </row>
    <row r="6862" spans="1:11">
      <c r="A6862" t="s">
        <v>9778</v>
      </c>
      <c r="B6862">
        <v>1632.24</v>
      </c>
      <c r="C6862">
        <v>1638</v>
      </c>
      <c r="D6862">
        <v>1628.25</v>
      </c>
      <c r="E6862">
        <v>1630.25</v>
      </c>
      <c r="F6862">
        <v>95</v>
      </c>
      <c r="G6862">
        <v>155161</v>
      </c>
      <c r="H6862">
        <v>0</v>
      </c>
      <c r="I6862">
        <v>-1.99</v>
      </c>
      <c r="J6862" s="1">
        <v>-1.1999999999999999E-3</v>
      </c>
      <c r="K6862" t="str">
        <f>RIGHT(A6862,8)&amp;" "&amp;LEFT(A6862,5)</f>
        <v>20120215 22:00</v>
      </c>
    </row>
    <row r="6863" spans="1:11">
      <c r="A6863" t="s">
        <v>9777</v>
      </c>
      <c r="B6863">
        <v>1630</v>
      </c>
      <c r="C6863">
        <v>1639</v>
      </c>
      <c r="D6863">
        <v>1629.5</v>
      </c>
      <c r="E6863">
        <v>1637.49</v>
      </c>
      <c r="F6863">
        <v>97</v>
      </c>
      <c r="G6863">
        <v>158676</v>
      </c>
      <c r="H6863">
        <v>0</v>
      </c>
      <c r="I6863">
        <v>7.49</v>
      </c>
      <c r="J6863" s="1">
        <v>4.5999999999999999E-3</v>
      </c>
      <c r="K6863" t="str">
        <f>RIGHT(A6863,8)&amp;" "&amp;LEFT(A6863,5)</f>
        <v>20120215 23:00</v>
      </c>
    </row>
    <row r="6864" spans="1:11">
      <c r="A6864" t="s">
        <v>9776</v>
      </c>
      <c r="B6864">
        <v>1637.74</v>
      </c>
      <c r="C6864">
        <v>1640</v>
      </c>
      <c r="D6864">
        <v>1630.75</v>
      </c>
      <c r="E6864">
        <v>1634</v>
      </c>
      <c r="F6864">
        <v>76</v>
      </c>
      <c r="G6864">
        <v>124246</v>
      </c>
      <c r="H6864">
        <v>0</v>
      </c>
      <c r="I6864">
        <v>-3.74</v>
      </c>
      <c r="J6864" s="1">
        <v>-2.3E-3</v>
      </c>
      <c r="K6864" t="str">
        <f>RIGHT(A6864,8)&amp;" "&amp;LEFT(A6864,5)</f>
        <v>20120216 00:00</v>
      </c>
    </row>
    <row r="6865" spans="1:11">
      <c r="A6865" t="s">
        <v>9775</v>
      </c>
      <c r="B6865">
        <v>1632.24</v>
      </c>
      <c r="C6865">
        <v>1637</v>
      </c>
      <c r="D6865">
        <v>1628</v>
      </c>
      <c r="E6865">
        <v>1635.49</v>
      </c>
      <c r="F6865">
        <v>99</v>
      </c>
      <c r="G6865">
        <v>161552</v>
      </c>
      <c r="H6865">
        <v>0</v>
      </c>
      <c r="I6865">
        <v>3.25</v>
      </c>
      <c r="J6865" s="1">
        <v>2E-3</v>
      </c>
      <c r="K6865" t="str">
        <f>RIGHT(A6865,8)&amp;" "&amp;LEFT(A6865,5)</f>
        <v>20120216 01:00</v>
      </c>
    </row>
    <row r="6866" spans="1:11">
      <c r="A6866" t="s">
        <v>9774</v>
      </c>
      <c r="B6866">
        <v>1637.5</v>
      </c>
      <c r="C6866">
        <v>1637.5</v>
      </c>
      <c r="D6866">
        <v>1629.75</v>
      </c>
      <c r="E6866">
        <v>1630.5</v>
      </c>
      <c r="F6866">
        <v>90</v>
      </c>
      <c r="G6866">
        <v>147025</v>
      </c>
      <c r="H6866">
        <v>0</v>
      </c>
      <c r="I6866">
        <v>-7</v>
      </c>
      <c r="J6866" s="1">
        <v>-4.3E-3</v>
      </c>
      <c r="K6866" t="str">
        <f>RIGHT(A6866,8)&amp;" "&amp;LEFT(A6866,5)</f>
        <v>20120216 02:00</v>
      </c>
    </row>
    <row r="6867" spans="1:11">
      <c r="A6867" t="s">
        <v>9773</v>
      </c>
      <c r="B6867">
        <v>1630.25</v>
      </c>
      <c r="C6867">
        <v>1635</v>
      </c>
      <c r="D6867">
        <v>1624.18</v>
      </c>
      <c r="E6867">
        <v>1629.74</v>
      </c>
      <c r="F6867">
        <v>96</v>
      </c>
      <c r="G6867">
        <v>156474</v>
      </c>
      <c r="H6867">
        <v>0</v>
      </c>
      <c r="I6867">
        <v>-0.51</v>
      </c>
      <c r="J6867" s="1">
        <v>-2.9999999999999997E-4</v>
      </c>
      <c r="K6867" t="str">
        <f>RIGHT(A6867,8)&amp;" "&amp;LEFT(A6867,5)</f>
        <v>20120216 03:00</v>
      </c>
    </row>
    <row r="6868" spans="1:11">
      <c r="A6868" t="s">
        <v>9772</v>
      </c>
      <c r="B6868">
        <v>1628.63</v>
      </c>
      <c r="C6868">
        <v>1631.75</v>
      </c>
      <c r="D6868">
        <v>1623.33</v>
      </c>
      <c r="E6868">
        <v>1630.25</v>
      </c>
      <c r="F6868">
        <v>76</v>
      </c>
      <c r="G6868">
        <v>123705</v>
      </c>
      <c r="H6868">
        <v>0</v>
      </c>
      <c r="I6868">
        <v>1.62</v>
      </c>
      <c r="J6868" s="1">
        <v>1E-3</v>
      </c>
      <c r="K6868" t="str">
        <f>RIGHT(A6868,8)&amp;" "&amp;LEFT(A6868,5)</f>
        <v>20120216 04:00</v>
      </c>
    </row>
    <row r="6869" spans="1:11">
      <c r="A6869" t="s">
        <v>9771</v>
      </c>
      <c r="B6869">
        <v>1630.75</v>
      </c>
      <c r="C6869">
        <v>1632.25</v>
      </c>
      <c r="D6869">
        <v>1625.88</v>
      </c>
      <c r="E6869">
        <v>1630.49</v>
      </c>
      <c r="F6869">
        <v>76</v>
      </c>
      <c r="G6869">
        <v>123793</v>
      </c>
      <c r="H6869">
        <v>0</v>
      </c>
      <c r="I6869">
        <v>-0.26</v>
      </c>
      <c r="J6869" s="1">
        <v>-2.0000000000000001E-4</v>
      </c>
      <c r="K6869" t="str">
        <f>RIGHT(A6869,8)&amp;" "&amp;LEFT(A6869,5)</f>
        <v>20120216 05:00</v>
      </c>
    </row>
    <row r="6870" spans="1:11">
      <c r="A6870" t="s">
        <v>9770</v>
      </c>
      <c r="B6870">
        <v>1630.74</v>
      </c>
      <c r="C6870">
        <v>1633.25</v>
      </c>
      <c r="D6870">
        <v>1628.75</v>
      </c>
      <c r="E6870">
        <v>1631.7</v>
      </c>
      <c r="F6870">
        <v>55</v>
      </c>
      <c r="G6870">
        <v>89672</v>
      </c>
      <c r="H6870">
        <v>0</v>
      </c>
      <c r="I6870">
        <v>0.96</v>
      </c>
      <c r="J6870" s="1">
        <v>5.9999999999999995E-4</v>
      </c>
      <c r="K6870" t="str">
        <f>RIGHT(A6870,8)&amp;" "&amp;LEFT(A6870,5)</f>
        <v>20120216 05:59</v>
      </c>
    </row>
    <row r="6871" spans="1:11">
      <c r="A6871" t="s">
        <v>9769</v>
      </c>
      <c r="B6871">
        <v>1630.49</v>
      </c>
      <c r="C6871">
        <v>1632.25</v>
      </c>
      <c r="D6871">
        <v>1628.5</v>
      </c>
      <c r="E6871">
        <v>1628.93</v>
      </c>
      <c r="F6871">
        <v>8</v>
      </c>
      <c r="G6871">
        <v>13044</v>
      </c>
      <c r="H6871">
        <v>0</v>
      </c>
      <c r="I6871">
        <v>-1.56</v>
      </c>
      <c r="J6871" s="1">
        <v>-1E-3</v>
      </c>
      <c r="K6871" t="str">
        <f>RIGHT(A6871,8)&amp;" "&amp;LEFT(A6871,5)</f>
        <v>20120216 07:00</v>
      </c>
    </row>
    <row r="6872" spans="1:11">
      <c r="A6872" t="s">
        <v>9768</v>
      </c>
      <c r="B6872">
        <v>1628.49</v>
      </c>
      <c r="C6872">
        <v>1632</v>
      </c>
      <c r="D6872">
        <v>1627.49</v>
      </c>
      <c r="E6872">
        <v>1628.5</v>
      </c>
      <c r="F6872">
        <v>59</v>
      </c>
      <c r="G6872">
        <v>96125</v>
      </c>
      <c r="H6872">
        <v>0</v>
      </c>
      <c r="I6872">
        <v>0.01</v>
      </c>
      <c r="J6872" s="1">
        <v>0</v>
      </c>
      <c r="K6872" t="str">
        <f>RIGHT(A6872,8)&amp;" "&amp;LEFT(A6872,5)</f>
        <v>20120216 08:00</v>
      </c>
    </row>
    <row r="6873" spans="1:11">
      <c r="A6873" t="s">
        <v>9767</v>
      </c>
      <c r="B6873">
        <v>1628.25</v>
      </c>
      <c r="C6873">
        <v>1631</v>
      </c>
      <c r="D6873">
        <v>1620.74</v>
      </c>
      <c r="E6873">
        <v>1624.24</v>
      </c>
      <c r="F6873">
        <v>109</v>
      </c>
      <c r="G6873">
        <v>177122</v>
      </c>
      <c r="H6873">
        <v>0</v>
      </c>
      <c r="I6873">
        <v>-4.01</v>
      </c>
      <c r="J6873" s="1">
        <v>-2.5000000000000001E-3</v>
      </c>
      <c r="K6873" t="str">
        <f>RIGHT(A6873,8)&amp;" "&amp;LEFT(A6873,5)</f>
        <v>20120216 09:00</v>
      </c>
    </row>
    <row r="6874" spans="1:11">
      <c r="A6874" t="s">
        <v>9766</v>
      </c>
      <c r="B6874">
        <v>1622.75</v>
      </c>
      <c r="C6874">
        <v>1624.5</v>
      </c>
      <c r="D6874">
        <v>1618</v>
      </c>
      <c r="E6874">
        <v>1620.5</v>
      </c>
      <c r="F6874">
        <v>88</v>
      </c>
      <c r="G6874">
        <v>142616</v>
      </c>
      <c r="H6874">
        <v>0</v>
      </c>
      <c r="I6874">
        <v>-2.25</v>
      </c>
      <c r="J6874" s="1">
        <v>-1.4E-3</v>
      </c>
      <c r="K6874" t="str">
        <f>RIGHT(A6874,8)&amp;" "&amp;LEFT(A6874,5)</f>
        <v>20120216 10:00</v>
      </c>
    </row>
    <row r="6875" spans="1:11">
      <c r="A6875" t="s">
        <v>9765</v>
      </c>
      <c r="B6875">
        <v>1621.49</v>
      </c>
      <c r="C6875">
        <v>1622</v>
      </c>
      <c r="D6875">
        <v>1615</v>
      </c>
      <c r="E6875">
        <v>1616.5</v>
      </c>
      <c r="F6875">
        <v>81</v>
      </c>
      <c r="G6875">
        <v>131022</v>
      </c>
      <c r="H6875">
        <v>0</v>
      </c>
      <c r="I6875">
        <v>-4.99</v>
      </c>
      <c r="J6875" s="1">
        <v>-3.0999999999999999E-3</v>
      </c>
      <c r="K6875" t="str">
        <f>RIGHT(A6875,8)&amp;" "&amp;LEFT(A6875,5)</f>
        <v>20120216 11:00</v>
      </c>
    </row>
    <row r="6876" spans="1:11">
      <c r="A6876" t="s">
        <v>9764</v>
      </c>
      <c r="B6876">
        <v>1616.74</v>
      </c>
      <c r="C6876">
        <v>1620</v>
      </c>
      <c r="D6876">
        <v>1616</v>
      </c>
      <c r="E6876">
        <v>1619.25</v>
      </c>
      <c r="F6876">
        <v>80</v>
      </c>
      <c r="G6876">
        <v>129421</v>
      </c>
      <c r="H6876">
        <v>0</v>
      </c>
      <c r="I6876">
        <v>2.5099999999999998</v>
      </c>
      <c r="J6876" s="1">
        <v>1.6000000000000001E-3</v>
      </c>
      <c r="K6876" t="str">
        <f>RIGHT(A6876,8)&amp;" "&amp;LEFT(A6876,5)</f>
        <v>20120216 12:00</v>
      </c>
    </row>
    <row r="6877" spans="1:11">
      <c r="A6877" t="s">
        <v>9763</v>
      </c>
      <c r="B6877">
        <v>1619.69</v>
      </c>
      <c r="C6877">
        <v>1621.24</v>
      </c>
      <c r="D6877">
        <v>1617</v>
      </c>
      <c r="E6877">
        <v>1618</v>
      </c>
      <c r="F6877">
        <v>98</v>
      </c>
      <c r="G6877">
        <v>158660</v>
      </c>
      <c r="H6877">
        <v>0</v>
      </c>
      <c r="I6877">
        <v>-1.69</v>
      </c>
      <c r="J6877" s="1">
        <v>-1E-3</v>
      </c>
      <c r="K6877" t="str">
        <f>RIGHT(A6877,8)&amp;" "&amp;LEFT(A6877,5)</f>
        <v>20120216 13:00</v>
      </c>
    </row>
    <row r="6878" spans="1:11">
      <c r="A6878" t="s">
        <v>9762</v>
      </c>
      <c r="B6878">
        <v>1619.49</v>
      </c>
      <c r="C6878">
        <v>1620.5</v>
      </c>
      <c r="D6878">
        <v>1614.25</v>
      </c>
      <c r="E6878">
        <v>1614.5</v>
      </c>
      <c r="F6878">
        <v>87</v>
      </c>
      <c r="G6878">
        <v>140672</v>
      </c>
      <c r="H6878">
        <v>0</v>
      </c>
      <c r="I6878">
        <v>-4.99</v>
      </c>
      <c r="J6878" s="1">
        <v>-3.0999999999999999E-3</v>
      </c>
      <c r="K6878" t="str">
        <f>RIGHT(A6878,8)&amp;" "&amp;LEFT(A6878,5)</f>
        <v>20120216 14:00</v>
      </c>
    </row>
    <row r="6879" spans="1:11">
      <c r="A6879" t="s">
        <v>9761</v>
      </c>
      <c r="B6879">
        <v>1614.75</v>
      </c>
      <c r="C6879">
        <v>1617</v>
      </c>
      <c r="D6879">
        <v>1611</v>
      </c>
      <c r="E6879">
        <v>1612.5</v>
      </c>
      <c r="F6879">
        <v>75</v>
      </c>
      <c r="G6879">
        <v>121042</v>
      </c>
      <c r="H6879">
        <v>0</v>
      </c>
      <c r="I6879">
        <v>-2.25</v>
      </c>
      <c r="J6879" s="1">
        <v>-1.4E-3</v>
      </c>
      <c r="K6879" t="str">
        <f>RIGHT(A6879,8)&amp;" "&amp;LEFT(A6879,5)</f>
        <v>20120216 15:00</v>
      </c>
    </row>
    <row r="6880" spans="1:11">
      <c r="A6880" t="s">
        <v>9760</v>
      </c>
      <c r="B6880">
        <v>1612</v>
      </c>
      <c r="C6880">
        <v>1614.49</v>
      </c>
      <c r="D6880">
        <v>1606.75</v>
      </c>
      <c r="E6880">
        <v>1606.75</v>
      </c>
      <c r="F6880">
        <v>87</v>
      </c>
      <c r="G6880">
        <v>140078</v>
      </c>
      <c r="H6880">
        <v>0</v>
      </c>
      <c r="I6880">
        <v>-5.25</v>
      </c>
      <c r="J6880" s="1">
        <v>-3.3E-3</v>
      </c>
      <c r="K6880" t="str">
        <f>RIGHT(A6880,8)&amp;" "&amp;LEFT(A6880,5)</f>
        <v>20120216 16:00</v>
      </c>
    </row>
    <row r="6881" spans="1:11">
      <c r="A6881" t="s">
        <v>9759</v>
      </c>
      <c r="B6881">
        <v>1606.5</v>
      </c>
      <c r="C6881">
        <v>1609</v>
      </c>
      <c r="D6881">
        <v>1598.38</v>
      </c>
      <c r="E6881">
        <v>1603.75</v>
      </c>
      <c r="F6881">
        <v>108</v>
      </c>
      <c r="G6881">
        <v>173170</v>
      </c>
      <c r="H6881">
        <v>0</v>
      </c>
      <c r="I6881">
        <v>-2.75</v>
      </c>
      <c r="J6881" s="1">
        <v>-1.6999999999999999E-3</v>
      </c>
      <c r="K6881" t="str">
        <f>RIGHT(A6881,8)&amp;" "&amp;LEFT(A6881,5)</f>
        <v>20120216 17:00</v>
      </c>
    </row>
    <row r="6882" spans="1:11">
      <c r="A6882" t="s">
        <v>9758</v>
      </c>
      <c r="B6882">
        <v>1604.49</v>
      </c>
      <c r="C6882">
        <v>1611</v>
      </c>
      <c r="D6882">
        <v>1602.43</v>
      </c>
      <c r="E6882">
        <v>1608.5</v>
      </c>
      <c r="F6882">
        <v>114</v>
      </c>
      <c r="G6882">
        <v>183190</v>
      </c>
      <c r="H6882">
        <v>0</v>
      </c>
      <c r="I6882">
        <v>4.01</v>
      </c>
      <c r="J6882" s="1">
        <v>2.5000000000000001E-3</v>
      </c>
      <c r="K6882" t="str">
        <f>RIGHT(A6882,8)&amp;" "&amp;LEFT(A6882,5)</f>
        <v>20120216 18:00</v>
      </c>
    </row>
    <row r="6883" spans="1:11">
      <c r="A6883" t="s">
        <v>9757</v>
      </c>
      <c r="B6883">
        <v>1608.25</v>
      </c>
      <c r="C6883">
        <v>1612</v>
      </c>
      <c r="D6883">
        <v>1605.75</v>
      </c>
      <c r="E6883">
        <v>1611.5</v>
      </c>
      <c r="F6883">
        <v>94</v>
      </c>
      <c r="G6883">
        <v>151171</v>
      </c>
      <c r="H6883">
        <v>0</v>
      </c>
      <c r="I6883">
        <v>3.25</v>
      </c>
      <c r="J6883" s="1">
        <v>2E-3</v>
      </c>
      <c r="K6883" t="str">
        <f>RIGHT(A6883,8)&amp;" "&amp;LEFT(A6883,5)</f>
        <v>20120216 19:00</v>
      </c>
    </row>
    <row r="6884" spans="1:11">
      <c r="A6884" t="s">
        <v>9756</v>
      </c>
      <c r="B6884">
        <v>1612</v>
      </c>
      <c r="C6884">
        <v>1612.5</v>
      </c>
      <c r="D6884">
        <v>1606.5</v>
      </c>
      <c r="E6884">
        <v>1608.25</v>
      </c>
      <c r="F6884">
        <v>111</v>
      </c>
      <c r="G6884">
        <v>178611</v>
      </c>
      <c r="H6884">
        <v>0</v>
      </c>
      <c r="I6884">
        <v>-3.75</v>
      </c>
      <c r="J6884" s="1">
        <v>-2.3E-3</v>
      </c>
      <c r="K6884" t="str">
        <f>RIGHT(A6884,8)&amp;" "&amp;LEFT(A6884,5)</f>
        <v>20120216 20:00</v>
      </c>
    </row>
    <row r="6885" spans="1:11">
      <c r="A6885" t="s">
        <v>9755</v>
      </c>
      <c r="B6885">
        <v>1609.49</v>
      </c>
      <c r="C6885">
        <v>1614</v>
      </c>
      <c r="D6885">
        <v>1602.72</v>
      </c>
      <c r="E6885">
        <v>1605.5</v>
      </c>
      <c r="F6885">
        <v>111</v>
      </c>
      <c r="G6885">
        <v>178406</v>
      </c>
      <c r="H6885">
        <v>0</v>
      </c>
      <c r="I6885">
        <v>-3.99</v>
      </c>
      <c r="J6885" s="1">
        <v>-2.5000000000000001E-3</v>
      </c>
      <c r="K6885" t="str">
        <f>RIGHT(A6885,8)&amp;" "&amp;LEFT(A6885,5)</f>
        <v>20120216 21:00</v>
      </c>
    </row>
    <row r="6886" spans="1:11">
      <c r="A6886" t="s">
        <v>9754</v>
      </c>
      <c r="B6886">
        <v>1605.99</v>
      </c>
      <c r="C6886">
        <v>1609.5</v>
      </c>
      <c r="D6886">
        <v>1599.49</v>
      </c>
      <c r="E6886">
        <v>1599.75</v>
      </c>
      <c r="F6886">
        <v>107</v>
      </c>
      <c r="G6886">
        <v>171611</v>
      </c>
      <c r="H6886">
        <v>0</v>
      </c>
      <c r="I6886">
        <v>-6.24</v>
      </c>
      <c r="J6886" s="1">
        <v>-3.8999999999999998E-3</v>
      </c>
      <c r="K6886" t="str">
        <f>RIGHT(A6886,8)&amp;" "&amp;LEFT(A6886,5)</f>
        <v>20120216 22:00</v>
      </c>
    </row>
    <row r="6887" spans="1:11">
      <c r="A6887" t="s">
        <v>9753</v>
      </c>
      <c r="B6887">
        <v>1600.25</v>
      </c>
      <c r="C6887">
        <v>1614</v>
      </c>
      <c r="D6887">
        <v>1600.25</v>
      </c>
      <c r="E6887">
        <v>1614</v>
      </c>
      <c r="F6887">
        <v>95</v>
      </c>
      <c r="G6887">
        <v>152754</v>
      </c>
      <c r="H6887">
        <v>0</v>
      </c>
      <c r="I6887">
        <v>13.75</v>
      </c>
      <c r="J6887" s="1">
        <v>8.6E-3</v>
      </c>
      <c r="K6887" t="str">
        <f>RIGHT(A6887,8)&amp;" "&amp;LEFT(A6887,5)</f>
        <v>20120216 23:00</v>
      </c>
    </row>
    <row r="6888" spans="1:11">
      <c r="A6888" t="s">
        <v>9752</v>
      </c>
      <c r="B6888">
        <v>1610.75</v>
      </c>
      <c r="C6888">
        <v>1617</v>
      </c>
      <c r="D6888">
        <v>1610</v>
      </c>
      <c r="E6888">
        <v>1612</v>
      </c>
      <c r="F6888">
        <v>64</v>
      </c>
      <c r="G6888">
        <v>103266</v>
      </c>
      <c r="H6888">
        <v>0</v>
      </c>
      <c r="I6888">
        <v>1.25</v>
      </c>
      <c r="J6888" s="1">
        <v>8.0000000000000004E-4</v>
      </c>
      <c r="K6888" t="str">
        <f>RIGHT(A6888,8)&amp;" "&amp;LEFT(A6888,5)</f>
        <v>20120217 00:00</v>
      </c>
    </row>
    <row r="6889" spans="1:11">
      <c r="A6889" t="s">
        <v>9751</v>
      </c>
      <c r="B6889">
        <v>1612.25</v>
      </c>
      <c r="C6889">
        <v>1623.5</v>
      </c>
      <c r="D6889">
        <v>1612.02</v>
      </c>
      <c r="E6889">
        <v>1620.75</v>
      </c>
      <c r="F6889">
        <v>81</v>
      </c>
      <c r="G6889">
        <v>130900</v>
      </c>
      <c r="H6889">
        <v>0</v>
      </c>
      <c r="I6889">
        <v>8.5</v>
      </c>
      <c r="J6889" s="1">
        <v>5.3E-3</v>
      </c>
      <c r="K6889" t="str">
        <f>RIGHT(A6889,8)&amp;" "&amp;LEFT(A6889,5)</f>
        <v>20120217 01:00</v>
      </c>
    </row>
    <row r="6890" spans="1:11">
      <c r="A6890" t="s">
        <v>9750</v>
      </c>
      <c r="B6890">
        <v>1621</v>
      </c>
      <c r="C6890">
        <v>1623.5</v>
      </c>
      <c r="D6890">
        <v>1617.75</v>
      </c>
      <c r="E6890">
        <v>1618.75</v>
      </c>
      <c r="F6890">
        <v>89</v>
      </c>
      <c r="G6890">
        <v>144206</v>
      </c>
      <c r="H6890">
        <v>0</v>
      </c>
      <c r="I6890">
        <v>-2.25</v>
      </c>
      <c r="J6890" s="1">
        <v>-1.4E-3</v>
      </c>
      <c r="K6890" t="str">
        <f>RIGHT(A6890,8)&amp;" "&amp;LEFT(A6890,5)</f>
        <v>20120217 02:00</v>
      </c>
    </row>
    <row r="6891" spans="1:11">
      <c r="A6891" t="s">
        <v>9749</v>
      </c>
      <c r="B6891">
        <v>1619.25</v>
      </c>
      <c r="C6891">
        <v>1622.5</v>
      </c>
      <c r="D6891">
        <v>1617.72</v>
      </c>
      <c r="E6891">
        <v>1619.25</v>
      </c>
      <c r="F6891">
        <v>84</v>
      </c>
      <c r="G6891">
        <v>136048</v>
      </c>
      <c r="H6891">
        <v>0</v>
      </c>
      <c r="I6891">
        <v>0</v>
      </c>
      <c r="J6891" s="1">
        <v>0</v>
      </c>
      <c r="K6891" t="str">
        <f>RIGHT(A6891,8)&amp;" "&amp;LEFT(A6891,5)</f>
        <v>20120217 03:00</v>
      </c>
    </row>
    <row r="6892" spans="1:11">
      <c r="A6892" t="s">
        <v>9748</v>
      </c>
      <c r="B6892">
        <v>1619.75</v>
      </c>
      <c r="C6892">
        <v>1626</v>
      </c>
      <c r="D6892">
        <v>1619.62</v>
      </c>
      <c r="E6892">
        <v>1622</v>
      </c>
      <c r="F6892">
        <v>72</v>
      </c>
      <c r="G6892">
        <v>116793</v>
      </c>
      <c r="H6892">
        <v>0</v>
      </c>
      <c r="I6892">
        <v>2.25</v>
      </c>
      <c r="J6892" s="1">
        <v>1.4E-3</v>
      </c>
      <c r="K6892" t="str">
        <f>RIGHT(A6892,8)&amp;" "&amp;LEFT(A6892,5)</f>
        <v>20120217 04:00</v>
      </c>
    </row>
    <row r="6893" spans="1:11">
      <c r="A6893" t="s">
        <v>9747</v>
      </c>
      <c r="B6893">
        <v>1622.25</v>
      </c>
      <c r="C6893">
        <v>1625.5</v>
      </c>
      <c r="D6893">
        <v>1619.25</v>
      </c>
      <c r="E6893">
        <v>1619.75</v>
      </c>
      <c r="F6893">
        <v>64</v>
      </c>
      <c r="G6893">
        <v>103745</v>
      </c>
      <c r="H6893">
        <v>0</v>
      </c>
      <c r="I6893">
        <v>-2.5</v>
      </c>
      <c r="J6893" s="1">
        <v>-1.5E-3</v>
      </c>
      <c r="K6893" t="str">
        <f>RIGHT(A6893,8)&amp;" "&amp;LEFT(A6893,5)</f>
        <v>20120217 05:00</v>
      </c>
    </row>
    <row r="6894" spans="1:11">
      <c r="A6894" t="s">
        <v>9746</v>
      </c>
      <c r="B6894">
        <v>1620.52</v>
      </c>
      <c r="C6894">
        <v>1622.75</v>
      </c>
      <c r="D6894">
        <v>1617.22</v>
      </c>
      <c r="E6894">
        <v>1622</v>
      </c>
      <c r="F6894">
        <v>42</v>
      </c>
      <c r="G6894">
        <v>68059</v>
      </c>
      <c r="H6894">
        <v>0</v>
      </c>
      <c r="I6894">
        <v>1.48</v>
      </c>
      <c r="J6894" s="1">
        <v>8.9999999999999998E-4</v>
      </c>
      <c r="K6894" t="str">
        <f>RIGHT(A6894,8)&amp;" "&amp;LEFT(A6894,5)</f>
        <v>20120217 05:59</v>
      </c>
    </row>
    <row r="6895" spans="1:11">
      <c r="A6895" t="s">
        <v>9745</v>
      </c>
      <c r="B6895">
        <v>1619.5</v>
      </c>
      <c r="C6895">
        <v>1622</v>
      </c>
      <c r="D6895">
        <v>1617.22</v>
      </c>
      <c r="E6895">
        <v>1617.82</v>
      </c>
      <c r="F6895">
        <v>7</v>
      </c>
      <c r="G6895">
        <v>11338</v>
      </c>
      <c r="H6895">
        <v>0</v>
      </c>
      <c r="I6895">
        <v>-1.68</v>
      </c>
      <c r="J6895" s="1">
        <v>-1E-3</v>
      </c>
      <c r="K6895" t="str">
        <f>RIGHT(A6895,8)&amp;" "&amp;LEFT(A6895,5)</f>
        <v>20120217 07:00</v>
      </c>
    </row>
    <row r="6896" spans="1:11">
      <c r="A6896" t="s">
        <v>9744</v>
      </c>
      <c r="B6896">
        <v>1618.99</v>
      </c>
      <c r="C6896">
        <v>1625</v>
      </c>
      <c r="D6896">
        <v>1618.49</v>
      </c>
      <c r="E6896">
        <v>1621.25</v>
      </c>
      <c r="F6896">
        <v>72</v>
      </c>
      <c r="G6896">
        <v>116691</v>
      </c>
      <c r="H6896">
        <v>0</v>
      </c>
      <c r="I6896">
        <v>2.2599999999999998</v>
      </c>
      <c r="J6896" s="1">
        <v>1.4E-3</v>
      </c>
      <c r="K6896" t="str">
        <f>RIGHT(A6896,8)&amp;" "&amp;LEFT(A6896,5)</f>
        <v>20120217 08:00</v>
      </c>
    </row>
    <row r="6897" spans="1:11">
      <c r="A6897" t="s">
        <v>9743</v>
      </c>
      <c r="B6897">
        <v>1623</v>
      </c>
      <c r="C6897">
        <v>1630.5</v>
      </c>
      <c r="D6897">
        <v>1622.52</v>
      </c>
      <c r="E6897">
        <v>1629.5</v>
      </c>
      <c r="F6897">
        <v>111</v>
      </c>
      <c r="G6897">
        <v>180582</v>
      </c>
      <c r="H6897">
        <v>0</v>
      </c>
      <c r="I6897">
        <v>6.5</v>
      </c>
      <c r="J6897" s="1">
        <v>4.0000000000000001E-3</v>
      </c>
      <c r="K6897" t="str">
        <f>RIGHT(A6897,8)&amp;" "&amp;LEFT(A6897,5)</f>
        <v>20120217 09:00</v>
      </c>
    </row>
    <row r="6898" spans="1:11">
      <c r="A6898" t="s">
        <v>9742</v>
      </c>
      <c r="B6898">
        <v>1629</v>
      </c>
      <c r="C6898">
        <v>1635.5</v>
      </c>
      <c r="D6898">
        <v>1628</v>
      </c>
      <c r="E6898">
        <v>1630.5</v>
      </c>
      <c r="F6898">
        <v>91</v>
      </c>
      <c r="G6898">
        <v>148430</v>
      </c>
      <c r="H6898">
        <v>0</v>
      </c>
      <c r="I6898">
        <v>1.5</v>
      </c>
      <c r="J6898" s="1">
        <v>8.9999999999999998E-4</v>
      </c>
      <c r="K6898" t="str">
        <f>RIGHT(A6898,8)&amp;" "&amp;LEFT(A6898,5)</f>
        <v>20120217 10:00</v>
      </c>
    </row>
    <row r="6899" spans="1:11">
      <c r="A6899" t="s">
        <v>9741</v>
      </c>
      <c r="B6899">
        <v>1630.25</v>
      </c>
      <c r="C6899">
        <v>1631</v>
      </c>
      <c r="D6899">
        <v>1625.37</v>
      </c>
      <c r="E6899">
        <v>1628.5</v>
      </c>
      <c r="F6899">
        <v>79</v>
      </c>
      <c r="G6899">
        <v>128612</v>
      </c>
      <c r="H6899">
        <v>0</v>
      </c>
      <c r="I6899">
        <v>-1.75</v>
      </c>
      <c r="J6899" s="1">
        <v>-1.1000000000000001E-3</v>
      </c>
      <c r="K6899" t="str">
        <f>RIGHT(A6899,8)&amp;" "&amp;LEFT(A6899,5)</f>
        <v>20120217 11:00</v>
      </c>
    </row>
    <row r="6900" spans="1:11">
      <c r="A6900" t="s">
        <v>9740</v>
      </c>
      <c r="B6900">
        <v>1630.24</v>
      </c>
      <c r="C6900">
        <v>1631</v>
      </c>
      <c r="D6900">
        <v>1626.07</v>
      </c>
      <c r="E6900">
        <v>1626.75</v>
      </c>
      <c r="F6900">
        <v>92</v>
      </c>
      <c r="G6900">
        <v>149810</v>
      </c>
      <c r="H6900">
        <v>0</v>
      </c>
      <c r="I6900">
        <v>-3.49</v>
      </c>
      <c r="J6900" s="1">
        <v>-2.0999999999999999E-3</v>
      </c>
      <c r="K6900" t="str">
        <f>RIGHT(A6900,8)&amp;" "&amp;LEFT(A6900,5)</f>
        <v>20120217 12:00</v>
      </c>
    </row>
    <row r="6901" spans="1:11">
      <c r="A6901" t="s">
        <v>9739</v>
      </c>
      <c r="B6901">
        <v>1627.74</v>
      </c>
      <c r="C6901">
        <v>1632.5</v>
      </c>
      <c r="D6901">
        <v>1626.12</v>
      </c>
      <c r="E6901">
        <v>1629.75</v>
      </c>
      <c r="F6901">
        <v>94</v>
      </c>
      <c r="G6901">
        <v>153054</v>
      </c>
      <c r="H6901">
        <v>0</v>
      </c>
      <c r="I6901">
        <v>2.0099999999999998</v>
      </c>
      <c r="J6901" s="1">
        <v>1.1999999999999999E-3</v>
      </c>
      <c r="K6901" t="str">
        <f>RIGHT(A6901,8)&amp;" "&amp;LEFT(A6901,5)</f>
        <v>20120217 13:00</v>
      </c>
    </row>
    <row r="6902" spans="1:11">
      <c r="A6902" t="s">
        <v>9738</v>
      </c>
      <c r="B6902">
        <v>1629.5</v>
      </c>
      <c r="C6902">
        <v>1632.99</v>
      </c>
      <c r="D6902">
        <v>1628.12</v>
      </c>
      <c r="E6902">
        <v>1631.75</v>
      </c>
      <c r="F6902">
        <v>78</v>
      </c>
      <c r="G6902">
        <v>127170</v>
      </c>
      <c r="H6902">
        <v>0</v>
      </c>
      <c r="I6902">
        <v>2.25</v>
      </c>
      <c r="J6902" s="1">
        <v>1.4E-3</v>
      </c>
      <c r="K6902" t="str">
        <f>RIGHT(A6902,8)&amp;" "&amp;LEFT(A6902,5)</f>
        <v>20120217 14:00</v>
      </c>
    </row>
    <row r="6903" spans="1:11">
      <c r="A6903" t="s">
        <v>9737</v>
      </c>
      <c r="B6903">
        <v>1632</v>
      </c>
      <c r="C6903">
        <v>1634</v>
      </c>
      <c r="D6903">
        <v>1627.5</v>
      </c>
      <c r="E6903">
        <v>1627.87</v>
      </c>
      <c r="F6903">
        <v>74</v>
      </c>
      <c r="G6903">
        <v>120610</v>
      </c>
      <c r="H6903">
        <v>0</v>
      </c>
      <c r="I6903">
        <v>-4.13</v>
      </c>
      <c r="J6903" s="1">
        <v>-2.5000000000000001E-3</v>
      </c>
      <c r="K6903" t="str">
        <f>RIGHT(A6903,8)&amp;" "&amp;LEFT(A6903,5)</f>
        <v>20120217 15:00</v>
      </c>
    </row>
    <row r="6904" spans="1:11">
      <c r="A6904" t="s">
        <v>9736</v>
      </c>
      <c r="B6904">
        <v>1629</v>
      </c>
      <c r="C6904">
        <v>1638.74</v>
      </c>
      <c r="D6904">
        <v>1628.37</v>
      </c>
      <c r="E6904">
        <v>1638.74</v>
      </c>
      <c r="F6904">
        <v>93</v>
      </c>
      <c r="G6904">
        <v>151761</v>
      </c>
      <c r="H6904">
        <v>0</v>
      </c>
      <c r="I6904">
        <v>9.74</v>
      </c>
      <c r="J6904" s="1">
        <v>6.0000000000000001E-3</v>
      </c>
      <c r="K6904" t="str">
        <f>RIGHT(A6904,8)&amp;" "&amp;LEFT(A6904,5)</f>
        <v>20120217 16:00</v>
      </c>
    </row>
    <row r="6905" spans="1:11">
      <c r="A6905" t="s">
        <v>9735</v>
      </c>
      <c r="B6905">
        <v>1638.99</v>
      </c>
      <c r="C6905">
        <v>1639.99</v>
      </c>
      <c r="D6905">
        <v>1628</v>
      </c>
      <c r="E6905">
        <v>1631.5</v>
      </c>
      <c r="F6905">
        <v>109</v>
      </c>
      <c r="G6905">
        <v>178051</v>
      </c>
      <c r="H6905">
        <v>0</v>
      </c>
      <c r="I6905">
        <v>-7.49</v>
      </c>
      <c r="J6905" s="1">
        <v>-4.5999999999999999E-3</v>
      </c>
      <c r="K6905" t="str">
        <f>RIGHT(A6905,8)&amp;" "&amp;LEFT(A6905,5)</f>
        <v>20120217 17:00</v>
      </c>
    </row>
    <row r="6906" spans="1:11">
      <c r="A6906" t="s">
        <v>9734</v>
      </c>
      <c r="B6906">
        <v>1632.99</v>
      </c>
      <c r="C6906">
        <v>1635</v>
      </c>
      <c r="D6906">
        <v>1629.75</v>
      </c>
      <c r="E6906">
        <v>1631.25</v>
      </c>
      <c r="F6906">
        <v>114</v>
      </c>
      <c r="G6906">
        <v>186061</v>
      </c>
      <c r="H6906">
        <v>0</v>
      </c>
      <c r="I6906">
        <v>-1.74</v>
      </c>
      <c r="J6906" s="1">
        <v>-1.1000000000000001E-3</v>
      </c>
      <c r="K6906" t="str">
        <f>RIGHT(A6906,8)&amp;" "&amp;LEFT(A6906,5)</f>
        <v>20120217 18:00</v>
      </c>
    </row>
    <row r="6907" spans="1:11">
      <c r="A6907" t="s">
        <v>9733</v>
      </c>
      <c r="B6907">
        <v>1631</v>
      </c>
      <c r="C6907">
        <v>1635</v>
      </c>
      <c r="D6907">
        <v>1629.07</v>
      </c>
      <c r="E6907">
        <v>1630.75</v>
      </c>
      <c r="F6907">
        <v>106</v>
      </c>
      <c r="G6907">
        <v>172915</v>
      </c>
      <c r="H6907">
        <v>0</v>
      </c>
      <c r="I6907">
        <v>-0.25</v>
      </c>
      <c r="J6907" s="1">
        <v>-2.0000000000000001E-4</v>
      </c>
      <c r="K6907" t="str">
        <f>RIGHT(A6907,8)&amp;" "&amp;LEFT(A6907,5)</f>
        <v>20120217 19:00</v>
      </c>
    </row>
    <row r="6908" spans="1:11">
      <c r="A6908" t="s">
        <v>9732</v>
      </c>
      <c r="B6908">
        <v>1631</v>
      </c>
      <c r="C6908">
        <v>1634.5</v>
      </c>
      <c r="D6908">
        <v>1629.5</v>
      </c>
      <c r="E6908">
        <v>1632</v>
      </c>
      <c r="F6908">
        <v>106</v>
      </c>
      <c r="G6908">
        <v>172900</v>
      </c>
      <c r="H6908">
        <v>0</v>
      </c>
      <c r="I6908">
        <v>1</v>
      </c>
      <c r="J6908" s="1">
        <v>5.9999999999999995E-4</v>
      </c>
      <c r="K6908" t="str">
        <f>RIGHT(A6908,8)&amp;" "&amp;LEFT(A6908,5)</f>
        <v>20120217 20:00</v>
      </c>
    </row>
    <row r="6909" spans="1:11">
      <c r="A6909" t="s">
        <v>9731</v>
      </c>
      <c r="B6909">
        <v>1631.5</v>
      </c>
      <c r="C6909">
        <v>1635.5</v>
      </c>
      <c r="D6909">
        <v>1630.27</v>
      </c>
      <c r="E6909">
        <v>1630.27</v>
      </c>
      <c r="F6909">
        <v>82</v>
      </c>
      <c r="G6909">
        <v>133857</v>
      </c>
      <c r="H6909">
        <v>0</v>
      </c>
      <c r="I6909">
        <v>-1.23</v>
      </c>
      <c r="J6909" s="1">
        <v>-8.0000000000000004E-4</v>
      </c>
      <c r="K6909" t="str">
        <f>RIGHT(A6909,8)&amp;" "&amp;LEFT(A6909,5)</f>
        <v>20120217 21:00</v>
      </c>
    </row>
    <row r="6910" spans="1:11">
      <c r="A6910" t="s">
        <v>9730</v>
      </c>
      <c r="B6910">
        <v>1631.99</v>
      </c>
      <c r="C6910">
        <v>1637.72</v>
      </c>
      <c r="D6910">
        <v>1628.75</v>
      </c>
      <c r="E6910">
        <v>1632</v>
      </c>
      <c r="F6910">
        <v>95</v>
      </c>
      <c r="G6910">
        <v>155091</v>
      </c>
      <c r="H6910">
        <v>0</v>
      </c>
      <c r="I6910">
        <v>0.01</v>
      </c>
      <c r="J6910" s="1">
        <v>0</v>
      </c>
      <c r="K6910" t="str">
        <f>RIGHT(A6910,8)&amp;" "&amp;LEFT(A6910,5)</f>
        <v>20120217 22:00</v>
      </c>
    </row>
    <row r="6911" spans="1:11">
      <c r="A6911" t="s">
        <v>9729</v>
      </c>
      <c r="B6911">
        <v>1632.74</v>
      </c>
      <c r="C6911">
        <v>1635</v>
      </c>
      <c r="D6911">
        <v>1626.75</v>
      </c>
      <c r="E6911">
        <v>1627.25</v>
      </c>
      <c r="F6911">
        <v>94</v>
      </c>
      <c r="G6911">
        <v>153377</v>
      </c>
      <c r="H6911">
        <v>0</v>
      </c>
      <c r="I6911">
        <v>-5.49</v>
      </c>
      <c r="J6911" s="1">
        <v>-3.3999999999999998E-3</v>
      </c>
      <c r="K6911" t="str">
        <f>RIGHT(A6911,8)&amp;" "&amp;LEFT(A6911,5)</f>
        <v>20120217 23:00</v>
      </c>
    </row>
    <row r="6912" spans="1:11">
      <c r="A6912" t="s">
        <v>9728</v>
      </c>
      <c r="B6912">
        <v>1627.75</v>
      </c>
      <c r="C6912">
        <v>1634.5</v>
      </c>
      <c r="D6912">
        <v>1626.5</v>
      </c>
      <c r="E6912">
        <v>1626.75</v>
      </c>
      <c r="F6912">
        <v>86</v>
      </c>
      <c r="G6912">
        <v>140151</v>
      </c>
      <c r="H6912">
        <v>0</v>
      </c>
      <c r="I6912">
        <v>-1</v>
      </c>
      <c r="J6912" s="1">
        <v>-5.9999999999999995E-4</v>
      </c>
      <c r="K6912" t="str">
        <f>RIGHT(A6912,8)&amp;" "&amp;LEFT(A6912,5)</f>
        <v>20120218 00:00</v>
      </c>
    </row>
    <row r="6913" spans="1:11">
      <c r="A6913" t="s">
        <v>9727</v>
      </c>
      <c r="B6913">
        <v>1626.49</v>
      </c>
      <c r="C6913">
        <v>1627.5</v>
      </c>
      <c r="D6913">
        <v>1621.5</v>
      </c>
      <c r="E6913">
        <v>1624.25</v>
      </c>
      <c r="F6913">
        <v>88</v>
      </c>
      <c r="G6913">
        <v>142893</v>
      </c>
      <c r="H6913">
        <v>0</v>
      </c>
      <c r="I6913">
        <v>-2.2400000000000002</v>
      </c>
      <c r="J6913" s="1">
        <v>-1.4E-3</v>
      </c>
      <c r="K6913" t="str">
        <f>RIGHT(A6913,8)&amp;" "&amp;LEFT(A6913,5)</f>
        <v>20120218 01:00</v>
      </c>
    </row>
    <row r="6914" spans="1:11">
      <c r="A6914" t="s">
        <v>9726</v>
      </c>
      <c r="B6914">
        <v>1624.75</v>
      </c>
      <c r="C6914">
        <v>1629.5</v>
      </c>
      <c r="D6914">
        <v>1623.75</v>
      </c>
      <c r="E6914">
        <v>1624.75</v>
      </c>
      <c r="F6914">
        <v>87</v>
      </c>
      <c r="G6914">
        <v>141422</v>
      </c>
      <c r="H6914">
        <v>0</v>
      </c>
      <c r="I6914">
        <v>0</v>
      </c>
      <c r="J6914" s="1">
        <v>0</v>
      </c>
      <c r="K6914" t="str">
        <f>RIGHT(A6914,8)&amp;" "&amp;LEFT(A6914,5)</f>
        <v>20120218 02:00</v>
      </c>
    </row>
    <row r="6915" spans="1:11">
      <c r="A6915" t="s">
        <v>9725</v>
      </c>
      <c r="B6915">
        <v>1625.99</v>
      </c>
      <c r="C6915">
        <v>1635.75</v>
      </c>
      <c r="D6915">
        <v>1624.02</v>
      </c>
      <c r="E6915">
        <v>1626.7</v>
      </c>
      <c r="F6915">
        <v>110</v>
      </c>
      <c r="G6915">
        <v>179257</v>
      </c>
      <c r="H6915">
        <v>0</v>
      </c>
      <c r="I6915">
        <v>0.71</v>
      </c>
      <c r="J6915" s="1">
        <v>4.0000000000000002E-4</v>
      </c>
      <c r="K6915" t="str">
        <f>RIGHT(A6915,8)&amp;" "&amp;LEFT(A6915,5)</f>
        <v>20120218 03:00</v>
      </c>
    </row>
    <row r="6916" spans="1:11">
      <c r="A6916" t="s">
        <v>9724</v>
      </c>
      <c r="B6916">
        <v>1626.5</v>
      </c>
      <c r="C6916">
        <v>1629.75</v>
      </c>
      <c r="D6916">
        <v>1625.67</v>
      </c>
      <c r="E6916">
        <v>1629</v>
      </c>
      <c r="F6916">
        <v>57</v>
      </c>
      <c r="G6916">
        <v>92792</v>
      </c>
      <c r="H6916">
        <v>0</v>
      </c>
      <c r="I6916">
        <v>2.5</v>
      </c>
      <c r="J6916" s="1">
        <v>1.5E-3</v>
      </c>
      <c r="K6916" t="str">
        <f>RIGHT(A6916,8)&amp;" "&amp;LEFT(A6916,5)</f>
        <v>20120218 04:00</v>
      </c>
    </row>
    <row r="6917" spans="1:11">
      <c r="A6917" t="s">
        <v>9723</v>
      </c>
      <c r="B6917">
        <v>1628.75</v>
      </c>
      <c r="C6917">
        <v>1629.75</v>
      </c>
      <c r="D6917">
        <v>1625.77</v>
      </c>
      <c r="E6917">
        <v>1625.77</v>
      </c>
      <c r="F6917">
        <v>47</v>
      </c>
      <c r="G6917">
        <v>76569</v>
      </c>
      <c r="H6917">
        <v>0</v>
      </c>
      <c r="I6917">
        <v>-2.98</v>
      </c>
      <c r="J6917" s="1">
        <v>-1.8E-3</v>
      </c>
      <c r="K6917" t="str">
        <f>RIGHT(A6917,8)&amp;" "&amp;LEFT(A6917,5)</f>
        <v>20120218 05:00</v>
      </c>
    </row>
    <row r="6918" spans="1:11">
      <c r="A6918" t="s">
        <v>9722</v>
      </c>
      <c r="B6918">
        <v>1626.69</v>
      </c>
      <c r="C6918">
        <v>1627.25</v>
      </c>
      <c r="D6918">
        <v>1619.99</v>
      </c>
      <c r="E6918">
        <v>1626.37</v>
      </c>
      <c r="F6918">
        <v>6</v>
      </c>
      <c r="G6918">
        <v>9755</v>
      </c>
      <c r="H6918">
        <v>0</v>
      </c>
      <c r="I6918">
        <v>-0.32</v>
      </c>
      <c r="J6918" s="1">
        <v>-2.0000000000000001E-4</v>
      </c>
      <c r="K6918" t="str">
        <f>RIGHT(A6918,8)&amp;" "&amp;LEFT(A6918,5)</f>
        <v>20120218 05:59</v>
      </c>
    </row>
    <row r="6919" spans="1:11">
      <c r="A6919" t="s">
        <v>9721</v>
      </c>
      <c r="B6919">
        <v>1630.5</v>
      </c>
      <c r="C6919">
        <v>1630.5</v>
      </c>
      <c r="D6919">
        <v>1630.5</v>
      </c>
      <c r="E6919">
        <v>1630.5</v>
      </c>
      <c r="F6919">
        <v>1</v>
      </c>
      <c r="G6919">
        <v>1631</v>
      </c>
      <c r="H6919">
        <v>0</v>
      </c>
      <c r="I6919">
        <v>0</v>
      </c>
      <c r="J6919" s="1">
        <v>0</v>
      </c>
      <c r="K6919" t="str">
        <f>RIGHT(A6919,8)&amp;" "&amp;LEFT(A6919,5)</f>
        <v>20120218 07:00</v>
      </c>
    </row>
    <row r="6920" spans="1:11">
      <c r="A6920" t="s">
        <v>9720</v>
      </c>
      <c r="B6920">
        <v>1633.5</v>
      </c>
      <c r="C6920">
        <v>1643.5</v>
      </c>
      <c r="D6920">
        <v>1631.5</v>
      </c>
      <c r="E6920">
        <v>1641.5</v>
      </c>
      <c r="F6920">
        <v>113</v>
      </c>
      <c r="G6920">
        <v>185159</v>
      </c>
      <c r="H6920">
        <v>0</v>
      </c>
      <c r="I6920">
        <v>8</v>
      </c>
      <c r="J6920" s="1">
        <v>4.8999999999999998E-3</v>
      </c>
      <c r="K6920" t="str">
        <f>RIGHT(A6920,8)&amp;" "&amp;LEFT(A6920,5)</f>
        <v>20120220 08:00</v>
      </c>
    </row>
    <row r="6921" spans="1:11">
      <c r="A6921" t="s">
        <v>9719</v>
      </c>
      <c r="B6921">
        <v>1644</v>
      </c>
      <c r="C6921">
        <v>1649.5</v>
      </c>
      <c r="D6921">
        <v>1640.75</v>
      </c>
      <c r="E6921">
        <v>1649</v>
      </c>
      <c r="F6921">
        <v>335</v>
      </c>
      <c r="G6921">
        <v>550761</v>
      </c>
      <c r="H6921">
        <v>0</v>
      </c>
      <c r="I6921">
        <v>5</v>
      </c>
      <c r="J6921" s="1">
        <v>3.0000000000000001E-3</v>
      </c>
      <c r="K6921" t="str">
        <f>RIGHT(A6921,8)&amp;" "&amp;LEFT(A6921,5)</f>
        <v>20120220 09:00</v>
      </c>
    </row>
    <row r="6922" spans="1:11">
      <c r="A6922" t="s">
        <v>9718</v>
      </c>
      <c r="B6922">
        <v>1648.5</v>
      </c>
      <c r="C6922">
        <v>1652</v>
      </c>
      <c r="D6922">
        <v>1648</v>
      </c>
      <c r="E6922">
        <v>1649.5</v>
      </c>
      <c r="F6922">
        <v>303</v>
      </c>
      <c r="G6922">
        <v>499973</v>
      </c>
      <c r="H6922">
        <v>0</v>
      </c>
      <c r="I6922">
        <v>1</v>
      </c>
      <c r="J6922" s="1">
        <v>5.9999999999999995E-4</v>
      </c>
      <c r="K6922" t="str">
        <f>RIGHT(A6922,8)&amp;" "&amp;LEFT(A6922,5)</f>
        <v>20120220 10:00</v>
      </c>
    </row>
    <row r="6923" spans="1:11">
      <c r="A6923" t="s">
        <v>9717</v>
      </c>
      <c r="B6923">
        <v>1649</v>
      </c>
      <c r="C6923">
        <v>1649.5</v>
      </c>
      <c r="D6923">
        <v>1643</v>
      </c>
      <c r="E6923">
        <v>1644.5</v>
      </c>
      <c r="F6923">
        <v>293</v>
      </c>
      <c r="G6923">
        <v>482156</v>
      </c>
      <c r="H6923">
        <v>0</v>
      </c>
      <c r="I6923">
        <v>-4.5</v>
      </c>
      <c r="J6923" s="1">
        <v>-2.7000000000000001E-3</v>
      </c>
      <c r="K6923" t="str">
        <f>RIGHT(A6923,8)&amp;" "&amp;LEFT(A6923,5)</f>
        <v>20120220 11:00</v>
      </c>
    </row>
    <row r="6924" spans="1:11">
      <c r="A6924" t="s">
        <v>9716</v>
      </c>
      <c r="B6924">
        <v>1646.5</v>
      </c>
      <c r="C6924">
        <v>1646.71</v>
      </c>
      <c r="D6924">
        <v>1642.75</v>
      </c>
      <c r="E6924">
        <v>1644.5</v>
      </c>
      <c r="F6924">
        <v>187</v>
      </c>
      <c r="G6924">
        <v>307579</v>
      </c>
      <c r="H6924">
        <v>0</v>
      </c>
      <c r="I6924">
        <v>-2</v>
      </c>
      <c r="J6924" s="1">
        <v>-1.1999999999999999E-3</v>
      </c>
      <c r="K6924" t="str">
        <f>RIGHT(A6924,8)&amp;" "&amp;LEFT(A6924,5)</f>
        <v>20120220 12:00</v>
      </c>
    </row>
    <row r="6925" spans="1:11">
      <c r="A6925" t="s">
        <v>9715</v>
      </c>
      <c r="B6925">
        <v>1644</v>
      </c>
      <c r="C6925">
        <v>1646.5</v>
      </c>
      <c r="D6925">
        <v>1641.25</v>
      </c>
      <c r="E6925">
        <v>1641.25</v>
      </c>
      <c r="F6925">
        <v>167</v>
      </c>
      <c r="G6925">
        <v>274515</v>
      </c>
      <c r="H6925">
        <v>0</v>
      </c>
      <c r="I6925">
        <v>-2.75</v>
      </c>
      <c r="J6925" s="1">
        <v>-1.6999999999999999E-3</v>
      </c>
      <c r="K6925" t="str">
        <f>RIGHT(A6925,8)&amp;" "&amp;LEFT(A6925,5)</f>
        <v>20120220 13:00</v>
      </c>
    </row>
    <row r="6926" spans="1:11">
      <c r="A6926" t="s">
        <v>9714</v>
      </c>
      <c r="B6926">
        <v>1640.75</v>
      </c>
      <c r="C6926">
        <v>1644.5</v>
      </c>
      <c r="D6926">
        <v>1639</v>
      </c>
      <c r="E6926">
        <v>1640.5</v>
      </c>
      <c r="F6926">
        <v>190</v>
      </c>
      <c r="G6926">
        <v>312002</v>
      </c>
      <c r="H6926">
        <v>0</v>
      </c>
      <c r="I6926">
        <v>-0.25</v>
      </c>
      <c r="J6926" s="1">
        <v>-2.0000000000000001E-4</v>
      </c>
      <c r="K6926" t="str">
        <f>RIGHT(A6926,8)&amp;" "&amp;LEFT(A6926,5)</f>
        <v>20120220 14:00</v>
      </c>
    </row>
    <row r="6927" spans="1:11">
      <c r="A6927" t="s">
        <v>9713</v>
      </c>
      <c r="B6927">
        <v>1640</v>
      </c>
      <c r="C6927">
        <v>1643.5</v>
      </c>
      <c r="D6927">
        <v>1638.5</v>
      </c>
      <c r="E6927">
        <v>1641.25</v>
      </c>
      <c r="F6927">
        <v>248</v>
      </c>
      <c r="G6927">
        <v>406925</v>
      </c>
      <c r="H6927">
        <v>0</v>
      </c>
      <c r="I6927">
        <v>1.25</v>
      </c>
      <c r="J6927" s="1">
        <v>8.0000000000000004E-4</v>
      </c>
      <c r="K6927" t="str">
        <f>RIGHT(A6927,8)&amp;" "&amp;LEFT(A6927,5)</f>
        <v>20120220 15:00</v>
      </c>
    </row>
    <row r="6928" spans="1:11">
      <c r="A6928" t="s">
        <v>9712</v>
      </c>
      <c r="B6928">
        <v>1642.24</v>
      </c>
      <c r="C6928">
        <v>1642.99</v>
      </c>
      <c r="D6928">
        <v>1638.52</v>
      </c>
      <c r="E6928">
        <v>1642.5</v>
      </c>
      <c r="F6928">
        <v>164</v>
      </c>
      <c r="G6928">
        <v>269083</v>
      </c>
      <c r="H6928">
        <v>0</v>
      </c>
      <c r="I6928">
        <v>0.26</v>
      </c>
      <c r="J6928" s="1">
        <v>2.0000000000000001E-4</v>
      </c>
      <c r="K6928" t="str">
        <f>RIGHT(A6928,8)&amp;" "&amp;LEFT(A6928,5)</f>
        <v>20120220 16:00</v>
      </c>
    </row>
    <row r="6929" spans="1:11">
      <c r="A6929" t="s">
        <v>9711</v>
      </c>
      <c r="B6929">
        <v>1642</v>
      </c>
      <c r="C6929">
        <v>1644</v>
      </c>
      <c r="D6929">
        <v>1636</v>
      </c>
      <c r="E6929">
        <v>1641.5</v>
      </c>
      <c r="F6929">
        <v>634</v>
      </c>
      <c r="G6929">
        <v>1039864</v>
      </c>
      <c r="H6929">
        <v>0</v>
      </c>
      <c r="I6929">
        <v>-0.5</v>
      </c>
      <c r="J6929" s="1">
        <v>-2.9999999999999997E-4</v>
      </c>
      <c r="K6929" t="str">
        <f>RIGHT(A6929,8)&amp;" "&amp;LEFT(A6929,5)</f>
        <v>20120220 17:00</v>
      </c>
    </row>
    <row r="6930" spans="1:11">
      <c r="A6930" t="s">
        <v>9710</v>
      </c>
      <c r="B6930">
        <v>1641</v>
      </c>
      <c r="C6930">
        <v>1645</v>
      </c>
      <c r="D6930">
        <v>1641</v>
      </c>
      <c r="E6930">
        <v>1642.5</v>
      </c>
      <c r="F6930">
        <v>380</v>
      </c>
      <c r="G6930">
        <v>624427</v>
      </c>
      <c r="H6930">
        <v>0</v>
      </c>
      <c r="I6930">
        <v>1.5</v>
      </c>
      <c r="J6930" s="1">
        <v>8.9999999999999998E-4</v>
      </c>
      <c r="K6930" t="str">
        <f>RIGHT(A6930,8)&amp;" "&amp;LEFT(A6930,5)</f>
        <v>20120220 18:00</v>
      </c>
    </row>
    <row r="6931" spans="1:11">
      <c r="A6931" t="s">
        <v>9709</v>
      </c>
      <c r="B6931">
        <v>1642</v>
      </c>
      <c r="C6931">
        <v>1644.5</v>
      </c>
      <c r="D6931">
        <v>1640.22</v>
      </c>
      <c r="E6931">
        <v>1643</v>
      </c>
      <c r="F6931">
        <v>525</v>
      </c>
      <c r="G6931">
        <v>862134</v>
      </c>
      <c r="H6931">
        <v>0</v>
      </c>
      <c r="I6931">
        <v>1</v>
      </c>
      <c r="J6931" s="1">
        <v>5.9999999999999995E-4</v>
      </c>
      <c r="K6931" t="str">
        <f>RIGHT(A6931,8)&amp;" "&amp;LEFT(A6931,5)</f>
        <v>20120220 19:00</v>
      </c>
    </row>
    <row r="6932" spans="1:11">
      <c r="A6932" t="s">
        <v>9708</v>
      </c>
      <c r="B6932">
        <v>1643.5</v>
      </c>
      <c r="C6932">
        <v>1649</v>
      </c>
      <c r="D6932">
        <v>1642</v>
      </c>
      <c r="E6932">
        <v>1646.5</v>
      </c>
      <c r="F6932">
        <v>347</v>
      </c>
      <c r="G6932">
        <v>570822</v>
      </c>
      <c r="H6932">
        <v>0</v>
      </c>
      <c r="I6932">
        <v>3</v>
      </c>
      <c r="J6932" s="1">
        <v>1.8E-3</v>
      </c>
      <c r="K6932" t="str">
        <f>RIGHT(A6932,8)&amp;" "&amp;LEFT(A6932,5)</f>
        <v>20120220 20:00</v>
      </c>
    </row>
    <row r="6933" spans="1:11">
      <c r="A6933" t="s">
        <v>9707</v>
      </c>
      <c r="B6933">
        <v>1646</v>
      </c>
      <c r="C6933">
        <v>1647</v>
      </c>
      <c r="D6933">
        <v>1642.5</v>
      </c>
      <c r="E6933">
        <v>1645.5</v>
      </c>
      <c r="F6933">
        <v>418</v>
      </c>
      <c r="G6933">
        <v>687508</v>
      </c>
      <c r="H6933">
        <v>0</v>
      </c>
      <c r="I6933">
        <v>-0.5</v>
      </c>
      <c r="J6933" s="1">
        <v>-2.9999999999999997E-4</v>
      </c>
      <c r="K6933" t="str">
        <f>RIGHT(A6933,8)&amp;" "&amp;LEFT(A6933,5)</f>
        <v>20120220 21:00</v>
      </c>
    </row>
    <row r="6934" spans="1:11">
      <c r="A6934" t="s">
        <v>9706</v>
      </c>
      <c r="B6934">
        <v>1647</v>
      </c>
      <c r="C6934">
        <v>1648</v>
      </c>
      <c r="D6934">
        <v>1640.5</v>
      </c>
      <c r="E6934">
        <v>1643.5</v>
      </c>
      <c r="F6934">
        <v>520</v>
      </c>
      <c r="G6934">
        <v>854987</v>
      </c>
      <c r="H6934">
        <v>0</v>
      </c>
      <c r="I6934">
        <v>-3.5</v>
      </c>
      <c r="J6934" s="1">
        <v>-2.0999999999999999E-3</v>
      </c>
      <c r="K6934" t="str">
        <f>RIGHT(A6934,8)&amp;" "&amp;LEFT(A6934,5)</f>
        <v>20120220 22:00</v>
      </c>
    </row>
    <row r="6935" spans="1:11">
      <c r="A6935" t="s">
        <v>9705</v>
      </c>
      <c r="B6935">
        <v>1644</v>
      </c>
      <c r="C6935">
        <v>1646.5</v>
      </c>
      <c r="D6935">
        <v>1641</v>
      </c>
      <c r="E6935">
        <v>1643.5</v>
      </c>
      <c r="F6935">
        <v>444</v>
      </c>
      <c r="G6935">
        <v>729684</v>
      </c>
      <c r="H6935">
        <v>0</v>
      </c>
      <c r="I6935">
        <v>-0.5</v>
      </c>
      <c r="J6935" s="1">
        <v>-2.9999999999999997E-4</v>
      </c>
      <c r="K6935" t="str">
        <f>RIGHT(A6935,8)&amp;" "&amp;LEFT(A6935,5)</f>
        <v>20120220 23:00</v>
      </c>
    </row>
    <row r="6936" spans="1:11">
      <c r="A6936" t="s">
        <v>9704</v>
      </c>
      <c r="B6936">
        <v>1643</v>
      </c>
      <c r="C6936">
        <v>1648</v>
      </c>
      <c r="D6936">
        <v>1641.75</v>
      </c>
      <c r="E6936">
        <v>1647.5</v>
      </c>
      <c r="F6936">
        <v>743</v>
      </c>
      <c r="G6936">
        <v>1222280</v>
      </c>
      <c r="H6936">
        <v>0</v>
      </c>
      <c r="I6936">
        <v>4.5</v>
      </c>
      <c r="J6936" s="1">
        <v>2.7000000000000001E-3</v>
      </c>
      <c r="K6936" t="str">
        <f>RIGHT(A6936,8)&amp;" "&amp;LEFT(A6936,5)</f>
        <v>20120221 00:00</v>
      </c>
    </row>
    <row r="6937" spans="1:11">
      <c r="A6937" t="s">
        <v>9703</v>
      </c>
      <c r="B6937">
        <v>1647</v>
      </c>
      <c r="C6937">
        <v>1648.5</v>
      </c>
      <c r="D6937">
        <v>1644.47</v>
      </c>
      <c r="E6937">
        <v>1647</v>
      </c>
      <c r="F6937">
        <v>224</v>
      </c>
      <c r="G6937">
        <v>368931</v>
      </c>
      <c r="H6937">
        <v>0</v>
      </c>
      <c r="I6937">
        <v>0</v>
      </c>
      <c r="J6937" s="1">
        <v>0</v>
      </c>
      <c r="K6937" t="str">
        <f>RIGHT(A6937,8)&amp;" "&amp;LEFT(A6937,5)</f>
        <v>20120221 01:00</v>
      </c>
    </row>
    <row r="6938" spans="1:11">
      <c r="A6938" t="s">
        <v>9702</v>
      </c>
      <c r="B6938">
        <v>1647.5</v>
      </c>
      <c r="C6938">
        <v>1649</v>
      </c>
      <c r="D6938">
        <v>1639.5</v>
      </c>
      <c r="E6938">
        <v>1641.5</v>
      </c>
      <c r="F6938">
        <v>212</v>
      </c>
      <c r="G6938">
        <v>348819</v>
      </c>
      <c r="H6938">
        <v>0</v>
      </c>
      <c r="I6938">
        <v>-6</v>
      </c>
      <c r="J6938" s="1">
        <v>-3.5999999999999999E-3</v>
      </c>
      <c r="K6938" t="str">
        <f>RIGHT(A6938,8)&amp;" "&amp;LEFT(A6938,5)</f>
        <v>20120221 02:00</v>
      </c>
    </row>
    <row r="6939" spans="1:11">
      <c r="A6939" t="s">
        <v>9701</v>
      </c>
      <c r="B6939">
        <v>1642</v>
      </c>
      <c r="C6939">
        <v>1643.5</v>
      </c>
      <c r="D6939">
        <v>1639.22</v>
      </c>
      <c r="E6939">
        <v>1639.82</v>
      </c>
      <c r="F6939">
        <v>34</v>
      </c>
      <c r="G6939">
        <v>55827</v>
      </c>
      <c r="H6939">
        <v>0</v>
      </c>
      <c r="I6939">
        <v>-2.1800000000000002</v>
      </c>
      <c r="J6939" s="1">
        <v>-1.2999999999999999E-3</v>
      </c>
      <c r="K6939" t="str">
        <f>RIGHT(A6939,8)&amp;" "&amp;LEFT(A6939,5)</f>
        <v>20120221 03:00</v>
      </c>
    </row>
    <row r="6940" spans="1:11">
      <c r="A6940" t="s">
        <v>9700</v>
      </c>
      <c r="B6940">
        <v>1639.77</v>
      </c>
      <c r="C6940">
        <v>1647</v>
      </c>
      <c r="D6940">
        <v>1636.42</v>
      </c>
      <c r="E6940">
        <v>1641</v>
      </c>
      <c r="F6940">
        <v>111</v>
      </c>
      <c r="G6940">
        <v>182119</v>
      </c>
      <c r="H6940">
        <v>0</v>
      </c>
      <c r="I6940">
        <v>1.23</v>
      </c>
      <c r="J6940" s="1">
        <v>8.0000000000000004E-4</v>
      </c>
      <c r="K6940" t="str">
        <f>RIGHT(A6940,8)&amp;" "&amp;LEFT(A6940,5)</f>
        <v>20120221 08:00</v>
      </c>
    </row>
    <row r="6941" spans="1:11">
      <c r="A6941" t="s">
        <v>9699</v>
      </c>
      <c r="B6941">
        <v>1640.99</v>
      </c>
      <c r="C6941">
        <v>1648.5</v>
      </c>
      <c r="D6941">
        <v>1640</v>
      </c>
      <c r="E6941">
        <v>1645.5</v>
      </c>
      <c r="F6941">
        <v>297</v>
      </c>
      <c r="G6941">
        <v>488514</v>
      </c>
      <c r="H6941">
        <v>0</v>
      </c>
      <c r="I6941">
        <v>4.51</v>
      </c>
      <c r="J6941" s="1">
        <v>2.7000000000000001E-3</v>
      </c>
      <c r="K6941" t="str">
        <f>RIGHT(A6941,8)&amp;" "&amp;LEFT(A6941,5)</f>
        <v>20120221 09:00</v>
      </c>
    </row>
    <row r="6942" spans="1:11">
      <c r="A6942" t="s">
        <v>9698</v>
      </c>
      <c r="B6942">
        <v>1645</v>
      </c>
      <c r="C6942">
        <v>1647</v>
      </c>
      <c r="D6942">
        <v>1641.07</v>
      </c>
      <c r="E6942">
        <v>1645</v>
      </c>
      <c r="F6942">
        <v>176</v>
      </c>
      <c r="G6942">
        <v>289526</v>
      </c>
      <c r="H6942">
        <v>0</v>
      </c>
      <c r="I6942">
        <v>0</v>
      </c>
      <c r="J6942" s="1">
        <v>0</v>
      </c>
      <c r="K6942" t="str">
        <f>RIGHT(A6942,8)&amp;" "&amp;LEFT(A6942,5)</f>
        <v>20120221 10:00</v>
      </c>
    </row>
    <row r="6943" spans="1:11">
      <c r="A6943" t="s">
        <v>9697</v>
      </c>
      <c r="B6943">
        <v>1644.5</v>
      </c>
      <c r="C6943">
        <v>1645.5</v>
      </c>
      <c r="D6943">
        <v>1638.75</v>
      </c>
      <c r="E6943">
        <v>1644</v>
      </c>
      <c r="F6943">
        <v>339</v>
      </c>
      <c r="G6943">
        <v>557112</v>
      </c>
      <c r="H6943">
        <v>0</v>
      </c>
      <c r="I6943">
        <v>-0.5</v>
      </c>
      <c r="J6943" s="1">
        <v>-2.9999999999999997E-4</v>
      </c>
      <c r="K6943" t="str">
        <f>RIGHT(A6943,8)&amp;" "&amp;LEFT(A6943,5)</f>
        <v>20120221 11:00</v>
      </c>
    </row>
    <row r="6944" spans="1:11">
      <c r="A6944" t="s">
        <v>9696</v>
      </c>
      <c r="B6944">
        <v>1644.5</v>
      </c>
      <c r="C6944">
        <v>1647</v>
      </c>
      <c r="D6944">
        <v>1641</v>
      </c>
      <c r="E6944">
        <v>1644.5</v>
      </c>
      <c r="F6944">
        <v>257</v>
      </c>
      <c r="G6944">
        <v>422824</v>
      </c>
      <c r="H6944">
        <v>0</v>
      </c>
      <c r="I6944">
        <v>0</v>
      </c>
      <c r="J6944" s="1">
        <v>0</v>
      </c>
      <c r="K6944" t="str">
        <f>RIGHT(A6944,8)&amp;" "&amp;LEFT(A6944,5)</f>
        <v>20120221 12:00</v>
      </c>
    </row>
    <row r="6945" spans="1:11">
      <c r="A6945" t="s">
        <v>9695</v>
      </c>
      <c r="B6945">
        <v>1645</v>
      </c>
      <c r="C6945">
        <v>1647.5</v>
      </c>
      <c r="D6945">
        <v>1641.57</v>
      </c>
      <c r="E6945">
        <v>1647</v>
      </c>
      <c r="F6945">
        <v>173</v>
      </c>
      <c r="G6945">
        <v>284673</v>
      </c>
      <c r="H6945">
        <v>0</v>
      </c>
      <c r="I6945">
        <v>2</v>
      </c>
      <c r="J6945" s="1">
        <v>1.1999999999999999E-3</v>
      </c>
      <c r="K6945" t="str">
        <f>RIGHT(A6945,8)&amp;" "&amp;LEFT(A6945,5)</f>
        <v>20120221 13:00</v>
      </c>
    </row>
    <row r="6946" spans="1:11">
      <c r="A6946" t="s">
        <v>9694</v>
      </c>
      <c r="B6946">
        <v>1645</v>
      </c>
      <c r="C6946">
        <v>1655</v>
      </c>
      <c r="D6946">
        <v>1642.97</v>
      </c>
      <c r="E6946">
        <v>1654</v>
      </c>
      <c r="F6946">
        <v>146</v>
      </c>
      <c r="G6946">
        <v>240843</v>
      </c>
      <c r="H6946">
        <v>0</v>
      </c>
      <c r="I6946">
        <v>9</v>
      </c>
      <c r="J6946" s="1">
        <v>5.4999999999999997E-3</v>
      </c>
      <c r="K6946" t="str">
        <f>RIGHT(A6946,8)&amp;" "&amp;LEFT(A6946,5)</f>
        <v>20120221 14:00</v>
      </c>
    </row>
    <row r="6947" spans="1:11">
      <c r="A6947" t="s">
        <v>9693</v>
      </c>
      <c r="B6947">
        <v>1651</v>
      </c>
      <c r="C6947">
        <v>1654.5</v>
      </c>
      <c r="D6947">
        <v>1649.22</v>
      </c>
      <c r="E6947">
        <v>1653.5</v>
      </c>
      <c r="F6947">
        <v>301</v>
      </c>
      <c r="G6947">
        <v>497495</v>
      </c>
      <c r="H6947">
        <v>0</v>
      </c>
      <c r="I6947">
        <v>2.5</v>
      </c>
      <c r="J6947" s="1">
        <v>1.5E-3</v>
      </c>
      <c r="K6947" t="str">
        <f>RIGHT(A6947,8)&amp;" "&amp;LEFT(A6947,5)</f>
        <v>20120221 15:00</v>
      </c>
    </row>
    <row r="6948" spans="1:11">
      <c r="A6948" t="s">
        <v>9692</v>
      </c>
      <c r="B6948">
        <v>1654</v>
      </c>
      <c r="C6948">
        <v>1655</v>
      </c>
      <c r="D6948">
        <v>1645</v>
      </c>
      <c r="E6948">
        <v>1653.5</v>
      </c>
      <c r="F6948">
        <v>171</v>
      </c>
      <c r="G6948">
        <v>282486</v>
      </c>
      <c r="H6948">
        <v>0</v>
      </c>
      <c r="I6948">
        <v>-0.5</v>
      </c>
      <c r="J6948" s="1">
        <v>-2.9999999999999997E-4</v>
      </c>
      <c r="K6948" t="str">
        <f>RIGHT(A6948,8)&amp;" "&amp;LEFT(A6948,5)</f>
        <v>20120221 16:00</v>
      </c>
    </row>
    <row r="6949" spans="1:11">
      <c r="A6949" t="s">
        <v>9691</v>
      </c>
      <c r="B6949">
        <v>1653</v>
      </c>
      <c r="C6949">
        <v>1662</v>
      </c>
      <c r="D6949">
        <v>1646.75</v>
      </c>
      <c r="E6949">
        <v>1659</v>
      </c>
      <c r="F6949">
        <v>380</v>
      </c>
      <c r="G6949">
        <v>628574</v>
      </c>
      <c r="H6949">
        <v>0</v>
      </c>
      <c r="I6949">
        <v>6</v>
      </c>
      <c r="J6949" s="1">
        <v>3.5999999999999999E-3</v>
      </c>
      <c r="K6949" t="str">
        <f>RIGHT(A6949,8)&amp;" "&amp;LEFT(A6949,5)</f>
        <v>20120221 17:00</v>
      </c>
    </row>
    <row r="6950" spans="1:11">
      <c r="A6950" t="s">
        <v>9690</v>
      </c>
      <c r="B6950">
        <v>1659.5</v>
      </c>
      <c r="C6950">
        <v>1665</v>
      </c>
      <c r="D6950">
        <v>1657</v>
      </c>
      <c r="E6950">
        <v>1662.24</v>
      </c>
      <c r="F6950">
        <v>314</v>
      </c>
      <c r="G6950">
        <v>521984</v>
      </c>
      <c r="H6950">
        <v>0</v>
      </c>
      <c r="I6950">
        <v>2.74</v>
      </c>
      <c r="J6950" s="1">
        <v>1.6999999999999999E-3</v>
      </c>
      <c r="K6950" t="str">
        <f>RIGHT(A6950,8)&amp;" "&amp;LEFT(A6950,5)</f>
        <v>20120221 18:00</v>
      </c>
    </row>
    <row r="6951" spans="1:11">
      <c r="A6951" t="s">
        <v>9689</v>
      </c>
      <c r="B6951">
        <v>1664</v>
      </c>
      <c r="C6951">
        <v>1664</v>
      </c>
      <c r="D6951">
        <v>1656.74</v>
      </c>
      <c r="E6951">
        <v>1659.99</v>
      </c>
      <c r="F6951">
        <v>140</v>
      </c>
      <c r="G6951">
        <v>232419</v>
      </c>
      <c r="H6951">
        <v>0</v>
      </c>
      <c r="I6951">
        <v>-4.01</v>
      </c>
      <c r="J6951" s="1">
        <v>-2.3999999999999998E-3</v>
      </c>
      <c r="K6951" t="str">
        <f>RIGHT(A6951,8)&amp;" "&amp;LEFT(A6951,5)</f>
        <v>20120221 19:00</v>
      </c>
    </row>
    <row r="6952" spans="1:11">
      <c r="A6952" t="s">
        <v>9688</v>
      </c>
      <c r="B6952">
        <v>1659.74</v>
      </c>
      <c r="C6952">
        <v>1664.5</v>
      </c>
      <c r="D6952">
        <v>1657.17</v>
      </c>
      <c r="E6952">
        <v>1663</v>
      </c>
      <c r="F6952">
        <v>118</v>
      </c>
      <c r="G6952">
        <v>196085</v>
      </c>
      <c r="H6952">
        <v>0</v>
      </c>
      <c r="I6952">
        <v>3.26</v>
      </c>
      <c r="J6952" s="1">
        <v>2E-3</v>
      </c>
      <c r="K6952" t="str">
        <f>RIGHT(A6952,8)&amp;" "&amp;LEFT(A6952,5)</f>
        <v>20120221 20:00</v>
      </c>
    </row>
    <row r="6953" spans="1:11">
      <c r="A6953" t="s">
        <v>9687</v>
      </c>
      <c r="B6953">
        <v>1663.5</v>
      </c>
      <c r="C6953">
        <v>1665</v>
      </c>
      <c r="D6953">
        <v>1659</v>
      </c>
      <c r="E6953">
        <v>1664</v>
      </c>
      <c r="F6953">
        <v>110</v>
      </c>
      <c r="G6953">
        <v>182865</v>
      </c>
      <c r="H6953">
        <v>0</v>
      </c>
      <c r="I6953">
        <v>0.5</v>
      </c>
      <c r="J6953" s="1">
        <v>2.9999999999999997E-4</v>
      </c>
      <c r="K6953" t="str">
        <f>RIGHT(A6953,8)&amp;" "&amp;LEFT(A6953,5)</f>
        <v>20120221 21:00</v>
      </c>
    </row>
    <row r="6954" spans="1:11">
      <c r="A6954" t="s">
        <v>9686</v>
      </c>
      <c r="B6954">
        <v>1664.5</v>
      </c>
      <c r="C6954">
        <v>1676</v>
      </c>
      <c r="D6954">
        <v>1659</v>
      </c>
      <c r="E6954">
        <v>1674</v>
      </c>
      <c r="F6954">
        <v>154</v>
      </c>
      <c r="G6954">
        <v>257053</v>
      </c>
      <c r="H6954">
        <v>0</v>
      </c>
      <c r="I6954">
        <v>9.5</v>
      </c>
      <c r="J6954" s="1">
        <v>5.7000000000000002E-3</v>
      </c>
      <c r="K6954" t="str">
        <f>RIGHT(A6954,8)&amp;" "&amp;LEFT(A6954,5)</f>
        <v>20120221 22:00</v>
      </c>
    </row>
    <row r="6955" spans="1:11">
      <c r="A6955" t="s">
        <v>9685</v>
      </c>
      <c r="B6955">
        <v>1674.5</v>
      </c>
      <c r="C6955">
        <v>1678</v>
      </c>
      <c r="D6955">
        <v>1669.97</v>
      </c>
      <c r="E6955">
        <v>1677</v>
      </c>
      <c r="F6955">
        <v>143</v>
      </c>
      <c r="G6955">
        <v>239504</v>
      </c>
      <c r="H6955">
        <v>0</v>
      </c>
      <c r="I6955">
        <v>2.5</v>
      </c>
      <c r="J6955" s="1">
        <v>1.5E-3</v>
      </c>
      <c r="K6955" t="str">
        <f>RIGHT(A6955,8)&amp;" "&amp;LEFT(A6955,5)</f>
        <v>20120221 23:00</v>
      </c>
    </row>
    <row r="6956" spans="1:11">
      <c r="A6956" t="s">
        <v>9684</v>
      </c>
      <c r="B6956">
        <v>1676.5</v>
      </c>
      <c r="C6956">
        <v>1680.5</v>
      </c>
      <c r="D6956">
        <v>1675.24</v>
      </c>
      <c r="E6956">
        <v>1678.5</v>
      </c>
      <c r="F6956">
        <v>148</v>
      </c>
      <c r="G6956">
        <v>248355</v>
      </c>
      <c r="H6956">
        <v>0</v>
      </c>
      <c r="I6956">
        <v>2</v>
      </c>
      <c r="J6956" s="1">
        <v>1.1999999999999999E-3</v>
      </c>
      <c r="K6956" t="str">
        <f>RIGHT(A6956,8)&amp;" "&amp;LEFT(A6956,5)</f>
        <v>20120222 00:00</v>
      </c>
    </row>
    <row r="6957" spans="1:11">
      <c r="A6957" t="s">
        <v>9683</v>
      </c>
      <c r="B6957">
        <v>1679</v>
      </c>
      <c r="C6957">
        <v>1682</v>
      </c>
      <c r="D6957">
        <v>1675</v>
      </c>
      <c r="E6957">
        <v>1679</v>
      </c>
      <c r="F6957">
        <v>201</v>
      </c>
      <c r="G6957">
        <v>337560</v>
      </c>
      <c r="H6957">
        <v>0</v>
      </c>
      <c r="I6957">
        <v>0</v>
      </c>
      <c r="J6957" s="1">
        <v>0</v>
      </c>
      <c r="K6957" t="str">
        <f>RIGHT(A6957,8)&amp;" "&amp;LEFT(A6957,5)</f>
        <v>20120222 01:00</v>
      </c>
    </row>
    <row r="6958" spans="1:11">
      <c r="A6958" t="s">
        <v>9682</v>
      </c>
      <c r="B6958">
        <v>1678.5</v>
      </c>
      <c r="C6958">
        <v>1681</v>
      </c>
      <c r="D6958">
        <v>1674.5</v>
      </c>
      <c r="E6958">
        <v>1678.5</v>
      </c>
      <c r="F6958">
        <v>324</v>
      </c>
      <c r="G6958">
        <v>543910</v>
      </c>
      <c r="H6958">
        <v>0</v>
      </c>
      <c r="I6958">
        <v>0</v>
      </c>
      <c r="J6958" s="1">
        <v>0</v>
      </c>
      <c r="K6958" t="str">
        <f>RIGHT(A6958,8)&amp;" "&amp;LEFT(A6958,5)</f>
        <v>20120222 02:00</v>
      </c>
    </row>
    <row r="6959" spans="1:11">
      <c r="A6959" t="s">
        <v>9681</v>
      </c>
      <c r="B6959">
        <v>1676.24</v>
      </c>
      <c r="C6959">
        <v>1689.5</v>
      </c>
      <c r="D6959">
        <v>1676.24</v>
      </c>
      <c r="E6959">
        <v>1682.5</v>
      </c>
      <c r="F6959">
        <v>329</v>
      </c>
      <c r="G6959">
        <v>554053</v>
      </c>
      <c r="H6959">
        <v>0</v>
      </c>
      <c r="I6959">
        <v>6.26</v>
      </c>
      <c r="J6959" s="1">
        <v>3.7000000000000002E-3</v>
      </c>
      <c r="K6959" t="str">
        <f>RIGHT(A6959,8)&amp;" "&amp;LEFT(A6959,5)</f>
        <v>20120222 03:00</v>
      </c>
    </row>
    <row r="6960" spans="1:11">
      <c r="A6960" t="s">
        <v>9680</v>
      </c>
      <c r="B6960">
        <v>1682.25</v>
      </c>
      <c r="C6960">
        <v>1687</v>
      </c>
      <c r="D6960">
        <v>1680.5</v>
      </c>
      <c r="E6960">
        <v>1685</v>
      </c>
      <c r="F6960">
        <v>160</v>
      </c>
      <c r="G6960">
        <v>269568</v>
      </c>
      <c r="H6960">
        <v>0</v>
      </c>
      <c r="I6960">
        <v>2.75</v>
      </c>
      <c r="J6960" s="1">
        <v>1.6000000000000001E-3</v>
      </c>
      <c r="K6960" t="str">
        <f>RIGHT(A6960,8)&amp;" "&amp;LEFT(A6960,5)</f>
        <v>20120222 04:00</v>
      </c>
    </row>
    <row r="6961" spans="1:11">
      <c r="A6961" t="s">
        <v>9679</v>
      </c>
      <c r="B6961">
        <v>1685.5</v>
      </c>
      <c r="C6961">
        <v>1686.5</v>
      </c>
      <c r="D6961">
        <v>1680.5</v>
      </c>
      <c r="E6961">
        <v>1685</v>
      </c>
      <c r="F6961">
        <v>113</v>
      </c>
      <c r="G6961">
        <v>190313</v>
      </c>
      <c r="H6961">
        <v>0</v>
      </c>
      <c r="I6961">
        <v>-0.5</v>
      </c>
      <c r="J6961" s="1">
        <v>-2.9999999999999997E-4</v>
      </c>
      <c r="K6961" t="str">
        <f>RIGHT(A6961,8)&amp;" "&amp;LEFT(A6961,5)</f>
        <v>20120222 05:00</v>
      </c>
    </row>
    <row r="6962" spans="1:11">
      <c r="A6962" t="s">
        <v>9678</v>
      </c>
      <c r="B6962">
        <v>1686</v>
      </c>
      <c r="C6962">
        <v>1686.5</v>
      </c>
      <c r="D6962">
        <v>1681.5</v>
      </c>
      <c r="E6962">
        <v>1686</v>
      </c>
      <c r="F6962">
        <v>54</v>
      </c>
      <c r="G6962">
        <v>90978</v>
      </c>
      <c r="H6962">
        <v>0</v>
      </c>
      <c r="I6962">
        <v>0</v>
      </c>
      <c r="J6962" s="1">
        <v>0</v>
      </c>
      <c r="K6962" t="str">
        <f>RIGHT(A6962,8)&amp;" "&amp;LEFT(A6962,5)</f>
        <v>20120222 05:59</v>
      </c>
    </row>
    <row r="6963" spans="1:11">
      <c r="A6963" t="s">
        <v>9677</v>
      </c>
      <c r="B6963">
        <v>1685.5</v>
      </c>
      <c r="C6963">
        <v>1686.5</v>
      </c>
      <c r="D6963">
        <v>1681.97</v>
      </c>
      <c r="E6963">
        <v>1681.97</v>
      </c>
      <c r="F6963">
        <v>21</v>
      </c>
      <c r="G6963">
        <v>35382</v>
      </c>
      <c r="H6963">
        <v>0</v>
      </c>
      <c r="I6963">
        <v>-3.53</v>
      </c>
      <c r="J6963" s="1">
        <v>-2.0999999999999999E-3</v>
      </c>
      <c r="K6963" t="str">
        <f>RIGHT(A6963,8)&amp;" "&amp;LEFT(A6963,5)</f>
        <v>20120222 07:00</v>
      </c>
    </row>
    <row r="6964" spans="1:11">
      <c r="A6964" t="s">
        <v>9676</v>
      </c>
      <c r="B6964">
        <v>1687</v>
      </c>
      <c r="C6964">
        <v>1687</v>
      </c>
      <c r="D6964">
        <v>1681.5</v>
      </c>
      <c r="E6964">
        <v>1683.5</v>
      </c>
      <c r="F6964">
        <v>50</v>
      </c>
      <c r="G6964">
        <v>84198</v>
      </c>
      <c r="H6964">
        <v>0</v>
      </c>
      <c r="I6964">
        <v>-3.5</v>
      </c>
      <c r="J6964" s="1">
        <v>-2.0999999999999999E-3</v>
      </c>
      <c r="K6964" t="str">
        <f>RIGHT(A6964,8)&amp;" "&amp;LEFT(A6964,5)</f>
        <v>20120222 08:00</v>
      </c>
    </row>
    <row r="6965" spans="1:11">
      <c r="A6965" t="s">
        <v>9675</v>
      </c>
      <c r="B6965">
        <v>1686.24</v>
      </c>
      <c r="C6965">
        <v>1691.5</v>
      </c>
      <c r="D6965">
        <v>1684</v>
      </c>
      <c r="E6965">
        <v>1691.5</v>
      </c>
      <c r="F6965">
        <v>331</v>
      </c>
      <c r="G6965">
        <v>558564</v>
      </c>
      <c r="H6965">
        <v>0</v>
      </c>
      <c r="I6965">
        <v>5.26</v>
      </c>
      <c r="J6965" s="1">
        <v>3.0999999999999999E-3</v>
      </c>
      <c r="K6965" t="str">
        <f>RIGHT(A6965,8)&amp;" "&amp;LEFT(A6965,5)</f>
        <v>20120222 09:00</v>
      </c>
    </row>
    <row r="6966" spans="1:11">
      <c r="A6966" t="s">
        <v>9674</v>
      </c>
      <c r="B6966">
        <v>1692</v>
      </c>
      <c r="C6966">
        <v>1693</v>
      </c>
      <c r="D6966">
        <v>1688.5</v>
      </c>
      <c r="E6966">
        <v>1693</v>
      </c>
      <c r="F6966">
        <v>248</v>
      </c>
      <c r="G6966">
        <v>419284</v>
      </c>
      <c r="H6966">
        <v>0</v>
      </c>
      <c r="I6966">
        <v>1</v>
      </c>
      <c r="J6966" s="1">
        <v>5.9999999999999995E-4</v>
      </c>
      <c r="K6966" t="str">
        <f>RIGHT(A6966,8)&amp;" "&amp;LEFT(A6966,5)</f>
        <v>20120222 10:00</v>
      </c>
    </row>
    <row r="6967" spans="1:11">
      <c r="A6967" t="s">
        <v>9673</v>
      </c>
      <c r="B6967">
        <v>1690.49</v>
      </c>
      <c r="C6967">
        <v>1702</v>
      </c>
      <c r="D6967">
        <v>1688.25</v>
      </c>
      <c r="E6967">
        <v>1700.5</v>
      </c>
      <c r="F6967">
        <v>138</v>
      </c>
      <c r="G6967">
        <v>234072</v>
      </c>
      <c r="H6967">
        <v>0</v>
      </c>
      <c r="I6967">
        <v>10.01</v>
      </c>
      <c r="J6967" s="1">
        <v>5.8999999999999999E-3</v>
      </c>
      <c r="K6967" t="str">
        <f>RIGHT(A6967,8)&amp;" "&amp;LEFT(A6967,5)</f>
        <v>20120222 11:00</v>
      </c>
    </row>
    <row r="6968" spans="1:11">
      <c r="A6968" t="s">
        <v>9672</v>
      </c>
      <c r="B6968">
        <v>1700</v>
      </c>
      <c r="C6968">
        <v>1701</v>
      </c>
      <c r="D6968">
        <v>1696.25</v>
      </c>
      <c r="E6968">
        <v>1700.5</v>
      </c>
      <c r="F6968">
        <v>198</v>
      </c>
      <c r="G6968">
        <v>336519</v>
      </c>
      <c r="H6968">
        <v>0</v>
      </c>
      <c r="I6968">
        <v>0.5</v>
      </c>
      <c r="J6968" s="1">
        <v>2.9999999999999997E-4</v>
      </c>
      <c r="K6968" t="str">
        <f>RIGHT(A6968,8)&amp;" "&amp;LEFT(A6968,5)</f>
        <v>20120222 12:00</v>
      </c>
    </row>
    <row r="6969" spans="1:11">
      <c r="A6969" t="s">
        <v>9671</v>
      </c>
      <c r="B6969">
        <v>1700</v>
      </c>
      <c r="C6969">
        <v>1702.5</v>
      </c>
      <c r="D6969">
        <v>1697.25</v>
      </c>
      <c r="E6969">
        <v>1701.5</v>
      </c>
      <c r="F6969">
        <v>167</v>
      </c>
      <c r="G6969">
        <v>283979</v>
      </c>
      <c r="H6969">
        <v>0</v>
      </c>
      <c r="I6969">
        <v>1.5</v>
      </c>
      <c r="J6969" s="1">
        <v>8.9999999999999998E-4</v>
      </c>
      <c r="K6969" t="str">
        <f>RIGHT(A6969,8)&amp;" "&amp;LEFT(A6969,5)</f>
        <v>20120222 13:00</v>
      </c>
    </row>
    <row r="6970" spans="1:11">
      <c r="A6970" t="s">
        <v>9670</v>
      </c>
      <c r="B6970">
        <v>1701</v>
      </c>
      <c r="C6970">
        <v>1702</v>
      </c>
      <c r="D6970">
        <v>1696.75</v>
      </c>
      <c r="E6970">
        <v>1698</v>
      </c>
      <c r="F6970">
        <v>211</v>
      </c>
      <c r="G6970">
        <v>358788</v>
      </c>
      <c r="H6970">
        <v>0</v>
      </c>
      <c r="I6970">
        <v>-3</v>
      </c>
      <c r="J6970" s="1">
        <v>-1.8E-3</v>
      </c>
      <c r="K6970" t="str">
        <f>RIGHT(A6970,8)&amp;" "&amp;LEFT(A6970,5)</f>
        <v>20120222 14:00</v>
      </c>
    </row>
    <row r="6971" spans="1:11">
      <c r="A6971" t="s">
        <v>9669</v>
      </c>
      <c r="B6971">
        <v>1698.5</v>
      </c>
      <c r="C6971">
        <v>1699</v>
      </c>
      <c r="D6971">
        <v>1693.5</v>
      </c>
      <c r="E6971">
        <v>1698</v>
      </c>
      <c r="F6971">
        <v>190</v>
      </c>
      <c r="G6971">
        <v>322310</v>
      </c>
      <c r="H6971">
        <v>0</v>
      </c>
      <c r="I6971">
        <v>-0.5</v>
      </c>
      <c r="J6971" s="1">
        <v>-2.9999999999999997E-4</v>
      </c>
      <c r="K6971" t="str">
        <f>RIGHT(A6971,8)&amp;" "&amp;LEFT(A6971,5)</f>
        <v>20120222 15:00</v>
      </c>
    </row>
    <row r="6972" spans="1:11">
      <c r="A6972" t="s">
        <v>9668</v>
      </c>
      <c r="B6972">
        <v>1697.5</v>
      </c>
      <c r="C6972">
        <v>1705.5</v>
      </c>
      <c r="D6972">
        <v>1695.5</v>
      </c>
      <c r="E6972">
        <v>1703.5</v>
      </c>
      <c r="F6972">
        <v>237</v>
      </c>
      <c r="G6972">
        <v>403147</v>
      </c>
      <c r="H6972">
        <v>0</v>
      </c>
      <c r="I6972">
        <v>6</v>
      </c>
      <c r="J6972" s="1">
        <v>3.5000000000000001E-3</v>
      </c>
      <c r="K6972" t="str">
        <f>RIGHT(A6972,8)&amp;" "&amp;LEFT(A6972,5)</f>
        <v>20120222 16:00</v>
      </c>
    </row>
    <row r="6973" spans="1:11">
      <c r="A6973" t="s">
        <v>9667</v>
      </c>
      <c r="B6973">
        <v>1701.24</v>
      </c>
      <c r="C6973">
        <v>1704</v>
      </c>
      <c r="D6973">
        <v>1690</v>
      </c>
      <c r="E6973">
        <v>1692.5</v>
      </c>
      <c r="F6973">
        <v>165</v>
      </c>
      <c r="G6973">
        <v>279820</v>
      </c>
      <c r="H6973">
        <v>0</v>
      </c>
      <c r="I6973">
        <v>-8.74</v>
      </c>
      <c r="J6973" s="1">
        <v>-5.1000000000000004E-3</v>
      </c>
      <c r="K6973" t="str">
        <f>RIGHT(A6973,8)&amp;" "&amp;LEFT(A6973,5)</f>
        <v>20120222 17:00</v>
      </c>
    </row>
    <row r="6974" spans="1:11">
      <c r="A6974" t="s">
        <v>9666</v>
      </c>
      <c r="B6974">
        <v>1692</v>
      </c>
      <c r="C6974">
        <v>1692.5</v>
      </c>
      <c r="D6974">
        <v>1687.25</v>
      </c>
      <c r="E6974">
        <v>1691.5</v>
      </c>
      <c r="F6974">
        <v>202</v>
      </c>
      <c r="G6974">
        <v>341465</v>
      </c>
      <c r="H6974">
        <v>0</v>
      </c>
      <c r="I6974">
        <v>-0.5</v>
      </c>
      <c r="J6974" s="1">
        <v>-2.9999999999999997E-4</v>
      </c>
      <c r="K6974" t="str">
        <f>RIGHT(A6974,8)&amp;" "&amp;LEFT(A6974,5)</f>
        <v>20120222 18:00</v>
      </c>
    </row>
    <row r="6975" spans="1:11">
      <c r="A6975" t="s">
        <v>9665</v>
      </c>
      <c r="B6975">
        <v>1692</v>
      </c>
      <c r="C6975">
        <v>1693.5</v>
      </c>
      <c r="D6975">
        <v>1686.42</v>
      </c>
      <c r="E6975">
        <v>1689.75</v>
      </c>
      <c r="F6975">
        <v>173</v>
      </c>
      <c r="G6975">
        <v>292570</v>
      </c>
      <c r="H6975">
        <v>0</v>
      </c>
      <c r="I6975">
        <v>-2.25</v>
      </c>
      <c r="J6975" s="1">
        <v>-1.2999999999999999E-3</v>
      </c>
      <c r="K6975" t="str">
        <f>RIGHT(A6975,8)&amp;" "&amp;LEFT(A6975,5)</f>
        <v>20120222 19:00</v>
      </c>
    </row>
    <row r="6976" spans="1:11">
      <c r="A6976" t="s">
        <v>9664</v>
      </c>
      <c r="B6976">
        <v>1691.24</v>
      </c>
      <c r="C6976">
        <v>1695.5</v>
      </c>
      <c r="D6976">
        <v>1688.92</v>
      </c>
      <c r="E6976">
        <v>1694.5</v>
      </c>
      <c r="F6976">
        <v>201</v>
      </c>
      <c r="G6976">
        <v>340315</v>
      </c>
      <c r="H6976">
        <v>0</v>
      </c>
      <c r="I6976">
        <v>3.26</v>
      </c>
      <c r="J6976" s="1">
        <v>1.9E-3</v>
      </c>
      <c r="K6976" t="str">
        <f>RIGHT(A6976,8)&amp;" "&amp;LEFT(A6976,5)</f>
        <v>20120222 20:00</v>
      </c>
    </row>
    <row r="6977" spans="1:11">
      <c r="A6977" t="s">
        <v>9663</v>
      </c>
      <c r="B6977">
        <v>1693.5</v>
      </c>
      <c r="C6977">
        <v>1699</v>
      </c>
      <c r="D6977">
        <v>1689.87</v>
      </c>
      <c r="E6977">
        <v>1694.5</v>
      </c>
      <c r="F6977">
        <v>141</v>
      </c>
      <c r="G6977">
        <v>239148</v>
      </c>
      <c r="H6977">
        <v>0</v>
      </c>
      <c r="I6977">
        <v>1</v>
      </c>
      <c r="J6977" s="1">
        <v>5.9999999999999995E-4</v>
      </c>
      <c r="K6977" t="str">
        <f>RIGHT(A6977,8)&amp;" "&amp;LEFT(A6977,5)</f>
        <v>20120222 21:00</v>
      </c>
    </row>
    <row r="6978" spans="1:11">
      <c r="A6978" t="s">
        <v>9662</v>
      </c>
      <c r="B6978">
        <v>1695</v>
      </c>
      <c r="C6978">
        <v>1697</v>
      </c>
      <c r="D6978">
        <v>1688.25</v>
      </c>
      <c r="E6978">
        <v>1696.5</v>
      </c>
      <c r="F6978">
        <v>190</v>
      </c>
      <c r="G6978">
        <v>321850</v>
      </c>
      <c r="H6978">
        <v>0</v>
      </c>
      <c r="I6978">
        <v>1.5</v>
      </c>
      <c r="J6978" s="1">
        <v>8.9999999999999998E-4</v>
      </c>
      <c r="K6978" t="str">
        <f>RIGHT(A6978,8)&amp;" "&amp;LEFT(A6978,5)</f>
        <v>20120222 22:00</v>
      </c>
    </row>
    <row r="6979" spans="1:11">
      <c r="A6979" t="s">
        <v>9661</v>
      </c>
      <c r="B6979">
        <v>1696</v>
      </c>
      <c r="C6979">
        <v>1715.5</v>
      </c>
      <c r="D6979">
        <v>1694.24</v>
      </c>
      <c r="E6979">
        <v>1712</v>
      </c>
      <c r="F6979">
        <v>136</v>
      </c>
      <c r="G6979">
        <v>231944</v>
      </c>
      <c r="H6979">
        <v>0</v>
      </c>
      <c r="I6979">
        <v>16</v>
      </c>
      <c r="J6979" s="1">
        <v>9.4000000000000004E-3</v>
      </c>
      <c r="K6979" t="str">
        <f>RIGHT(A6979,8)&amp;" "&amp;LEFT(A6979,5)</f>
        <v>20120222 23:00</v>
      </c>
    </row>
    <row r="6980" spans="1:11">
      <c r="A6980" t="s">
        <v>9660</v>
      </c>
      <c r="B6980">
        <v>1711.24</v>
      </c>
      <c r="C6980">
        <v>1716.5</v>
      </c>
      <c r="D6980">
        <v>1710</v>
      </c>
      <c r="E6980">
        <v>1712.5</v>
      </c>
      <c r="F6980">
        <v>103</v>
      </c>
      <c r="G6980">
        <v>176535</v>
      </c>
      <c r="H6980">
        <v>0</v>
      </c>
      <c r="I6980">
        <v>1.26</v>
      </c>
      <c r="J6980" s="1">
        <v>6.9999999999999999E-4</v>
      </c>
      <c r="K6980" t="str">
        <f>RIGHT(A6980,8)&amp;" "&amp;LEFT(A6980,5)</f>
        <v>20120223 00:00</v>
      </c>
    </row>
    <row r="6981" spans="1:11">
      <c r="A6981" t="s">
        <v>9659</v>
      </c>
      <c r="B6981">
        <v>1713</v>
      </c>
      <c r="C6981">
        <v>1717.5</v>
      </c>
      <c r="D6981">
        <v>1712.5</v>
      </c>
      <c r="E6981">
        <v>1713.5</v>
      </c>
      <c r="F6981">
        <v>119</v>
      </c>
      <c r="G6981">
        <v>204055</v>
      </c>
      <c r="H6981">
        <v>0</v>
      </c>
      <c r="I6981">
        <v>0.5</v>
      </c>
      <c r="J6981" s="1">
        <v>2.9999999999999997E-4</v>
      </c>
      <c r="K6981" t="str">
        <f>RIGHT(A6981,8)&amp;" "&amp;LEFT(A6981,5)</f>
        <v>20120223 01:00</v>
      </c>
    </row>
    <row r="6982" spans="1:11">
      <c r="A6982" t="s">
        <v>9658</v>
      </c>
      <c r="B6982">
        <v>1714</v>
      </c>
      <c r="C6982">
        <v>1716</v>
      </c>
      <c r="D6982">
        <v>1711.12</v>
      </c>
      <c r="E6982">
        <v>1715.5</v>
      </c>
      <c r="F6982">
        <v>301</v>
      </c>
      <c r="G6982">
        <v>515852</v>
      </c>
      <c r="H6982">
        <v>0</v>
      </c>
      <c r="I6982">
        <v>1.5</v>
      </c>
      <c r="J6982" s="1">
        <v>8.9999999999999998E-4</v>
      </c>
      <c r="K6982" t="str">
        <f>RIGHT(A6982,8)&amp;" "&amp;LEFT(A6982,5)</f>
        <v>20120223 02:00</v>
      </c>
    </row>
    <row r="6983" spans="1:11">
      <c r="A6983" t="s">
        <v>9657</v>
      </c>
      <c r="B6983">
        <v>1715</v>
      </c>
      <c r="C6983">
        <v>1721</v>
      </c>
      <c r="D6983">
        <v>1712.72</v>
      </c>
      <c r="E6983">
        <v>1718.5</v>
      </c>
      <c r="F6983">
        <v>432</v>
      </c>
      <c r="G6983">
        <v>741980</v>
      </c>
      <c r="H6983">
        <v>0</v>
      </c>
      <c r="I6983">
        <v>3.5</v>
      </c>
      <c r="J6983" s="1">
        <v>2E-3</v>
      </c>
      <c r="K6983" t="str">
        <f>RIGHT(A6983,8)&amp;" "&amp;LEFT(A6983,5)</f>
        <v>20120223 03:00</v>
      </c>
    </row>
    <row r="6984" spans="1:11">
      <c r="A6984" t="s">
        <v>9656</v>
      </c>
      <c r="B6984">
        <v>1719</v>
      </c>
      <c r="C6984">
        <v>1723.5</v>
      </c>
      <c r="D6984">
        <v>1717.37</v>
      </c>
      <c r="E6984">
        <v>1719.5</v>
      </c>
      <c r="F6984">
        <v>101</v>
      </c>
      <c r="G6984">
        <v>173712</v>
      </c>
      <c r="H6984">
        <v>0</v>
      </c>
      <c r="I6984">
        <v>0.5</v>
      </c>
      <c r="J6984" s="1">
        <v>2.9999999999999997E-4</v>
      </c>
      <c r="K6984" t="str">
        <f>RIGHT(A6984,8)&amp;" "&amp;LEFT(A6984,5)</f>
        <v>20120223 04:00</v>
      </c>
    </row>
    <row r="6985" spans="1:11">
      <c r="A6985" t="s">
        <v>9655</v>
      </c>
      <c r="B6985">
        <v>1719.25</v>
      </c>
      <c r="C6985">
        <v>1722.25</v>
      </c>
      <c r="D6985">
        <v>1717.57</v>
      </c>
      <c r="E6985">
        <v>1720</v>
      </c>
      <c r="F6985">
        <v>93</v>
      </c>
      <c r="G6985">
        <v>159913</v>
      </c>
      <c r="H6985">
        <v>0</v>
      </c>
      <c r="I6985">
        <v>0.75</v>
      </c>
      <c r="J6985" s="1">
        <v>4.0000000000000002E-4</v>
      </c>
      <c r="K6985" t="str">
        <f>RIGHT(A6985,8)&amp;" "&amp;LEFT(A6985,5)</f>
        <v>20120223 05:00</v>
      </c>
    </row>
    <row r="6986" spans="1:11">
      <c r="A6986" t="s">
        <v>9654</v>
      </c>
      <c r="B6986">
        <v>1719.5</v>
      </c>
      <c r="C6986">
        <v>1723.7</v>
      </c>
      <c r="D6986">
        <v>1718.5</v>
      </c>
      <c r="E6986">
        <v>1719</v>
      </c>
      <c r="F6986">
        <v>90</v>
      </c>
      <c r="G6986">
        <v>154835</v>
      </c>
      <c r="H6986">
        <v>0</v>
      </c>
      <c r="I6986">
        <v>-0.5</v>
      </c>
      <c r="J6986" s="1">
        <v>-2.9999999999999997E-4</v>
      </c>
      <c r="K6986" t="str">
        <f>RIGHT(A6986,8)&amp;" "&amp;LEFT(A6986,5)</f>
        <v>20120223 05:59</v>
      </c>
    </row>
    <row r="6987" spans="1:11">
      <c r="A6987" t="s">
        <v>9653</v>
      </c>
      <c r="B6987">
        <v>1719.5</v>
      </c>
      <c r="C6987">
        <v>1721.5</v>
      </c>
      <c r="D6987">
        <v>1717.97</v>
      </c>
      <c r="E6987">
        <v>1717.97</v>
      </c>
      <c r="F6987">
        <v>13</v>
      </c>
      <c r="G6987">
        <v>22357</v>
      </c>
      <c r="H6987">
        <v>0</v>
      </c>
      <c r="I6987">
        <v>-1.53</v>
      </c>
      <c r="J6987" s="1">
        <v>-8.9999999999999998E-4</v>
      </c>
      <c r="K6987" t="str">
        <f>RIGHT(A6987,8)&amp;" "&amp;LEFT(A6987,5)</f>
        <v>20120223 07:00</v>
      </c>
    </row>
    <row r="6988" spans="1:11">
      <c r="A6988" t="s">
        <v>9652</v>
      </c>
      <c r="B6988">
        <v>1720.5</v>
      </c>
      <c r="C6988">
        <v>1720.5</v>
      </c>
      <c r="D6988">
        <v>1715.5</v>
      </c>
      <c r="E6988">
        <v>1718.5</v>
      </c>
      <c r="F6988">
        <v>171</v>
      </c>
      <c r="G6988">
        <v>293710</v>
      </c>
      <c r="H6988">
        <v>0</v>
      </c>
      <c r="I6988">
        <v>-2</v>
      </c>
      <c r="J6988" s="1">
        <v>-1.1999999999999999E-3</v>
      </c>
      <c r="K6988" t="str">
        <f>RIGHT(A6988,8)&amp;" "&amp;LEFT(A6988,5)</f>
        <v>20120223 08:00</v>
      </c>
    </row>
    <row r="6989" spans="1:11">
      <c r="A6989" t="s">
        <v>9651</v>
      </c>
      <c r="B6989">
        <v>1715.99</v>
      </c>
      <c r="C6989">
        <v>1725.5</v>
      </c>
      <c r="D6989">
        <v>1715.99</v>
      </c>
      <c r="E6989">
        <v>1724.24</v>
      </c>
      <c r="F6989">
        <v>345</v>
      </c>
      <c r="G6989">
        <v>593617</v>
      </c>
      <c r="H6989">
        <v>0</v>
      </c>
      <c r="I6989">
        <v>8.25</v>
      </c>
      <c r="J6989" s="1">
        <v>4.7999999999999996E-3</v>
      </c>
      <c r="K6989" t="str">
        <f>RIGHT(A6989,8)&amp;" "&amp;LEFT(A6989,5)</f>
        <v>20120223 09:00</v>
      </c>
    </row>
    <row r="6990" spans="1:11">
      <c r="A6990" t="s">
        <v>9650</v>
      </c>
      <c r="B6990">
        <v>1725.5</v>
      </c>
      <c r="C6990">
        <v>1727.5</v>
      </c>
      <c r="D6990">
        <v>1711.5</v>
      </c>
      <c r="E6990">
        <v>1718</v>
      </c>
      <c r="F6990">
        <v>349</v>
      </c>
      <c r="G6990">
        <v>599622</v>
      </c>
      <c r="H6990">
        <v>0</v>
      </c>
      <c r="I6990">
        <v>-7.5</v>
      </c>
      <c r="J6990" s="1">
        <v>-4.3E-3</v>
      </c>
      <c r="K6990" t="str">
        <f>RIGHT(A6990,8)&amp;" "&amp;LEFT(A6990,5)</f>
        <v>20120223 10:00</v>
      </c>
    </row>
    <row r="6991" spans="1:11">
      <c r="A6991" t="s">
        <v>9649</v>
      </c>
      <c r="B6991">
        <v>1715.5</v>
      </c>
      <c r="C6991">
        <v>1718.5</v>
      </c>
      <c r="D6991">
        <v>1713.25</v>
      </c>
      <c r="E6991">
        <v>1715</v>
      </c>
      <c r="F6991">
        <v>241</v>
      </c>
      <c r="G6991">
        <v>413719</v>
      </c>
      <c r="H6991">
        <v>0</v>
      </c>
      <c r="I6991">
        <v>-0.5</v>
      </c>
      <c r="J6991" s="1">
        <v>-2.9999999999999997E-4</v>
      </c>
      <c r="K6991" t="str">
        <f>RIGHT(A6991,8)&amp;" "&amp;LEFT(A6991,5)</f>
        <v>20120223 11:00</v>
      </c>
    </row>
    <row r="6992" spans="1:11">
      <c r="A6992" t="s">
        <v>9648</v>
      </c>
      <c r="B6992">
        <v>1713</v>
      </c>
      <c r="C6992">
        <v>1717</v>
      </c>
      <c r="D6992">
        <v>1711.5</v>
      </c>
      <c r="E6992">
        <v>1712.5</v>
      </c>
      <c r="F6992">
        <v>145</v>
      </c>
      <c r="G6992">
        <v>248734</v>
      </c>
      <c r="H6992">
        <v>0</v>
      </c>
      <c r="I6992">
        <v>-0.5</v>
      </c>
      <c r="J6992" s="1">
        <v>-2.9999999999999997E-4</v>
      </c>
      <c r="K6992" t="str">
        <f>RIGHT(A6992,8)&amp;" "&amp;LEFT(A6992,5)</f>
        <v>20120223 12:00</v>
      </c>
    </row>
    <row r="6993" spans="1:11">
      <c r="A6993" t="s">
        <v>9647</v>
      </c>
      <c r="B6993">
        <v>1712</v>
      </c>
      <c r="C6993">
        <v>1718</v>
      </c>
      <c r="D6993">
        <v>1709.25</v>
      </c>
      <c r="E6993">
        <v>1717.5</v>
      </c>
      <c r="F6993">
        <v>263</v>
      </c>
      <c r="G6993">
        <v>450781</v>
      </c>
      <c r="H6993">
        <v>0</v>
      </c>
      <c r="I6993">
        <v>5.5</v>
      </c>
      <c r="J6993" s="1">
        <v>3.2000000000000002E-3</v>
      </c>
      <c r="K6993" t="str">
        <f>RIGHT(A6993,8)&amp;" "&amp;LEFT(A6993,5)</f>
        <v>20120223 13:00</v>
      </c>
    </row>
    <row r="6994" spans="1:11">
      <c r="A6994" t="s">
        <v>9646</v>
      </c>
      <c r="B6994">
        <v>1718</v>
      </c>
      <c r="C6994">
        <v>1718.5</v>
      </c>
      <c r="D6994">
        <v>1714.25</v>
      </c>
      <c r="E6994">
        <v>1716.5</v>
      </c>
      <c r="F6994">
        <v>101</v>
      </c>
      <c r="G6994">
        <v>173391</v>
      </c>
      <c r="H6994">
        <v>0</v>
      </c>
      <c r="I6994">
        <v>-1.5</v>
      </c>
      <c r="J6994" s="1">
        <v>-8.9999999999999998E-4</v>
      </c>
      <c r="K6994" t="str">
        <f>RIGHT(A6994,8)&amp;" "&amp;LEFT(A6994,5)</f>
        <v>20120223 14:00</v>
      </c>
    </row>
    <row r="6995" spans="1:11">
      <c r="A6995" t="s">
        <v>9645</v>
      </c>
      <c r="B6995">
        <v>1715.24</v>
      </c>
      <c r="C6995">
        <v>1719.5</v>
      </c>
      <c r="D6995">
        <v>1714.25</v>
      </c>
      <c r="E6995">
        <v>1716.5</v>
      </c>
      <c r="F6995">
        <v>172</v>
      </c>
      <c r="G6995">
        <v>295369</v>
      </c>
      <c r="H6995">
        <v>0</v>
      </c>
      <c r="I6995">
        <v>1.26</v>
      </c>
      <c r="J6995" s="1">
        <v>6.9999999999999999E-4</v>
      </c>
      <c r="K6995" t="str">
        <f>RIGHT(A6995,8)&amp;" "&amp;LEFT(A6995,5)</f>
        <v>20120223 15:00</v>
      </c>
    </row>
    <row r="6996" spans="1:11">
      <c r="A6996" t="s">
        <v>9644</v>
      </c>
      <c r="B6996">
        <v>1715.67</v>
      </c>
      <c r="C6996">
        <v>1719.5</v>
      </c>
      <c r="D6996">
        <v>1715.67</v>
      </c>
      <c r="E6996">
        <v>1715.97</v>
      </c>
      <c r="F6996">
        <v>130</v>
      </c>
      <c r="G6996">
        <v>223335</v>
      </c>
      <c r="H6996">
        <v>0</v>
      </c>
      <c r="I6996">
        <v>0.3</v>
      </c>
      <c r="J6996" s="1">
        <v>2.0000000000000001E-4</v>
      </c>
      <c r="K6996" t="str">
        <f>RIGHT(A6996,8)&amp;" "&amp;LEFT(A6996,5)</f>
        <v>20120223 16:00</v>
      </c>
    </row>
    <row r="6997" spans="1:11">
      <c r="A6997" t="s">
        <v>9643</v>
      </c>
      <c r="B6997">
        <v>1719.5</v>
      </c>
      <c r="C6997">
        <v>1729.5</v>
      </c>
      <c r="D6997">
        <v>1714</v>
      </c>
      <c r="E6997">
        <v>1725.74</v>
      </c>
      <c r="F6997">
        <v>227</v>
      </c>
      <c r="G6997">
        <v>391566</v>
      </c>
      <c r="H6997">
        <v>0</v>
      </c>
      <c r="I6997">
        <v>6.24</v>
      </c>
      <c r="J6997" s="1">
        <v>3.5999999999999999E-3</v>
      </c>
      <c r="K6997" t="str">
        <f>RIGHT(A6997,8)&amp;" "&amp;LEFT(A6997,5)</f>
        <v>20120223 17:00</v>
      </c>
    </row>
    <row r="6998" spans="1:11">
      <c r="A6998" t="s">
        <v>9642</v>
      </c>
      <c r="B6998">
        <v>1724.5</v>
      </c>
      <c r="C6998">
        <v>1733</v>
      </c>
      <c r="D6998">
        <v>1724.5</v>
      </c>
      <c r="E6998">
        <v>1731.5</v>
      </c>
      <c r="F6998">
        <v>142</v>
      </c>
      <c r="G6998">
        <v>245412</v>
      </c>
      <c r="H6998">
        <v>0</v>
      </c>
      <c r="I6998">
        <v>7</v>
      </c>
      <c r="J6998" s="1">
        <v>4.1000000000000003E-3</v>
      </c>
      <c r="K6998" t="str">
        <f>RIGHT(A6998,8)&amp;" "&amp;LEFT(A6998,5)</f>
        <v>20120223 18:00</v>
      </c>
    </row>
    <row r="6999" spans="1:11">
      <c r="A6999" t="s">
        <v>9641</v>
      </c>
      <c r="B6999">
        <v>1730.5</v>
      </c>
      <c r="C6999">
        <v>1732</v>
      </c>
      <c r="D6999">
        <v>1723.97</v>
      </c>
      <c r="E6999">
        <v>1729.5</v>
      </c>
      <c r="F6999">
        <v>182</v>
      </c>
      <c r="G6999">
        <v>314685</v>
      </c>
      <c r="H6999">
        <v>0</v>
      </c>
      <c r="I6999">
        <v>-1</v>
      </c>
      <c r="J6999" s="1">
        <v>-5.9999999999999995E-4</v>
      </c>
      <c r="K6999" t="str">
        <f>RIGHT(A6999,8)&amp;" "&amp;LEFT(A6999,5)</f>
        <v>20120223 19:00</v>
      </c>
    </row>
    <row r="7000" spans="1:11">
      <c r="A7000" t="s">
        <v>9640</v>
      </c>
      <c r="B7000">
        <v>1730</v>
      </c>
      <c r="C7000">
        <v>1731</v>
      </c>
      <c r="D7000">
        <v>1722.97</v>
      </c>
      <c r="E7000">
        <v>1728.5</v>
      </c>
      <c r="F7000">
        <v>102</v>
      </c>
      <c r="G7000">
        <v>176254</v>
      </c>
      <c r="H7000">
        <v>0</v>
      </c>
      <c r="I7000">
        <v>-1.5</v>
      </c>
      <c r="J7000" s="1">
        <v>-8.9999999999999998E-4</v>
      </c>
      <c r="K7000" t="str">
        <f>RIGHT(A7000,8)&amp;" "&amp;LEFT(A7000,5)</f>
        <v>20120223 20:00</v>
      </c>
    </row>
    <row r="7001" spans="1:11">
      <c r="A7001" t="s">
        <v>9639</v>
      </c>
      <c r="B7001">
        <v>1729.5</v>
      </c>
      <c r="C7001">
        <v>1730.5</v>
      </c>
      <c r="D7001">
        <v>1720.35</v>
      </c>
      <c r="E7001">
        <v>1725.5</v>
      </c>
      <c r="F7001">
        <v>157</v>
      </c>
      <c r="G7001">
        <v>271228</v>
      </c>
      <c r="H7001">
        <v>0</v>
      </c>
      <c r="I7001">
        <v>-4</v>
      </c>
      <c r="J7001" s="1">
        <v>-2.3E-3</v>
      </c>
      <c r="K7001" t="str">
        <f>RIGHT(A7001,8)&amp;" "&amp;LEFT(A7001,5)</f>
        <v>20120223 21:00</v>
      </c>
    </row>
    <row r="7002" spans="1:11">
      <c r="A7002" t="s">
        <v>9638</v>
      </c>
      <c r="B7002">
        <v>1726</v>
      </c>
      <c r="C7002">
        <v>1733</v>
      </c>
      <c r="D7002">
        <v>1722.5</v>
      </c>
      <c r="E7002">
        <v>1731.5</v>
      </c>
      <c r="F7002">
        <v>180</v>
      </c>
      <c r="G7002">
        <v>310949</v>
      </c>
      <c r="H7002">
        <v>0</v>
      </c>
      <c r="I7002">
        <v>5.5</v>
      </c>
      <c r="J7002" s="1">
        <v>3.2000000000000002E-3</v>
      </c>
      <c r="K7002" t="str">
        <f>RIGHT(A7002,8)&amp;" "&amp;LEFT(A7002,5)</f>
        <v>20120223 22:00</v>
      </c>
    </row>
    <row r="7003" spans="1:11">
      <c r="A7003" t="s">
        <v>9637</v>
      </c>
      <c r="B7003">
        <v>1731</v>
      </c>
      <c r="C7003">
        <v>1731</v>
      </c>
      <c r="D7003">
        <v>1714.5</v>
      </c>
      <c r="E7003">
        <v>1719</v>
      </c>
      <c r="F7003">
        <v>148</v>
      </c>
      <c r="G7003">
        <v>254961</v>
      </c>
      <c r="H7003">
        <v>0</v>
      </c>
      <c r="I7003">
        <v>-12</v>
      </c>
      <c r="J7003" s="1">
        <v>-6.8999999999999999E-3</v>
      </c>
      <c r="K7003" t="str">
        <f>RIGHT(A7003,8)&amp;" "&amp;LEFT(A7003,5)</f>
        <v>20120223 23:00</v>
      </c>
    </row>
    <row r="7004" spans="1:11">
      <c r="A7004" t="s">
        <v>9636</v>
      </c>
      <c r="B7004">
        <v>1718.5</v>
      </c>
      <c r="C7004">
        <v>1728.5</v>
      </c>
      <c r="D7004">
        <v>1718.24</v>
      </c>
      <c r="E7004">
        <v>1725</v>
      </c>
      <c r="F7004">
        <v>126</v>
      </c>
      <c r="G7004">
        <v>217082</v>
      </c>
      <c r="H7004">
        <v>0</v>
      </c>
      <c r="I7004">
        <v>6.5</v>
      </c>
      <c r="J7004" s="1">
        <v>3.8E-3</v>
      </c>
      <c r="K7004" t="str">
        <f>RIGHT(A7004,8)&amp;" "&amp;LEFT(A7004,5)</f>
        <v>20120224 00:00</v>
      </c>
    </row>
    <row r="7005" spans="1:11">
      <c r="A7005" t="s">
        <v>9635</v>
      </c>
      <c r="B7005">
        <v>1722.74</v>
      </c>
      <c r="C7005">
        <v>1725.5</v>
      </c>
      <c r="D7005">
        <v>1717.5</v>
      </c>
      <c r="E7005">
        <v>1720.5</v>
      </c>
      <c r="F7005">
        <v>217</v>
      </c>
      <c r="G7005">
        <v>373630</v>
      </c>
      <c r="H7005">
        <v>0</v>
      </c>
      <c r="I7005">
        <v>-2.2400000000000002</v>
      </c>
      <c r="J7005" s="1">
        <v>-1.2999999999999999E-3</v>
      </c>
      <c r="K7005" t="str">
        <f>RIGHT(A7005,8)&amp;" "&amp;LEFT(A7005,5)</f>
        <v>20120224 01:00</v>
      </c>
    </row>
    <row r="7006" spans="1:11">
      <c r="A7006" t="s">
        <v>9634</v>
      </c>
      <c r="B7006">
        <v>1720</v>
      </c>
      <c r="C7006">
        <v>1723</v>
      </c>
      <c r="D7006">
        <v>1716.5</v>
      </c>
      <c r="E7006">
        <v>1719.5</v>
      </c>
      <c r="F7006">
        <v>307</v>
      </c>
      <c r="G7006">
        <v>528184</v>
      </c>
      <c r="H7006">
        <v>0</v>
      </c>
      <c r="I7006">
        <v>-0.5</v>
      </c>
      <c r="J7006" s="1">
        <v>-2.9999999999999997E-4</v>
      </c>
      <c r="K7006" t="str">
        <f>RIGHT(A7006,8)&amp;" "&amp;LEFT(A7006,5)</f>
        <v>20120224 02:00</v>
      </c>
    </row>
    <row r="7007" spans="1:11">
      <c r="A7007" t="s">
        <v>9633</v>
      </c>
      <c r="B7007">
        <v>1720</v>
      </c>
      <c r="C7007">
        <v>1721.5</v>
      </c>
      <c r="D7007">
        <v>1715.25</v>
      </c>
      <c r="E7007">
        <v>1721.5</v>
      </c>
      <c r="F7007">
        <v>406</v>
      </c>
      <c r="G7007">
        <v>698049</v>
      </c>
      <c r="H7007">
        <v>0</v>
      </c>
      <c r="I7007">
        <v>1.5</v>
      </c>
      <c r="J7007" s="1">
        <v>8.9999999999999998E-4</v>
      </c>
      <c r="K7007" t="str">
        <f>RIGHT(A7007,8)&amp;" "&amp;LEFT(A7007,5)</f>
        <v>20120224 03:00</v>
      </c>
    </row>
    <row r="7008" spans="1:11">
      <c r="A7008" t="s">
        <v>9632</v>
      </c>
      <c r="B7008">
        <v>1721</v>
      </c>
      <c r="C7008">
        <v>1724</v>
      </c>
      <c r="D7008">
        <v>1715.75</v>
      </c>
      <c r="E7008">
        <v>1720.5</v>
      </c>
      <c r="F7008">
        <v>163</v>
      </c>
      <c r="G7008">
        <v>280462</v>
      </c>
      <c r="H7008">
        <v>0</v>
      </c>
      <c r="I7008">
        <v>-0.5</v>
      </c>
      <c r="J7008" s="1">
        <v>-2.9999999999999997E-4</v>
      </c>
      <c r="K7008" t="str">
        <f>RIGHT(A7008,8)&amp;" "&amp;LEFT(A7008,5)</f>
        <v>20120224 04:00</v>
      </c>
    </row>
    <row r="7009" spans="1:11">
      <c r="A7009" t="s">
        <v>9631</v>
      </c>
      <c r="B7009">
        <v>1717.99</v>
      </c>
      <c r="C7009">
        <v>1723</v>
      </c>
      <c r="D7009">
        <v>1715.3</v>
      </c>
      <c r="E7009">
        <v>1723</v>
      </c>
      <c r="F7009">
        <v>112</v>
      </c>
      <c r="G7009">
        <v>192697</v>
      </c>
      <c r="H7009">
        <v>0</v>
      </c>
      <c r="I7009">
        <v>5.01</v>
      </c>
      <c r="J7009" s="1">
        <v>2.8999999999999998E-3</v>
      </c>
      <c r="K7009" t="str">
        <f>RIGHT(A7009,8)&amp;" "&amp;LEFT(A7009,5)</f>
        <v>20120224 05:00</v>
      </c>
    </row>
    <row r="7010" spans="1:11">
      <c r="A7010" t="s">
        <v>9630</v>
      </c>
      <c r="B7010">
        <v>1722.5</v>
      </c>
      <c r="C7010">
        <v>1723.5</v>
      </c>
      <c r="D7010">
        <v>1716.43</v>
      </c>
      <c r="E7010">
        <v>1720.5</v>
      </c>
      <c r="F7010">
        <v>105</v>
      </c>
      <c r="G7010">
        <v>180655</v>
      </c>
      <c r="H7010">
        <v>0</v>
      </c>
      <c r="I7010">
        <v>-2</v>
      </c>
      <c r="J7010" s="1">
        <v>-1.1999999999999999E-3</v>
      </c>
      <c r="K7010" t="str">
        <f>RIGHT(A7010,8)&amp;" "&amp;LEFT(A7010,5)</f>
        <v>20120224 05:59</v>
      </c>
    </row>
    <row r="7011" spans="1:11">
      <c r="A7011" t="s">
        <v>9629</v>
      </c>
      <c r="B7011">
        <v>1715.55</v>
      </c>
      <c r="C7011">
        <v>1721</v>
      </c>
      <c r="D7011">
        <v>1715.55</v>
      </c>
      <c r="E7011">
        <v>1715.55</v>
      </c>
      <c r="F7011">
        <v>10</v>
      </c>
      <c r="G7011">
        <v>17191</v>
      </c>
      <c r="H7011">
        <v>0</v>
      </c>
      <c r="I7011">
        <v>0</v>
      </c>
      <c r="J7011" s="1">
        <v>0</v>
      </c>
      <c r="K7011" t="str">
        <f>RIGHT(A7011,8)&amp;" "&amp;LEFT(A7011,5)</f>
        <v>20120224 07:00</v>
      </c>
    </row>
    <row r="7012" spans="1:11">
      <c r="A7012" t="s">
        <v>9628</v>
      </c>
      <c r="B7012">
        <v>1719.74</v>
      </c>
      <c r="C7012">
        <v>1722</v>
      </c>
      <c r="D7012">
        <v>1719.24</v>
      </c>
      <c r="E7012">
        <v>1721</v>
      </c>
      <c r="F7012">
        <v>66</v>
      </c>
      <c r="G7012">
        <v>113563</v>
      </c>
      <c r="H7012">
        <v>0</v>
      </c>
      <c r="I7012">
        <v>1.26</v>
      </c>
      <c r="J7012" s="1">
        <v>6.9999999999999999E-4</v>
      </c>
      <c r="K7012" t="str">
        <f>RIGHT(A7012,8)&amp;" "&amp;LEFT(A7012,5)</f>
        <v>20120224 08:00</v>
      </c>
    </row>
    <row r="7013" spans="1:11">
      <c r="A7013" t="s">
        <v>9627</v>
      </c>
      <c r="B7013">
        <v>1719.99</v>
      </c>
      <c r="C7013">
        <v>1794.2</v>
      </c>
      <c r="D7013">
        <v>1715.25</v>
      </c>
      <c r="E7013">
        <v>1716.5</v>
      </c>
      <c r="F7013">
        <v>155</v>
      </c>
      <c r="G7013">
        <v>266446</v>
      </c>
      <c r="H7013">
        <v>0</v>
      </c>
      <c r="I7013">
        <v>-3.49</v>
      </c>
      <c r="J7013" s="1">
        <v>-2E-3</v>
      </c>
      <c r="K7013" t="str">
        <f>RIGHT(A7013,8)&amp;" "&amp;LEFT(A7013,5)</f>
        <v>20120224 09:00</v>
      </c>
    </row>
    <row r="7014" spans="1:11">
      <c r="A7014" t="s">
        <v>9626</v>
      </c>
      <c r="B7014">
        <v>1717</v>
      </c>
      <c r="C7014">
        <v>1719.5</v>
      </c>
      <c r="D7014">
        <v>1711</v>
      </c>
      <c r="E7014">
        <v>1714.74</v>
      </c>
      <c r="F7014">
        <v>192</v>
      </c>
      <c r="G7014">
        <v>329426</v>
      </c>
      <c r="H7014">
        <v>0</v>
      </c>
      <c r="I7014">
        <v>-2.2599999999999998</v>
      </c>
      <c r="J7014" s="1">
        <v>-1.2999999999999999E-3</v>
      </c>
      <c r="K7014" t="str">
        <f>RIGHT(A7014,8)&amp;" "&amp;LEFT(A7014,5)</f>
        <v>20120224 10:00</v>
      </c>
    </row>
    <row r="7015" spans="1:11">
      <c r="A7015" t="s">
        <v>9625</v>
      </c>
      <c r="B7015">
        <v>1716.5</v>
      </c>
      <c r="C7015">
        <v>1719.5</v>
      </c>
      <c r="D7015">
        <v>1713</v>
      </c>
      <c r="E7015">
        <v>1714.5</v>
      </c>
      <c r="F7015">
        <v>100</v>
      </c>
      <c r="G7015">
        <v>171629</v>
      </c>
      <c r="H7015">
        <v>0</v>
      </c>
      <c r="I7015">
        <v>-2</v>
      </c>
      <c r="J7015" s="1">
        <v>-1.1999999999999999E-3</v>
      </c>
      <c r="K7015" t="str">
        <f>RIGHT(A7015,8)&amp;" "&amp;LEFT(A7015,5)</f>
        <v>20120224 11:00</v>
      </c>
    </row>
    <row r="7016" spans="1:11">
      <c r="A7016" t="s">
        <v>9624</v>
      </c>
      <c r="B7016">
        <v>1714</v>
      </c>
      <c r="C7016">
        <v>1720.5</v>
      </c>
      <c r="D7016">
        <v>1714</v>
      </c>
      <c r="E7016">
        <v>1717</v>
      </c>
      <c r="F7016">
        <v>157</v>
      </c>
      <c r="G7016">
        <v>269649</v>
      </c>
      <c r="H7016">
        <v>0</v>
      </c>
      <c r="I7016">
        <v>3</v>
      </c>
      <c r="J7016" s="1">
        <v>1.8E-3</v>
      </c>
      <c r="K7016" t="str">
        <f>RIGHT(A7016,8)&amp;" "&amp;LEFT(A7016,5)</f>
        <v>20120224 12:00</v>
      </c>
    </row>
    <row r="7017" spans="1:11">
      <c r="A7017" t="s">
        <v>9623</v>
      </c>
      <c r="B7017">
        <v>1717.5</v>
      </c>
      <c r="C7017">
        <v>1725</v>
      </c>
      <c r="D7017">
        <v>1714</v>
      </c>
      <c r="E7017">
        <v>1720.75</v>
      </c>
      <c r="F7017">
        <v>227</v>
      </c>
      <c r="G7017">
        <v>390208</v>
      </c>
      <c r="H7017">
        <v>0</v>
      </c>
      <c r="I7017">
        <v>3.25</v>
      </c>
      <c r="J7017" s="1">
        <v>1.9E-3</v>
      </c>
      <c r="K7017" t="str">
        <f>RIGHT(A7017,8)&amp;" "&amp;LEFT(A7017,5)</f>
        <v>20120224 13:00</v>
      </c>
    </row>
    <row r="7018" spans="1:11">
      <c r="A7018" t="s">
        <v>9622</v>
      </c>
      <c r="B7018">
        <v>1721.74</v>
      </c>
      <c r="C7018">
        <v>1723.5</v>
      </c>
      <c r="D7018">
        <v>1714.1</v>
      </c>
      <c r="E7018">
        <v>1718.5</v>
      </c>
      <c r="F7018">
        <v>165</v>
      </c>
      <c r="G7018">
        <v>283720</v>
      </c>
      <c r="H7018">
        <v>0</v>
      </c>
      <c r="I7018">
        <v>-3.24</v>
      </c>
      <c r="J7018" s="1">
        <v>-1.9E-3</v>
      </c>
      <c r="K7018" t="str">
        <f>RIGHT(A7018,8)&amp;" "&amp;LEFT(A7018,5)</f>
        <v>20120224 14:00</v>
      </c>
    </row>
    <row r="7019" spans="1:11">
      <c r="A7019" t="s">
        <v>9621</v>
      </c>
      <c r="B7019">
        <v>1718</v>
      </c>
      <c r="C7019">
        <v>1719.5</v>
      </c>
      <c r="D7019">
        <v>1710</v>
      </c>
      <c r="E7019">
        <v>1716.5</v>
      </c>
      <c r="F7019">
        <v>151</v>
      </c>
      <c r="G7019">
        <v>259037</v>
      </c>
      <c r="H7019">
        <v>0</v>
      </c>
      <c r="I7019">
        <v>-1.5</v>
      </c>
      <c r="J7019" s="1">
        <v>-8.9999999999999998E-4</v>
      </c>
      <c r="K7019" t="str">
        <f>RIGHT(A7019,8)&amp;" "&amp;LEFT(A7019,5)</f>
        <v>20120224 15:00</v>
      </c>
    </row>
    <row r="7020" spans="1:11">
      <c r="A7020" t="s">
        <v>9620</v>
      </c>
      <c r="B7020">
        <v>1713.24</v>
      </c>
      <c r="C7020">
        <v>1717.5</v>
      </c>
      <c r="D7020">
        <v>1710</v>
      </c>
      <c r="E7020">
        <v>1712.74</v>
      </c>
      <c r="F7020">
        <v>161</v>
      </c>
      <c r="G7020">
        <v>275959</v>
      </c>
      <c r="H7020">
        <v>0</v>
      </c>
      <c r="I7020">
        <v>-0.5</v>
      </c>
      <c r="J7020" s="1">
        <v>-2.9999999999999997E-4</v>
      </c>
      <c r="K7020" t="str">
        <f>RIGHT(A7020,8)&amp;" "&amp;LEFT(A7020,5)</f>
        <v>20120224 16:00</v>
      </c>
    </row>
    <row r="7021" spans="1:11">
      <c r="A7021" t="s">
        <v>9619</v>
      </c>
      <c r="B7021">
        <v>1711</v>
      </c>
      <c r="C7021">
        <v>1719.5</v>
      </c>
      <c r="D7021">
        <v>1711</v>
      </c>
      <c r="E7021">
        <v>1719</v>
      </c>
      <c r="F7021">
        <v>167</v>
      </c>
      <c r="G7021">
        <v>286628</v>
      </c>
      <c r="H7021">
        <v>0</v>
      </c>
      <c r="I7021">
        <v>8</v>
      </c>
      <c r="J7021" s="1">
        <v>4.7000000000000002E-3</v>
      </c>
      <c r="K7021" t="str">
        <f>RIGHT(A7021,8)&amp;" "&amp;LEFT(A7021,5)</f>
        <v>20120224 17:00</v>
      </c>
    </row>
    <row r="7022" spans="1:11">
      <c r="A7022" t="s">
        <v>9618</v>
      </c>
      <c r="B7022">
        <v>1719.5</v>
      </c>
      <c r="C7022">
        <v>1722.5</v>
      </c>
      <c r="D7022">
        <v>1712.5</v>
      </c>
      <c r="E7022">
        <v>1714.75</v>
      </c>
      <c r="F7022">
        <v>255</v>
      </c>
      <c r="G7022">
        <v>438179</v>
      </c>
      <c r="H7022">
        <v>0</v>
      </c>
      <c r="I7022">
        <v>-4.75</v>
      </c>
      <c r="J7022" s="1">
        <v>-2.8E-3</v>
      </c>
      <c r="K7022" t="str">
        <f>RIGHT(A7022,8)&amp;" "&amp;LEFT(A7022,5)</f>
        <v>20120224 18:00</v>
      </c>
    </row>
    <row r="7023" spans="1:11">
      <c r="A7023" t="s">
        <v>9617</v>
      </c>
      <c r="B7023">
        <v>1715</v>
      </c>
      <c r="C7023">
        <v>1719</v>
      </c>
      <c r="D7023">
        <v>1712.75</v>
      </c>
      <c r="E7023">
        <v>1716</v>
      </c>
      <c r="F7023">
        <v>353</v>
      </c>
      <c r="G7023">
        <v>606136</v>
      </c>
      <c r="H7023">
        <v>0</v>
      </c>
      <c r="I7023">
        <v>1</v>
      </c>
      <c r="J7023" s="1">
        <v>5.9999999999999995E-4</v>
      </c>
      <c r="K7023" t="str">
        <f>RIGHT(A7023,8)&amp;" "&amp;LEFT(A7023,5)</f>
        <v>20120224 19:00</v>
      </c>
    </row>
    <row r="7024" spans="1:11">
      <c r="A7024" t="s">
        <v>9616</v>
      </c>
      <c r="B7024">
        <v>1716.5</v>
      </c>
      <c r="C7024">
        <v>1724</v>
      </c>
      <c r="D7024">
        <v>1712.3</v>
      </c>
      <c r="E7024">
        <v>1720.5</v>
      </c>
      <c r="F7024">
        <v>202</v>
      </c>
      <c r="G7024">
        <v>347239</v>
      </c>
      <c r="H7024">
        <v>0</v>
      </c>
      <c r="I7024">
        <v>4</v>
      </c>
      <c r="J7024" s="1">
        <v>2.3E-3</v>
      </c>
      <c r="K7024" t="str">
        <f>RIGHT(A7024,8)&amp;" "&amp;LEFT(A7024,5)</f>
        <v>20120224 20:00</v>
      </c>
    </row>
    <row r="7025" spans="1:11">
      <c r="A7025" t="s">
        <v>9615</v>
      </c>
      <c r="B7025">
        <v>1717.99</v>
      </c>
      <c r="C7025">
        <v>1720.5</v>
      </c>
      <c r="D7025">
        <v>1703.49</v>
      </c>
      <c r="E7025">
        <v>1709.5</v>
      </c>
      <c r="F7025">
        <v>177</v>
      </c>
      <c r="G7025">
        <v>302948</v>
      </c>
      <c r="H7025">
        <v>0</v>
      </c>
      <c r="I7025">
        <v>-8.49</v>
      </c>
      <c r="J7025" s="1">
        <v>-4.8999999999999998E-3</v>
      </c>
      <c r="K7025" t="str">
        <f>RIGHT(A7025,8)&amp;" "&amp;LEFT(A7025,5)</f>
        <v>20120224 21:00</v>
      </c>
    </row>
    <row r="7026" spans="1:11">
      <c r="A7026" t="s">
        <v>9614</v>
      </c>
      <c r="B7026">
        <v>1707.5</v>
      </c>
      <c r="C7026">
        <v>1714.5</v>
      </c>
      <c r="D7026">
        <v>1703.6</v>
      </c>
      <c r="E7026">
        <v>1712</v>
      </c>
      <c r="F7026">
        <v>254</v>
      </c>
      <c r="G7026">
        <v>434709</v>
      </c>
      <c r="H7026">
        <v>0</v>
      </c>
      <c r="I7026">
        <v>4.5</v>
      </c>
      <c r="J7026" s="1">
        <v>2.5999999999999999E-3</v>
      </c>
      <c r="K7026" t="str">
        <f>RIGHT(A7026,8)&amp;" "&amp;LEFT(A7026,5)</f>
        <v>20120224 22:00</v>
      </c>
    </row>
    <row r="7027" spans="1:11">
      <c r="A7027" t="s">
        <v>9613</v>
      </c>
      <c r="B7027">
        <v>1711.5</v>
      </c>
      <c r="C7027">
        <v>1712.5</v>
      </c>
      <c r="D7027">
        <v>1704</v>
      </c>
      <c r="E7027">
        <v>1710.5</v>
      </c>
      <c r="F7027">
        <v>154</v>
      </c>
      <c r="G7027">
        <v>263218</v>
      </c>
      <c r="H7027">
        <v>0</v>
      </c>
      <c r="I7027">
        <v>-1</v>
      </c>
      <c r="J7027" s="1">
        <v>-5.9999999999999995E-4</v>
      </c>
      <c r="K7027" t="str">
        <f>RIGHT(A7027,8)&amp;" "&amp;LEFT(A7027,5)</f>
        <v>20120224 23:00</v>
      </c>
    </row>
    <row r="7028" spans="1:11">
      <c r="A7028" t="s">
        <v>9612</v>
      </c>
      <c r="B7028">
        <v>1711</v>
      </c>
      <c r="C7028">
        <v>1713.5</v>
      </c>
      <c r="D7028">
        <v>1705.2</v>
      </c>
      <c r="E7028">
        <v>1708</v>
      </c>
      <c r="F7028">
        <v>138</v>
      </c>
      <c r="G7028">
        <v>235905</v>
      </c>
      <c r="H7028">
        <v>0</v>
      </c>
      <c r="I7028">
        <v>-3</v>
      </c>
      <c r="J7028" s="1">
        <v>-1.8E-3</v>
      </c>
      <c r="K7028" t="str">
        <f>RIGHT(A7028,8)&amp;" "&amp;LEFT(A7028,5)</f>
        <v>20120225 00:00</v>
      </c>
    </row>
    <row r="7029" spans="1:11">
      <c r="A7029" t="s">
        <v>9611</v>
      </c>
      <c r="B7029">
        <v>1708.5</v>
      </c>
      <c r="C7029">
        <v>1718.5</v>
      </c>
      <c r="D7029">
        <v>1707.5</v>
      </c>
      <c r="E7029">
        <v>1718.5</v>
      </c>
      <c r="F7029">
        <v>153</v>
      </c>
      <c r="G7029">
        <v>262169</v>
      </c>
      <c r="H7029">
        <v>0</v>
      </c>
      <c r="I7029">
        <v>10</v>
      </c>
      <c r="J7029" s="1">
        <v>5.8999999999999999E-3</v>
      </c>
      <c r="K7029" t="str">
        <f>RIGHT(A7029,8)&amp;" "&amp;LEFT(A7029,5)</f>
        <v>20120225 01:00</v>
      </c>
    </row>
    <row r="7030" spans="1:11">
      <c r="A7030" t="s">
        <v>9610</v>
      </c>
      <c r="B7030">
        <v>1717.74</v>
      </c>
      <c r="C7030">
        <v>1719</v>
      </c>
      <c r="D7030">
        <v>1707.5</v>
      </c>
      <c r="E7030">
        <v>1710</v>
      </c>
      <c r="F7030">
        <v>226</v>
      </c>
      <c r="G7030">
        <v>387419</v>
      </c>
      <c r="H7030">
        <v>0</v>
      </c>
      <c r="I7030">
        <v>-7.74</v>
      </c>
      <c r="J7030" s="1">
        <v>-4.4999999999999997E-3</v>
      </c>
      <c r="K7030" t="str">
        <f>RIGHT(A7030,8)&amp;" "&amp;LEFT(A7030,5)</f>
        <v>20120225 02:00</v>
      </c>
    </row>
    <row r="7031" spans="1:11">
      <c r="A7031" t="s">
        <v>9609</v>
      </c>
      <c r="B7031">
        <v>1709.5</v>
      </c>
      <c r="C7031">
        <v>1712</v>
      </c>
      <c r="D7031">
        <v>1705</v>
      </c>
      <c r="E7031">
        <v>1710</v>
      </c>
      <c r="F7031">
        <v>306</v>
      </c>
      <c r="G7031">
        <v>523122</v>
      </c>
      <c r="H7031">
        <v>0</v>
      </c>
      <c r="I7031">
        <v>0.5</v>
      </c>
      <c r="J7031" s="1">
        <v>2.9999999999999997E-4</v>
      </c>
      <c r="K7031" t="str">
        <f>RIGHT(A7031,8)&amp;" "&amp;LEFT(A7031,5)</f>
        <v>20120225 03:00</v>
      </c>
    </row>
    <row r="7032" spans="1:11">
      <c r="A7032" t="s">
        <v>9608</v>
      </c>
      <c r="B7032">
        <v>1710.5</v>
      </c>
      <c r="C7032">
        <v>1711</v>
      </c>
      <c r="D7032">
        <v>1705</v>
      </c>
      <c r="E7032">
        <v>1705.25</v>
      </c>
      <c r="F7032">
        <v>103</v>
      </c>
      <c r="G7032">
        <v>175942</v>
      </c>
      <c r="H7032">
        <v>0</v>
      </c>
      <c r="I7032">
        <v>-5.25</v>
      </c>
      <c r="J7032" s="1">
        <v>-3.0999999999999999E-3</v>
      </c>
      <c r="K7032" t="str">
        <f>RIGHT(A7032,8)&amp;" "&amp;LEFT(A7032,5)</f>
        <v>20120225 04:00</v>
      </c>
    </row>
    <row r="7033" spans="1:11">
      <c r="A7033" t="s">
        <v>9607</v>
      </c>
      <c r="B7033">
        <v>1705</v>
      </c>
      <c r="C7033">
        <v>1711</v>
      </c>
      <c r="D7033">
        <v>1703.8</v>
      </c>
      <c r="E7033">
        <v>1710.5</v>
      </c>
      <c r="F7033">
        <v>148</v>
      </c>
      <c r="G7033">
        <v>252920</v>
      </c>
      <c r="H7033">
        <v>0</v>
      </c>
      <c r="I7033">
        <v>5.5</v>
      </c>
      <c r="J7033" s="1">
        <v>3.2000000000000002E-3</v>
      </c>
      <c r="K7033" t="str">
        <f>RIGHT(A7033,8)&amp;" "&amp;LEFT(A7033,5)</f>
        <v>20120225 05:00</v>
      </c>
    </row>
    <row r="7034" spans="1:11">
      <c r="A7034" t="s">
        <v>9606</v>
      </c>
      <c r="B7034">
        <v>1711</v>
      </c>
      <c r="C7034">
        <v>1711</v>
      </c>
      <c r="D7034">
        <v>1707.25</v>
      </c>
      <c r="E7034">
        <v>1709.5</v>
      </c>
      <c r="F7034">
        <v>31</v>
      </c>
      <c r="G7034">
        <v>53005</v>
      </c>
      <c r="H7034">
        <v>0</v>
      </c>
      <c r="I7034">
        <v>-1.5</v>
      </c>
      <c r="J7034" s="1">
        <v>-8.9999999999999998E-4</v>
      </c>
      <c r="K7034" t="str">
        <f>RIGHT(A7034,8)&amp;" "&amp;LEFT(A7034,5)</f>
        <v>20120225 05:59</v>
      </c>
    </row>
    <row r="7035" spans="1:11">
      <c r="A7035" t="s">
        <v>9605</v>
      </c>
      <c r="B7035">
        <v>1709</v>
      </c>
      <c r="C7035">
        <v>1710</v>
      </c>
      <c r="D7035">
        <v>1705.5</v>
      </c>
      <c r="E7035">
        <v>1705.5</v>
      </c>
      <c r="F7035">
        <v>20</v>
      </c>
      <c r="G7035">
        <v>34185</v>
      </c>
      <c r="H7035">
        <v>0</v>
      </c>
      <c r="I7035">
        <v>-3.5</v>
      </c>
      <c r="J7035" s="1">
        <v>-2E-3</v>
      </c>
      <c r="K7035" t="str">
        <f>RIGHT(A7035,8)&amp;" "&amp;LEFT(A7035,5)</f>
        <v>20120225 07:00</v>
      </c>
    </row>
    <row r="7036" spans="1:11">
      <c r="A7036" t="s">
        <v>9604</v>
      </c>
      <c r="B7036">
        <v>1710</v>
      </c>
      <c r="C7036">
        <v>1713.5</v>
      </c>
      <c r="D7036">
        <v>1709</v>
      </c>
      <c r="E7036">
        <v>1709.75</v>
      </c>
      <c r="F7036">
        <v>50</v>
      </c>
      <c r="G7036">
        <v>85529</v>
      </c>
      <c r="H7036">
        <v>0</v>
      </c>
      <c r="I7036">
        <v>-0.25</v>
      </c>
      <c r="J7036" s="1">
        <v>-1E-4</v>
      </c>
      <c r="K7036" t="str">
        <f>RIGHT(A7036,8)&amp;" "&amp;LEFT(A7036,5)</f>
        <v>20120227 08:00</v>
      </c>
    </row>
    <row r="7037" spans="1:11">
      <c r="A7037" t="s">
        <v>9603</v>
      </c>
      <c r="B7037">
        <v>1711.5</v>
      </c>
      <c r="C7037">
        <v>1713.5</v>
      </c>
      <c r="D7037">
        <v>1705.5</v>
      </c>
      <c r="E7037">
        <v>1709.5</v>
      </c>
      <c r="F7037">
        <v>122</v>
      </c>
      <c r="G7037">
        <v>208548</v>
      </c>
      <c r="H7037">
        <v>0</v>
      </c>
      <c r="I7037">
        <v>-2</v>
      </c>
      <c r="J7037" s="1">
        <v>-1.1999999999999999E-3</v>
      </c>
      <c r="K7037" t="str">
        <f>RIGHT(A7037,8)&amp;" "&amp;LEFT(A7037,5)</f>
        <v>20120227 09:00</v>
      </c>
    </row>
    <row r="7038" spans="1:11">
      <c r="A7038" t="s">
        <v>9602</v>
      </c>
      <c r="B7038">
        <v>1710.49</v>
      </c>
      <c r="C7038">
        <v>1713.5</v>
      </c>
      <c r="D7038">
        <v>1707.5</v>
      </c>
      <c r="E7038">
        <v>1709</v>
      </c>
      <c r="F7038">
        <v>82</v>
      </c>
      <c r="G7038">
        <v>140222</v>
      </c>
      <c r="H7038">
        <v>0</v>
      </c>
      <c r="I7038">
        <v>-1.49</v>
      </c>
      <c r="J7038" s="1">
        <v>-8.9999999999999998E-4</v>
      </c>
      <c r="K7038" t="str">
        <f>RIGHT(A7038,8)&amp;" "&amp;LEFT(A7038,5)</f>
        <v>20120227 10:00</v>
      </c>
    </row>
    <row r="7039" spans="1:11">
      <c r="A7039" t="s">
        <v>9601</v>
      </c>
      <c r="B7039">
        <v>1709.5</v>
      </c>
      <c r="C7039">
        <v>1713</v>
      </c>
      <c r="D7039">
        <v>1707.75</v>
      </c>
      <c r="E7039">
        <v>1709.74</v>
      </c>
      <c r="F7039">
        <v>89</v>
      </c>
      <c r="G7039">
        <v>152173</v>
      </c>
      <c r="H7039">
        <v>0</v>
      </c>
      <c r="I7039">
        <v>0.24</v>
      </c>
      <c r="J7039" s="1">
        <v>1E-4</v>
      </c>
      <c r="K7039" t="str">
        <f>RIGHT(A7039,8)&amp;" "&amp;LEFT(A7039,5)</f>
        <v>20120227 11:00</v>
      </c>
    </row>
    <row r="7040" spans="1:11">
      <c r="A7040" t="s">
        <v>9600</v>
      </c>
      <c r="B7040">
        <v>1708.25</v>
      </c>
      <c r="C7040">
        <v>1710.5</v>
      </c>
      <c r="D7040">
        <v>1706.25</v>
      </c>
      <c r="E7040">
        <v>1707.99</v>
      </c>
      <c r="F7040">
        <v>59</v>
      </c>
      <c r="G7040">
        <v>100753</v>
      </c>
      <c r="H7040">
        <v>0</v>
      </c>
      <c r="I7040">
        <v>-0.26</v>
      </c>
      <c r="J7040" s="1">
        <v>-2.0000000000000001E-4</v>
      </c>
      <c r="K7040" t="str">
        <f>RIGHT(A7040,8)&amp;" "&amp;LEFT(A7040,5)</f>
        <v>20120227 12:00</v>
      </c>
    </row>
    <row r="7041" spans="1:11">
      <c r="A7041" t="s">
        <v>9599</v>
      </c>
      <c r="B7041">
        <v>1707.21</v>
      </c>
      <c r="C7041">
        <v>1710.5</v>
      </c>
      <c r="D7041">
        <v>1703.5</v>
      </c>
      <c r="E7041">
        <v>1704.25</v>
      </c>
      <c r="F7041">
        <v>95</v>
      </c>
      <c r="G7041">
        <v>162219</v>
      </c>
      <c r="H7041">
        <v>0</v>
      </c>
      <c r="I7041">
        <v>-2.96</v>
      </c>
      <c r="J7041" s="1">
        <v>-1.6999999999999999E-3</v>
      </c>
      <c r="K7041" t="str">
        <f>RIGHT(A7041,8)&amp;" "&amp;LEFT(A7041,5)</f>
        <v>20120227 13:00</v>
      </c>
    </row>
    <row r="7042" spans="1:11">
      <c r="A7042" t="s">
        <v>9598</v>
      </c>
      <c r="B7042">
        <v>1705.5</v>
      </c>
      <c r="C7042">
        <v>1708.5</v>
      </c>
      <c r="D7042">
        <v>1698.05</v>
      </c>
      <c r="E7042">
        <v>1699</v>
      </c>
      <c r="F7042">
        <v>89</v>
      </c>
      <c r="G7042">
        <v>151595</v>
      </c>
      <c r="H7042">
        <v>0</v>
      </c>
      <c r="I7042">
        <v>-6.5</v>
      </c>
      <c r="J7042" s="1">
        <v>-3.8E-3</v>
      </c>
      <c r="K7042" t="str">
        <f>RIGHT(A7042,8)&amp;" "&amp;LEFT(A7042,5)</f>
        <v>20120227 14:00</v>
      </c>
    </row>
    <row r="7043" spans="1:11">
      <c r="A7043" t="s">
        <v>9597</v>
      </c>
      <c r="B7043">
        <v>1699.25</v>
      </c>
      <c r="C7043">
        <v>1705</v>
      </c>
      <c r="D7043">
        <v>1698.35</v>
      </c>
      <c r="E7043">
        <v>1698.99</v>
      </c>
      <c r="F7043">
        <v>73</v>
      </c>
      <c r="G7043">
        <v>124185</v>
      </c>
      <c r="H7043">
        <v>0</v>
      </c>
      <c r="I7043">
        <v>-0.26</v>
      </c>
      <c r="J7043" s="1">
        <v>-2.0000000000000001E-4</v>
      </c>
      <c r="K7043" t="str">
        <f>RIGHT(A7043,8)&amp;" "&amp;LEFT(A7043,5)</f>
        <v>20120227 15:00</v>
      </c>
    </row>
    <row r="7044" spans="1:11">
      <c r="A7044" t="s">
        <v>9596</v>
      </c>
      <c r="B7044">
        <v>1697.5</v>
      </c>
      <c r="C7044">
        <v>1708</v>
      </c>
      <c r="D7044">
        <v>1697.5</v>
      </c>
      <c r="E7044">
        <v>1703.5</v>
      </c>
      <c r="F7044">
        <v>83</v>
      </c>
      <c r="G7044">
        <v>141349</v>
      </c>
      <c r="H7044">
        <v>0</v>
      </c>
      <c r="I7044">
        <v>6</v>
      </c>
      <c r="J7044" s="1">
        <v>3.5000000000000001E-3</v>
      </c>
      <c r="K7044" t="str">
        <f>RIGHT(A7044,8)&amp;" "&amp;LEFT(A7044,5)</f>
        <v>20120227 16:00</v>
      </c>
    </row>
    <row r="7045" spans="1:11">
      <c r="A7045" t="s">
        <v>9595</v>
      </c>
      <c r="B7045">
        <v>1705</v>
      </c>
      <c r="C7045">
        <v>1705</v>
      </c>
      <c r="D7045">
        <v>1694.2</v>
      </c>
      <c r="E7045">
        <v>1695</v>
      </c>
      <c r="F7045">
        <v>96</v>
      </c>
      <c r="G7045">
        <v>162996</v>
      </c>
      <c r="H7045">
        <v>0</v>
      </c>
      <c r="I7045">
        <v>-10</v>
      </c>
      <c r="J7045" s="1">
        <v>-5.8999999999999999E-3</v>
      </c>
      <c r="K7045" t="str">
        <f>RIGHT(A7045,8)&amp;" "&amp;LEFT(A7045,5)</f>
        <v>20120227 17:00</v>
      </c>
    </row>
    <row r="7046" spans="1:11">
      <c r="A7046" t="s">
        <v>9594</v>
      </c>
      <c r="B7046">
        <v>1694.5</v>
      </c>
      <c r="C7046">
        <v>1701.24</v>
      </c>
      <c r="D7046">
        <v>1692.6</v>
      </c>
      <c r="E7046">
        <v>1695.49</v>
      </c>
      <c r="F7046">
        <v>110</v>
      </c>
      <c r="G7046">
        <v>186707</v>
      </c>
      <c r="H7046">
        <v>0</v>
      </c>
      <c r="I7046">
        <v>0.99</v>
      </c>
      <c r="J7046" s="1">
        <v>5.9999999999999995E-4</v>
      </c>
      <c r="K7046" t="str">
        <f>RIGHT(A7046,8)&amp;" "&amp;LEFT(A7046,5)</f>
        <v>20120227 18:00</v>
      </c>
    </row>
    <row r="7047" spans="1:11">
      <c r="A7047" t="s">
        <v>9593</v>
      </c>
      <c r="B7047">
        <v>1694</v>
      </c>
      <c r="C7047">
        <v>1696.5</v>
      </c>
      <c r="D7047">
        <v>1685.6</v>
      </c>
      <c r="E7047">
        <v>1692.24</v>
      </c>
      <c r="F7047">
        <v>101</v>
      </c>
      <c r="G7047">
        <v>170746</v>
      </c>
      <c r="H7047">
        <v>0</v>
      </c>
      <c r="I7047">
        <v>-1.76</v>
      </c>
      <c r="J7047" s="1">
        <v>-1E-3</v>
      </c>
      <c r="K7047" t="str">
        <f>RIGHT(A7047,8)&amp;" "&amp;LEFT(A7047,5)</f>
        <v>20120227 19:00</v>
      </c>
    </row>
    <row r="7048" spans="1:11">
      <c r="A7048" t="s">
        <v>9592</v>
      </c>
      <c r="B7048">
        <v>1690</v>
      </c>
      <c r="C7048">
        <v>1696.74</v>
      </c>
      <c r="D7048">
        <v>1689.8</v>
      </c>
      <c r="E7048">
        <v>1691.5</v>
      </c>
      <c r="F7048">
        <v>115</v>
      </c>
      <c r="G7048">
        <v>194755</v>
      </c>
      <c r="H7048">
        <v>0</v>
      </c>
      <c r="I7048">
        <v>1.5</v>
      </c>
      <c r="J7048" s="1">
        <v>8.9999999999999998E-4</v>
      </c>
      <c r="K7048" t="str">
        <f>RIGHT(A7048,8)&amp;" "&amp;LEFT(A7048,5)</f>
        <v>20120227 20:00</v>
      </c>
    </row>
    <row r="7049" spans="1:11">
      <c r="A7049" t="s">
        <v>9591</v>
      </c>
      <c r="B7049">
        <v>1692.74</v>
      </c>
      <c r="C7049">
        <v>1695</v>
      </c>
      <c r="D7049">
        <v>1690.1</v>
      </c>
      <c r="E7049">
        <v>1691.9</v>
      </c>
      <c r="F7049">
        <v>78</v>
      </c>
      <c r="G7049">
        <v>132018</v>
      </c>
      <c r="H7049">
        <v>0</v>
      </c>
      <c r="I7049">
        <v>-0.84</v>
      </c>
      <c r="J7049" s="1">
        <v>-5.0000000000000001E-4</v>
      </c>
      <c r="K7049" t="str">
        <f>RIGHT(A7049,8)&amp;" "&amp;LEFT(A7049,5)</f>
        <v>20120227 21:00</v>
      </c>
    </row>
    <row r="7050" spans="1:11">
      <c r="A7050" t="s">
        <v>9590</v>
      </c>
      <c r="B7050">
        <v>1693.99</v>
      </c>
      <c r="C7050">
        <v>1701.74</v>
      </c>
      <c r="D7050">
        <v>1691.75</v>
      </c>
      <c r="E7050">
        <v>1701.74</v>
      </c>
      <c r="F7050">
        <v>108</v>
      </c>
      <c r="G7050">
        <v>183175</v>
      </c>
      <c r="H7050">
        <v>0</v>
      </c>
      <c r="I7050">
        <v>7.75</v>
      </c>
      <c r="J7050" s="1">
        <v>4.5999999999999999E-3</v>
      </c>
      <c r="K7050" t="str">
        <f>RIGHT(A7050,8)&amp;" "&amp;LEFT(A7050,5)</f>
        <v>20120227 22:00</v>
      </c>
    </row>
    <row r="7051" spans="1:11">
      <c r="A7051" t="s">
        <v>9589</v>
      </c>
      <c r="B7051">
        <v>1700.6</v>
      </c>
      <c r="C7051">
        <v>1705</v>
      </c>
      <c r="D7051">
        <v>1698.5</v>
      </c>
      <c r="E7051">
        <v>1703.5</v>
      </c>
      <c r="F7051">
        <v>198</v>
      </c>
      <c r="G7051">
        <v>337204</v>
      </c>
      <c r="H7051">
        <v>0</v>
      </c>
      <c r="I7051">
        <v>2.9</v>
      </c>
      <c r="J7051" s="1">
        <v>1.6999999999999999E-3</v>
      </c>
      <c r="K7051" t="str">
        <f>RIGHT(A7051,8)&amp;" "&amp;LEFT(A7051,5)</f>
        <v>20120227 23:00</v>
      </c>
    </row>
    <row r="7052" spans="1:11">
      <c r="A7052" t="s">
        <v>9588</v>
      </c>
      <c r="B7052">
        <v>1700.5</v>
      </c>
      <c r="C7052">
        <v>1713</v>
      </c>
      <c r="D7052">
        <v>1700.5</v>
      </c>
      <c r="E7052">
        <v>1711</v>
      </c>
      <c r="F7052">
        <v>812</v>
      </c>
      <c r="G7052">
        <v>1387110</v>
      </c>
      <c r="H7052">
        <v>0</v>
      </c>
      <c r="I7052">
        <v>10.5</v>
      </c>
      <c r="J7052" s="1">
        <v>6.1999999999999998E-3</v>
      </c>
      <c r="K7052" t="str">
        <f>RIGHT(A7052,8)&amp;" "&amp;LEFT(A7052,5)</f>
        <v>20120228 00:00</v>
      </c>
    </row>
    <row r="7053" spans="1:11">
      <c r="A7053" t="s">
        <v>9587</v>
      </c>
      <c r="B7053">
        <v>1710.5</v>
      </c>
      <c r="C7053">
        <v>1713</v>
      </c>
      <c r="D7053">
        <v>1702.25</v>
      </c>
      <c r="E7053">
        <v>1702.25</v>
      </c>
      <c r="F7053">
        <v>590</v>
      </c>
      <c r="G7053">
        <v>1008826</v>
      </c>
      <c r="H7053">
        <v>0</v>
      </c>
      <c r="I7053">
        <v>-8.25</v>
      </c>
      <c r="J7053" s="1">
        <v>-4.7999999999999996E-3</v>
      </c>
      <c r="K7053" t="str">
        <f>RIGHT(A7053,8)&amp;" "&amp;LEFT(A7053,5)</f>
        <v>20120228 01:00</v>
      </c>
    </row>
    <row r="7054" spans="1:11">
      <c r="A7054" t="s">
        <v>9586</v>
      </c>
      <c r="B7054">
        <v>1704.5</v>
      </c>
      <c r="C7054">
        <v>1710</v>
      </c>
      <c r="D7054">
        <v>1700.75</v>
      </c>
      <c r="E7054">
        <v>1710</v>
      </c>
      <c r="F7054">
        <v>643</v>
      </c>
      <c r="G7054">
        <v>1096902</v>
      </c>
      <c r="H7054">
        <v>0</v>
      </c>
      <c r="I7054">
        <v>5.5</v>
      </c>
      <c r="J7054" s="1">
        <v>3.2000000000000002E-3</v>
      </c>
      <c r="K7054" t="str">
        <f>RIGHT(A7054,8)&amp;" "&amp;LEFT(A7054,5)</f>
        <v>20120228 02:00</v>
      </c>
    </row>
    <row r="7055" spans="1:11">
      <c r="A7055" t="s">
        <v>9585</v>
      </c>
      <c r="B7055">
        <v>1709.5</v>
      </c>
      <c r="C7055">
        <v>1711</v>
      </c>
      <c r="D7055">
        <v>1699.5</v>
      </c>
      <c r="E7055">
        <v>1700</v>
      </c>
      <c r="F7055">
        <v>484</v>
      </c>
      <c r="G7055">
        <v>825565</v>
      </c>
      <c r="H7055">
        <v>0</v>
      </c>
      <c r="I7055">
        <v>-9.5</v>
      </c>
      <c r="J7055" s="1">
        <v>-5.5999999999999999E-3</v>
      </c>
      <c r="K7055" t="str">
        <f>RIGHT(A7055,8)&amp;" "&amp;LEFT(A7055,5)</f>
        <v>20120228 03:00</v>
      </c>
    </row>
    <row r="7056" spans="1:11">
      <c r="A7056" t="s">
        <v>9584</v>
      </c>
      <c r="B7056">
        <v>1700.25</v>
      </c>
      <c r="C7056">
        <v>1705.5</v>
      </c>
      <c r="D7056">
        <v>1699.3</v>
      </c>
      <c r="E7056">
        <v>1704</v>
      </c>
      <c r="F7056">
        <v>242</v>
      </c>
      <c r="G7056">
        <v>412358</v>
      </c>
      <c r="H7056">
        <v>0</v>
      </c>
      <c r="I7056">
        <v>3.75</v>
      </c>
      <c r="J7056" s="1">
        <v>2.2000000000000001E-3</v>
      </c>
      <c r="K7056" t="str">
        <f>RIGHT(A7056,8)&amp;" "&amp;LEFT(A7056,5)</f>
        <v>20120228 04:00</v>
      </c>
    </row>
    <row r="7057" spans="1:11">
      <c r="A7057" t="s">
        <v>9583</v>
      </c>
      <c r="B7057">
        <v>1703.5</v>
      </c>
      <c r="C7057">
        <v>1706</v>
      </c>
      <c r="D7057">
        <v>1699.4</v>
      </c>
      <c r="E7057">
        <v>1704.5</v>
      </c>
      <c r="F7057">
        <v>215</v>
      </c>
      <c r="G7057">
        <v>366237</v>
      </c>
      <c r="H7057">
        <v>0</v>
      </c>
      <c r="I7057">
        <v>1</v>
      </c>
      <c r="J7057" s="1">
        <v>5.9999999999999995E-4</v>
      </c>
      <c r="K7057" t="str">
        <f>RIGHT(A7057,8)&amp;" "&amp;LEFT(A7057,5)</f>
        <v>20120228 05:00</v>
      </c>
    </row>
    <row r="7058" spans="1:11">
      <c r="A7058" t="s">
        <v>9582</v>
      </c>
      <c r="B7058">
        <v>1704</v>
      </c>
      <c r="C7058">
        <v>1706</v>
      </c>
      <c r="D7058">
        <v>1698.8</v>
      </c>
      <c r="E7058">
        <v>1704</v>
      </c>
      <c r="F7058">
        <v>122</v>
      </c>
      <c r="G7058">
        <v>207833</v>
      </c>
      <c r="H7058">
        <v>0</v>
      </c>
      <c r="I7058">
        <v>0</v>
      </c>
      <c r="J7058" s="1">
        <v>0</v>
      </c>
      <c r="K7058" t="str">
        <f>RIGHT(A7058,8)&amp;" "&amp;LEFT(A7058,5)</f>
        <v>20120228 05:59</v>
      </c>
    </row>
    <row r="7059" spans="1:11">
      <c r="A7059" t="s">
        <v>9581</v>
      </c>
      <c r="B7059">
        <v>1704.5</v>
      </c>
      <c r="C7059">
        <v>1705</v>
      </c>
      <c r="D7059">
        <v>1698.7</v>
      </c>
      <c r="E7059">
        <v>1698.7</v>
      </c>
      <c r="F7059">
        <v>16</v>
      </c>
      <c r="G7059">
        <v>27253</v>
      </c>
      <c r="H7059">
        <v>0</v>
      </c>
      <c r="I7059">
        <v>-5.8</v>
      </c>
      <c r="J7059" s="1">
        <v>-3.3999999999999998E-3</v>
      </c>
      <c r="K7059" t="str">
        <f>RIGHT(A7059,8)&amp;" "&amp;LEFT(A7059,5)</f>
        <v>20120228 07:00</v>
      </c>
    </row>
    <row r="7060" spans="1:11">
      <c r="A7060" t="s">
        <v>9580</v>
      </c>
      <c r="B7060">
        <v>1698.99</v>
      </c>
      <c r="C7060">
        <v>1705</v>
      </c>
      <c r="D7060">
        <v>1696.65</v>
      </c>
      <c r="E7060">
        <v>1700.5</v>
      </c>
      <c r="F7060">
        <v>100</v>
      </c>
      <c r="G7060">
        <v>170212</v>
      </c>
      <c r="H7060">
        <v>0</v>
      </c>
      <c r="I7060">
        <v>1.51</v>
      </c>
      <c r="J7060" s="1">
        <v>8.9999999999999998E-4</v>
      </c>
      <c r="K7060" t="str">
        <f>RIGHT(A7060,8)&amp;" "&amp;LEFT(A7060,5)</f>
        <v>20120228 08:00</v>
      </c>
    </row>
    <row r="7061" spans="1:11">
      <c r="A7061" t="s">
        <v>9579</v>
      </c>
      <c r="B7061">
        <v>1699.24</v>
      </c>
      <c r="C7061">
        <v>1705</v>
      </c>
      <c r="D7061">
        <v>1691</v>
      </c>
      <c r="E7061">
        <v>1694</v>
      </c>
      <c r="F7061">
        <v>429</v>
      </c>
      <c r="G7061">
        <v>729456</v>
      </c>
      <c r="H7061">
        <v>0</v>
      </c>
      <c r="I7061">
        <v>-5.24</v>
      </c>
      <c r="J7061" s="1">
        <v>-3.0999999999999999E-3</v>
      </c>
      <c r="K7061" t="str">
        <f>RIGHT(A7061,8)&amp;" "&amp;LEFT(A7061,5)</f>
        <v>20120228 09:00</v>
      </c>
    </row>
    <row r="7062" spans="1:11">
      <c r="A7062" t="s">
        <v>9578</v>
      </c>
      <c r="B7062">
        <v>1693.5</v>
      </c>
      <c r="C7062">
        <v>1696.5</v>
      </c>
      <c r="D7062">
        <v>1687.2</v>
      </c>
      <c r="E7062">
        <v>1693</v>
      </c>
      <c r="F7062">
        <v>438</v>
      </c>
      <c r="G7062">
        <v>741621</v>
      </c>
      <c r="H7062">
        <v>0</v>
      </c>
      <c r="I7062">
        <v>-0.5</v>
      </c>
      <c r="J7062" s="1">
        <v>-2.9999999999999997E-4</v>
      </c>
      <c r="K7062" t="str">
        <f>RIGHT(A7062,8)&amp;" "&amp;LEFT(A7062,5)</f>
        <v>20120228 10:00</v>
      </c>
    </row>
    <row r="7063" spans="1:11">
      <c r="A7063" t="s">
        <v>9577</v>
      </c>
      <c r="B7063">
        <v>1693.5</v>
      </c>
      <c r="C7063">
        <v>1698.5</v>
      </c>
      <c r="D7063">
        <v>1691.1</v>
      </c>
      <c r="E7063">
        <v>1696.5</v>
      </c>
      <c r="F7063">
        <v>181</v>
      </c>
      <c r="G7063">
        <v>306852</v>
      </c>
      <c r="H7063">
        <v>0</v>
      </c>
      <c r="I7063">
        <v>3</v>
      </c>
      <c r="J7063" s="1">
        <v>1.8E-3</v>
      </c>
      <c r="K7063" t="str">
        <f>RIGHT(A7063,8)&amp;" "&amp;LEFT(A7063,5)</f>
        <v>20120228 11:00</v>
      </c>
    </row>
    <row r="7064" spans="1:11">
      <c r="A7064" t="s">
        <v>9576</v>
      </c>
      <c r="B7064">
        <v>1693.13</v>
      </c>
      <c r="C7064">
        <v>1699.5</v>
      </c>
      <c r="D7064">
        <v>1689.4</v>
      </c>
      <c r="E7064">
        <v>1699</v>
      </c>
      <c r="F7064">
        <v>101</v>
      </c>
      <c r="G7064">
        <v>171199</v>
      </c>
      <c r="H7064">
        <v>0</v>
      </c>
      <c r="I7064">
        <v>5.87</v>
      </c>
      <c r="J7064" s="1">
        <v>3.5000000000000001E-3</v>
      </c>
      <c r="K7064" t="str">
        <f>RIGHT(A7064,8)&amp;" "&amp;LEFT(A7064,5)</f>
        <v>20120228 12:00</v>
      </c>
    </row>
    <row r="7065" spans="1:11">
      <c r="A7065" t="s">
        <v>9575</v>
      </c>
      <c r="B7065">
        <v>1694</v>
      </c>
      <c r="C7065">
        <v>1701.5</v>
      </c>
      <c r="D7065">
        <v>1692.85</v>
      </c>
      <c r="E7065">
        <v>1701</v>
      </c>
      <c r="F7065">
        <v>107</v>
      </c>
      <c r="G7065">
        <v>181743</v>
      </c>
      <c r="H7065">
        <v>0</v>
      </c>
      <c r="I7065">
        <v>7</v>
      </c>
      <c r="J7065" s="1">
        <v>4.1000000000000003E-3</v>
      </c>
      <c r="K7065" t="str">
        <f>RIGHT(A7065,8)&amp;" "&amp;LEFT(A7065,5)</f>
        <v>20120228 13:00</v>
      </c>
    </row>
    <row r="7066" spans="1:11">
      <c r="A7066" t="s">
        <v>9574</v>
      </c>
      <c r="B7066">
        <v>1700.5</v>
      </c>
      <c r="C7066">
        <v>1704</v>
      </c>
      <c r="D7066">
        <v>1696.75</v>
      </c>
      <c r="E7066">
        <v>1703</v>
      </c>
      <c r="F7066">
        <v>232</v>
      </c>
      <c r="G7066">
        <v>394809</v>
      </c>
      <c r="H7066">
        <v>0</v>
      </c>
      <c r="I7066">
        <v>2.5</v>
      </c>
      <c r="J7066" s="1">
        <v>1.5E-3</v>
      </c>
      <c r="K7066" t="str">
        <f>RIGHT(A7066,8)&amp;" "&amp;LEFT(A7066,5)</f>
        <v>20120228 14:00</v>
      </c>
    </row>
    <row r="7067" spans="1:11">
      <c r="A7067" t="s">
        <v>9573</v>
      </c>
      <c r="B7067">
        <v>1703.5</v>
      </c>
      <c r="C7067">
        <v>1707.5</v>
      </c>
      <c r="D7067">
        <v>1698.5</v>
      </c>
      <c r="E7067">
        <v>1707</v>
      </c>
      <c r="F7067">
        <v>284</v>
      </c>
      <c r="G7067">
        <v>483927</v>
      </c>
      <c r="H7067">
        <v>0</v>
      </c>
      <c r="I7067">
        <v>3.5</v>
      </c>
      <c r="J7067" s="1">
        <v>2.0999999999999999E-3</v>
      </c>
      <c r="K7067" t="str">
        <f>RIGHT(A7067,8)&amp;" "&amp;LEFT(A7067,5)</f>
        <v>20120228 15:00</v>
      </c>
    </row>
    <row r="7068" spans="1:11">
      <c r="A7068" t="s">
        <v>9572</v>
      </c>
      <c r="B7068">
        <v>1707.5</v>
      </c>
      <c r="C7068">
        <v>1708.5</v>
      </c>
      <c r="D7068">
        <v>1700.75</v>
      </c>
      <c r="E7068">
        <v>1708</v>
      </c>
      <c r="F7068">
        <v>153</v>
      </c>
      <c r="G7068">
        <v>260960</v>
      </c>
      <c r="H7068">
        <v>0</v>
      </c>
      <c r="I7068">
        <v>0.5</v>
      </c>
      <c r="J7068" s="1">
        <v>2.9999999999999997E-4</v>
      </c>
      <c r="K7068" t="str">
        <f>RIGHT(A7068,8)&amp;" "&amp;LEFT(A7068,5)</f>
        <v>20120228 16:00</v>
      </c>
    </row>
    <row r="7069" spans="1:11">
      <c r="A7069" t="s">
        <v>9571</v>
      </c>
      <c r="B7069">
        <v>1707.5</v>
      </c>
      <c r="C7069">
        <v>1712.5</v>
      </c>
      <c r="D7069">
        <v>1703.5</v>
      </c>
      <c r="E7069">
        <v>1709</v>
      </c>
      <c r="F7069">
        <v>348</v>
      </c>
      <c r="G7069">
        <v>594767</v>
      </c>
      <c r="H7069">
        <v>0</v>
      </c>
      <c r="I7069">
        <v>1.5</v>
      </c>
      <c r="J7069" s="1">
        <v>8.9999999999999998E-4</v>
      </c>
      <c r="K7069" t="str">
        <f>RIGHT(A7069,8)&amp;" "&amp;LEFT(A7069,5)</f>
        <v>20120228 17:00</v>
      </c>
    </row>
    <row r="7070" spans="1:11">
      <c r="A7070" t="s">
        <v>9570</v>
      </c>
      <c r="B7070">
        <v>1709.5</v>
      </c>
      <c r="C7070">
        <v>1712</v>
      </c>
      <c r="D7070">
        <v>1705.25</v>
      </c>
      <c r="E7070">
        <v>1709</v>
      </c>
      <c r="F7070">
        <v>356</v>
      </c>
      <c r="G7070">
        <v>608494</v>
      </c>
      <c r="H7070">
        <v>0</v>
      </c>
      <c r="I7070">
        <v>-0.5</v>
      </c>
      <c r="J7070" s="1">
        <v>-2.9999999999999997E-4</v>
      </c>
      <c r="K7070" t="str">
        <f>RIGHT(A7070,8)&amp;" "&amp;LEFT(A7070,5)</f>
        <v>20120228 18:00</v>
      </c>
    </row>
    <row r="7071" spans="1:11">
      <c r="A7071" t="s">
        <v>9569</v>
      </c>
      <c r="B7071">
        <v>1708.5</v>
      </c>
      <c r="C7071">
        <v>1712</v>
      </c>
      <c r="D7071">
        <v>1705.4</v>
      </c>
      <c r="E7071">
        <v>1706</v>
      </c>
      <c r="F7071">
        <v>455</v>
      </c>
      <c r="G7071">
        <v>777776</v>
      </c>
      <c r="H7071">
        <v>0</v>
      </c>
      <c r="I7071">
        <v>-2.5</v>
      </c>
      <c r="J7071" s="1">
        <v>-1.5E-3</v>
      </c>
      <c r="K7071" t="str">
        <f>RIGHT(A7071,8)&amp;" "&amp;LEFT(A7071,5)</f>
        <v>20120228 19:00</v>
      </c>
    </row>
    <row r="7072" spans="1:11">
      <c r="A7072" t="s">
        <v>9568</v>
      </c>
      <c r="B7072">
        <v>1708.5</v>
      </c>
      <c r="C7072">
        <v>1710.5</v>
      </c>
      <c r="D7072">
        <v>1704</v>
      </c>
      <c r="E7072">
        <v>1709</v>
      </c>
      <c r="F7072">
        <v>257</v>
      </c>
      <c r="G7072">
        <v>439053</v>
      </c>
      <c r="H7072">
        <v>0</v>
      </c>
      <c r="I7072">
        <v>0.5</v>
      </c>
      <c r="J7072" s="1">
        <v>2.9999999999999997E-4</v>
      </c>
      <c r="K7072" t="str">
        <f>RIGHT(A7072,8)&amp;" "&amp;LEFT(A7072,5)</f>
        <v>20120228 20:00</v>
      </c>
    </row>
    <row r="7073" spans="1:11">
      <c r="A7073" t="s">
        <v>9567</v>
      </c>
      <c r="B7073">
        <v>1708.5</v>
      </c>
      <c r="C7073">
        <v>1716</v>
      </c>
      <c r="D7073">
        <v>1706</v>
      </c>
      <c r="E7073">
        <v>1710</v>
      </c>
      <c r="F7073">
        <v>396</v>
      </c>
      <c r="G7073">
        <v>677910</v>
      </c>
      <c r="H7073">
        <v>0</v>
      </c>
      <c r="I7073">
        <v>1.5</v>
      </c>
      <c r="J7073" s="1">
        <v>8.9999999999999998E-4</v>
      </c>
      <c r="K7073" t="str">
        <f>RIGHT(A7073,8)&amp;" "&amp;LEFT(A7073,5)</f>
        <v>20120228 21:00</v>
      </c>
    </row>
    <row r="7074" spans="1:11">
      <c r="A7074" t="s">
        <v>9566</v>
      </c>
      <c r="B7074">
        <v>1710.5</v>
      </c>
      <c r="C7074">
        <v>1717</v>
      </c>
      <c r="D7074">
        <v>1707.25</v>
      </c>
      <c r="E7074">
        <v>1710.5</v>
      </c>
      <c r="F7074">
        <v>522</v>
      </c>
      <c r="G7074">
        <v>894261</v>
      </c>
      <c r="H7074">
        <v>0</v>
      </c>
      <c r="I7074">
        <v>0</v>
      </c>
      <c r="J7074" s="1">
        <v>0</v>
      </c>
      <c r="K7074" t="str">
        <f>RIGHT(A7074,8)&amp;" "&amp;LEFT(A7074,5)</f>
        <v>20120228 22:00</v>
      </c>
    </row>
    <row r="7075" spans="1:11">
      <c r="A7075" t="s">
        <v>9565</v>
      </c>
      <c r="B7075">
        <v>1712.5</v>
      </c>
      <c r="C7075">
        <v>1716.5</v>
      </c>
      <c r="D7075">
        <v>1708.75</v>
      </c>
      <c r="E7075">
        <v>1716</v>
      </c>
      <c r="F7075">
        <v>719</v>
      </c>
      <c r="G7075">
        <v>1231705</v>
      </c>
      <c r="H7075">
        <v>0</v>
      </c>
      <c r="I7075">
        <v>3.5</v>
      </c>
      <c r="J7075" s="1">
        <v>2E-3</v>
      </c>
      <c r="K7075" t="str">
        <f>RIGHT(A7075,8)&amp;" "&amp;LEFT(A7075,5)</f>
        <v>20120228 23:00</v>
      </c>
    </row>
    <row r="7076" spans="1:11">
      <c r="A7076" t="s">
        <v>9564</v>
      </c>
      <c r="B7076">
        <v>1716.5</v>
      </c>
      <c r="C7076">
        <v>1724</v>
      </c>
      <c r="D7076">
        <v>1713.25</v>
      </c>
      <c r="E7076">
        <v>1722.5</v>
      </c>
      <c r="F7076">
        <v>757</v>
      </c>
      <c r="G7076">
        <v>1301168</v>
      </c>
      <c r="H7076">
        <v>0</v>
      </c>
      <c r="I7076">
        <v>6</v>
      </c>
      <c r="J7076" s="1">
        <v>3.5000000000000001E-3</v>
      </c>
      <c r="K7076" t="str">
        <f>RIGHT(A7076,8)&amp;" "&amp;LEFT(A7076,5)</f>
        <v>20120229 00:00</v>
      </c>
    </row>
    <row r="7077" spans="1:11">
      <c r="A7077" t="s">
        <v>9563</v>
      </c>
      <c r="B7077">
        <v>1722</v>
      </c>
      <c r="C7077">
        <v>1724</v>
      </c>
      <c r="D7077">
        <v>1714.25</v>
      </c>
      <c r="E7077">
        <v>1720</v>
      </c>
      <c r="F7077">
        <v>713</v>
      </c>
      <c r="G7077">
        <v>1226380</v>
      </c>
      <c r="H7077">
        <v>0</v>
      </c>
      <c r="I7077">
        <v>-2</v>
      </c>
      <c r="J7077" s="1">
        <v>-1.1999999999999999E-3</v>
      </c>
      <c r="K7077" t="str">
        <f>RIGHT(A7077,8)&amp;" "&amp;LEFT(A7077,5)</f>
        <v>20120229 01:00</v>
      </c>
    </row>
    <row r="7078" spans="1:11">
      <c r="A7078" t="s">
        <v>9562</v>
      </c>
      <c r="B7078">
        <v>1719.5</v>
      </c>
      <c r="C7078">
        <v>1724</v>
      </c>
      <c r="D7078">
        <v>1716</v>
      </c>
      <c r="E7078">
        <v>1722.5</v>
      </c>
      <c r="F7078">
        <v>460</v>
      </c>
      <c r="G7078">
        <v>791850</v>
      </c>
      <c r="H7078">
        <v>0</v>
      </c>
      <c r="I7078">
        <v>3</v>
      </c>
      <c r="J7078" s="1">
        <v>1.6999999999999999E-3</v>
      </c>
      <c r="K7078" t="str">
        <f>RIGHT(A7078,8)&amp;" "&amp;LEFT(A7078,5)</f>
        <v>20120229 02:00</v>
      </c>
    </row>
    <row r="7079" spans="1:11">
      <c r="A7079" t="s">
        <v>9561</v>
      </c>
      <c r="B7079">
        <v>1723</v>
      </c>
      <c r="C7079">
        <v>1723</v>
      </c>
      <c r="D7079">
        <v>1710</v>
      </c>
      <c r="E7079">
        <v>1711.5</v>
      </c>
      <c r="F7079">
        <v>454</v>
      </c>
      <c r="G7079">
        <v>779444</v>
      </c>
      <c r="H7079">
        <v>0</v>
      </c>
      <c r="I7079">
        <v>-11.5</v>
      </c>
      <c r="J7079" s="1">
        <v>-6.7000000000000002E-3</v>
      </c>
      <c r="K7079" t="str">
        <f>RIGHT(A7079,8)&amp;" "&amp;LEFT(A7079,5)</f>
        <v>20120229 03:00</v>
      </c>
    </row>
    <row r="7080" spans="1:11">
      <c r="A7080" t="s">
        <v>9560</v>
      </c>
      <c r="B7080">
        <v>1711</v>
      </c>
      <c r="C7080">
        <v>1717</v>
      </c>
      <c r="D7080">
        <v>1706.05</v>
      </c>
      <c r="E7080">
        <v>1713.49</v>
      </c>
      <c r="F7080">
        <v>272</v>
      </c>
      <c r="G7080">
        <v>466129</v>
      </c>
      <c r="H7080">
        <v>0</v>
      </c>
      <c r="I7080">
        <v>2.4900000000000002</v>
      </c>
      <c r="J7080" s="1">
        <v>1.5E-3</v>
      </c>
      <c r="K7080" t="str">
        <f>RIGHT(A7080,8)&amp;" "&amp;LEFT(A7080,5)</f>
        <v>20120229 04:00</v>
      </c>
    </row>
    <row r="7081" spans="1:11">
      <c r="A7081" t="s">
        <v>9559</v>
      </c>
      <c r="B7081">
        <v>1712.5</v>
      </c>
      <c r="C7081">
        <v>1719</v>
      </c>
      <c r="D7081">
        <v>1710.5</v>
      </c>
      <c r="E7081">
        <v>1717</v>
      </c>
      <c r="F7081">
        <v>197</v>
      </c>
      <c r="G7081">
        <v>338108</v>
      </c>
      <c r="H7081">
        <v>0</v>
      </c>
      <c r="I7081">
        <v>4.5</v>
      </c>
      <c r="J7081" s="1">
        <v>2.5999999999999999E-3</v>
      </c>
      <c r="K7081" t="str">
        <f>RIGHT(A7081,8)&amp;" "&amp;LEFT(A7081,5)</f>
        <v>20120229 05:00</v>
      </c>
    </row>
    <row r="7082" spans="1:11">
      <c r="A7082" t="s">
        <v>9558</v>
      </c>
      <c r="B7082">
        <v>1717.5</v>
      </c>
      <c r="C7082">
        <v>1718.5</v>
      </c>
      <c r="D7082">
        <v>1712.3</v>
      </c>
      <c r="E7082">
        <v>1713</v>
      </c>
      <c r="F7082">
        <v>90</v>
      </c>
      <c r="G7082">
        <v>154489</v>
      </c>
      <c r="H7082">
        <v>0</v>
      </c>
      <c r="I7082">
        <v>-4.5</v>
      </c>
      <c r="J7082" s="1">
        <v>-2.5999999999999999E-3</v>
      </c>
      <c r="K7082" t="str">
        <f>RIGHT(A7082,8)&amp;" "&amp;LEFT(A7082,5)</f>
        <v>20120229 05:59</v>
      </c>
    </row>
    <row r="7083" spans="1:11">
      <c r="A7083" t="s">
        <v>9557</v>
      </c>
      <c r="B7083">
        <v>1713.25</v>
      </c>
      <c r="C7083">
        <v>1718</v>
      </c>
      <c r="D7083">
        <v>1712.3</v>
      </c>
      <c r="E7083">
        <v>1712.3</v>
      </c>
      <c r="F7083">
        <v>10</v>
      </c>
      <c r="G7083">
        <v>17139</v>
      </c>
      <c r="H7083">
        <v>0</v>
      </c>
      <c r="I7083">
        <v>-0.95</v>
      </c>
      <c r="J7083" s="1">
        <v>-5.9999999999999995E-4</v>
      </c>
      <c r="K7083" t="str">
        <f>RIGHT(A7083,8)&amp;" "&amp;LEFT(A7083,5)</f>
        <v>20120229 07:00</v>
      </c>
    </row>
    <row r="7084" spans="1:11">
      <c r="A7084" t="s">
        <v>9556</v>
      </c>
      <c r="B7084">
        <v>1717.5</v>
      </c>
      <c r="C7084">
        <v>1720</v>
      </c>
      <c r="D7084">
        <v>1712.2</v>
      </c>
      <c r="E7084">
        <v>1719</v>
      </c>
      <c r="F7084">
        <v>64</v>
      </c>
      <c r="G7084">
        <v>109865</v>
      </c>
      <c r="H7084">
        <v>0</v>
      </c>
      <c r="I7084">
        <v>1.5</v>
      </c>
      <c r="J7084" s="1">
        <v>8.9999999999999998E-4</v>
      </c>
      <c r="K7084" t="str">
        <f>RIGHT(A7084,8)&amp;" "&amp;LEFT(A7084,5)</f>
        <v>20120229 08:00</v>
      </c>
    </row>
    <row r="7085" spans="1:11">
      <c r="A7085" t="s">
        <v>9555</v>
      </c>
      <c r="B7085">
        <v>1717.17</v>
      </c>
      <c r="C7085">
        <v>1723.5</v>
      </c>
      <c r="D7085">
        <v>1715</v>
      </c>
      <c r="E7085">
        <v>1720.5</v>
      </c>
      <c r="F7085">
        <v>413</v>
      </c>
      <c r="G7085">
        <v>710486</v>
      </c>
      <c r="H7085">
        <v>0</v>
      </c>
      <c r="I7085">
        <v>3.33</v>
      </c>
      <c r="J7085" s="1">
        <v>1.9E-3</v>
      </c>
      <c r="K7085" t="str">
        <f>RIGHT(A7085,8)&amp;" "&amp;LEFT(A7085,5)</f>
        <v>20120229 09:00</v>
      </c>
    </row>
    <row r="7086" spans="1:11">
      <c r="A7086" t="s">
        <v>9554</v>
      </c>
      <c r="B7086">
        <v>1720</v>
      </c>
      <c r="C7086">
        <v>1721.5</v>
      </c>
      <c r="D7086">
        <v>1715.5</v>
      </c>
      <c r="E7086">
        <v>1718.49</v>
      </c>
      <c r="F7086">
        <v>166</v>
      </c>
      <c r="G7086">
        <v>285424</v>
      </c>
      <c r="H7086">
        <v>0</v>
      </c>
      <c r="I7086">
        <v>-1.51</v>
      </c>
      <c r="J7086" s="1">
        <v>-8.9999999999999998E-4</v>
      </c>
      <c r="K7086" t="str">
        <f>RIGHT(A7086,8)&amp;" "&amp;LEFT(A7086,5)</f>
        <v>20120229 10:00</v>
      </c>
    </row>
    <row r="7087" spans="1:11">
      <c r="A7087" t="s">
        <v>9553</v>
      </c>
      <c r="B7087">
        <v>1716.1</v>
      </c>
      <c r="C7087">
        <v>1724.5</v>
      </c>
      <c r="D7087">
        <v>1716</v>
      </c>
      <c r="E7087">
        <v>1722</v>
      </c>
      <c r="F7087">
        <v>87</v>
      </c>
      <c r="G7087">
        <v>149780</v>
      </c>
      <c r="H7087">
        <v>0</v>
      </c>
      <c r="I7087">
        <v>5.9</v>
      </c>
      <c r="J7087" s="1">
        <v>3.3999999999999998E-3</v>
      </c>
      <c r="K7087" t="str">
        <f>RIGHT(A7087,8)&amp;" "&amp;LEFT(A7087,5)</f>
        <v>20120229 11:00</v>
      </c>
    </row>
    <row r="7088" spans="1:11">
      <c r="A7088" t="s">
        <v>9552</v>
      </c>
      <c r="B7088">
        <v>1718.45</v>
      </c>
      <c r="C7088">
        <v>1723</v>
      </c>
      <c r="D7088">
        <v>1715.5</v>
      </c>
      <c r="E7088">
        <v>1722</v>
      </c>
      <c r="F7088">
        <v>104</v>
      </c>
      <c r="G7088">
        <v>178983</v>
      </c>
      <c r="H7088">
        <v>0</v>
      </c>
      <c r="I7088">
        <v>3.55</v>
      </c>
      <c r="J7088" s="1">
        <v>2.0999999999999999E-3</v>
      </c>
      <c r="K7088" t="str">
        <f>RIGHT(A7088,8)&amp;" "&amp;LEFT(A7088,5)</f>
        <v>20120229 12:00</v>
      </c>
    </row>
    <row r="7089" spans="1:11">
      <c r="A7089" t="s">
        <v>9551</v>
      </c>
      <c r="B7089">
        <v>1721.5</v>
      </c>
      <c r="C7089">
        <v>1725</v>
      </c>
      <c r="D7089">
        <v>1718.7</v>
      </c>
      <c r="E7089">
        <v>1722.5</v>
      </c>
      <c r="F7089">
        <v>76</v>
      </c>
      <c r="G7089">
        <v>130905</v>
      </c>
      <c r="H7089">
        <v>0</v>
      </c>
      <c r="I7089">
        <v>1</v>
      </c>
      <c r="J7089" s="1">
        <v>5.9999999999999995E-4</v>
      </c>
      <c r="K7089" t="str">
        <f>RIGHT(A7089,8)&amp;" "&amp;LEFT(A7089,5)</f>
        <v>20120229 13:00</v>
      </c>
    </row>
    <row r="7090" spans="1:11">
      <c r="A7090" t="s">
        <v>9550</v>
      </c>
      <c r="B7090">
        <v>1722</v>
      </c>
      <c r="C7090">
        <v>1726</v>
      </c>
      <c r="D7090">
        <v>1719.5</v>
      </c>
      <c r="E7090">
        <v>1722.5</v>
      </c>
      <c r="F7090">
        <v>113</v>
      </c>
      <c r="G7090">
        <v>194691</v>
      </c>
      <c r="H7090">
        <v>0</v>
      </c>
      <c r="I7090">
        <v>0.5</v>
      </c>
      <c r="J7090" s="1">
        <v>2.9999999999999997E-4</v>
      </c>
      <c r="K7090" t="str">
        <f>RIGHT(A7090,8)&amp;" "&amp;LEFT(A7090,5)</f>
        <v>20120229 14:00</v>
      </c>
    </row>
    <row r="7091" spans="1:11">
      <c r="A7091" t="s">
        <v>9549</v>
      </c>
      <c r="B7091">
        <v>1722</v>
      </c>
      <c r="C7091">
        <v>1724.5</v>
      </c>
      <c r="D7091">
        <v>1718.95</v>
      </c>
      <c r="E7091">
        <v>1724.5</v>
      </c>
      <c r="F7091">
        <v>90</v>
      </c>
      <c r="G7091">
        <v>155047</v>
      </c>
      <c r="H7091">
        <v>0</v>
      </c>
      <c r="I7091">
        <v>2.5</v>
      </c>
      <c r="J7091" s="1">
        <v>1.5E-3</v>
      </c>
      <c r="K7091" t="str">
        <f>RIGHT(A7091,8)&amp;" "&amp;LEFT(A7091,5)</f>
        <v>20120229 15:00</v>
      </c>
    </row>
    <row r="7092" spans="1:11">
      <c r="A7092" t="s">
        <v>9548</v>
      </c>
      <c r="B7092">
        <v>1725</v>
      </c>
      <c r="C7092">
        <v>1725.5</v>
      </c>
      <c r="D7092">
        <v>1718.5</v>
      </c>
      <c r="E7092">
        <v>1723</v>
      </c>
      <c r="F7092">
        <v>114</v>
      </c>
      <c r="G7092">
        <v>196383</v>
      </c>
      <c r="H7092">
        <v>0</v>
      </c>
      <c r="I7092">
        <v>-2</v>
      </c>
      <c r="J7092" s="1">
        <v>-1.1999999999999999E-3</v>
      </c>
      <c r="K7092" t="str">
        <f>RIGHT(A7092,8)&amp;" "&amp;LEFT(A7092,5)</f>
        <v>20120229 16:00</v>
      </c>
    </row>
    <row r="7093" spans="1:11">
      <c r="A7093" t="s">
        <v>9547</v>
      </c>
      <c r="B7093">
        <v>1722.5</v>
      </c>
      <c r="C7093">
        <v>1723</v>
      </c>
      <c r="D7093">
        <v>1718.05</v>
      </c>
      <c r="E7093">
        <v>1720.5</v>
      </c>
      <c r="F7093">
        <v>213</v>
      </c>
      <c r="G7093">
        <v>366547</v>
      </c>
      <c r="H7093">
        <v>0</v>
      </c>
      <c r="I7093">
        <v>-2</v>
      </c>
      <c r="J7093" s="1">
        <v>-1.1999999999999999E-3</v>
      </c>
      <c r="K7093" t="str">
        <f>RIGHT(A7093,8)&amp;" "&amp;LEFT(A7093,5)</f>
        <v>20120229 17:00</v>
      </c>
    </row>
    <row r="7094" spans="1:11">
      <c r="A7094" t="s">
        <v>9546</v>
      </c>
      <c r="B7094">
        <v>1720</v>
      </c>
      <c r="C7094">
        <v>1730.5</v>
      </c>
      <c r="D7094">
        <v>1720</v>
      </c>
      <c r="E7094">
        <v>1725</v>
      </c>
      <c r="F7094">
        <v>170</v>
      </c>
      <c r="G7094">
        <v>293425</v>
      </c>
      <c r="H7094">
        <v>0</v>
      </c>
      <c r="I7094">
        <v>5</v>
      </c>
      <c r="J7094" s="1">
        <v>2.8999999999999998E-3</v>
      </c>
      <c r="K7094" t="str">
        <f>RIGHT(A7094,8)&amp;" "&amp;LEFT(A7094,5)</f>
        <v>20120229 18:00</v>
      </c>
    </row>
    <row r="7095" spans="1:11">
      <c r="A7095" t="s">
        <v>9545</v>
      </c>
      <c r="B7095">
        <v>1723.5</v>
      </c>
      <c r="C7095">
        <v>1728</v>
      </c>
      <c r="D7095">
        <v>1720</v>
      </c>
      <c r="E7095">
        <v>1722.5</v>
      </c>
      <c r="F7095">
        <v>165</v>
      </c>
      <c r="G7095">
        <v>284568</v>
      </c>
      <c r="H7095">
        <v>0</v>
      </c>
      <c r="I7095">
        <v>-1</v>
      </c>
      <c r="J7095" s="1">
        <v>-5.9999999999999995E-4</v>
      </c>
      <c r="K7095" t="str">
        <f>RIGHT(A7095,8)&amp;" "&amp;LEFT(A7095,5)</f>
        <v>20120229 19:00</v>
      </c>
    </row>
    <row r="7096" spans="1:11">
      <c r="A7096" t="s">
        <v>9544</v>
      </c>
      <c r="B7096">
        <v>1722.99</v>
      </c>
      <c r="C7096">
        <v>1725</v>
      </c>
      <c r="D7096">
        <v>1719</v>
      </c>
      <c r="E7096">
        <v>1722.5</v>
      </c>
      <c r="F7096">
        <v>177</v>
      </c>
      <c r="G7096">
        <v>305006</v>
      </c>
      <c r="H7096">
        <v>0</v>
      </c>
      <c r="I7096">
        <v>-0.49</v>
      </c>
      <c r="J7096" s="1">
        <v>-2.9999999999999997E-4</v>
      </c>
      <c r="K7096" t="str">
        <f>RIGHT(A7096,8)&amp;" "&amp;LEFT(A7096,5)</f>
        <v>20120229 20:00</v>
      </c>
    </row>
    <row r="7097" spans="1:11">
      <c r="A7097" t="s">
        <v>9543</v>
      </c>
      <c r="B7097">
        <v>1722.74</v>
      </c>
      <c r="C7097">
        <v>1723</v>
      </c>
      <c r="D7097">
        <v>1715.5</v>
      </c>
      <c r="E7097">
        <v>1718.5</v>
      </c>
      <c r="F7097">
        <v>123</v>
      </c>
      <c r="G7097">
        <v>211529</v>
      </c>
      <c r="H7097">
        <v>0</v>
      </c>
      <c r="I7097">
        <v>-4.24</v>
      </c>
      <c r="J7097" s="1">
        <v>-2.5000000000000001E-3</v>
      </c>
      <c r="K7097" t="str">
        <f>RIGHT(A7097,8)&amp;" "&amp;LEFT(A7097,5)</f>
        <v>20120229 21:00</v>
      </c>
    </row>
    <row r="7098" spans="1:11">
      <c r="A7098" t="s">
        <v>9542</v>
      </c>
      <c r="B7098">
        <v>1719</v>
      </c>
      <c r="C7098">
        <v>1726</v>
      </c>
      <c r="D7098">
        <v>1717.99</v>
      </c>
      <c r="E7098">
        <v>1722</v>
      </c>
      <c r="F7098">
        <v>130</v>
      </c>
      <c r="G7098">
        <v>223945</v>
      </c>
      <c r="H7098">
        <v>0</v>
      </c>
      <c r="I7098">
        <v>3</v>
      </c>
      <c r="J7098" s="1">
        <v>1.6999999999999999E-3</v>
      </c>
      <c r="K7098" t="str">
        <f>RIGHT(A7098,8)&amp;" "&amp;LEFT(A7098,5)</f>
        <v>20120229 22:00</v>
      </c>
    </row>
    <row r="7099" spans="1:11">
      <c r="A7099" t="s">
        <v>9541</v>
      </c>
      <c r="B7099">
        <v>1722.5</v>
      </c>
      <c r="C7099">
        <v>1731.74</v>
      </c>
      <c r="D7099">
        <v>1722</v>
      </c>
      <c r="E7099">
        <v>1726.5</v>
      </c>
      <c r="F7099">
        <v>104</v>
      </c>
      <c r="G7099">
        <v>179593</v>
      </c>
      <c r="H7099">
        <v>0</v>
      </c>
      <c r="I7099">
        <v>4</v>
      </c>
      <c r="J7099" s="1">
        <v>2.3E-3</v>
      </c>
      <c r="K7099" t="str">
        <f>RIGHT(A7099,8)&amp;" "&amp;LEFT(A7099,5)</f>
        <v>20120229 23:00</v>
      </c>
    </row>
    <row r="7100" spans="1:11">
      <c r="A7100" t="s">
        <v>9540</v>
      </c>
      <c r="B7100">
        <v>1727</v>
      </c>
      <c r="C7100">
        <v>1727.5</v>
      </c>
      <c r="D7100">
        <v>1679</v>
      </c>
      <c r="E7100">
        <v>1685</v>
      </c>
      <c r="F7100">
        <v>39</v>
      </c>
      <c r="G7100">
        <v>66690</v>
      </c>
      <c r="H7100">
        <v>0</v>
      </c>
      <c r="I7100">
        <v>-42</v>
      </c>
      <c r="J7100" s="1">
        <v>-2.4299999999999999E-2</v>
      </c>
      <c r="K7100" t="str">
        <f>RIGHT(A7100,8)&amp;" "&amp;LEFT(A7100,5)</f>
        <v>20120301 00:00</v>
      </c>
    </row>
    <row r="7101" spans="1:11">
      <c r="A7101" t="s">
        <v>9539</v>
      </c>
      <c r="B7101">
        <v>1693.5</v>
      </c>
      <c r="C7101">
        <v>1697.5</v>
      </c>
      <c r="D7101">
        <v>1679.5</v>
      </c>
      <c r="E7101">
        <v>1694</v>
      </c>
      <c r="F7101">
        <v>249</v>
      </c>
      <c r="G7101">
        <v>420536</v>
      </c>
      <c r="H7101">
        <v>0</v>
      </c>
      <c r="I7101">
        <v>0.5</v>
      </c>
      <c r="J7101" s="1">
        <v>2.9999999999999997E-4</v>
      </c>
      <c r="K7101" t="str">
        <f>RIGHT(A7101,8)&amp;" "&amp;LEFT(A7101,5)</f>
        <v>20120301 01:00</v>
      </c>
    </row>
    <row r="7102" spans="1:11">
      <c r="A7102" t="s">
        <v>9538</v>
      </c>
      <c r="B7102">
        <v>1694.5</v>
      </c>
      <c r="C7102">
        <v>1698</v>
      </c>
      <c r="D7102">
        <v>1686.99</v>
      </c>
      <c r="E7102">
        <v>1690.5</v>
      </c>
      <c r="F7102">
        <v>290</v>
      </c>
      <c r="G7102">
        <v>491257</v>
      </c>
      <c r="H7102">
        <v>0</v>
      </c>
      <c r="I7102">
        <v>-4</v>
      </c>
      <c r="J7102" s="1">
        <v>-2.3999999999999998E-3</v>
      </c>
      <c r="K7102" t="str">
        <f>RIGHT(A7102,8)&amp;" "&amp;LEFT(A7102,5)</f>
        <v>20120301 02:00</v>
      </c>
    </row>
    <row r="7103" spans="1:11">
      <c r="A7103" t="s">
        <v>9537</v>
      </c>
      <c r="B7103">
        <v>1691</v>
      </c>
      <c r="C7103">
        <v>1692</v>
      </c>
      <c r="D7103">
        <v>1673.75</v>
      </c>
      <c r="E7103">
        <v>1687</v>
      </c>
      <c r="F7103">
        <v>396</v>
      </c>
      <c r="G7103">
        <v>666362</v>
      </c>
      <c r="H7103">
        <v>0</v>
      </c>
      <c r="I7103">
        <v>-4</v>
      </c>
      <c r="J7103" s="1">
        <v>-2.3999999999999998E-3</v>
      </c>
      <c r="K7103" t="str">
        <f>RIGHT(A7103,8)&amp;" "&amp;LEFT(A7103,5)</f>
        <v>20120301 03:00</v>
      </c>
    </row>
    <row r="7104" spans="1:11">
      <c r="A7104" t="s">
        <v>9536</v>
      </c>
      <c r="B7104">
        <v>1687.5</v>
      </c>
      <c r="C7104">
        <v>1692</v>
      </c>
      <c r="D7104">
        <v>1679.95</v>
      </c>
      <c r="E7104">
        <v>1685.5</v>
      </c>
      <c r="F7104">
        <v>251</v>
      </c>
      <c r="G7104">
        <v>423724</v>
      </c>
      <c r="H7104">
        <v>0</v>
      </c>
      <c r="I7104">
        <v>-2</v>
      </c>
      <c r="J7104" s="1">
        <v>-1.1999999999999999E-3</v>
      </c>
      <c r="K7104" t="str">
        <f>RIGHT(A7104,8)&amp;" "&amp;LEFT(A7104,5)</f>
        <v>20120301 04:00</v>
      </c>
    </row>
    <row r="7105" spans="1:11">
      <c r="A7105" t="s">
        <v>9535</v>
      </c>
      <c r="B7105">
        <v>1685</v>
      </c>
      <c r="C7105">
        <v>1686</v>
      </c>
      <c r="D7105">
        <v>1671.5</v>
      </c>
      <c r="E7105">
        <v>1675.5</v>
      </c>
      <c r="F7105">
        <v>342</v>
      </c>
      <c r="G7105">
        <v>574278</v>
      </c>
      <c r="H7105">
        <v>0</v>
      </c>
      <c r="I7105">
        <v>-9.5</v>
      </c>
      <c r="J7105" s="1">
        <v>-5.5999999999999999E-3</v>
      </c>
      <c r="K7105" t="str">
        <f>RIGHT(A7105,8)&amp;" "&amp;LEFT(A7105,5)</f>
        <v>20120301 05:00</v>
      </c>
    </row>
    <row r="7106" spans="1:11">
      <c r="A7106" t="s">
        <v>9534</v>
      </c>
      <c r="B7106">
        <v>1676</v>
      </c>
      <c r="C7106">
        <v>1678.5</v>
      </c>
      <c r="D7106">
        <v>1672.5</v>
      </c>
      <c r="E7106">
        <v>1673</v>
      </c>
      <c r="F7106">
        <v>132</v>
      </c>
      <c r="G7106">
        <v>221263</v>
      </c>
      <c r="H7106">
        <v>0</v>
      </c>
      <c r="I7106">
        <v>-3</v>
      </c>
      <c r="J7106" s="1">
        <v>-1.8E-3</v>
      </c>
      <c r="K7106" t="str">
        <f>RIGHT(A7106,8)&amp;" "&amp;LEFT(A7106,5)</f>
        <v>20120301 05:59</v>
      </c>
    </row>
    <row r="7107" spans="1:11">
      <c r="A7107" t="s">
        <v>9533</v>
      </c>
      <c r="B7107">
        <v>1673.5</v>
      </c>
      <c r="C7107">
        <v>1679</v>
      </c>
      <c r="D7107">
        <v>1671.4</v>
      </c>
      <c r="E7107">
        <v>1671.4</v>
      </c>
      <c r="F7107">
        <v>57</v>
      </c>
      <c r="G7107">
        <v>95591</v>
      </c>
      <c r="H7107">
        <v>0</v>
      </c>
      <c r="I7107">
        <v>-2.1</v>
      </c>
      <c r="J7107" s="1">
        <v>-1.2999999999999999E-3</v>
      </c>
      <c r="K7107" t="str">
        <f>RIGHT(A7107,8)&amp;" "&amp;LEFT(A7107,5)</f>
        <v>20120301 07:00</v>
      </c>
    </row>
    <row r="7108" spans="1:11">
      <c r="A7108" t="s">
        <v>9532</v>
      </c>
      <c r="B7108">
        <v>1672.5</v>
      </c>
      <c r="C7108">
        <v>1678.5</v>
      </c>
      <c r="D7108">
        <v>1671</v>
      </c>
      <c r="E7108">
        <v>1672.49</v>
      </c>
      <c r="F7108">
        <v>99</v>
      </c>
      <c r="G7108">
        <v>165826</v>
      </c>
      <c r="H7108">
        <v>0</v>
      </c>
      <c r="I7108">
        <v>-0.01</v>
      </c>
      <c r="J7108" s="1">
        <v>0</v>
      </c>
      <c r="K7108" t="str">
        <f>RIGHT(A7108,8)&amp;" "&amp;LEFT(A7108,5)</f>
        <v>20120301 08:00</v>
      </c>
    </row>
    <row r="7109" spans="1:11">
      <c r="A7109" t="s">
        <v>9531</v>
      </c>
      <c r="B7109">
        <v>1671.5</v>
      </c>
      <c r="C7109">
        <v>1690.25</v>
      </c>
      <c r="D7109">
        <v>1671.5</v>
      </c>
      <c r="E7109">
        <v>1688.74</v>
      </c>
      <c r="F7109">
        <v>164</v>
      </c>
      <c r="G7109">
        <v>276069</v>
      </c>
      <c r="H7109">
        <v>0</v>
      </c>
      <c r="I7109">
        <v>17.239999999999998</v>
      </c>
      <c r="J7109" s="1">
        <v>1.03E-2</v>
      </c>
      <c r="K7109" t="str">
        <f>RIGHT(A7109,8)&amp;" "&amp;LEFT(A7109,5)</f>
        <v>20120301 09:00</v>
      </c>
    </row>
    <row r="7110" spans="1:11">
      <c r="A7110" t="s">
        <v>9530</v>
      </c>
      <c r="B7110">
        <v>1689.99</v>
      </c>
      <c r="C7110">
        <v>1694.5</v>
      </c>
      <c r="D7110">
        <v>1686.75</v>
      </c>
      <c r="E7110">
        <v>1694</v>
      </c>
      <c r="F7110">
        <v>118</v>
      </c>
      <c r="G7110">
        <v>199560</v>
      </c>
      <c r="H7110">
        <v>0</v>
      </c>
      <c r="I7110">
        <v>4.01</v>
      </c>
      <c r="J7110" s="1">
        <v>2.3999999999999998E-3</v>
      </c>
      <c r="K7110" t="str">
        <f>RIGHT(A7110,8)&amp;" "&amp;LEFT(A7110,5)</f>
        <v>20120301 10:00</v>
      </c>
    </row>
    <row r="7111" spans="1:11">
      <c r="A7111" t="s">
        <v>9529</v>
      </c>
      <c r="B7111">
        <v>1691.99</v>
      </c>
      <c r="C7111">
        <v>1697.5</v>
      </c>
      <c r="D7111">
        <v>1690.25</v>
      </c>
      <c r="E7111">
        <v>1695.5</v>
      </c>
      <c r="F7111">
        <v>153</v>
      </c>
      <c r="G7111">
        <v>259232</v>
      </c>
      <c r="H7111">
        <v>0</v>
      </c>
      <c r="I7111">
        <v>3.51</v>
      </c>
      <c r="J7111" s="1">
        <v>2.0999999999999999E-3</v>
      </c>
      <c r="K7111" t="str">
        <f>RIGHT(A7111,8)&amp;" "&amp;LEFT(A7111,5)</f>
        <v>20120301 11:00</v>
      </c>
    </row>
    <row r="7112" spans="1:11">
      <c r="A7112" t="s">
        <v>9528</v>
      </c>
      <c r="B7112">
        <v>1696</v>
      </c>
      <c r="C7112">
        <v>1697</v>
      </c>
      <c r="D7112">
        <v>1690</v>
      </c>
      <c r="E7112">
        <v>1692.5</v>
      </c>
      <c r="F7112">
        <v>127</v>
      </c>
      <c r="G7112">
        <v>215218</v>
      </c>
      <c r="H7112">
        <v>0</v>
      </c>
      <c r="I7112">
        <v>-3.5</v>
      </c>
      <c r="J7112" s="1">
        <v>-2.0999999999999999E-3</v>
      </c>
      <c r="K7112" t="str">
        <f>RIGHT(A7112,8)&amp;" "&amp;LEFT(A7112,5)</f>
        <v>20120301 12:00</v>
      </c>
    </row>
    <row r="7113" spans="1:11">
      <c r="A7113" t="s">
        <v>9527</v>
      </c>
      <c r="B7113">
        <v>1693.49</v>
      </c>
      <c r="C7113">
        <v>1700</v>
      </c>
      <c r="D7113">
        <v>1691.75</v>
      </c>
      <c r="E7113">
        <v>1695.75</v>
      </c>
      <c r="F7113">
        <v>106</v>
      </c>
      <c r="G7113">
        <v>179794</v>
      </c>
      <c r="H7113">
        <v>0</v>
      </c>
      <c r="I7113">
        <v>2.2599999999999998</v>
      </c>
      <c r="J7113" s="1">
        <v>1.2999999999999999E-3</v>
      </c>
      <c r="K7113" t="str">
        <f>RIGHT(A7113,8)&amp;" "&amp;LEFT(A7113,5)</f>
        <v>20120301 13:00</v>
      </c>
    </row>
    <row r="7114" spans="1:11">
      <c r="A7114" t="s">
        <v>9526</v>
      </c>
      <c r="B7114">
        <v>1695.5</v>
      </c>
      <c r="C7114">
        <v>1699.5</v>
      </c>
      <c r="D7114">
        <v>1690</v>
      </c>
      <c r="E7114">
        <v>1694.5</v>
      </c>
      <c r="F7114">
        <v>135</v>
      </c>
      <c r="G7114">
        <v>228823</v>
      </c>
      <c r="H7114">
        <v>0</v>
      </c>
      <c r="I7114">
        <v>-1</v>
      </c>
      <c r="J7114" s="1">
        <v>-5.9999999999999995E-4</v>
      </c>
      <c r="K7114" t="str">
        <f>RIGHT(A7114,8)&amp;" "&amp;LEFT(A7114,5)</f>
        <v>20120301 14:00</v>
      </c>
    </row>
    <row r="7115" spans="1:11">
      <c r="A7115" t="s">
        <v>9525</v>
      </c>
      <c r="B7115">
        <v>1691.74</v>
      </c>
      <c r="C7115">
        <v>1696</v>
      </c>
      <c r="D7115">
        <v>1684.95</v>
      </c>
      <c r="E7115">
        <v>1689.5</v>
      </c>
      <c r="F7115">
        <v>166</v>
      </c>
      <c r="G7115">
        <v>280795</v>
      </c>
      <c r="H7115">
        <v>0</v>
      </c>
      <c r="I7115">
        <v>-2.2400000000000002</v>
      </c>
      <c r="J7115" s="1">
        <v>-1.2999999999999999E-3</v>
      </c>
      <c r="K7115" t="str">
        <f>RIGHT(A7115,8)&amp;" "&amp;LEFT(A7115,5)</f>
        <v>20120301 15:00</v>
      </c>
    </row>
    <row r="7116" spans="1:11">
      <c r="A7116" t="s">
        <v>9524</v>
      </c>
      <c r="B7116">
        <v>1689</v>
      </c>
      <c r="C7116">
        <v>1692.5</v>
      </c>
      <c r="D7116">
        <v>1684.95</v>
      </c>
      <c r="E7116">
        <v>1687.25</v>
      </c>
      <c r="F7116">
        <v>183</v>
      </c>
      <c r="G7116">
        <v>309149</v>
      </c>
      <c r="H7116">
        <v>0</v>
      </c>
      <c r="I7116">
        <v>-1.75</v>
      </c>
      <c r="J7116" s="1">
        <v>-1E-3</v>
      </c>
      <c r="K7116" t="str">
        <f>RIGHT(A7116,8)&amp;" "&amp;LEFT(A7116,5)</f>
        <v>20120301 16:00</v>
      </c>
    </row>
    <row r="7117" spans="1:11">
      <c r="A7117" t="s">
        <v>9523</v>
      </c>
      <c r="B7117">
        <v>1690.5</v>
      </c>
      <c r="C7117">
        <v>1694.5</v>
      </c>
      <c r="D7117">
        <v>1682.25</v>
      </c>
      <c r="E7117">
        <v>1692.49</v>
      </c>
      <c r="F7117">
        <v>385</v>
      </c>
      <c r="G7117">
        <v>650949</v>
      </c>
      <c r="H7117">
        <v>0</v>
      </c>
      <c r="I7117">
        <v>1.99</v>
      </c>
      <c r="J7117" s="1">
        <v>1.1999999999999999E-3</v>
      </c>
      <c r="K7117" t="str">
        <f>RIGHT(A7117,8)&amp;" "&amp;LEFT(A7117,5)</f>
        <v>20120301 17:00</v>
      </c>
    </row>
    <row r="7118" spans="1:11">
      <c r="A7118" t="s">
        <v>9522</v>
      </c>
      <c r="B7118">
        <v>1690.5</v>
      </c>
      <c r="C7118">
        <v>1697.5</v>
      </c>
      <c r="D7118">
        <v>1688.5</v>
      </c>
      <c r="E7118">
        <v>1692.5</v>
      </c>
      <c r="F7118">
        <v>201</v>
      </c>
      <c r="G7118">
        <v>340605</v>
      </c>
      <c r="H7118">
        <v>0</v>
      </c>
      <c r="I7118">
        <v>2</v>
      </c>
      <c r="J7118" s="1">
        <v>1.1999999999999999E-3</v>
      </c>
      <c r="K7118" t="str">
        <f>RIGHT(A7118,8)&amp;" "&amp;LEFT(A7118,5)</f>
        <v>20120301 18:00</v>
      </c>
    </row>
    <row r="7119" spans="1:11">
      <c r="A7119" t="s">
        <v>9521</v>
      </c>
      <c r="B7119">
        <v>1689.49</v>
      </c>
      <c r="C7119">
        <v>1695.5</v>
      </c>
      <c r="D7119">
        <v>1687.65</v>
      </c>
      <c r="E7119">
        <v>1693</v>
      </c>
      <c r="F7119">
        <v>304</v>
      </c>
      <c r="G7119">
        <v>514619</v>
      </c>
      <c r="H7119">
        <v>0</v>
      </c>
      <c r="I7119">
        <v>3.51</v>
      </c>
      <c r="J7119" s="1">
        <v>2.0999999999999999E-3</v>
      </c>
      <c r="K7119" t="str">
        <f>RIGHT(A7119,8)&amp;" "&amp;LEFT(A7119,5)</f>
        <v>20120301 19:00</v>
      </c>
    </row>
    <row r="7120" spans="1:11">
      <c r="A7120" t="s">
        <v>9520</v>
      </c>
      <c r="B7120">
        <v>1692.5</v>
      </c>
      <c r="C7120">
        <v>1695.5</v>
      </c>
      <c r="D7120">
        <v>1685</v>
      </c>
      <c r="E7120">
        <v>1695</v>
      </c>
      <c r="F7120">
        <v>222</v>
      </c>
      <c r="G7120">
        <v>375465</v>
      </c>
      <c r="H7120">
        <v>0</v>
      </c>
      <c r="I7120">
        <v>2.5</v>
      </c>
      <c r="J7120" s="1">
        <v>1.5E-3</v>
      </c>
      <c r="K7120" t="str">
        <f>RIGHT(A7120,8)&amp;" "&amp;LEFT(A7120,5)</f>
        <v>20120301 20:00</v>
      </c>
    </row>
    <row r="7121" spans="1:11">
      <c r="A7121" t="s">
        <v>9519</v>
      </c>
      <c r="B7121">
        <v>1694.5</v>
      </c>
      <c r="C7121">
        <v>1696.5</v>
      </c>
      <c r="D7121">
        <v>1686.9</v>
      </c>
      <c r="E7121">
        <v>1691</v>
      </c>
      <c r="F7121">
        <v>173</v>
      </c>
      <c r="G7121">
        <v>292986</v>
      </c>
      <c r="H7121">
        <v>0</v>
      </c>
      <c r="I7121">
        <v>-3.5</v>
      </c>
      <c r="J7121" s="1">
        <v>-2.0999999999999999E-3</v>
      </c>
      <c r="K7121" t="str">
        <f>RIGHT(A7121,8)&amp;" "&amp;LEFT(A7121,5)</f>
        <v>20120301 21:00</v>
      </c>
    </row>
    <row r="7122" spans="1:11">
      <c r="A7122" t="s">
        <v>9518</v>
      </c>
      <c r="B7122">
        <v>1691.5</v>
      </c>
      <c r="C7122">
        <v>1693</v>
      </c>
      <c r="D7122">
        <v>1673</v>
      </c>
      <c r="E7122">
        <v>1681.5</v>
      </c>
      <c r="F7122">
        <v>173</v>
      </c>
      <c r="G7122">
        <v>291297</v>
      </c>
      <c r="H7122">
        <v>0</v>
      </c>
      <c r="I7122">
        <v>-10</v>
      </c>
      <c r="J7122" s="1">
        <v>-5.8999999999999999E-3</v>
      </c>
      <c r="K7122" t="str">
        <f>RIGHT(A7122,8)&amp;" "&amp;LEFT(A7122,5)</f>
        <v>20120301 22:00</v>
      </c>
    </row>
    <row r="7123" spans="1:11">
      <c r="A7123" t="s">
        <v>9517</v>
      </c>
      <c r="B7123">
        <v>1681</v>
      </c>
      <c r="C7123">
        <v>1692</v>
      </c>
      <c r="D7123">
        <v>1680.49</v>
      </c>
      <c r="E7123">
        <v>1682.99</v>
      </c>
      <c r="F7123">
        <v>130</v>
      </c>
      <c r="G7123">
        <v>219327</v>
      </c>
      <c r="H7123">
        <v>0</v>
      </c>
      <c r="I7123">
        <v>1.99</v>
      </c>
      <c r="J7123" s="1">
        <v>1.1999999999999999E-3</v>
      </c>
      <c r="K7123" t="str">
        <f>RIGHT(A7123,8)&amp;" "&amp;LEFT(A7123,5)</f>
        <v>20120301 23:00</v>
      </c>
    </row>
    <row r="7124" spans="1:11">
      <c r="A7124" t="s">
        <v>9516</v>
      </c>
      <c r="B7124">
        <v>1685.5</v>
      </c>
      <c r="C7124">
        <v>1694.5</v>
      </c>
      <c r="D7124">
        <v>1684.25</v>
      </c>
      <c r="E7124">
        <v>1687.5</v>
      </c>
      <c r="F7124">
        <v>129</v>
      </c>
      <c r="G7124">
        <v>217913</v>
      </c>
      <c r="H7124">
        <v>0</v>
      </c>
      <c r="I7124">
        <v>2</v>
      </c>
      <c r="J7124" s="1">
        <v>1.1999999999999999E-3</v>
      </c>
      <c r="K7124" t="str">
        <f>RIGHT(A7124,8)&amp;" "&amp;LEFT(A7124,5)</f>
        <v>20120302 00:00</v>
      </c>
    </row>
    <row r="7125" spans="1:11">
      <c r="A7125" t="s">
        <v>9515</v>
      </c>
      <c r="B7125">
        <v>1688</v>
      </c>
      <c r="C7125">
        <v>1697</v>
      </c>
      <c r="D7125">
        <v>1681</v>
      </c>
      <c r="E7125">
        <v>1695.5</v>
      </c>
      <c r="F7125">
        <v>425</v>
      </c>
      <c r="G7125">
        <v>718798</v>
      </c>
      <c r="H7125">
        <v>0</v>
      </c>
      <c r="I7125">
        <v>7.5</v>
      </c>
      <c r="J7125" s="1">
        <v>4.4000000000000003E-3</v>
      </c>
      <c r="K7125" t="str">
        <f>RIGHT(A7125,8)&amp;" "&amp;LEFT(A7125,5)</f>
        <v>20120302 01:00</v>
      </c>
    </row>
    <row r="7126" spans="1:11">
      <c r="A7126" t="s">
        <v>9514</v>
      </c>
      <c r="B7126">
        <v>1695</v>
      </c>
      <c r="C7126">
        <v>1698.5</v>
      </c>
      <c r="D7126">
        <v>1689.75</v>
      </c>
      <c r="E7126">
        <v>1697</v>
      </c>
      <c r="F7126">
        <v>373</v>
      </c>
      <c r="G7126">
        <v>632498</v>
      </c>
      <c r="H7126">
        <v>0</v>
      </c>
      <c r="I7126">
        <v>2</v>
      </c>
      <c r="J7126" s="1">
        <v>1.1999999999999999E-3</v>
      </c>
      <c r="K7126" t="str">
        <f>RIGHT(A7126,8)&amp;" "&amp;LEFT(A7126,5)</f>
        <v>20120302 02:00</v>
      </c>
    </row>
    <row r="7127" spans="1:11">
      <c r="A7127" t="s">
        <v>9513</v>
      </c>
      <c r="B7127">
        <v>1697.5</v>
      </c>
      <c r="C7127">
        <v>1794.2</v>
      </c>
      <c r="D7127">
        <v>1694.15</v>
      </c>
      <c r="E7127">
        <v>1698.5</v>
      </c>
      <c r="F7127">
        <v>257</v>
      </c>
      <c r="G7127">
        <v>436538</v>
      </c>
      <c r="H7127">
        <v>0</v>
      </c>
      <c r="I7127">
        <v>1</v>
      </c>
      <c r="J7127" s="1">
        <v>5.9999999999999995E-4</v>
      </c>
      <c r="K7127" t="str">
        <f>RIGHT(A7127,8)&amp;" "&amp;LEFT(A7127,5)</f>
        <v>20120302 03:00</v>
      </c>
    </row>
    <row r="7128" spans="1:11">
      <c r="A7128" t="s">
        <v>9512</v>
      </c>
      <c r="B7128">
        <v>1698</v>
      </c>
      <c r="C7128">
        <v>1699</v>
      </c>
      <c r="D7128">
        <v>1691.25</v>
      </c>
      <c r="E7128">
        <v>1691.25</v>
      </c>
      <c r="F7128">
        <v>128</v>
      </c>
      <c r="G7128">
        <v>217207</v>
      </c>
      <c r="H7128">
        <v>0</v>
      </c>
      <c r="I7128">
        <v>-6.75</v>
      </c>
      <c r="J7128" s="1">
        <v>-4.0000000000000001E-3</v>
      </c>
      <c r="K7128" t="str">
        <f>RIGHT(A7128,8)&amp;" "&amp;LEFT(A7128,5)</f>
        <v>20120302 04:00</v>
      </c>
    </row>
    <row r="7129" spans="1:11">
      <c r="A7129" t="s">
        <v>9511</v>
      </c>
      <c r="B7129">
        <v>1694.24</v>
      </c>
      <c r="C7129">
        <v>1702</v>
      </c>
      <c r="D7129">
        <v>1693.5</v>
      </c>
      <c r="E7129">
        <v>1697.5</v>
      </c>
      <c r="F7129">
        <v>161</v>
      </c>
      <c r="G7129">
        <v>273379</v>
      </c>
      <c r="H7129">
        <v>0</v>
      </c>
      <c r="I7129">
        <v>3.26</v>
      </c>
      <c r="J7129" s="1">
        <v>1.9E-3</v>
      </c>
      <c r="K7129" t="str">
        <f>RIGHT(A7129,8)&amp;" "&amp;LEFT(A7129,5)</f>
        <v>20120302 05:00</v>
      </c>
    </row>
    <row r="7130" spans="1:11">
      <c r="A7130" t="s">
        <v>9510</v>
      </c>
      <c r="B7130">
        <v>1698</v>
      </c>
      <c r="C7130">
        <v>1699</v>
      </c>
      <c r="D7130">
        <v>1693.2</v>
      </c>
      <c r="E7130">
        <v>1693.55</v>
      </c>
      <c r="F7130">
        <v>47</v>
      </c>
      <c r="G7130">
        <v>79737</v>
      </c>
      <c r="H7130">
        <v>0</v>
      </c>
      <c r="I7130">
        <v>-4.45</v>
      </c>
      <c r="J7130" s="1">
        <v>-2.5999999999999999E-3</v>
      </c>
      <c r="K7130" t="str">
        <f>RIGHT(A7130,8)&amp;" "&amp;LEFT(A7130,5)</f>
        <v>20120302 05:59</v>
      </c>
    </row>
    <row r="7131" spans="1:11">
      <c r="A7131" t="s">
        <v>9509</v>
      </c>
      <c r="B7131">
        <v>1696.5</v>
      </c>
      <c r="C7131">
        <v>1699</v>
      </c>
      <c r="D7131">
        <v>1693.55</v>
      </c>
      <c r="E7131">
        <v>1698.5</v>
      </c>
      <c r="F7131">
        <v>17</v>
      </c>
      <c r="G7131">
        <v>28863</v>
      </c>
      <c r="H7131">
        <v>0</v>
      </c>
      <c r="I7131">
        <v>2</v>
      </c>
      <c r="J7131" s="1">
        <v>1.1999999999999999E-3</v>
      </c>
      <c r="K7131" t="str">
        <f>RIGHT(A7131,8)&amp;" "&amp;LEFT(A7131,5)</f>
        <v>20120302 07:00</v>
      </c>
    </row>
    <row r="7132" spans="1:11">
      <c r="A7132" t="s">
        <v>9508</v>
      </c>
      <c r="B7132">
        <v>1698</v>
      </c>
      <c r="C7132">
        <v>1701.5</v>
      </c>
      <c r="D7132">
        <v>1697</v>
      </c>
      <c r="E7132">
        <v>1699</v>
      </c>
      <c r="F7132">
        <v>89</v>
      </c>
      <c r="G7132">
        <v>151200</v>
      </c>
      <c r="H7132">
        <v>0</v>
      </c>
      <c r="I7132">
        <v>1</v>
      </c>
      <c r="J7132" s="1">
        <v>5.9999999999999995E-4</v>
      </c>
      <c r="K7132" t="str">
        <f>RIGHT(A7132,8)&amp;" "&amp;LEFT(A7132,5)</f>
        <v>20120302 08:00</v>
      </c>
    </row>
    <row r="7133" spans="1:11">
      <c r="A7133" t="s">
        <v>9507</v>
      </c>
      <c r="B7133">
        <v>1700</v>
      </c>
      <c r="C7133">
        <v>1707.5</v>
      </c>
      <c r="D7133">
        <v>1698.5</v>
      </c>
      <c r="E7133">
        <v>1705.5</v>
      </c>
      <c r="F7133">
        <v>170</v>
      </c>
      <c r="G7133">
        <v>289720</v>
      </c>
      <c r="H7133">
        <v>0</v>
      </c>
      <c r="I7133">
        <v>5.5</v>
      </c>
      <c r="J7133" s="1">
        <v>3.2000000000000002E-3</v>
      </c>
      <c r="K7133" t="str">
        <f>RIGHT(A7133,8)&amp;" "&amp;LEFT(A7133,5)</f>
        <v>20120302 09:00</v>
      </c>
    </row>
    <row r="7134" spans="1:11">
      <c r="A7134" t="s">
        <v>9506</v>
      </c>
      <c r="B7134">
        <v>1705</v>
      </c>
      <c r="C7134">
        <v>1710.5</v>
      </c>
      <c r="D7134">
        <v>1702.63</v>
      </c>
      <c r="E7134">
        <v>1707.5</v>
      </c>
      <c r="F7134">
        <v>165</v>
      </c>
      <c r="G7134">
        <v>281853</v>
      </c>
      <c r="H7134">
        <v>0</v>
      </c>
      <c r="I7134">
        <v>2.5</v>
      </c>
      <c r="J7134" s="1">
        <v>1.5E-3</v>
      </c>
      <c r="K7134" t="str">
        <f>RIGHT(A7134,8)&amp;" "&amp;LEFT(A7134,5)</f>
        <v>20120302 10:00</v>
      </c>
    </row>
    <row r="7135" spans="1:11">
      <c r="A7135" t="s">
        <v>9505</v>
      </c>
      <c r="B7135">
        <v>1708</v>
      </c>
      <c r="C7135">
        <v>1709.5</v>
      </c>
      <c r="D7135">
        <v>1701.5</v>
      </c>
      <c r="E7135">
        <v>1702.49</v>
      </c>
      <c r="F7135">
        <v>129</v>
      </c>
      <c r="G7135">
        <v>220245</v>
      </c>
      <c r="H7135">
        <v>0</v>
      </c>
      <c r="I7135">
        <v>-5.51</v>
      </c>
      <c r="J7135" s="1">
        <v>-3.2000000000000002E-3</v>
      </c>
      <c r="K7135" t="str">
        <f>RIGHT(A7135,8)&amp;" "&amp;LEFT(A7135,5)</f>
        <v>20120302 11:00</v>
      </c>
    </row>
    <row r="7136" spans="1:11">
      <c r="A7136" t="s">
        <v>9504</v>
      </c>
      <c r="B7136">
        <v>1702</v>
      </c>
      <c r="C7136">
        <v>1708</v>
      </c>
      <c r="D7136">
        <v>1702</v>
      </c>
      <c r="E7136">
        <v>1703.5</v>
      </c>
      <c r="F7136">
        <v>132</v>
      </c>
      <c r="G7136">
        <v>225173</v>
      </c>
      <c r="H7136">
        <v>0</v>
      </c>
      <c r="I7136">
        <v>1.5</v>
      </c>
      <c r="J7136" s="1">
        <v>8.9999999999999998E-4</v>
      </c>
      <c r="K7136" t="str">
        <f>RIGHT(A7136,8)&amp;" "&amp;LEFT(A7136,5)</f>
        <v>20120302 12:00</v>
      </c>
    </row>
    <row r="7137" spans="1:11">
      <c r="A7137" t="s">
        <v>9503</v>
      </c>
      <c r="B7137">
        <v>1703.75</v>
      </c>
      <c r="C7137">
        <v>1711</v>
      </c>
      <c r="D7137">
        <v>1703.5</v>
      </c>
      <c r="E7137">
        <v>1709</v>
      </c>
      <c r="F7137">
        <v>123</v>
      </c>
      <c r="G7137">
        <v>210083</v>
      </c>
      <c r="H7137">
        <v>0</v>
      </c>
      <c r="I7137">
        <v>5.25</v>
      </c>
      <c r="J7137" s="1">
        <v>3.0999999999999999E-3</v>
      </c>
      <c r="K7137" t="str">
        <f>RIGHT(A7137,8)&amp;" "&amp;LEFT(A7137,5)</f>
        <v>20120302 13:00</v>
      </c>
    </row>
    <row r="7138" spans="1:11">
      <c r="A7138" t="s">
        <v>9502</v>
      </c>
      <c r="B7138">
        <v>1708.5</v>
      </c>
      <c r="C7138">
        <v>1709</v>
      </c>
      <c r="D7138">
        <v>1704</v>
      </c>
      <c r="E7138">
        <v>1705</v>
      </c>
      <c r="F7138">
        <v>91</v>
      </c>
      <c r="G7138">
        <v>155317</v>
      </c>
      <c r="H7138">
        <v>0</v>
      </c>
      <c r="I7138">
        <v>-3.5</v>
      </c>
      <c r="J7138" s="1">
        <v>-2E-3</v>
      </c>
      <c r="K7138" t="str">
        <f>RIGHT(A7138,8)&amp;" "&amp;LEFT(A7138,5)</f>
        <v>20120302 14:00</v>
      </c>
    </row>
    <row r="7139" spans="1:11">
      <c r="A7139" t="s">
        <v>9501</v>
      </c>
      <c r="B7139">
        <v>1704.5</v>
      </c>
      <c r="C7139">
        <v>1709.5</v>
      </c>
      <c r="D7139">
        <v>1703.5</v>
      </c>
      <c r="E7139">
        <v>1703.5</v>
      </c>
      <c r="F7139">
        <v>139</v>
      </c>
      <c r="G7139">
        <v>237300</v>
      </c>
      <c r="H7139">
        <v>0</v>
      </c>
      <c r="I7139">
        <v>-1</v>
      </c>
      <c r="J7139" s="1">
        <v>-5.9999999999999995E-4</v>
      </c>
      <c r="K7139" t="str">
        <f>RIGHT(A7139,8)&amp;" "&amp;LEFT(A7139,5)</f>
        <v>20120302 15:00</v>
      </c>
    </row>
    <row r="7140" spans="1:11">
      <c r="A7140" t="s">
        <v>9500</v>
      </c>
      <c r="B7140">
        <v>1705.5</v>
      </c>
      <c r="C7140">
        <v>1708</v>
      </c>
      <c r="D7140">
        <v>1697.5</v>
      </c>
      <c r="E7140">
        <v>1697.5</v>
      </c>
      <c r="F7140">
        <v>219</v>
      </c>
      <c r="G7140">
        <v>373178</v>
      </c>
      <c r="H7140">
        <v>0</v>
      </c>
      <c r="I7140">
        <v>-8</v>
      </c>
      <c r="J7140" s="1">
        <v>-4.7000000000000002E-3</v>
      </c>
      <c r="K7140" t="str">
        <f>RIGHT(A7140,8)&amp;" "&amp;LEFT(A7140,5)</f>
        <v>20120302 16:00</v>
      </c>
    </row>
    <row r="7141" spans="1:11">
      <c r="A7141" t="s">
        <v>9499</v>
      </c>
      <c r="B7141">
        <v>1702</v>
      </c>
      <c r="C7141">
        <v>1703</v>
      </c>
      <c r="D7141">
        <v>1695.5</v>
      </c>
      <c r="E7141">
        <v>1700</v>
      </c>
      <c r="F7141">
        <v>326</v>
      </c>
      <c r="G7141">
        <v>554176</v>
      </c>
      <c r="H7141">
        <v>0</v>
      </c>
      <c r="I7141">
        <v>-2</v>
      </c>
      <c r="J7141" s="1">
        <v>-1.1999999999999999E-3</v>
      </c>
      <c r="K7141" t="str">
        <f>RIGHT(A7141,8)&amp;" "&amp;LEFT(A7141,5)</f>
        <v>20120302 17:00</v>
      </c>
    </row>
    <row r="7142" spans="1:11">
      <c r="A7142" t="s">
        <v>9498</v>
      </c>
      <c r="B7142">
        <v>1699.5</v>
      </c>
      <c r="C7142">
        <v>1703.5</v>
      </c>
      <c r="D7142">
        <v>1696.5</v>
      </c>
      <c r="E7142">
        <v>1700</v>
      </c>
      <c r="F7142">
        <v>258</v>
      </c>
      <c r="G7142">
        <v>438733</v>
      </c>
      <c r="H7142">
        <v>0</v>
      </c>
      <c r="I7142">
        <v>0.5</v>
      </c>
      <c r="J7142" s="1">
        <v>2.9999999999999997E-4</v>
      </c>
      <c r="K7142" t="str">
        <f>RIGHT(A7142,8)&amp;" "&amp;LEFT(A7142,5)</f>
        <v>20120302 18:00</v>
      </c>
    </row>
    <row r="7143" spans="1:11">
      <c r="A7143" t="s">
        <v>9497</v>
      </c>
      <c r="B7143">
        <v>1700.5</v>
      </c>
      <c r="C7143">
        <v>1705</v>
      </c>
      <c r="D7143">
        <v>1696.5</v>
      </c>
      <c r="E7143">
        <v>1697.5</v>
      </c>
      <c r="F7143">
        <v>183</v>
      </c>
      <c r="G7143">
        <v>311341</v>
      </c>
      <c r="H7143">
        <v>0</v>
      </c>
      <c r="I7143">
        <v>-3</v>
      </c>
      <c r="J7143" s="1">
        <v>-1.8E-3</v>
      </c>
      <c r="K7143" t="str">
        <f>RIGHT(A7143,8)&amp;" "&amp;LEFT(A7143,5)</f>
        <v>20120302 19:00</v>
      </c>
    </row>
    <row r="7144" spans="1:11">
      <c r="A7144" t="s">
        <v>9496</v>
      </c>
      <c r="B7144">
        <v>1699.49</v>
      </c>
      <c r="C7144">
        <v>1707.5</v>
      </c>
      <c r="D7144">
        <v>1698.5</v>
      </c>
      <c r="E7144">
        <v>1702</v>
      </c>
      <c r="F7144">
        <v>127</v>
      </c>
      <c r="G7144">
        <v>216356</v>
      </c>
      <c r="H7144">
        <v>0</v>
      </c>
      <c r="I7144">
        <v>2.5099999999999998</v>
      </c>
      <c r="J7144" s="1">
        <v>1.5E-3</v>
      </c>
      <c r="K7144" t="str">
        <f>RIGHT(A7144,8)&amp;" "&amp;LEFT(A7144,5)</f>
        <v>20120302 20:00</v>
      </c>
    </row>
    <row r="7145" spans="1:11">
      <c r="A7145" t="s">
        <v>9495</v>
      </c>
      <c r="B7145">
        <v>1703.74</v>
      </c>
      <c r="C7145">
        <v>1705</v>
      </c>
      <c r="D7145">
        <v>1693.95</v>
      </c>
      <c r="E7145">
        <v>1698.24</v>
      </c>
      <c r="F7145">
        <v>115</v>
      </c>
      <c r="G7145">
        <v>195489</v>
      </c>
      <c r="H7145">
        <v>0</v>
      </c>
      <c r="I7145">
        <v>-5.5</v>
      </c>
      <c r="J7145" s="1">
        <v>-3.2000000000000002E-3</v>
      </c>
      <c r="K7145" t="str">
        <f>RIGHT(A7145,8)&amp;" "&amp;LEFT(A7145,5)</f>
        <v>20120302 21:00</v>
      </c>
    </row>
    <row r="7146" spans="1:11">
      <c r="A7146" t="s">
        <v>9494</v>
      </c>
      <c r="B7146">
        <v>1699.5</v>
      </c>
      <c r="C7146">
        <v>1700.5</v>
      </c>
      <c r="D7146">
        <v>1691.24</v>
      </c>
      <c r="E7146">
        <v>1697</v>
      </c>
      <c r="F7146">
        <v>110</v>
      </c>
      <c r="G7146">
        <v>186667</v>
      </c>
      <c r="H7146">
        <v>0</v>
      </c>
      <c r="I7146">
        <v>-2.5</v>
      </c>
      <c r="J7146" s="1">
        <v>-1.5E-3</v>
      </c>
      <c r="K7146" t="str">
        <f>RIGHT(A7146,8)&amp;" "&amp;LEFT(A7146,5)</f>
        <v>20120302 22:00</v>
      </c>
    </row>
    <row r="7147" spans="1:11">
      <c r="A7147" t="s">
        <v>9493</v>
      </c>
      <c r="B7147">
        <v>1697.49</v>
      </c>
      <c r="C7147">
        <v>1701.5</v>
      </c>
      <c r="D7147">
        <v>1690</v>
      </c>
      <c r="E7147">
        <v>1699.5</v>
      </c>
      <c r="F7147">
        <v>96</v>
      </c>
      <c r="G7147">
        <v>163053</v>
      </c>
      <c r="H7147">
        <v>0</v>
      </c>
      <c r="I7147">
        <v>2.0099999999999998</v>
      </c>
      <c r="J7147" s="1">
        <v>1.1999999999999999E-3</v>
      </c>
      <c r="K7147" t="str">
        <f>RIGHT(A7147,8)&amp;" "&amp;LEFT(A7147,5)</f>
        <v>20120302 23:00</v>
      </c>
    </row>
    <row r="7148" spans="1:11">
      <c r="A7148" t="s">
        <v>9492</v>
      </c>
      <c r="B7148">
        <v>1698.5</v>
      </c>
      <c r="C7148">
        <v>1700</v>
      </c>
      <c r="D7148">
        <v>1691</v>
      </c>
      <c r="E7148">
        <v>1698.5</v>
      </c>
      <c r="F7148">
        <v>84</v>
      </c>
      <c r="G7148">
        <v>142563</v>
      </c>
      <c r="H7148">
        <v>0</v>
      </c>
      <c r="I7148">
        <v>0</v>
      </c>
      <c r="J7148" s="1">
        <v>0</v>
      </c>
      <c r="K7148" t="str">
        <f>RIGHT(A7148,8)&amp;" "&amp;LEFT(A7148,5)</f>
        <v>20120303 00:00</v>
      </c>
    </row>
    <row r="7149" spans="1:11">
      <c r="A7149" t="s">
        <v>9491</v>
      </c>
      <c r="B7149">
        <v>1697.5</v>
      </c>
      <c r="C7149">
        <v>1700</v>
      </c>
      <c r="D7149">
        <v>1692.75</v>
      </c>
      <c r="E7149">
        <v>1695.5</v>
      </c>
      <c r="F7149">
        <v>119</v>
      </c>
      <c r="G7149">
        <v>201877</v>
      </c>
      <c r="H7149">
        <v>0</v>
      </c>
      <c r="I7149">
        <v>-2</v>
      </c>
      <c r="J7149" s="1">
        <v>-1.1999999999999999E-3</v>
      </c>
      <c r="K7149" t="str">
        <f>RIGHT(A7149,8)&amp;" "&amp;LEFT(A7149,5)</f>
        <v>20120303 01:00</v>
      </c>
    </row>
    <row r="7150" spans="1:11">
      <c r="A7150" t="s">
        <v>9490</v>
      </c>
      <c r="B7150">
        <v>1695</v>
      </c>
      <c r="C7150">
        <v>1696</v>
      </c>
      <c r="D7150">
        <v>1686.5</v>
      </c>
      <c r="E7150">
        <v>1688</v>
      </c>
      <c r="F7150">
        <v>243</v>
      </c>
      <c r="G7150">
        <v>411225</v>
      </c>
      <c r="H7150">
        <v>0</v>
      </c>
      <c r="I7150">
        <v>-7</v>
      </c>
      <c r="J7150" s="1">
        <v>-4.1000000000000003E-3</v>
      </c>
      <c r="K7150" t="str">
        <f>RIGHT(A7150,8)&amp;" "&amp;LEFT(A7150,5)</f>
        <v>20120303 02:00</v>
      </c>
    </row>
    <row r="7151" spans="1:11">
      <c r="A7151" t="s">
        <v>9489</v>
      </c>
      <c r="B7151">
        <v>1689.5</v>
      </c>
      <c r="C7151">
        <v>1696.5</v>
      </c>
      <c r="D7151">
        <v>1682.05</v>
      </c>
      <c r="E7151">
        <v>1694.5</v>
      </c>
      <c r="F7151">
        <v>275</v>
      </c>
      <c r="G7151">
        <v>464721</v>
      </c>
      <c r="H7151">
        <v>0</v>
      </c>
      <c r="I7151">
        <v>5</v>
      </c>
      <c r="J7151" s="1">
        <v>3.0000000000000001E-3</v>
      </c>
      <c r="K7151" t="str">
        <f>RIGHT(A7151,8)&amp;" "&amp;LEFT(A7151,5)</f>
        <v>20120303 03:00</v>
      </c>
    </row>
    <row r="7152" spans="1:11">
      <c r="A7152" t="s">
        <v>9488</v>
      </c>
      <c r="B7152">
        <v>1694</v>
      </c>
      <c r="C7152">
        <v>1696</v>
      </c>
      <c r="D7152">
        <v>1690.25</v>
      </c>
      <c r="E7152">
        <v>1690.7</v>
      </c>
      <c r="F7152">
        <v>137</v>
      </c>
      <c r="G7152">
        <v>232089</v>
      </c>
      <c r="H7152">
        <v>0</v>
      </c>
      <c r="I7152">
        <v>-3.3</v>
      </c>
      <c r="J7152" s="1">
        <v>-1.9E-3</v>
      </c>
      <c r="K7152" t="str">
        <f>RIGHT(A7152,8)&amp;" "&amp;LEFT(A7152,5)</f>
        <v>20120303 04:00</v>
      </c>
    </row>
    <row r="7153" spans="1:11">
      <c r="A7153" t="s">
        <v>9487</v>
      </c>
      <c r="B7153">
        <v>1695</v>
      </c>
      <c r="C7153">
        <v>1695.5</v>
      </c>
      <c r="D7153">
        <v>1690.75</v>
      </c>
      <c r="E7153">
        <v>1693.5</v>
      </c>
      <c r="F7153">
        <v>59</v>
      </c>
      <c r="G7153">
        <v>99930</v>
      </c>
      <c r="H7153">
        <v>0</v>
      </c>
      <c r="I7153">
        <v>-1.5</v>
      </c>
      <c r="J7153" s="1">
        <v>-8.9999999999999998E-4</v>
      </c>
      <c r="K7153" t="str">
        <f>RIGHT(A7153,8)&amp;" "&amp;LEFT(A7153,5)</f>
        <v>20120303 05:00</v>
      </c>
    </row>
    <row r="7154" spans="1:11">
      <c r="A7154" t="s">
        <v>9486</v>
      </c>
      <c r="B7154">
        <v>1694</v>
      </c>
      <c r="C7154">
        <v>1696.5</v>
      </c>
      <c r="D7154">
        <v>1692.75</v>
      </c>
      <c r="E7154">
        <v>1696</v>
      </c>
      <c r="F7154">
        <v>52</v>
      </c>
      <c r="G7154">
        <v>88151</v>
      </c>
      <c r="H7154">
        <v>0</v>
      </c>
      <c r="I7154">
        <v>2</v>
      </c>
      <c r="J7154" s="1">
        <v>1.1999999999999999E-3</v>
      </c>
      <c r="K7154" t="str">
        <f>RIGHT(A7154,8)&amp;" "&amp;LEFT(A7154,5)</f>
        <v>20120303 05:59</v>
      </c>
    </row>
    <row r="7155" spans="1:11">
      <c r="A7155" t="s">
        <v>9485</v>
      </c>
      <c r="B7155">
        <v>1695.5</v>
      </c>
      <c r="C7155">
        <v>1695.5</v>
      </c>
      <c r="D7155">
        <v>1691.65</v>
      </c>
      <c r="E7155">
        <v>1692.1</v>
      </c>
      <c r="F7155">
        <v>5</v>
      </c>
      <c r="G7155">
        <v>8469</v>
      </c>
      <c r="H7155">
        <v>0</v>
      </c>
      <c r="I7155">
        <v>-3.4</v>
      </c>
      <c r="J7155" s="1">
        <v>-2E-3</v>
      </c>
      <c r="K7155" t="str">
        <f>RIGHT(A7155,8)&amp;" "&amp;LEFT(A7155,5)</f>
        <v>20120303 07:00</v>
      </c>
    </row>
    <row r="7156" spans="1:11">
      <c r="A7156" t="s">
        <v>9484</v>
      </c>
      <c r="B7156">
        <v>1695</v>
      </c>
      <c r="C7156">
        <v>1698.5</v>
      </c>
      <c r="D7156">
        <v>1694</v>
      </c>
      <c r="E7156">
        <v>1695.5</v>
      </c>
      <c r="F7156">
        <v>67</v>
      </c>
      <c r="G7156">
        <v>113665</v>
      </c>
      <c r="H7156">
        <v>0</v>
      </c>
      <c r="I7156">
        <v>0.5</v>
      </c>
      <c r="J7156" s="1">
        <v>2.9999999999999997E-4</v>
      </c>
      <c r="K7156" t="str">
        <f>RIGHT(A7156,8)&amp;" "&amp;LEFT(A7156,5)</f>
        <v>20120305 08:00</v>
      </c>
    </row>
    <row r="7157" spans="1:11">
      <c r="A7157" t="s">
        <v>9483</v>
      </c>
      <c r="B7157">
        <v>1696</v>
      </c>
      <c r="C7157">
        <v>1696</v>
      </c>
      <c r="D7157">
        <v>1685.75</v>
      </c>
      <c r="E7157">
        <v>1689</v>
      </c>
      <c r="F7157">
        <v>227</v>
      </c>
      <c r="G7157">
        <v>384000</v>
      </c>
      <c r="H7157">
        <v>0</v>
      </c>
      <c r="I7157">
        <v>-7</v>
      </c>
      <c r="J7157" s="1">
        <v>-4.1000000000000003E-3</v>
      </c>
      <c r="K7157" t="str">
        <f>RIGHT(A7157,8)&amp;" "&amp;LEFT(A7157,5)</f>
        <v>20120305 09:00</v>
      </c>
    </row>
    <row r="7158" spans="1:11">
      <c r="A7158" t="s">
        <v>9482</v>
      </c>
      <c r="B7158">
        <v>1692</v>
      </c>
      <c r="C7158">
        <v>1695.5</v>
      </c>
      <c r="D7158">
        <v>1688.75</v>
      </c>
      <c r="E7158">
        <v>1692.5</v>
      </c>
      <c r="F7158">
        <v>216</v>
      </c>
      <c r="G7158">
        <v>365711</v>
      </c>
      <c r="H7158">
        <v>0</v>
      </c>
      <c r="I7158">
        <v>0.5</v>
      </c>
      <c r="J7158" s="1">
        <v>2.9999999999999997E-4</v>
      </c>
      <c r="K7158" t="str">
        <f>RIGHT(A7158,8)&amp;" "&amp;LEFT(A7158,5)</f>
        <v>20120305 10:00</v>
      </c>
    </row>
    <row r="7159" spans="1:11">
      <c r="A7159" t="s">
        <v>9481</v>
      </c>
      <c r="B7159">
        <v>1692</v>
      </c>
      <c r="C7159">
        <v>1692.5</v>
      </c>
      <c r="D7159">
        <v>1686.5</v>
      </c>
      <c r="E7159">
        <v>1688.5</v>
      </c>
      <c r="F7159">
        <v>133</v>
      </c>
      <c r="G7159">
        <v>224820</v>
      </c>
      <c r="H7159">
        <v>0</v>
      </c>
      <c r="I7159">
        <v>-3.5</v>
      </c>
      <c r="J7159" s="1">
        <v>-2.0999999999999999E-3</v>
      </c>
      <c r="K7159" t="str">
        <f>RIGHT(A7159,8)&amp;" "&amp;LEFT(A7159,5)</f>
        <v>20120305 11:00</v>
      </c>
    </row>
    <row r="7160" spans="1:11">
      <c r="A7160" t="s">
        <v>9480</v>
      </c>
      <c r="B7160">
        <v>1689.74</v>
      </c>
      <c r="C7160">
        <v>1693.5</v>
      </c>
      <c r="D7160">
        <v>1688.5</v>
      </c>
      <c r="E7160">
        <v>1688.75</v>
      </c>
      <c r="F7160">
        <v>121</v>
      </c>
      <c r="G7160">
        <v>204662</v>
      </c>
      <c r="H7160">
        <v>0</v>
      </c>
      <c r="I7160">
        <v>-0.99</v>
      </c>
      <c r="J7160" s="1">
        <v>-5.9999999999999995E-4</v>
      </c>
      <c r="K7160" t="str">
        <f>RIGHT(A7160,8)&amp;" "&amp;LEFT(A7160,5)</f>
        <v>20120305 12:00</v>
      </c>
    </row>
    <row r="7161" spans="1:11">
      <c r="A7161" t="s">
        <v>9479</v>
      </c>
      <c r="B7161">
        <v>1689</v>
      </c>
      <c r="C7161">
        <v>1692</v>
      </c>
      <c r="D7161">
        <v>1687.75</v>
      </c>
      <c r="E7161">
        <v>1687.75</v>
      </c>
      <c r="F7161">
        <v>77</v>
      </c>
      <c r="G7161">
        <v>130133</v>
      </c>
      <c r="H7161">
        <v>0</v>
      </c>
      <c r="I7161">
        <v>-1.25</v>
      </c>
      <c r="J7161" s="1">
        <v>-6.9999999999999999E-4</v>
      </c>
      <c r="K7161" t="str">
        <f>RIGHT(A7161,8)&amp;" "&amp;LEFT(A7161,5)</f>
        <v>20120305 13:00</v>
      </c>
    </row>
    <row r="7162" spans="1:11">
      <c r="A7162" t="s">
        <v>9478</v>
      </c>
      <c r="B7162">
        <v>1688.5</v>
      </c>
      <c r="C7162">
        <v>1691.5</v>
      </c>
      <c r="D7162">
        <v>1684.5</v>
      </c>
      <c r="E7162">
        <v>1689.49</v>
      </c>
      <c r="F7162">
        <v>131</v>
      </c>
      <c r="G7162">
        <v>221248</v>
      </c>
      <c r="H7162">
        <v>0</v>
      </c>
      <c r="I7162">
        <v>0.99</v>
      </c>
      <c r="J7162" s="1">
        <v>5.9999999999999995E-4</v>
      </c>
      <c r="K7162" t="str">
        <f>RIGHT(A7162,8)&amp;" "&amp;LEFT(A7162,5)</f>
        <v>20120305 14:00</v>
      </c>
    </row>
    <row r="7163" spans="1:11">
      <c r="A7163" t="s">
        <v>9477</v>
      </c>
      <c r="B7163">
        <v>1688.5</v>
      </c>
      <c r="C7163">
        <v>1691.5</v>
      </c>
      <c r="D7163">
        <v>1685.1</v>
      </c>
      <c r="E7163">
        <v>1687</v>
      </c>
      <c r="F7163">
        <v>115</v>
      </c>
      <c r="G7163">
        <v>194251</v>
      </c>
      <c r="H7163">
        <v>0</v>
      </c>
      <c r="I7163">
        <v>-1.5</v>
      </c>
      <c r="J7163" s="1">
        <v>-8.9999999999999998E-4</v>
      </c>
      <c r="K7163" t="str">
        <f>RIGHT(A7163,8)&amp;" "&amp;LEFT(A7163,5)</f>
        <v>20120305 15:00</v>
      </c>
    </row>
    <row r="7164" spans="1:11">
      <c r="A7164" t="s">
        <v>9476</v>
      </c>
      <c r="B7164">
        <v>1690.24</v>
      </c>
      <c r="C7164">
        <v>1691.5</v>
      </c>
      <c r="D7164">
        <v>1681.43</v>
      </c>
      <c r="E7164">
        <v>1685</v>
      </c>
      <c r="F7164">
        <v>92</v>
      </c>
      <c r="G7164">
        <v>155211</v>
      </c>
      <c r="H7164">
        <v>0</v>
      </c>
      <c r="I7164">
        <v>-5.24</v>
      </c>
      <c r="J7164" s="1">
        <v>-3.0999999999999999E-3</v>
      </c>
      <c r="K7164" t="str">
        <f>RIGHT(A7164,8)&amp;" "&amp;LEFT(A7164,5)</f>
        <v>20120305 16:00</v>
      </c>
    </row>
    <row r="7165" spans="1:11">
      <c r="A7165" t="s">
        <v>9475</v>
      </c>
      <c r="B7165">
        <v>1683.49</v>
      </c>
      <c r="C7165">
        <v>1686.5</v>
      </c>
      <c r="D7165">
        <v>1662</v>
      </c>
      <c r="E7165">
        <v>1665.5</v>
      </c>
      <c r="F7165">
        <v>194</v>
      </c>
      <c r="G7165">
        <v>324688</v>
      </c>
      <c r="H7165">
        <v>0</v>
      </c>
      <c r="I7165">
        <v>-17.989999999999998</v>
      </c>
      <c r="J7165" s="1">
        <v>-1.0699999999999999E-2</v>
      </c>
      <c r="K7165" t="str">
        <f>RIGHT(A7165,8)&amp;" "&amp;LEFT(A7165,5)</f>
        <v>20120305 17:00</v>
      </c>
    </row>
    <row r="7166" spans="1:11">
      <c r="A7166" t="s">
        <v>9474</v>
      </c>
      <c r="B7166">
        <v>1663.5</v>
      </c>
      <c r="C7166">
        <v>1668</v>
      </c>
      <c r="D7166">
        <v>1656.5</v>
      </c>
      <c r="E7166">
        <v>1660.5</v>
      </c>
      <c r="F7166">
        <v>265</v>
      </c>
      <c r="G7166">
        <v>440919</v>
      </c>
      <c r="H7166">
        <v>0</v>
      </c>
      <c r="I7166">
        <v>-3</v>
      </c>
      <c r="J7166" s="1">
        <v>-1.8E-3</v>
      </c>
      <c r="K7166" t="str">
        <f>RIGHT(A7166,8)&amp;" "&amp;LEFT(A7166,5)</f>
        <v>20120305 18:00</v>
      </c>
    </row>
    <row r="7167" spans="1:11">
      <c r="A7167" t="s">
        <v>9473</v>
      </c>
      <c r="B7167">
        <v>1660</v>
      </c>
      <c r="C7167">
        <v>1664.5</v>
      </c>
      <c r="D7167">
        <v>1659</v>
      </c>
      <c r="E7167">
        <v>1661</v>
      </c>
      <c r="F7167">
        <v>235</v>
      </c>
      <c r="G7167">
        <v>390627</v>
      </c>
      <c r="H7167">
        <v>0</v>
      </c>
      <c r="I7167">
        <v>1</v>
      </c>
      <c r="J7167" s="1">
        <v>5.9999999999999995E-4</v>
      </c>
      <c r="K7167" t="str">
        <f>RIGHT(A7167,8)&amp;" "&amp;LEFT(A7167,5)</f>
        <v>20120305 19:00</v>
      </c>
    </row>
    <row r="7168" spans="1:11">
      <c r="A7168" t="s">
        <v>9472</v>
      </c>
      <c r="B7168">
        <v>1658.24</v>
      </c>
      <c r="C7168">
        <v>1664.5</v>
      </c>
      <c r="D7168">
        <v>1657</v>
      </c>
      <c r="E7168">
        <v>1661.5</v>
      </c>
      <c r="F7168">
        <v>265</v>
      </c>
      <c r="G7168">
        <v>440148</v>
      </c>
      <c r="H7168">
        <v>0</v>
      </c>
      <c r="I7168">
        <v>3.26</v>
      </c>
      <c r="J7168" s="1">
        <v>2E-3</v>
      </c>
      <c r="K7168" t="str">
        <f>RIGHT(A7168,8)&amp;" "&amp;LEFT(A7168,5)</f>
        <v>20120305 20:00</v>
      </c>
    </row>
    <row r="7169" spans="1:11">
      <c r="A7169" t="s">
        <v>9471</v>
      </c>
      <c r="B7169">
        <v>1661</v>
      </c>
      <c r="C7169">
        <v>1669</v>
      </c>
      <c r="D7169">
        <v>1656.5</v>
      </c>
      <c r="E7169">
        <v>1667.5</v>
      </c>
      <c r="F7169">
        <v>199</v>
      </c>
      <c r="G7169">
        <v>330688</v>
      </c>
      <c r="H7169">
        <v>0</v>
      </c>
      <c r="I7169">
        <v>6.5</v>
      </c>
      <c r="J7169" s="1">
        <v>3.8999999999999998E-3</v>
      </c>
      <c r="K7169" t="str">
        <f>RIGHT(A7169,8)&amp;" "&amp;LEFT(A7169,5)</f>
        <v>20120305 21:00</v>
      </c>
    </row>
    <row r="7170" spans="1:11">
      <c r="A7170" t="s">
        <v>9470</v>
      </c>
      <c r="B7170">
        <v>1667</v>
      </c>
      <c r="C7170">
        <v>1670</v>
      </c>
      <c r="D7170">
        <v>1660.75</v>
      </c>
      <c r="E7170">
        <v>1667.5</v>
      </c>
      <c r="F7170">
        <v>139</v>
      </c>
      <c r="G7170">
        <v>231784</v>
      </c>
      <c r="H7170">
        <v>0</v>
      </c>
      <c r="I7170">
        <v>0.5</v>
      </c>
      <c r="J7170" s="1">
        <v>2.9999999999999997E-4</v>
      </c>
      <c r="K7170" t="str">
        <f>RIGHT(A7170,8)&amp;" "&amp;LEFT(A7170,5)</f>
        <v>20120305 22:00</v>
      </c>
    </row>
    <row r="7171" spans="1:11">
      <c r="A7171" t="s">
        <v>9469</v>
      </c>
      <c r="B7171">
        <v>1668</v>
      </c>
      <c r="C7171">
        <v>1671</v>
      </c>
      <c r="D7171">
        <v>1659.85</v>
      </c>
      <c r="E7171">
        <v>1661</v>
      </c>
      <c r="F7171">
        <v>124</v>
      </c>
      <c r="G7171">
        <v>206585</v>
      </c>
      <c r="H7171">
        <v>0</v>
      </c>
      <c r="I7171">
        <v>-7</v>
      </c>
      <c r="J7171" s="1">
        <v>-4.1999999999999997E-3</v>
      </c>
      <c r="K7171" t="str">
        <f>RIGHT(A7171,8)&amp;" "&amp;LEFT(A7171,5)</f>
        <v>20120305 23:00</v>
      </c>
    </row>
    <row r="7172" spans="1:11">
      <c r="A7172" t="s">
        <v>9468</v>
      </c>
      <c r="B7172">
        <v>1661.99</v>
      </c>
      <c r="C7172">
        <v>1664</v>
      </c>
      <c r="D7172">
        <v>1650.99</v>
      </c>
      <c r="E7172">
        <v>1656.24</v>
      </c>
      <c r="F7172">
        <v>128</v>
      </c>
      <c r="G7172">
        <v>212332</v>
      </c>
      <c r="H7172">
        <v>0</v>
      </c>
      <c r="I7172">
        <v>-5.75</v>
      </c>
      <c r="J7172" s="1">
        <v>-3.5000000000000001E-3</v>
      </c>
      <c r="K7172" t="str">
        <f>RIGHT(A7172,8)&amp;" "&amp;LEFT(A7172,5)</f>
        <v>20120306 00:00</v>
      </c>
    </row>
    <row r="7173" spans="1:11">
      <c r="A7173" t="s">
        <v>9467</v>
      </c>
      <c r="B7173">
        <v>1655.74</v>
      </c>
      <c r="C7173">
        <v>1664</v>
      </c>
      <c r="D7173">
        <v>1655.74</v>
      </c>
      <c r="E7173">
        <v>1660.5</v>
      </c>
      <c r="F7173">
        <v>218</v>
      </c>
      <c r="G7173">
        <v>361975</v>
      </c>
      <c r="H7173">
        <v>0</v>
      </c>
      <c r="I7173">
        <v>4.76</v>
      </c>
      <c r="J7173" s="1">
        <v>2.8999999999999998E-3</v>
      </c>
      <c r="K7173" t="str">
        <f>RIGHT(A7173,8)&amp;" "&amp;LEFT(A7173,5)</f>
        <v>20120306 01:00</v>
      </c>
    </row>
    <row r="7174" spans="1:11">
      <c r="A7174" t="s">
        <v>9466</v>
      </c>
      <c r="B7174">
        <v>1658</v>
      </c>
      <c r="C7174">
        <v>1662.5</v>
      </c>
      <c r="D7174">
        <v>1655.5</v>
      </c>
      <c r="E7174">
        <v>1659.5</v>
      </c>
      <c r="F7174">
        <v>299</v>
      </c>
      <c r="G7174">
        <v>496295</v>
      </c>
      <c r="H7174">
        <v>0</v>
      </c>
      <c r="I7174">
        <v>1.5</v>
      </c>
      <c r="J7174" s="1">
        <v>8.9999999999999998E-4</v>
      </c>
      <c r="K7174" t="str">
        <f>RIGHT(A7174,8)&amp;" "&amp;LEFT(A7174,5)</f>
        <v>20120306 02:00</v>
      </c>
    </row>
    <row r="7175" spans="1:11">
      <c r="A7175" t="s">
        <v>9465</v>
      </c>
      <c r="B7175">
        <v>1660</v>
      </c>
      <c r="C7175">
        <v>1664</v>
      </c>
      <c r="D7175">
        <v>1652.55</v>
      </c>
      <c r="E7175">
        <v>1655.5</v>
      </c>
      <c r="F7175">
        <v>338</v>
      </c>
      <c r="G7175">
        <v>561001</v>
      </c>
      <c r="H7175">
        <v>0</v>
      </c>
      <c r="I7175">
        <v>-4.5</v>
      </c>
      <c r="J7175" s="1">
        <v>-2.7000000000000001E-3</v>
      </c>
      <c r="K7175" t="str">
        <f>RIGHT(A7175,8)&amp;" "&amp;LEFT(A7175,5)</f>
        <v>20120306 03:00</v>
      </c>
    </row>
    <row r="7176" spans="1:11">
      <c r="A7176" t="s">
        <v>9464</v>
      </c>
      <c r="B7176">
        <v>1655.75</v>
      </c>
      <c r="C7176">
        <v>1660.5</v>
      </c>
      <c r="D7176">
        <v>1653.45</v>
      </c>
      <c r="E7176">
        <v>1655.25</v>
      </c>
      <c r="F7176">
        <v>103</v>
      </c>
      <c r="G7176">
        <v>170718</v>
      </c>
      <c r="H7176">
        <v>0</v>
      </c>
      <c r="I7176">
        <v>-0.5</v>
      </c>
      <c r="J7176" s="1">
        <v>-2.9999999999999997E-4</v>
      </c>
      <c r="K7176" t="str">
        <f>RIGHT(A7176,8)&amp;" "&amp;LEFT(A7176,5)</f>
        <v>20120306 04:00</v>
      </c>
    </row>
    <row r="7177" spans="1:11">
      <c r="A7177" t="s">
        <v>9463</v>
      </c>
      <c r="B7177">
        <v>1653.65</v>
      </c>
      <c r="C7177">
        <v>1661.5</v>
      </c>
      <c r="D7177">
        <v>1653.25</v>
      </c>
      <c r="E7177">
        <v>1653.25</v>
      </c>
      <c r="F7177">
        <v>103</v>
      </c>
      <c r="G7177">
        <v>170765</v>
      </c>
      <c r="H7177">
        <v>0</v>
      </c>
      <c r="I7177">
        <v>-0.4</v>
      </c>
      <c r="J7177" s="1">
        <v>-2.0000000000000001E-4</v>
      </c>
      <c r="K7177" t="str">
        <f>RIGHT(A7177,8)&amp;" "&amp;LEFT(A7177,5)</f>
        <v>20120306 05:00</v>
      </c>
    </row>
    <row r="7178" spans="1:11">
      <c r="A7178" t="s">
        <v>9462</v>
      </c>
      <c r="B7178">
        <v>1655.5</v>
      </c>
      <c r="C7178">
        <v>1662.5</v>
      </c>
      <c r="D7178">
        <v>1652.3</v>
      </c>
      <c r="E7178">
        <v>1661.5</v>
      </c>
      <c r="F7178">
        <v>98</v>
      </c>
      <c r="G7178">
        <v>162528</v>
      </c>
      <c r="H7178">
        <v>0</v>
      </c>
      <c r="I7178">
        <v>6</v>
      </c>
      <c r="J7178" s="1">
        <v>3.5999999999999999E-3</v>
      </c>
      <c r="K7178" t="str">
        <f>RIGHT(A7178,8)&amp;" "&amp;LEFT(A7178,5)</f>
        <v>20120306 05:59</v>
      </c>
    </row>
    <row r="7179" spans="1:11">
      <c r="A7179" t="s">
        <v>9461</v>
      </c>
      <c r="B7179">
        <v>1661</v>
      </c>
      <c r="C7179">
        <v>1663</v>
      </c>
      <c r="D7179">
        <v>1656.4</v>
      </c>
      <c r="E7179">
        <v>1656.4</v>
      </c>
      <c r="F7179">
        <v>15</v>
      </c>
      <c r="G7179">
        <v>24897</v>
      </c>
      <c r="H7179">
        <v>0</v>
      </c>
      <c r="I7179">
        <v>-4.5999999999999996</v>
      </c>
      <c r="J7179" s="1">
        <v>-2.8E-3</v>
      </c>
      <c r="K7179" t="str">
        <f>RIGHT(A7179,8)&amp;" "&amp;LEFT(A7179,5)</f>
        <v>20120306 07:00</v>
      </c>
    </row>
    <row r="7180" spans="1:11">
      <c r="A7180" t="s">
        <v>9460</v>
      </c>
      <c r="B7180">
        <v>1663.5</v>
      </c>
      <c r="C7180">
        <v>1665</v>
      </c>
      <c r="D7180">
        <v>1658.25</v>
      </c>
      <c r="E7180">
        <v>1660.25</v>
      </c>
      <c r="F7180">
        <v>134</v>
      </c>
      <c r="G7180">
        <v>222711</v>
      </c>
      <c r="H7180">
        <v>0</v>
      </c>
      <c r="I7180">
        <v>-3.25</v>
      </c>
      <c r="J7180" s="1">
        <v>-2E-3</v>
      </c>
      <c r="K7180" t="str">
        <f>RIGHT(A7180,8)&amp;" "&amp;LEFT(A7180,5)</f>
        <v>20120306 08:00</v>
      </c>
    </row>
    <row r="7181" spans="1:11">
      <c r="A7181" t="s">
        <v>9459</v>
      </c>
      <c r="B7181">
        <v>1656.99</v>
      </c>
      <c r="C7181">
        <v>1669</v>
      </c>
      <c r="D7181">
        <v>1656.99</v>
      </c>
      <c r="E7181">
        <v>1666.5</v>
      </c>
      <c r="F7181">
        <v>262</v>
      </c>
      <c r="G7181">
        <v>435933</v>
      </c>
      <c r="H7181">
        <v>0</v>
      </c>
      <c r="I7181">
        <v>9.51</v>
      </c>
      <c r="J7181" s="1">
        <v>5.7000000000000002E-3</v>
      </c>
      <c r="K7181" t="str">
        <f>RIGHT(A7181,8)&amp;" "&amp;LEFT(A7181,5)</f>
        <v>20120306 09:00</v>
      </c>
    </row>
    <row r="7182" spans="1:11">
      <c r="A7182" t="s">
        <v>9458</v>
      </c>
      <c r="B7182">
        <v>1667</v>
      </c>
      <c r="C7182">
        <v>1667.5</v>
      </c>
      <c r="D7182">
        <v>1656.75</v>
      </c>
      <c r="E7182">
        <v>1657.24</v>
      </c>
      <c r="F7182">
        <v>100</v>
      </c>
      <c r="G7182">
        <v>166153</v>
      </c>
      <c r="H7182">
        <v>0</v>
      </c>
      <c r="I7182">
        <v>-9.76</v>
      </c>
      <c r="J7182" s="1">
        <v>-5.8999999999999999E-3</v>
      </c>
      <c r="K7182" t="str">
        <f>RIGHT(A7182,8)&amp;" "&amp;LEFT(A7182,5)</f>
        <v>20120306 10:00</v>
      </c>
    </row>
    <row r="7183" spans="1:11">
      <c r="A7183" t="s">
        <v>9457</v>
      </c>
      <c r="B7183">
        <v>1660.5</v>
      </c>
      <c r="C7183">
        <v>1661</v>
      </c>
      <c r="D7183">
        <v>1653.99</v>
      </c>
      <c r="E7183">
        <v>1656</v>
      </c>
      <c r="F7183">
        <v>78</v>
      </c>
      <c r="G7183">
        <v>129333</v>
      </c>
      <c r="H7183">
        <v>0</v>
      </c>
      <c r="I7183">
        <v>-4.5</v>
      </c>
      <c r="J7183" s="1">
        <v>-2.7000000000000001E-3</v>
      </c>
      <c r="K7183" t="str">
        <f>RIGHT(A7183,8)&amp;" "&amp;LEFT(A7183,5)</f>
        <v>20120306 11:00</v>
      </c>
    </row>
    <row r="7184" spans="1:11">
      <c r="A7184" t="s">
        <v>9456</v>
      </c>
      <c r="B7184">
        <v>1656.5</v>
      </c>
      <c r="C7184">
        <v>1659</v>
      </c>
      <c r="D7184">
        <v>1650.5</v>
      </c>
      <c r="E7184">
        <v>1655.99</v>
      </c>
      <c r="F7184">
        <v>152</v>
      </c>
      <c r="G7184">
        <v>251570</v>
      </c>
      <c r="H7184">
        <v>0</v>
      </c>
      <c r="I7184">
        <v>-0.51</v>
      </c>
      <c r="J7184" s="1">
        <v>-2.9999999999999997E-4</v>
      </c>
      <c r="K7184" t="str">
        <f>RIGHT(A7184,8)&amp;" "&amp;LEFT(A7184,5)</f>
        <v>20120306 12:00</v>
      </c>
    </row>
    <row r="7185" spans="1:11">
      <c r="A7185" t="s">
        <v>9455</v>
      </c>
      <c r="B7185">
        <v>1655</v>
      </c>
      <c r="C7185">
        <v>1659.5</v>
      </c>
      <c r="D7185">
        <v>1648.75</v>
      </c>
      <c r="E7185">
        <v>1649.75</v>
      </c>
      <c r="F7185">
        <v>173</v>
      </c>
      <c r="G7185">
        <v>286096</v>
      </c>
      <c r="H7185">
        <v>0</v>
      </c>
      <c r="I7185">
        <v>-5.25</v>
      </c>
      <c r="J7185" s="1">
        <v>-3.2000000000000002E-3</v>
      </c>
      <c r="K7185" t="str">
        <f>RIGHT(A7185,8)&amp;" "&amp;LEFT(A7185,5)</f>
        <v>20120306 13:00</v>
      </c>
    </row>
    <row r="7186" spans="1:11">
      <c r="A7186" t="s">
        <v>9454</v>
      </c>
      <c r="B7186">
        <v>1650</v>
      </c>
      <c r="C7186">
        <v>1659</v>
      </c>
      <c r="D7186">
        <v>1650</v>
      </c>
      <c r="E7186">
        <v>1659</v>
      </c>
      <c r="F7186">
        <v>115</v>
      </c>
      <c r="G7186">
        <v>190346</v>
      </c>
      <c r="H7186">
        <v>0</v>
      </c>
      <c r="I7186">
        <v>9</v>
      </c>
      <c r="J7186" s="1">
        <v>5.4999999999999997E-3</v>
      </c>
      <c r="K7186" t="str">
        <f>RIGHT(A7186,8)&amp;" "&amp;LEFT(A7186,5)</f>
        <v>20120306 14:00</v>
      </c>
    </row>
    <row r="7187" spans="1:11">
      <c r="A7187" t="s">
        <v>9453</v>
      </c>
      <c r="B7187">
        <v>1658.5</v>
      </c>
      <c r="C7187">
        <v>1660.5</v>
      </c>
      <c r="D7187">
        <v>1654.75</v>
      </c>
      <c r="E7187">
        <v>1657.74</v>
      </c>
      <c r="F7187">
        <v>130</v>
      </c>
      <c r="G7187">
        <v>215558</v>
      </c>
      <c r="H7187">
        <v>0</v>
      </c>
      <c r="I7187">
        <v>-0.76</v>
      </c>
      <c r="J7187" s="1">
        <v>-5.0000000000000001E-4</v>
      </c>
      <c r="K7187" t="str">
        <f>RIGHT(A7187,8)&amp;" "&amp;LEFT(A7187,5)</f>
        <v>20120306 15:00</v>
      </c>
    </row>
    <row r="7188" spans="1:11">
      <c r="A7188" t="s">
        <v>9452</v>
      </c>
      <c r="B7188">
        <v>1657.49</v>
      </c>
      <c r="C7188">
        <v>1664.5</v>
      </c>
      <c r="D7188">
        <v>1654</v>
      </c>
      <c r="E7188">
        <v>1654</v>
      </c>
      <c r="F7188">
        <v>97</v>
      </c>
      <c r="G7188">
        <v>161030</v>
      </c>
      <c r="H7188">
        <v>0</v>
      </c>
      <c r="I7188">
        <v>-3.49</v>
      </c>
      <c r="J7188" s="1">
        <v>-2.0999999999999999E-3</v>
      </c>
      <c r="K7188" t="str">
        <f>RIGHT(A7188,8)&amp;" "&amp;LEFT(A7188,5)</f>
        <v>20120306 16:00</v>
      </c>
    </row>
    <row r="7189" spans="1:11">
      <c r="A7189" t="s">
        <v>9451</v>
      </c>
      <c r="B7189">
        <v>1658</v>
      </c>
      <c r="C7189">
        <v>1659</v>
      </c>
      <c r="D7189">
        <v>1638.75</v>
      </c>
      <c r="E7189">
        <v>1642</v>
      </c>
      <c r="F7189">
        <v>321</v>
      </c>
      <c r="G7189">
        <v>529474</v>
      </c>
      <c r="H7189">
        <v>0</v>
      </c>
      <c r="I7189">
        <v>-16</v>
      </c>
      <c r="J7189" s="1">
        <v>-9.7000000000000003E-3</v>
      </c>
      <c r="K7189" t="str">
        <f>RIGHT(A7189,8)&amp;" "&amp;LEFT(A7189,5)</f>
        <v>20120306 17:00</v>
      </c>
    </row>
    <row r="7190" spans="1:11">
      <c r="A7190" t="s">
        <v>9450</v>
      </c>
      <c r="B7190">
        <v>1641.5</v>
      </c>
      <c r="C7190">
        <v>1641.5</v>
      </c>
      <c r="D7190">
        <v>1624</v>
      </c>
      <c r="E7190">
        <v>1627</v>
      </c>
      <c r="F7190">
        <v>360</v>
      </c>
      <c r="G7190">
        <v>586863</v>
      </c>
      <c r="H7190">
        <v>0</v>
      </c>
      <c r="I7190">
        <v>-14.5</v>
      </c>
      <c r="J7190" s="1">
        <v>-8.8000000000000005E-3</v>
      </c>
      <c r="K7190" t="str">
        <f>RIGHT(A7190,8)&amp;" "&amp;LEFT(A7190,5)</f>
        <v>20120306 18:00</v>
      </c>
    </row>
    <row r="7191" spans="1:11">
      <c r="A7191" t="s">
        <v>9449</v>
      </c>
      <c r="B7191">
        <v>1627.5</v>
      </c>
      <c r="C7191">
        <v>1630</v>
      </c>
      <c r="D7191">
        <v>1620.45</v>
      </c>
      <c r="E7191">
        <v>1623.99</v>
      </c>
      <c r="F7191">
        <v>295</v>
      </c>
      <c r="G7191">
        <v>479352</v>
      </c>
      <c r="H7191">
        <v>0</v>
      </c>
      <c r="I7191">
        <v>-3.51</v>
      </c>
      <c r="J7191" s="1">
        <v>-2.2000000000000001E-3</v>
      </c>
      <c r="K7191" t="str">
        <f>RIGHT(A7191,8)&amp;" "&amp;LEFT(A7191,5)</f>
        <v>20120306 19:00</v>
      </c>
    </row>
    <row r="7192" spans="1:11">
      <c r="A7192" t="s">
        <v>9448</v>
      </c>
      <c r="B7192">
        <v>1624.49</v>
      </c>
      <c r="C7192">
        <v>1632.5</v>
      </c>
      <c r="D7192">
        <v>1621.65</v>
      </c>
      <c r="E7192">
        <v>1624.49</v>
      </c>
      <c r="F7192">
        <v>120</v>
      </c>
      <c r="G7192">
        <v>195185</v>
      </c>
      <c r="H7192">
        <v>0</v>
      </c>
      <c r="I7192">
        <v>0</v>
      </c>
      <c r="J7192" s="1">
        <v>0</v>
      </c>
      <c r="K7192" t="str">
        <f>RIGHT(A7192,8)&amp;" "&amp;LEFT(A7192,5)</f>
        <v>20120306 20:00</v>
      </c>
    </row>
    <row r="7193" spans="1:11">
      <c r="A7193" t="s">
        <v>9447</v>
      </c>
      <c r="B7193">
        <v>1625.74</v>
      </c>
      <c r="C7193">
        <v>1631.5</v>
      </c>
      <c r="D7193">
        <v>1622</v>
      </c>
      <c r="E7193">
        <v>1628.49</v>
      </c>
      <c r="F7193">
        <v>89</v>
      </c>
      <c r="G7193">
        <v>144879</v>
      </c>
      <c r="H7193">
        <v>0</v>
      </c>
      <c r="I7193">
        <v>2.75</v>
      </c>
      <c r="J7193" s="1">
        <v>1.6999999999999999E-3</v>
      </c>
      <c r="K7193" t="str">
        <f>RIGHT(A7193,8)&amp;" "&amp;LEFT(A7193,5)</f>
        <v>20120306 21:00</v>
      </c>
    </row>
    <row r="7194" spans="1:11">
      <c r="A7194" t="s">
        <v>9446</v>
      </c>
      <c r="B7194">
        <v>1627.99</v>
      </c>
      <c r="C7194">
        <v>1629.5</v>
      </c>
      <c r="D7194">
        <v>1613.5</v>
      </c>
      <c r="E7194">
        <v>1615</v>
      </c>
      <c r="F7194">
        <v>360</v>
      </c>
      <c r="G7194">
        <v>583425</v>
      </c>
      <c r="H7194">
        <v>0</v>
      </c>
      <c r="I7194">
        <v>-12.99</v>
      </c>
      <c r="J7194" s="1">
        <v>-8.0000000000000002E-3</v>
      </c>
      <c r="K7194" t="str">
        <f>RIGHT(A7194,8)&amp;" "&amp;LEFT(A7194,5)</f>
        <v>20120306 22:00</v>
      </c>
    </row>
    <row r="7195" spans="1:11">
      <c r="A7195" t="s">
        <v>9445</v>
      </c>
      <c r="B7195">
        <v>1615.5</v>
      </c>
      <c r="C7195">
        <v>1794.2</v>
      </c>
      <c r="D7195">
        <v>1600.99</v>
      </c>
      <c r="E7195">
        <v>1611.49</v>
      </c>
      <c r="F7195">
        <v>225</v>
      </c>
      <c r="G7195">
        <v>362474</v>
      </c>
      <c r="H7195">
        <v>0</v>
      </c>
      <c r="I7195">
        <v>-4.01</v>
      </c>
      <c r="J7195" s="1">
        <v>-2.5000000000000001E-3</v>
      </c>
      <c r="K7195" t="str">
        <f>RIGHT(A7195,8)&amp;" "&amp;LEFT(A7195,5)</f>
        <v>20120306 23:00</v>
      </c>
    </row>
    <row r="7196" spans="1:11">
      <c r="A7196" t="s">
        <v>9444</v>
      </c>
      <c r="B7196">
        <v>1610.74</v>
      </c>
      <c r="C7196">
        <v>1618</v>
      </c>
      <c r="D7196">
        <v>1608.25</v>
      </c>
      <c r="E7196">
        <v>1615</v>
      </c>
      <c r="F7196">
        <v>93</v>
      </c>
      <c r="G7196">
        <v>150134</v>
      </c>
      <c r="H7196">
        <v>0</v>
      </c>
      <c r="I7196">
        <v>4.26</v>
      </c>
      <c r="J7196" s="1">
        <v>2.5999999999999999E-3</v>
      </c>
      <c r="K7196" t="str">
        <f>RIGHT(A7196,8)&amp;" "&amp;LEFT(A7196,5)</f>
        <v>20120307 00:00</v>
      </c>
    </row>
    <row r="7197" spans="1:11">
      <c r="A7197" t="s">
        <v>9443</v>
      </c>
      <c r="B7197">
        <v>1615.5</v>
      </c>
      <c r="C7197">
        <v>1619</v>
      </c>
      <c r="D7197">
        <v>1607.5</v>
      </c>
      <c r="E7197">
        <v>1610.74</v>
      </c>
      <c r="F7197">
        <v>104</v>
      </c>
      <c r="G7197">
        <v>167872</v>
      </c>
      <c r="H7197">
        <v>0</v>
      </c>
      <c r="I7197">
        <v>-4.76</v>
      </c>
      <c r="J7197" s="1">
        <v>-2.8999999999999998E-3</v>
      </c>
      <c r="K7197" t="str">
        <f>RIGHT(A7197,8)&amp;" "&amp;LEFT(A7197,5)</f>
        <v>20120307 01:00</v>
      </c>
    </row>
    <row r="7198" spans="1:11">
      <c r="A7198" t="s">
        <v>9442</v>
      </c>
      <c r="B7198">
        <v>1609.5</v>
      </c>
      <c r="C7198">
        <v>1614</v>
      </c>
      <c r="D7198">
        <v>1606</v>
      </c>
      <c r="E7198">
        <v>1607</v>
      </c>
      <c r="F7198">
        <v>295</v>
      </c>
      <c r="G7198">
        <v>474651</v>
      </c>
      <c r="H7198">
        <v>0</v>
      </c>
      <c r="I7198">
        <v>-2.5</v>
      </c>
      <c r="J7198" s="1">
        <v>-1.6000000000000001E-3</v>
      </c>
      <c r="K7198" t="str">
        <f>RIGHT(A7198,8)&amp;" "&amp;LEFT(A7198,5)</f>
        <v>20120307 02:00</v>
      </c>
    </row>
    <row r="7199" spans="1:11">
      <c r="A7199" t="s">
        <v>9441</v>
      </c>
      <c r="B7199">
        <v>1606.5</v>
      </c>
      <c r="C7199">
        <v>1614.5</v>
      </c>
      <c r="D7199">
        <v>1604.5</v>
      </c>
      <c r="E7199">
        <v>1610.5</v>
      </c>
      <c r="F7199">
        <v>187</v>
      </c>
      <c r="G7199">
        <v>301129</v>
      </c>
      <c r="H7199">
        <v>0</v>
      </c>
      <c r="I7199">
        <v>4</v>
      </c>
      <c r="J7199" s="1">
        <v>2.5000000000000001E-3</v>
      </c>
      <c r="K7199" t="str">
        <f>RIGHT(A7199,8)&amp;" "&amp;LEFT(A7199,5)</f>
        <v>20120307 03:00</v>
      </c>
    </row>
    <row r="7200" spans="1:11">
      <c r="A7200" t="s">
        <v>9440</v>
      </c>
      <c r="B7200">
        <v>1610.62</v>
      </c>
      <c r="C7200">
        <v>1613.5</v>
      </c>
      <c r="D7200">
        <v>1608.9</v>
      </c>
      <c r="E7200">
        <v>1608.9</v>
      </c>
      <c r="F7200">
        <v>109</v>
      </c>
      <c r="G7200">
        <v>175693</v>
      </c>
      <c r="H7200">
        <v>0</v>
      </c>
      <c r="I7200">
        <v>-1.72</v>
      </c>
      <c r="J7200" s="1">
        <v>-1.1000000000000001E-3</v>
      </c>
      <c r="K7200" t="str">
        <f>RIGHT(A7200,8)&amp;" "&amp;LEFT(A7200,5)</f>
        <v>20120307 04:00</v>
      </c>
    </row>
    <row r="7201" spans="1:11">
      <c r="A7201" t="s">
        <v>9439</v>
      </c>
      <c r="B7201">
        <v>1612</v>
      </c>
      <c r="C7201">
        <v>1614.25</v>
      </c>
      <c r="D7201">
        <v>1606.8</v>
      </c>
      <c r="E7201">
        <v>1611</v>
      </c>
      <c r="F7201">
        <v>149</v>
      </c>
      <c r="G7201">
        <v>239936</v>
      </c>
      <c r="H7201">
        <v>0</v>
      </c>
      <c r="I7201">
        <v>-1</v>
      </c>
      <c r="J7201" s="1">
        <v>-5.9999999999999995E-4</v>
      </c>
      <c r="K7201" t="str">
        <f>RIGHT(A7201,8)&amp;" "&amp;LEFT(A7201,5)</f>
        <v>20120307 05:00</v>
      </c>
    </row>
    <row r="7202" spans="1:11">
      <c r="A7202" t="s">
        <v>9438</v>
      </c>
      <c r="B7202">
        <v>1610</v>
      </c>
      <c r="C7202">
        <v>1612.75</v>
      </c>
      <c r="D7202">
        <v>1606.45</v>
      </c>
      <c r="E7202">
        <v>1609.49</v>
      </c>
      <c r="F7202">
        <v>80</v>
      </c>
      <c r="G7202">
        <v>128806</v>
      </c>
      <c r="H7202">
        <v>0</v>
      </c>
      <c r="I7202">
        <v>-0.51</v>
      </c>
      <c r="J7202" s="1">
        <v>-2.9999999999999997E-4</v>
      </c>
      <c r="K7202" t="str">
        <f>RIGHT(A7202,8)&amp;" "&amp;LEFT(A7202,5)</f>
        <v>20120307 05:59</v>
      </c>
    </row>
    <row r="7203" spans="1:11">
      <c r="A7203" t="s">
        <v>9437</v>
      </c>
      <c r="B7203">
        <v>1609.99</v>
      </c>
      <c r="C7203">
        <v>1612.5</v>
      </c>
      <c r="D7203">
        <v>1609.5</v>
      </c>
      <c r="E7203">
        <v>1609.5</v>
      </c>
      <c r="F7203">
        <v>11</v>
      </c>
      <c r="G7203">
        <v>17725</v>
      </c>
      <c r="H7203">
        <v>0</v>
      </c>
      <c r="I7203">
        <v>-0.49</v>
      </c>
      <c r="J7203" s="1">
        <v>-2.9999999999999997E-4</v>
      </c>
      <c r="K7203" t="str">
        <f>RIGHT(A7203,8)&amp;" "&amp;LEFT(A7203,5)</f>
        <v>20120307 07:00</v>
      </c>
    </row>
    <row r="7204" spans="1:11">
      <c r="A7204" t="s">
        <v>9436</v>
      </c>
      <c r="B7204">
        <v>1611</v>
      </c>
      <c r="C7204">
        <v>1611</v>
      </c>
      <c r="D7204">
        <v>1611</v>
      </c>
      <c r="E7204">
        <v>1611</v>
      </c>
      <c r="F7204">
        <v>1</v>
      </c>
      <c r="G7204">
        <v>1611</v>
      </c>
      <c r="H7204">
        <v>0</v>
      </c>
      <c r="I7204">
        <v>0</v>
      </c>
      <c r="J7204" s="1">
        <v>0</v>
      </c>
      <c r="K7204" t="str">
        <f>RIGHT(A7204,8)&amp;" "&amp;LEFT(A7204,5)</f>
        <v>20120307 08:00</v>
      </c>
    </row>
    <row r="7205" spans="1:11">
      <c r="A7205" t="s">
        <v>9435</v>
      </c>
      <c r="B7205">
        <v>1607</v>
      </c>
      <c r="C7205">
        <v>1610</v>
      </c>
      <c r="D7205">
        <v>1605</v>
      </c>
      <c r="E7205">
        <v>1607.5</v>
      </c>
      <c r="F7205">
        <v>164</v>
      </c>
      <c r="G7205">
        <v>263662</v>
      </c>
      <c r="H7205">
        <v>0</v>
      </c>
      <c r="I7205">
        <v>0.5</v>
      </c>
      <c r="J7205" s="1">
        <v>2.9999999999999997E-4</v>
      </c>
      <c r="K7205" t="str">
        <f>RIGHT(A7205,8)&amp;" "&amp;LEFT(A7205,5)</f>
        <v>20120307 09:00</v>
      </c>
    </row>
    <row r="7206" spans="1:11">
      <c r="A7206" t="s">
        <v>9434</v>
      </c>
      <c r="B7206">
        <v>1608</v>
      </c>
      <c r="C7206">
        <v>1622</v>
      </c>
      <c r="D7206">
        <v>1605.5</v>
      </c>
      <c r="E7206">
        <v>1620</v>
      </c>
      <c r="F7206">
        <v>234</v>
      </c>
      <c r="G7206">
        <v>378192</v>
      </c>
      <c r="H7206">
        <v>0</v>
      </c>
      <c r="I7206">
        <v>12</v>
      </c>
      <c r="J7206" s="1">
        <v>7.4999999999999997E-3</v>
      </c>
      <c r="K7206" t="str">
        <f>RIGHT(A7206,8)&amp;" "&amp;LEFT(A7206,5)</f>
        <v>20120307 10:00</v>
      </c>
    </row>
    <row r="7207" spans="1:11">
      <c r="A7207" t="s">
        <v>9433</v>
      </c>
      <c r="B7207">
        <v>1618.74</v>
      </c>
      <c r="C7207">
        <v>1623</v>
      </c>
      <c r="D7207">
        <v>1617.75</v>
      </c>
      <c r="E7207">
        <v>1618.75</v>
      </c>
      <c r="F7207">
        <v>150</v>
      </c>
      <c r="G7207">
        <v>243063</v>
      </c>
      <c r="H7207">
        <v>0</v>
      </c>
      <c r="I7207">
        <v>0.01</v>
      </c>
      <c r="J7207" s="1">
        <v>0</v>
      </c>
      <c r="K7207" t="str">
        <f>RIGHT(A7207,8)&amp;" "&amp;LEFT(A7207,5)</f>
        <v>20120307 11:00</v>
      </c>
    </row>
    <row r="7208" spans="1:11">
      <c r="A7208" t="s">
        <v>9432</v>
      </c>
      <c r="B7208">
        <v>1619</v>
      </c>
      <c r="C7208">
        <v>1623</v>
      </c>
      <c r="D7208">
        <v>1618.75</v>
      </c>
      <c r="E7208">
        <v>1619.75</v>
      </c>
      <c r="F7208">
        <v>110</v>
      </c>
      <c r="G7208">
        <v>178365</v>
      </c>
      <c r="H7208">
        <v>0</v>
      </c>
      <c r="I7208">
        <v>0.75</v>
      </c>
      <c r="J7208" s="1">
        <v>5.0000000000000001E-4</v>
      </c>
      <c r="K7208" t="str">
        <f>RIGHT(A7208,8)&amp;" "&amp;LEFT(A7208,5)</f>
        <v>20120307 12:00</v>
      </c>
    </row>
    <row r="7209" spans="1:11">
      <c r="A7209" t="s">
        <v>9431</v>
      </c>
      <c r="B7209">
        <v>1621.5</v>
      </c>
      <c r="C7209">
        <v>1622</v>
      </c>
      <c r="D7209">
        <v>1611</v>
      </c>
      <c r="E7209">
        <v>1613</v>
      </c>
      <c r="F7209">
        <v>222</v>
      </c>
      <c r="G7209">
        <v>358833</v>
      </c>
      <c r="H7209">
        <v>0</v>
      </c>
      <c r="I7209">
        <v>-8.5</v>
      </c>
      <c r="J7209" s="1">
        <v>-5.1999999999999998E-3</v>
      </c>
      <c r="K7209" t="str">
        <f>RIGHT(A7209,8)&amp;" "&amp;LEFT(A7209,5)</f>
        <v>20120307 13:00</v>
      </c>
    </row>
    <row r="7210" spans="1:11">
      <c r="A7210" t="s">
        <v>9430</v>
      </c>
      <c r="B7210">
        <v>1613.99</v>
      </c>
      <c r="C7210">
        <v>1622.5</v>
      </c>
      <c r="D7210">
        <v>1612</v>
      </c>
      <c r="E7210">
        <v>1622.5</v>
      </c>
      <c r="F7210">
        <v>129</v>
      </c>
      <c r="G7210">
        <v>208534</v>
      </c>
      <c r="H7210">
        <v>0</v>
      </c>
      <c r="I7210">
        <v>8.51</v>
      </c>
      <c r="J7210" s="1">
        <v>5.3E-3</v>
      </c>
      <c r="K7210" t="str">
        <f>RIGHT(A7210,8)&amp;" "&amp;LEFT(A7210,5)</f>
        <v>20120307 14:00</v>
      </c>
    </row>
    <row r="7211" spans="1:11">
      <c r="A7211" t="s">
        <v>9429</v>
      </c>
      <c r="B7211">
        <v>1620.99</v>
      </c>
      <c r="C7211">
        <v>1623</v>
      </c>
      <c r="D7211">
        <v>1615.9</v>
      </c>
      <c r="E7211">
        <v>1619</v>
      </c>
      <c r="F7211">
        <v>129</v>
      </c>
      <c r="G7211">
        <v>209054</v>
      </c>
      <c r="H7211">
        <v>0</v>
      </c>
      <c r="I7211">
        <v>-1.99</v>
      </c>
      <c r="J7211" s="1">
        <v>-1.1999999999999999E-3</v>
      </c>
      <c r="K7211" t="str">
        <f>RIGHT(A7211,8)&amp;" "&amp;LEFT(A7211,5)</f>
        <v>20120307 15:00</v>
      </c>
    </row>
    <row r="7212" spans="1:11">
      <c r="A7212" t="s">
        <v>9428</v>
      </c>
      <c r="B7212">
        <v>1618.99</v>
      </c>
      <c r="C7212">
        <v>1621</v>
      </c>
      <c r="D7212">
        <v>1614.7</v>
      </c>
      <c r="E7212">
        <v>1619</v>
      </c>
      <c r="F7212">
        <v>127</v>
      </c>
      <c r="G7212">
        <v>205521</v>
      </c>
      <c r="H7212">
        <v>0</v>
      </c>
      <c r="I7212">
        <v>0.01</v>
      </c>
      <c r="J7212" s="1">
        <v>0</v>
      </c>
      <c r="K7212" t="str">
        <f>RIGHT(A7212,8)&amp;" "&amp;LEFT(A7212,5)</f>
        <v>20120307 16:00</v>
      </c>
    </row>
    <row r="7213" spans="1:11">
      <c r="A7213" t="s">
        <v>9427</v>
      </c>
      <c r="B7213">
        <v>1617.24</v>
      </c>
      <c r="C7213">
        <v>1622</v>
      </c>
      <c r="D7213">
        <v>1611</v>
      </c>
      <c r="E7213">
        <v>1611</v>
      </c>
      <c r="F7213">
        <v>141</v>
      </c>
      <c r="G7213">
        <v>227993</v>
      </c>
      <c r="H7213">
        <v>0</v>
      </c>
      <c r="I7213">
        <v>-6.24</v>
      </c>
      <c r="J7213" s="1">
        <v>-3.8999999999999998E-3</v>
      </c>
      <c r="K7213" t="str">
        <f>RIGHT(A7213,8)&amp;" "&amp;LEFT(A7213,5)</f>
        <v>20120307 17:00</v>
      </c>
    </row>
    <row r="7214" spans="1:11">
      <c r="A7214" t="s">
        <v>9426</v>
      </c>
      <c r="B7214">
        <v>1610.75</v>
      </c>
      <c r="C7214">
        <v>1619.5</v>
      </c>
      <c r="D7214">
        <v>1610.75</v>
      </c>
      <c r="E7214">
        <v>1616.5</v>
      </c>
      <c r="F7214">
        <v>153</v>
      </c>
      <c r="G7214">
        <v>247336</v>
      </c>
      <c r="H7214">
        <v>0</v>
      </c>
      <c r="I7214">
        <v>5.75</v>
      </c>
      <c r="J7214" s="1">
        <v>3.5999999999999999E-3</v>
      </c>
      <c r="K7214" t="str">
        <f>RIGHT(A7214,8)&amp;" "&amp;LEFT(A7214,5)</f>
        <v>20120307 18:00</v>
      </c>
    </row>
    <row r="7215" spans="1:11">
      <c r="A7215" t="s">
        <v>9425</v>
      </c>
      <c r="B7215">
        <v>1616</v>
      </c>
      <c r="C7215">
        <v>1624.5</v>
      </c>
      <c r="D7215">
        <v>1613.5</v>
      </c>
      <c r="E7215">
        <v>1623.5</v>
      </c>
      <c r="F7215">
        <v>158</v>
      </c>
      <c r="G7215">
        <v>256277</v>
      </c>
      <c r="H7215">
        <v>0</v>
      </c>
      <c r="I7215">
        <v>7.5</v>
      </c>
      <c r="J7215" s="1">
        <v>4.5999999999999999E-3</v>
      </c>
      <c r="K7215" t="str">
        <f>RIGHT(A7215,8)&amp;" "&amp;LEFT(A7215,5)</f>
        <v>20120307 19:00</v>
      </c>
    </row>
    <row r="7216" spans="1:11">
      <c r="A7216" t="s">
        <v>9424</v>
      </c>
      <c r="B7216">
        <v>1624</v>
      </c>
      <c r="C7216">
        <v>1626.5</v>
      </c>
      <c r="D7216">
        <v>1618</v>
      </c>
      <c r="E7216">
        <v>1625</v>
      </c>
      <c r="F7216">
        <v>166</v>
      </c>
      <c r="G7216">
        <v>269524</v>
      </c>
      <c r="H7216">
        <v>0</v>
      </c>
      <c r="I7216">
        <v>1</v>
      </c>
      <c r="J7216" s="1">
        <v>5.9999999999999995E-4</v>
      </c>
      <c r="K7216" t="str">
        <f>RIGHT(A7216,8)&amp;" "&amp;LEFT(A7216,5)</f>
        <v>20120307 20:00</v>
      </c>
    </row>
    <row r="7217" spans="1:11">
      <c r="A7217" t="s">
        <v>9423</v>
      </c>
      <c r="B7217">
        <v>1622.74</v>
      </c>
      <c r="C7217">
        <v>1625.5</v>
      </c>
      <c r="D7217">
        <v>1615.8</v>
      </c>
      <c r="E7217">
        <v>1620</v>
      </c>
      <c r="F7217">
        <v>111</v>
      </c>
      <c r="G7217">
        <v>179943</v>
      </c>
      <c r="H7217">
        <v>0</v>
      </c>
      <c r="I7217">
        <v>-2.74</v>
      </c>
      <c r="J7217" s="1">
        <v>-1.6999999999999999E-3</v>
      </c>
      <c r="K7217" t="str">
        <f>RIGHT(A7217,8)&amp;" "&amp;LEFT(A7217,5)</f>
        <v>20120307 21:00</v>
      </c>
    </row>
    <row r="7218" spans="1:11">
      <c r="A7218" t="s">
        <v>9422</v>
      </c>
      <c r="B7218">
        <v>1617.74</v>
      </c>
      <c r="C7218">
        <v>1625.5</v>
      </c>
      <c r="D7218">
        <v>1615.5</v>
      </c>
      <c r="E7218">
        <v>1625.5</v>
      </c>
      <c r="F7218">
        <v>109</v>
      </c>
      <c r="G7218">
        <v>176697</v>
      </c>
      <c r="H7218">
        <v>0</v>
      </c>
      <c r="I7218">
        <v>7.76</v>
      </c>
      <c r="J7218" s="1">
        <v>4.7999999999999996E-3</v>
      </c>
      <c r="K7218" t="str">
        <f>RIGHT(A7218,8)&amp;" "&amp;LEFT(A7218,5)</f>
        <v>20120307 22:00</v>
      </c>
    </row>
    <row r="7219" spans="1:11">
      <c r="A7219" t="s">
        <v>9421</v>
      </c>
      <c r="B7219">
        <v>1625</v>
      </c>
      <c r="C7219">
        <v>1626.5</v>
      </c>
      <c r="D7219">
        <v>1618.74</v>
      </c>
      <c r="E7219">
        <v>1624</v>
      </c>
      <c r="F7219">
        <v>102</v>
      </c>
      <c r="G7219">
        <v>165470</v>
      </c>
      <c r="H7219">
        <v>0</v>
      </c>
      <c r="I7219">
        <v>-1</v>
      </c>
      <c r="J7219" s="1">
        <v>-5.9999999999999995E-4</v>
      </c>
      <c r="K7219" t="str">
        <f>RIGHT(A7219,8)&amp;" "&amp;LEFT(A7219,5)</f>
        <v>20120307 23:00</v>
      </c>
    </row>
    <row r="7220" spans="1:11">
      <c r="A7220" t="s">
        <v>9420</v>
      </c>
      <c r="B7220">
        <v>1621.74</v>
      </c>
      <c r="C7220">
        <v>1625</v>
      </c>
      <c r="D7220">
        <v>1618.25</v>
      </c>
      <c r="E7220">
        <v>1623.5</v>
      </c>
      <c r="F7220">
        <v>83</v>
      </c>
      <c r="G7220">
        <v>134572</v>
      </c>
      <c r="H7220">
        <v>0</v>
      </c>
      <c r="I7220">
        <v>1.76</v>
      </c>
      <c r="J7220" s="1">
        <v>1.1000000000000001E-3</v>
      </c>
      <c r="K7220" t="str">
        <f>RIGHT(A7220,8)&amp;" "&amp;LEFT(A7220,5)</f>
        <v>20120308 00:00</v>
      </c>
    </row>
    <row r="7221" spans="1:11">
      <c r="A7221" t="s">
        <v>9419</v>
      </c>
      <c r="B7221">
        <v>1624</v>
      </c>
      <c r="C7221">
        <v>1631</v>
      </c>
      <c r="D7221">
        <v>1623.5</v>
      </c>
      <c r="E7221">
        <v>1628.5</v>
      </c>
      <c r="F7221">
        <v>117</v>
      </c>
      <c r="G7221">
        <v>190489</v>
      </c>
      <c r="H7221">
        <v>0</v>
      </c>
      <c r="I7221">
        <v>4.5</v>
      </c>
      <c r="J7221" s="1">
        <v>2.8E-3</v>
      </c>
      <c r="K7221" t="str">
        <f>RIGHT(A7221,8)&amp;" "&amp;LEFT(A7221,5)</f>
        <v>20120308 01:00</v>
      </c>
    </row>
    <row r="7222" spans="1:11">
      <c r="A7222" t="s">
        <v>9418</v>
      </c>
      <c r="B7222">
        <v>1628</v>
      </c>
      <c r="C7222">
        <v>1629</v>
      </c>
      <c r="D7222">
        <v>1621.59</v>
      </c>
      <c r="E7222">
        <v>1626</v>
      </c>
      <c r="F7222">
        <v>147</v>
      </c>
      <c r="G7222">
        <v>238942</v>
      </c>
      <c r="H7222">
        <v>0</v>
      </c>
      <c r="I7222">
        <v>-2</v>
      </c>
      <c r="J7222" s="1">
        <v>-1.1999999999999999E-3</v>
      </c>
      <c r="K7222" t="str">
        <f>RIGHT(A7222,8)&amp;" "&amp;LEFT(A7222,5)</f>
        <v>20120308 02:00</v>
      </c>
    </row>
    <row r="7223" spans="1:11">
      <c r="A7223" t="s">
        <v>9417</v>
      </c>
      <c r="B7223">
        <v>1626.5</v>
      </c>
      <c r="C7223">
        <v>1626.5</v>
      </c>
      <c r="D7223">
        <v>1620.25</v>
      </c>
      <c r="E7223">
        <v>1623.05</v>
      </c>
      <c r="F7223">
        <v>164</v>
      </c>
      <c r="G7223">
        <v>266272</v>
      </c>
      <c r="H7223">
        <v>0</v>
      </c>
      <c r="I7223">
        <v>-3.45</v>
      </c>
      <c r="J7223" s="1">
        <v>-2.0999999999999999E-3</v>
      </c>
      <c r="K7223" t="str">
        <f>RIGHT(A7223,8)&amp;" "&amp;LEFT(A7223,5)</f>
        <v>20120308 03:00</v>
      </c>
    </row>
    <row r="7224" spans="1:11">
      <c r="A7224" t="s">
        <v>9416</v>
      </c>
      <c r="B7224">
        <v>1623.9</v>
      </c>
      <c r="C7224">
        <v>1627.5</v>
      </c>
      <c r="D7224">
        <v>1622.85</v>
      </c>
      <c r="E7224">
        <v>1625</v>
      </c>
      <c r="F7224">
        <v>126</v>
      </c>
      <c r="G7224">
        <v>204794</v>
      </c>
      <c r="H7224">
        <v>0</v>
      </c>
      <c r="I7224">
        <v>1.1000000000000001</v>
      </c>
      <c r="J7224" s="1">
        <v>6.9999999999999999E-4</v>
      </c>
      <c r="K7224" t="str">
        <f>RIGHT(A7224,8)&amp;" "&amp;LEFT(A7224,5)</f>
        <v>20120308 04:00</v>
      </c>
    </row>
    <row r="7225" spans="1:11">
      <c r="A7225" t="s">
        <v>9415</v>
      </c>
      <c r="B7225">
        <v>1623.5</v>
      </c>
      <c r="C7225">
        <v>1628.5</v>
      </c>
      <c r="D7225">
        <v>1623.5</v>
      </c>
      <c r="E7225">
        <v>1626</v>
      </c>
      <c r="F7225">
        <v>111</v>
      </c>
      <c r="G7225">
        <v>180569</v>
      </c>
      <c r="H7225">
        <v>0</v>
      </c>
      <c r="I7225">
        <v>2.5</v>
      </c>
      <c r="J7225" s="1">
        <v>1.5E-3</v>
      </c>
      <c r="K7225" t="str">
        <f>RIGHT(A7225,8)&amp;" "&amp;LEFT(A7225,5)</f>
        <v>20120308 05:00</v>
      </c>
    </row>
    <row r="7226" spans="1:11">
      <c r="A7226" t="s">
        <v>9414</v>
      </c>
      <c r="B7226">
        <v>1626.5</v>
      </c>
      <c r="C7226">
        <v>1628</v>
      </c>
      <c r="D7226">
        <v>1623.6</v>
      </c>
      <c r="E7226">
        <v>1624.5</v>
      </c>
      <c r="F7226">
        <v>58</v>
      </c>
      <c r="G7226">
        <v>94314</v>
      </c>
      <c r="H7226">
        <v>0</v>
      </c>
      <c r="I7226">
        <v>-2</v>
      </c>
      <c r="J7226" s="1">
        <v>-1.1999999999999999E-3</v>
      </c>
      <c r="K7226" t="str">
        <f>RIGHT(A7226,8)&amp;" "&amp;LEFT(A7226,5)</f>
        <v>20120308 05:59</v>
      </c>
    </row>
    <row r="7227" spans="1:11">
      <c r="A7227" t="s">
        <v>9413</v>
      </c>
      <c r="B7227">
        <v>1625.99</v>
      </c>
      <c r="C7227">
        <v>1628</v>
      </c>
      <c r="D7227">
        <v>1623.5</v>
      </c>
      <c r="E7227">
        <v>1625</v>
      </c>
      <c r="F7227">
        <v>12</v>
      </c>
      <c r="G7227">
        <v>19505</v>
      </c>
      <c r="H7227">
        <v>0</v>
      </c>
      <c r="I7227">
        <v>-0.99</v>
      </c>
      <c r="J7227" s="1">
        <v>-5.9999999999999995E-4</v>
      </c>
      <c r="K7227" t="str">
        <f>RIGHT(A7227,8)&amp;" "&amp;LEFT(A7227,5)</f>
        <v>20120308 07:00</v>
      </c>
    </row>
    <row r="7228" spans="1:11">
      <c r="A7228" t="s">
        <v>9412</v>
      </c>
      <c r="B7228">
        <v>1627</v>
      </c>
      <c r="C7228">
        <v>1629</v>
      </c>
      <c r="D7228">
        <v>1624.5</v>
      </c>
      <c r="E7228">
        <v>1628.5</v>
      </c>
      <c r="F7228">
        <v>253</v>
      </c>
      <c r="G7228">
        <v>411710</v>
      </c>
      <c r="H7228">
        <v>0</v>
      </c>
      <c r="I7228">
        <v>1.5</v>
      </c>
      <c r="J7228" s="1">
        <v>8.9999999999999998E-4</v>
      </c>
      <c r="K7228" t="str">
        <f>RIGHT(A7228,8)&amp;" "&amp;LEFT(A7228,5)</f>
        <v>20120308 08:00</v>
      </c>
    </row>
    <row r="7229" spans="1:11">
      <c r="A7229" t="s">
        <v>9411</v>
      </c>
      <c r="B7229">
        <v>1631</v>
      </c>
      <c r="C7229">
        <v>1634</v>
      </c>
      <c r="D7229">
        <v>1629.5</v>
      </c>
      <c r="E7229">
        <v>1632.99</v>
      </c>
      <c r="F7229">
        <v>285</v>
      </c>
      <c r="G7229">
        <v>465190</v>
      </c>
      <c r="H7229">
        <v>0</v>
      </c>
      <c r="I7229">
        <v>1.99</v>
      </c>
      <c r="J7229" s="1">
        <v>1.1999999999999999E-3</v>
      </c>
      <c r="K7229" t="str">
        <f>RIGHT(A7229,8)&amp;" "&amp;LEFT(A7229,5)</f>
        <v>20120308 09:00</v>
      </c>
    </row>
    <row r="7230" spans="1:11">
      <c r="A7230" t="s">
        <v>9410</v>
      </c>
      <c r="B7230">
        <v>1633</v>
      </c>
      <c r="C7230">
        <v>1634.5</v>
      </c>
      <c r="D7230">
        <v>1629.5</v>
      </c>
      <c r="E7230">
        <v>1629.5</v>
      </c>
      <c r="F7230">
        <v>89</v>
      </c>
      <c r="G7230">
        <v>145275</v>
      </c>
      <c r="H7230">
        <v>0</v>
      </c>
      <c r="I7230">
        <v>-3.5</v>
      </c>
      <c r="J7230" s="1">
        <v>-2.0999999999999999E-3</v>
      </c>
      <c r="K7230" t="str">
        <f>RIGHT(A7230,8)&amp;" "&amp;LEFT(A7230,5)</f>
        <v>20120308 10:00</v>
      </c>
    </row>
    <row r="7231" spans="1:11">
      <c r="A7231" t="s">
        <v>9409</v>
      </c>
      <c r="B7231">
        <v>1632</v>
      </c>
      <c r="C7231">
        <v>1634.5</v>
      </c>
      <c r="D7231">
        <v>1629.5</v>
      </c>
      <c r="E7231">
        <v>1634.5</v>
      </c>
      <c r="F7231">
        <v>77</v>
      </c>
      <c r="G7231">
        <v>125653</v>
      </c>
      <c r="H7231">
        <v>0</v>
      </c>
      <c r="I7231">
        <v>2.5</v>
      </c>
      <c r="J7231" s="1">
        <v>1.5E-3</v>
      </c>
      <c r="K7231" t="str">
        <f>RIGHT(A7231,8)&amp;" "&amp;LEFT(A7231,5)</f>
        <v>20120308 11:00</v>
      </c>
    </row>
    <row r="7232" spans="1:11">
      <c r="A7232" t="s">
        <v>9408</v>
      </c>
      <c r="B7232">
        <v>1634</v>
      </c>
      <c r="C7232">
        <v>1635.5</v>
      </c>
      <c r="D7232">
        <v>1631.25</v>
      </c>
      <c r="E7232">
        <v>1634</v>
      </c>
      <c r="F7232">
        <v>86</v>
      </c>
      <c r="G7232">
        <v>140509</v>
      </c>
      <c r="H7232">
        <v>0</v>
      </c>
      <c r="I7232">
        <v>0</v>
      </c>
      <c r="J7232" s="1">
        <v>0</v>
      </c>
      <c r="K7232" t="str">
        <f>RIGHT(A7232,8)&amp;" "&amp;LEFT(A7232,5)</f>
        <v>20120308 12:00</v>
      </c>
    </row>
    <row r="7233" spans="1:11">
      <c r="A7233" t="s">
        <v>9407</v>
      </c>
      <c r="B7233">
        <v>1633.74</v>
      </c>
      <c r="C7233">
        <v>1637</v>
      </c>
      <c r="D7233">
        <v>1631.5</v>
      </c>
      <c r="E7233">
        <v>1637</v>
      </c>
      <c r="F7233">
        <v>75</v>
      </c>
      <c r="G7233">
        <v>122579</v>
      </c>
      <c r="H7233">
        <v>0</v>
      </c>
      <c r="I7233">
        <v>3.26</v>
      </c>
      <c r="J7233" s="1">
        <v>2E-3</v>
      </c>
      <c r="K7233" t="str">
        <f>RIGHT(A7233,8)&amp;" "&amp;LEFT(A7233,5)</f>
        <v>20120308 13:00</v>
      </c>
    </row>
    <row r="7234" spans="1:11">
      <c r="A7234" t="s">
        <v>9406</v>
      </c>
      <c r="B7234">
        <v>1637.5</v>
      </c>
      <c r="C7234">
        <v>1642</v>
      </c>
      <c r="D7234">
        <v>1636.5</v>
      </c>
      <c r="E7234">
        <v>1638.25</v>
      </c>
      <c r="F7234">
        <v>156</v>
      </c>
      <c r="G7234">
        <v>255850</v>
      </c>
      <c r="H7234">
        <v>0</v>
      </c>
      <c r="I7234">
        <v>0.75</v>
      </c>
      <c r="J7234" s="1">
        <v>5.0000000000000001E-4</v>
      </c>
      <c r="K7234" t="str">
        <f>RIGHT(A7234,8)&amp;" "&amp;LEFT(A7234,5)</f>
        <v>20120308 14:00</v>
      </c>
    </row>
    <row r="7235" spans="1:11">
      <c r="A7235" t="s">
        <v>9405</v>
      </c>
      <c r="B7235">
        <v>1638.75</v>
      </c>
      <c r="C7235">
        <v>1641</v>
      </c>
      <c r="D7235">
        <v>1635.5</v>
      </c>
      <c r="E7235">
        <v>1639.5</v>
      </c>
      <c r="F7235">
        <v>116</v>
      </c>
      <c r="G7235">
        <v>190093</v>
      </c>
      <c r="H7235">
        <v>0</v>
      </c>
      <c r="I7235">
        <v>0.75</v>
      </c>
      <c r="J7235" s="1">
        <v>5.0000000000000001E-4</v>
      </c>
      <c r="K7235" t="str">
        <f>RIGHT(A7235,8)&amp;" "&amp;LEFT(A7235,5)</f>
        <v>20120308 15:00</v>
      </c>
    </row>
    <row r="7236" spans="1:11">
      <c r="A7236" t="s">
        <v>9404</v>
      </c>
      <c r="B7236">
        <v>1640</v>
      </c>
      <c r="C7236">
        <v>1641</v>
      </c>
      <c r="D7236">
        <v>1634.25</v>
      </c>
      <c r="E7236">
        <v>1639</v>
      </c>
      <c r="F7236">
        <v>136</v>
      </c>
      <c r="G7236">
        <v>222866</v>
      </c>
      <c r="H7236">
        <v>0</v>
      </c>
      <c r="I7236">
        <v>-1</v>
      </c>
      <c r="J7236" s="1">
        <v>-5.9999999999999995E-4</v>
      </c>
      <c r="K7236" t="str">
        <f>RIGHT(A7236,8)&amp;" "&amp;LEFT(A7236,5)</f>
        <v>20120308 16:00</v>
      </c>
    </row>
    <row r="7237" spans="1:11">
      <c r="A7237" t="s">
        <v>9403</v>
      </c>
      <c r="B7237">
        <v>1639.25</v>
      </c>
      <c r="C7237">
        <v>1643</v>
      </c>
      <c r="D7237">
        <v>1636</v>
      </c>
      <c r="E7237">
        <v>1639</v>
      </c>
      <c r="F7237">
        <v>244</v>
      </c>
      <c r="G7237">
        <v>399929</v>
      </c>
      <c r="H7237">
        <v>0</v>
      </c>
      <c r="I7237">
        <v>-0.25</v>
      </c>
      <c r="J7237" s="1">
        <v>-2.0000000000000001E-4</v>
      </c>
      <c r="K7237" t="str">
        <f>RIGHT(A7237,8)&amp;" "&amp;LEFT(A7237,5)</f>
        <v>20120308 17:00</v>
      </c>
    </row>
    <row r="7238" spans="1:11">
      <c r="A7238" t="s">
        <v>9402</v>
      </c>
      <c r="B7238">
        <v>1638.5</v>
      </c>
      <c r="C7238">
        <v>1642</v>
      </c>
      <c r="D7238">
        <v>1634.6</v>
      </c>
      <c r="E7238">
        <v>1640</v>
      </c>
      <c r="F7238">
        <v>173</v>
      </c>
      <c r="G7238">
        <v>283683</v>
      </c>
      <c r="H7238">
        <v>0</v>
      </c>
      <c r="I7238">
        <v>1.5</v>
      </c>
      <c r="J7238" s="1">
        <v>8.9999999999999998E-4</v>
      </c>
      <c r="K7238" t="str">
        <f>RIGHT(A7238,8)&amp;" "&amp;LEFT(A7238,5)</f>
        <v>20120308 18:00</v>
      </c>
    </row>
    <row r="7239" spans="1:11">
      <c r="A7239" t="s">
        <v>9401</v>
      </c>
      <c r="B7239">
        <v>1640.74</v>
      </c>
      <c r="C7239">
        <v>1642</v>
      </c>
      <c r="D7239">
        <v>1635.75</v>
      </c>
      <c r="E7239">
        <v>1640</v>
      </c>
      <c r="F7239">
        <v>204</v>
      </c>
      <c r="G7239">
        <v>334479</v>
      </c>
      <c r="H7239">
        <v>0</v>
      </c>
      <c r="I7239">
        <v>-0.74</v>
      </c>
      <c r="J7239" s="1">
        <v>-5.0000000000000001E-4</v>
      </c>
      <c r="K7239" t="str">
        <f>RIGHT(A7239,8)&amp;" "&amp;LEFT(A7239,5)</f>
        <v>20120308 19:00</v>
      </c>
    </row>
    <row r="7240" spans="1:11">
      <c r="A7240" t="s">
        <v>9400</v>
      </c>
      <c r="B7240">
        <v>1641</v>
      </c>
      <c r="C7240">
        <v>1641.5</v>
      </c>
      <c r="D7240">
        <v>1634.74</v>
      </c>
      <c r="E7240">
        <v>1637</v>
      </c>
      <c r="F7240">
        <v>170</v>
      </c>
      <c r="G7240">
        <v>278470</v>
      </c>
      <c r="H7240">
        <v>0</v>
      </c>
      <c r="I7240">
        <v>-4</v>
      </c>
      <c r="J7240" s="1">
        <v>-2.3999999999999998E-3</v>
      </c>
      <c r="K7240" t="str">
        <f>RIGHT(A7240,8)&amp;" "&amp;LEFT(A7240,5)</f>
        <v>20120308 20:00</v>
      </c>
    </row>
    <row r="7241" spans="1:11">
      <c r="A7241" t="s">
        <v>9399</v>
      </c>
      <c r="B7241">
        <v>1635</v>
      </c>
      <c r="C7241">
        <v>1641</v>
      </c>
      <c r="D7241">
        <v>1634</v>
      </c>
      <c r="E7241">
        <v>1637.5</v>
      </c>
      <c r="F7241">
        <v>131</v>
      </c>
      <c r="G7241">
        <v>214597</v>
      </c>
      <c r="H7241">
        <v>0</v>
      </c>
      <c r="I7241">
        <v>2.5</v>
      </c>
      <c r="J7241" s="1">
        <v>1.5E-3</v>
      </c>
      <c r="K7241" t="str">
        <f>RIGHT(A7241,8)&amp;" "&amp;LEFT(A7241,5)</f>
        <v>20120308 21:00</v>
      </c>
    </row>
    <row r="7242" spans="1:11">
      <c r="A7242" t="s">
        <v>9398</v>
      </c>
      <c r="B7242">
        <v>1638</v>
      </c>
      <c r="C7242">
        <v>1638.5</v>
      </c>
      <c r="D7242">
        <v>1626.05</v>
      </c>
      <c r="E7242">
        <v>1630.5</v>
      </c>
      <c r="F7242">
        <v>105</v>
      </c>
      <c r="G7242">
        <v>171534</v>
      </c>
      <c r="H7242">
        <v>0</v>
      </c>
      <c r="I7242">
        <v>-7.5</v>
      </c>
      <c r="J7242" s="1">
        <v>-4.5999999999999999E-3</v>
      </c>
      <c r="K7242" t="str">
        <f>RIGHT(A7242,8)&amp;" "&amp;LEFT(A7242,5)</f>
        <v>20120308 22:00</v>
      </c>
    </row>
    <row r="7243" spans="1:11">
      <c r="A7243" t="s">
        <v>9397</v>
      </c>
      <c r="B7243">
        <v>1629.5</v>
      </c>
      <c r="C7243">
        <v>1630.5</v>
      </c>
      <c r="D7243">
        <v>1625.75</v>
      </c>
      <c r="E7243">
        <v>1626.5</v>
      </c>
      <c r="F7243">
        <v>70</v>
      </c>
      <c r="G7243">
        <v>113998</v>
      </c>
      <c r="H7243">
        <v>0</v>
      </c>
      <c r="I7243">
        <v>-3</v>
      </c>
      <c r="J7243" s="1">
        <v>-1.8E-3</v>
      </c>
      <c r="K7243" t="str">
        <f>RIGHT(A7243,8)&amp;" "&amp;LEFT(A7243,5)</f>
        <v>20120308 23:00</v>
      </c>
    </row>
    <row r="7244" spans="1:11">
      <c r="A7244" t="s">
        <v>9396</v>
      </c>
      <c r="B7244">
        <v>1628.24</v>
      </c>
      <c r="C7244">
        <v>1643.24</v>
      </c>
      <c r="D7244">
        <v>1625</v>
      </c>
      <c r="E7244">
        <v>1641.5</v>
      </c>
      <c r="F7244">
        <v>68</v>
      </c>
      <c r="G7244">
        <v>111139</v>
      </c>
      <c r="H7244">
        <v>0</v>
      </c>
      <c r="I7244">
        <v>13.26</v>
      </c>
      <c r="J7244" s="1">
        <v>8.0999999999999996E-3</v>
      </c>
      <c r="K7244" t="str">
        <f>RIGHT(A7244,8)&amp;" "&amp;LEFT(A7244,5)</f>
        <v>20120309 00:00</v>
      </c>
    </row>
    <row r="7245" spans="1:11">
      <c r="A7245" t="s">
        <v>9395</v>
      </c>
      <c r="B7245">
        <v>1641</v>
      </c>
      <c r="C7245">
        <v>1642</v>
      </c>
      <c r="D7245">
        <v>1637</v>
      </c>
      <c r="E7245">
        <v>1638.75</v>
      </c>
      <c r="F7245">
        <v>92</v>
      </c>
      <c r="G7245">
        <v>150863</v>
      </c>
      <c r="H7245">
        <v>0</v>
      </c>
      <c r="I7245">
        <v>-2.25</v>
      </c>
      <c r="J7245" s="1">
        <v>-1.4E-3</v>
      </c>
      <c r="K7245" t="str">
        <f>RIGHT(A7245,8)&amp;" "&amp;LEFT(A7245,5)</f>
        <v>20120309 01:00</v>
      </c>
    </row>
    <row r="7246" spans="1:11">
      <c r="A7246" t="s">
        <v>9394</v>
      </c>
      <c r="B7246">
        <v>1639.49</v>
      </c>
      <c r="C7246">
        <v>1657</v>
      </c>
      <c r="D7246">
        <v>1637</v>
      </c>
      <c r="E7246">
        <v>1652.5</v>
      </c>
      <c r="F7246">
        <v>154</v>
      </c>
      <c r="G7246">
        <v>253483</v>
      </c>
      <c r="H7246">
        <v>0</v>
      </c>
      <c r="I7246">
        <v>13.01</v>
      </c>
      <c r="J7246" s="1">
        <v>7.9000000000000008E-3</v>
      </c>
      <c r="K7246" t="str">
        <f>RIGHT(A7246,8)&amp;" "&amp;LEFT(A7246,5)</f>
        <v>20120309 02:00</v>
      </c>
    </row>
    <row r="7247" spans="1:11">
      <c r="A7247" t="s">
        <v>9393</v>
      </c>
      <c r="B7247">
        <v>1653</v>
      </c>
      <c r="C7247">
        <v>1656</v>
      </c>
      <c r="D7247">
        <v>1649</v>
      </c>
      <c r="E7247">
        <v>1655</v>
      </c>
      <c r="F7247">
        <v>222</v>
      </c>
      <c r="G7247">
        <v>366966</v>
      </c>
      <c r="H7247">
        <v>0</v>
      </c>
      <c r="I7247">
        <v>2</v>
      </c>
      <c r="J7247" s="1">
        <v>1.1999999999999999E-3</v>
      </c>
      <c r="K7247" t="str">
        <f>RIGHT(A7247,8)&amp;" "&amp;LEFT(A7247,5)</f>
        <v>20120309 03:00</v>
      </c>
    </row>
    <row r="7248" spans="1:11">
      <c r="A7248" t="s">
        <v>9392</v>
      </c>
      <c r="B7248">
        <v>1655.5</v>
      </c>
      <c r="C7248">
        <v>1656</v>
      </c>
      <c r="D7248">
        <v>1652.05</v>
      </c>
      <c r="E7248">
        <v>1653</v>
      </c>
      <c r="F7248">
        <v>66</v>
      </c>
      <c r="G7248">
        <v>109168</v>
      </c>
      <c r="H7248">
        <v>0</v>
      </c>
      <c r="I7248">
        <v>-2.5</v>
      </c>
      <c r="J7248" s="1">
        <v>-1.5E-3</v>
      </c>
      <c r="K7248" t="str">
        <f>RIGHT(A7248,8)&amp;" "&amp;LEFT(A7248,5)</f>
        <v>20120309 04:00</v>
      </c>
    </row>
    <row r="7249" spans="1:11">
      <c r="A7249" t="s">
        <v>9391</v>
      </c>
      <c r="B7249">
        <v>1653.5</v>
      </c>
      <c r="C7249">
        <v>1660</v>
      </c>
      <c r="D7249">
        <v>1651.35</v>
      </c>
      <c r="E7249">
        <v>1654.5</v>
      </c>
      <c r="F7249">
        <v>103</v>
      </c>
      <c r="G7249">
        <v>170520</v>
      </c>
      <c r="H7249">
        <v>0</v>
      </c>
      <c r="I7249">
        <v>1</v>
      </c>
      <c r="J7249" s="1">
        <v>5.9999999999999995E-4</v>
      </c>
      <c r="K7249" t="str">
        <f>RIGHT(A7249,8)&amp;" "&amp;LEFT(A7249,5)</f>
        <v>20120309 05:00</v>
      </c>
    </row>
    <row r="7250" spans="1:11">
      <c r="A7250" t="s">
        <v>9390</v>
      </c>
      <c r="B7250">
        <v>1655</v>
      </c>
      <c r="C7250">
        <v>1660</v>
      </c>
      <c r="D7250">
        <v>1650.7</v>
      </c>
      <c r="E7250">
        <v>1659.5</v>
      </c>
      <c r="F7250">
        <v>54</v>
      </c>
      <c r="G7250">
        <v>89397</v>
      </c>
      <c r="H7250">
        <v>0</v>
      </c>
      <c r="I7250">
        <v>4.5</v>
      </c>
      <c r="J7250" s="1">
        <v>2.7000000000000001E-3</v>
      </c>
      <c r="K7250" t="str">
        <f>RIGHT(A7250,8)&amp;" "&amp;LEFT(A7250,5)</f>
        <v>20120309 05:59</v>
      </c>
    </row>
    <row r="7251" spans="1:11">
      <c r="A7251" t="s">
        <v>9389</v>
      </c>
      <c r="B7251">
        <v>1657.16</v>
      </c>
      <c r="C7251">
        <v>1659.5</v>
      </c>
      <c r="D7251">
        <v>1651.9</v>
      </c>
      <c r="E7251">
        <v>1651.9</v>
      </c>
      <c r="F7251">
        <v>16</v>
      </c>
      <c r="G7251">
        <v>26521</v>
      </c>
      <c r="H7251">
        <v>0</v>
      </c>
      <c r="I7251">
        <v>-5.26</v>
      </c>
      <c r="J7251" s="1">
        <v>-3.2000000000000002E-3</v>
      </c>
      <c r="K7251" t="str">
        <f>RIGHT(A7251,8)&amp;" "&amp;LEFT(A7251,5)</f>
        <v>20120309 07:00</v>
      </c>
    </row>
    <row r="7252" spans="1:11">
      <c r="A7252" t="s">
        <v>9388</v>
      </c>
      <c r="B7252">
        <v>1656.5</v>
      </c>
      <c r="C7252">
        <v>1661</v>
      </c>
      <c r="D7252">
        <v>1654.7</v>
      </c>
      <c r="E7252">
        <v>1660.5</v>
      </c>
      <c r="F7252">
        <v>347</v>
      </c>
      <c r="G7252">
        <v>575000</v>
      </c>
      <c r="H7252">
        <v>0</v>
      </c>
      <c r="I7252">
        <v>4</v>
      </c>
      <c r="J7252" s="1">
        <v>2.3999999999999998E-3</v>
      </c>
      <c r="K7252" t="str">
        <f>RIGHT(A7252,8)&amp;" "&amp;LEFT(A7252,5)</f>
        <v>20120309 08:00</v>
      </c>
    </row>
    <row r="7253" spans="1:11">
      <c r="A7253" t="s">
        <v>9387</v>
      </c>
      <c r="B7253">
        <v>1660</v>
      </c>
      <c r="C7253">
        <v>1661</v>
      </c>
      <c r="D7253">
        <v>1652.9</v>
      </c>
      <c r="E7253">
        <v>1658</v>
      </c>
      <c r="F7253">
        <v>203</v>
      </c>
      <c r="G7253">
        <v>336549</v>
      </c>
      <c r="H7253">
        <v>0</v>
      </c>
      <c r="I7253">
        <v>-2</v>
      </c>
      <c r="J7253" s="1">
        <v>-1.1999999999999999E-3</v>
      </c>
      <c r="K7253" t="str">
        <f>RIGHT(A7253,8)&amp;" "&amp;LEFT(A7253,5)</f>
        <v>20120309 09:00</v>
      </c>
    </row>
    <row r="7254" spans="1:11">
      <c r="A7254" t="s">
        <v>9386</v>
      </c>
      <c r="B7254">
        <v>1658.5</v>
      </c>
      <c r="C7254">
        <v>1671.5</v>
      </c>
      <c r="D7254">
        <v>1653.8</v>
      </c>
      <c r="E7254">
        <v>1671.5</v>
      </c>
      <c r="F7254">
        <v>181</v>
      </c>
      <c r="G7254">
        <v>300864</v>
      </c>
      <c r="H7254">
        <v>0</v>
      </c>
      <c r="I7254">
        <v>13</v>
      </c>
      <c r="J7254" s="1">
        <v>7.7999999999999996E-3</v>
      </c>
      <c r="K7254" t="str">
        <f>RIGHT(A7254,8)&amp;" "&amp;LEFT(A7254,5)</f>
        <v>20120309 10:00</v>
      </c>
    </row>
    <row r="7255" spans="1:11">
      <c r="A7255" t="s">
        <v>9385</v>
      </c>
      <c r="B7255">
        <v>1671</v>
      </c>
      <c r="C7255">
        <v>1674</v>
      </c>
      <c r="D7255">
        <v>1666</v>
      </c>
      <c r="E7255">
        <v>1669.25</v>
      </c>
      <c r="F7255">
        <v>173</v>
      </c>
      <c r="G7255">
        <v>289029</v>
      </c>
      <c r="H7255">
        <v>0</v>
      </c>
      <c r="I7255">
        <v>-1.75</v>
      </c>
      <c r="J7255" s="1">
        <v>-1E-3</v>
      </c>
      <c r="K7255" t="str">
        <f>RIGHT(A7255,8)&amp;" "&amp;LEFT(A7255,5)</f>
        <v>20120309 11:00</v>
      </c>
    </row>
    <row r="7256" spans="1:11">
      <c r="A7256" t="s">
        <v>9384</v>
      </c>
      <c r="B7256">
        <v>1668.75</v>
      </c>
      <c r="C7256">
        <v>1672</v>
      </c>
      <c r="D7256">
        <v>1666.35</v>
      </c>
      <c r="E7256">
        <v>1670.5</v>
      </c>
      <c r="F7256">
        <v>165</v>
      </c>
      <c r="G7256">
        <v>275556</v>
      </c>
      <c r="H7256">
        <v>0</v>
      </c>
      <c r="I7256">
        <v>1.75</v>
      </c>
      <c r="J7256" s="1">
        <v>1E-3</v>
      </c>
      <c r="K7256" t="str">
        <f>RIGHT(A7256,8)&amp;" "&amp;LEFT(A7256,5)</f>
        <v>20120309 12:00</v>
      </c>
    </row>
    <row r="7257" spans="1:11">
      <c r="A7257" t="s">
        <v>9383</v>
      </c>
      <c r="B7257">
        <v>1668.98</v>
      </c>
      <c r="C7257">
        <v>1671</v>
      </c>
      <c r="D7257">
        <v>1665.25</v>
      </c>
      <c r="E7257">
        <v>1668.24</v>
      </c>
      <c r="F7257">
        <v>141</v>
      </c>
      <c r="G7257">
        <v>235246</v>
      </c>
      <c r="H7257">
        <v>0</v>
      </c>
      <c r="I7257">
        <v>-0.74</v>
      </c>
      <c r="J7257" s="1">
        <v>-4.0000000000000002E-4</v>
      </c>
      <c r="K7257" t="str">
        <f>RIGHT(A7257,8)&amp;" "&amp;LEFT(A7257,5)</f>
        <v>20120309 13:00</v>
      </c>
    </row>
    <row r="7258" spans="1:11">
      <c r="A7258" t="s">
        <v>9382</v>
      </c>
      <c r="B7258">
        <v>1667.5</v>
      </c>
      <c r="C7258">
        <v>1670.5</v>
      </c>
      <c r="D7258">
        <v>1664.75</v>
      </c>
      <c r="E7258">
        <v>1665.5</v>
      </c>
      <c r="F7258">
        <v>117</v>
      </c>
      <c r="G7258">
        <v>195162</v>
      </c>
      <c r="H7258">
        <v>0</v>
      </c>
      <c r="I7258">
        <v>-2</v>
      </c>
      <c r="J7258" s="1">
        <v>-1.1999999999999999E-3</v>
      </c>
      <c r="K7258" t="str">
        <f>RIGHT(A7258,8)&amp;" "&amp;LEFT(A7258,5)</f>
        <v>20120309 14:00</v>
      </c>
    </row>
    <row r="7259" spans="1:11">
      <c r="A7259" t="s">
        <v>9381</v>
      </c>
      <c r="B7259">
        <v>1666</v>
      </c>
      <c r="C7259">
        <v>1669.5</v>
      </c>
      <c r="D7259">
        <v>1657.75</v>
      </c>
      <c r="E7259">
        <v>1667.25</v>
      </c>
      <c r="F7259">
        <v>189</v>
      </c>
      <c r="G7259">
        <v>314507</v>
      </c>
      <c r="H7259">
        <v>0</v>
      </c>
      <c r="I7259">
        <v>1.25</v>
      </c>
      <c r="J7259" s="1">
        <v>8.0000000000000004E-4</v>
      </c>
      <c r="K7259" t="str">
        <f>RIGHT(A7259,8)&amp;" "&amp;LEFT(A7259,5)</f>
        <v>20120309 15:00</v>
      </c>
    </row>
    <row r="7260" spans="1:11">
      <c r="A7260" t="s">
        <v>9380</v>
      </c>
      <c r="B7260">
        <v>1667.99</v>
      </c>
      <c r="C7260">
        <v>1672.5</v>
      </c>
      <c r="D7260">
        <v>1666</v>
      </c>
      <c r="E7260">
        <v>1667.24</v>
      </c>
      <c r="F7260">
        <v>114</v>
      </c>
      <c r="G7260">
        <v>190306</v>
      </c>
      <c r="H7260">
        <v>0</v>
      </c>
      <c r="I7260">
        <v>-0.75</v>
      </c>
      <c r="J7260" s="1">
        <v>-4.0000000000000002E-4</v>
      </c>
      <c r="K7260" t="str">
        <f>RIGHT(A7260,8)&amp;" "&amp;LEFT(A7260,5)</f>
        <v>20120309 16:00</v>
      </c>
    </row>
    <row r="7261" spans="1:11">
      <c r="A7261" t="s">
        <v>9379</v>
      </c>
      <c r="B7261">
        <v>1667.5</v>
      </c>
      <c r="C7261">
        <v>1668</v>
      </c>
      <c r="D7261">
        <v>1657</v>
      </c>
      <c r="E7261">
        <v>1659</v>
      </c>
      <c r="F7261">
        <v>172</v>
      </c>
      <c r="G7261">
        <v>286350</v>
      </c>
      <c r="H7261">
        <v>0</v>
      </c>
      <c r="I7261">
        <v>-8.5</v>
      </c>
      <c r="J7261" s="1">
        <v>-5.1000000000000004E-3</v>
      </c>
      <c r="K7261" t="str">
        <f>RIGHT(A7261,8)&amp;" "&amp;LEFT(A7261,5)</f>
        <v>20120309 17:00</v>
      </c>
    </row>
    <row r="7262" spans="1:11">
      <c r="A7262" t="s">
        <v>9378</v>
      </c>
      <c r="B7262">
        <v>1658.5</v>
      </c>
      <c r="C7262">
        <v>1661.5</v>
      </c>
      <c r="D7262">
        <v>1654.8</v>
      </c>
      <c r="E7262">
        <v>1657.5</v>
      </c>
      <c r="F7262">
        <v>143</v>
      </c>
      <c r="G7262">
        <v>237214</v>
      </c>
      <c r="H7262">
        <v>0</v>
      </c>
      <c r="I7262">
        <v>-1</v>
      </c>
      <c r="J7262" s="1">
        <v>-5.9999999999999995E-4</v>
      </c>
      <c r="K7262" t="str">
        <f>RIGHT(A7262,8)&amp;" "&amp;LEFT(A7262,5)</f>
        <v>20120309 18:00</v>
      </c>
    </row>
    <row r="7263" spans="1:11">
      <c r="A7263" t="s">
        <v>9377</v>
      </c>
      <c r="B7263">
        <v>1658</v>
      </c>
      <c r="C7263">
        <v>1662.5</v>
      </c>
      <c r="D7263">
        <v>1656.75</v>
      </c>
      <c r="E7263">
        <v>1660</v>
      </c>
      <c r="F7263">
        <v>139</v>
      </c>
      <c r="G7263">
        <v>230728</v>
      </c>
      <c r="H7263">
        <v>0</v>
      </c>
      <c r="I7263">
        <v>2</v>
      </c>
      <c r="J7263" s="1">
        <v>1.1999999999999999E-3</v>
      </c>
      <c r="K7263" t="str">
        <f>RIGHT(A7263,8)&amp;" "&amp;LEFT(A7263,5)</f>
        <v>20120309 19:00</v>
      </c>
    </row>
    <row r="7264" spans="1:11">
      <c r="A7264" t="s">
        <v>9376</v>
      </c>
      <c r="B7264">
        <v>1660.99</v>
      </c>
      <c r="C7264">
        <v>1665.5</v>
      </c>
      <c r="D7264">
        <v>1656.4</v>
      </c>
      <c r="E7264">
        <v>1665</v>
      </c>
      <c r="F7264">
        <v>118</v>
      </c>
      <c r="G7264">
        <v>195916</v>
      </c>
      <c r="H7264">
        <v>0</v>
      </c>
      <c r="I7264">
        <v>4.01</v>
      </c>
      <c r="J7264" s="1">
        <v>2.3999999999999998E-3</v>
      </c>
      <c r="K7264" t="str">
        <f>RIGHT(A7264,8)&amp;" "&amp;LEFT(A7264,5)</f>
        <v>20120309 20:00</v>
      </c>
    </row>
    <row r="7265" spans="1:11">
      <c r="A7265" t="s">
        <v>9375</v>
      </c>
      <c r="B7265">
        <v>1664.5</v>
      </c>
      <c r="C7265">
        <v>1667.5</v>
      </c>
      <c r="D7265">
        <v>1660.49</v>
      </c>
      <c r="E7265">
        <v>1663</v>
      </c>
      <c r="F7265">
        <v>133</v>
      </c>
      <c r="G7265">
        <v>221326</v>
      </c>
      <c r="H7265">
        <v>0</v>
      </c>
      <c r="I7265">
        <v>-1.5</v>
      </c>
      <c r="J7265" s="1">
        <v>-8.9999999999999998E-4</v>
      </c>
      <c r="K7265" t="str">
        <f>RIGHT(A7265,8)&amp;" "&amp;LEFT(A7265,5)</f>
        <v>20120309 21:00</v>
      </c>
    </row>
    <row r="7266" spans="1:11">
      <c r="A7266" t="s">
        <v>9374</v>
      </c>
      <c r="B7266">
        <v>1662.5</v>
      </c>
      <c r="C7266">
        <v>1667</v>
      </c>
      <c r="D7266">
        <v>1652</v>
      </c>
      <c r="E7266">
        <v>1652</v>
      </c>
      <c r="F7266">
        <v>100</v>
      </c>
      <c r="G7266">
        <v>166090</v>
      </c>
      <c r="H7266">
        <v>0</v>
      </c>
      <c r="I7266">
        <v>-10.5</v>
      </c>
      <c r="J7266" s="1">
        <v>-6.3E-3</v>
      </c>
      <c r="K7266" t="str">
        <f>RIGHT(A7266,8)&amp;" "&amp;LEFT(A7266,5)</f>
        <v>20120309 22:00</v>
      </c>
    </row>
    <row r="7267" spans="1:11">
      <c r="A7267" t="s">
        <v>9373</v>
      </c>
      <c r="B7267">
        <v>1652.5</v>
      </c>
      <c r="C7267">
        <v>1654.24</v>
      </c>
      <c r="D7267">
        <v>1645</v>
      </c>
      <c r="E7267">
        <v>1650.99</v>
      </c>
      <c r="F7267">
        <v>72</v>
      </c>
      <c r="G7267">
        <v>118892</v>
      </c>
      <c r="H7267">
        <v>0</v>
      </c>
      <c r="I7267">
        <v>-1.51</v>
      </c>
      <c r="J7267" s="1">
        <v>-8.9999999999999998E-4</v>
      </c>
      <c r="K7267" t="str">
        <f>RIGHT(A7267,8)&amp;" "&amp;LEFT(A7267,5)</f>
        <v>20120309 23:00</v>
      </c>
    </row>
    <row r="7268" spans="1:11">
      <c r="A7268" t="s">
        <v>9372</v>
      </c>
      <c r="B7268">
        <v>1650.74</v>
      </c>
      <c r="C7268">
        <v>1670</v>
      </c>
      <c r="D7268">
        <v>1650</v>
      </c>
      <c r="E7268">
        <v>1670</v>
      </c>
      <c r="F7268">
        <v>70</v>
      </c>
      <c r="G7268">
        <v>116387</v>
      </c>
      <c r="H7268">
        <v>0</v>
      </c>
      <c r="I7268">
        <v>19.260000000000002</v>
      </c>
      <c r="J7268" s="1">
        <v>1.17E-2</v>
      </c>
      <c r="K7268" t="str">
        <f>RIGHT(A7268,8)&amp;" "&amp;LEFT(A7268,5)</f>
        <v>20120310 00:00</v>
      </c>
    </row>
    <row r="7269" spans="1:11">
      <c r="A7269" t="s">
        <v>9371</v>
      </c>
      <c r="B7269">
        <v>1670.5</v>
      </c>
      <c r="C7269">
        <v>1673</v>
      </c>
      <c r="D7269">
        <v>1664.5</v>
      </c>
      <c r="E7269">
        <v>1667.24</v>
      </c>
      <c r="F7269">
        <v>109</v>
      </c>
      <c r="G7269">
        <v>182058</v>
      </c>
      <c r="H7269">
        <v>0</v>
      </c>
      <c r="I7269">
        <v>-3.26</v>
      </c>
      <c r="J7269" s="1">
        <v>-2E-3</v>
      </c>
      <c r="K7269" t="str">
        <f>RIGHT(A7269,8)&amp;" "&amp;LEFT(A7269,5)</f>
        <v>20120310 01:00</v>
      </c>
    </row>
    <row r="7270" spans="1:11">
      <c r="A7270" t="s">
        <v>9370</v>
      </c>
      <c r="B7270">
        <v>1667</v>
      </c>
      <c r="C7270">
        <v>1679.5</v>
      </c>
      <c r="D7270">
        <v>1665.74</v>
      </c>
      <c r="E7270">
        <v>1677.5</v>
      </c>
      <c r="F7270">
        <v>177</v>
      </c>
      <c r="G7270">
        <v>296010</v>
      </c>
      <c r="H7270">
        <v>0</v>
      </c>
      <c r="I7270">
        <v>10.5</v>
      </c>
      <c r="J7270" s="1">
        <v>6.3E-3</v>
      </c>
      <c r="K7270" t="str">
        <f>RIGHT(A7270,8)&amp;" "&amp;LEFT(A7270,5)</f>
        <v>20120310 02:00</v>
      </c>
    </row>
    <row r="7271" spans="1:11">
      <c r="A7271" t="s">
        <v>9369</v>
      </c>
      <c r="B7271">
        <v>1678.5</v>
      </c>
      <c r="C7271">
        <v>1684.5</v>
      </c>
      <c r="D7271">
        <v>1675</v>
      </c>
      <c r="E7271">
        <v>1678.2</v>
      </c>
      <c r="F7271">
        <v>165</v>
      </c>
      <c r="G7271">
        <v>277394</v>
      </c>
      <c r="H7271">
        <v>0</v>
      </c>
      <c r="I7271">
        <v>-0.3</v>
      </c>
      <c r="J7271" s="1">
        <v>-2.0000000000000001E-4</v>
      </c>
      <c r="K7271" t="str">
        <f>RIGHT(A7271,8)&amp;" "&amp;LEFT(A7271,5)</f>
        <v>20120310 03:00</v>
      </c>
    </row>
    <row r="7272" spans="1:11">
      <c r="A7272" t="s">
        <v>9368</v>
      </c>
      <c r="B7272">
        <v>1684</v>
      </c>
      <c r="C7272">
        <v>1684.5</v>
      </c>
      <c r="D7272">
        <v>1678.5</v>
      </c>
      <c r="E7272">
        <v>1680</v>
      </c>
      <c r="F7272">
        <v>129</v>
      </c>
      <c r="G7272">
        <v>216986</v>
      </c>
      <c r="H7272">
        <v>0</v>
      </c>
      <c r="I7272">
        <v>-4</v>
      </c>
      <c r="J7272" s="1">
        <v>-2.3999999999999998E-3</v>
      </c>
      <c r="K7272" t="str">
        <f>RIGHT(A7272,8)&amp;" "&amp;LEFT(A7272,5)</f>
        <v>20120310 04:00</v>
      </c>
    </row>
    <row r="7273" spans="1:11">
      <c r="A7273" t="s">
        <v>9367</v>
      </c>
      <c r="B7273">
        <v>1680.5</v>
      </c>
      <c r="C7273">
        <v>1684</v>
      </c>
      <c r="D7273">
        <v>1677.8</v>
      </c>
      <c r="E7273">
        <v>1682</v>
      </c>
      <c r="F7273">
        <v>127</v>
      </c>
      <c r="G7273">
        <v>213660</v>
      </c>
      <c r="H7273">
        <v>0</v>
      </c>
      <c r="I7273">
        <v>1.5</v>
      </c>
      <c r="J7273" s="1">
        <v>8.9999999999999998E-4</v>
      </c>
      <c r="K7273" t="str">
        <f>RIGHT(A7273,8)&amp;" "&amp;LEFT(A7273,5)</f>
        <v>20120310 05:00</v>
      </c>
    </row>
    <row r="7274" spans="1:11">
      <c r="A7274" t="s">
        <v>9366</v>
      </c>
      <c r="B7274">
        <v>1682.5</v>
      </c>
      <c r="C7274">
        <v>1684</v>
      </c>
      <c r="D7274">
        <v>1677</v>
      </c>
      <c r="E7274">
        <v>1683</v>
      </c>
      <c r="F7274">
        <v>46</v>
      </c>
      <c r="G7274">
        <v>77376</v>
      </c>
      <c r="H7274">
        <v>0</v>
      </c>
      <c r="I7274">
        <v>0.5</v>
      </c>
      <c r="J7274" s="1">
        <v>2.9999999999999997E-4</v>
      </c>
      <c r="K7274" t="str">
        <f>RIGHT(A7274,8)&amp;" "&amp;LEFT(A7274,5)</f>
        <v>20120310 05:59</v>
      </c>
    </row>
    <row r="7275" spans="1:11">
      <c r="A7275" t="s">
        <v>9365</v>
      </c>
      <c r="B7275">
        <v>1683.5</v>
      </c>
      <c r="C7275">
        <v>1684</v>
      </c>
      <c r="D7275">
        <v>1679</v>
      </c>
      <c r="E7275">
        <v>1679</v>
      </c>
      <c r="F7275">
        <v>6</v>
      </c>
      <c r="G7275">
        <v>10085</v>
      </c>
      <c r="H7275">
        <v>0</v>
      </c>
      <c r="I7275">
        <v>-4.5</v>
      </c>
      <c r="J7275" s="1">
        <v>-2.7000000000000001E-3</v>
      </c>
      <c r="K7275" t="str">
        <f>RIGHT(A7275,8)&amp;" "&amp;LEFT(A7275,5)</f>
        <v>20120310 07:00</v>
      </c>
    </row>
    <row r="7276" spans="1:11">
      <c r="A7276" t="s">
        <v>9364</v>
      </c>
      <c r="B7276">
        <v>1684</v>
      </c>
      <c r="C7276">
        <v>1687.5</v>
      </c>
      <c r="D7276">
        <v>1677</v>
      </c>
      <c r="E7276">
        <v>1687.5</v>
      </c>
      <c r="F7276">
        <v>100</v>
      </c>
      <c r="G7276">
        <v>168311</v>
      </c>
      <c r="H7276">
        <v>0</v>
      </c>
      <c r="I7276">
        <v>3.5</v>
      </c>
      <c r="J7276" s="1">
        <v>2.0999999999999999E-3</v>
      </c>
      <c r="K7276" t="str">
        <f>RIGHT(A7276,8)&amp;" "&amp;LEFT(A7276,5)</f>
        <v>20120312 08:00</v>
      </c>
    </row>
    <row r="7277" spans="1:11">
      <c r="A7277" t="s">
        <v>9363</v>
      </c>
      <c r="B7277">
        <v>1687</v>
      </c>
      <c r="C7277">
        <v>1687.5</v>
      </c>
      <c r="D7277">
        <v>1678</v>
      </c>
      <c r="E7277">
        <v>1685.5</v>
      </c>
      <c r="F7277">
        <v>273</v>
      </c>
      <c r="G7277">
        <v>459296</v>
      </c>
      <c r="H7277">
        <v>0</v>
      </c>
      <c r="I7277">
        <v>-1.5</v>
      </c>
      <c r="J7277" s="1">
        <v>-8.9999999999999998E-4</v>
      </c>
      <c r="K7277" t="str">
        <f>RIGHT(A7277,8)&amp;" "&amp;LEFT(A7277,5)</f>
        <v>20120312 09:00</v>
      </c>
    </row>
    <row r="7278" spans="1:11">
      <c r="A7278" t="s">
        <v>9362</v>
      </c>
      <c r="B7278">
        <v>1685</v>
      </c>
      <c r="C7278">
        <v>1685.5</v>
      </c>
      <c r="D7278">
        <v>1676.5</v>
      </c>
      <c r="E7278">
        <v>1683.5</v>
      </c>
      <c r="F7278">
        <v>252</v>
      </c>
      <c r="G7278">
        <v>423759</v>
      </c>
      <c r="H7278">
        <v>0</v>
      </c>
      <c r="I7278">
        <v>-1.5</v>
      </c>
      <c r="J7278" s="1">
        <v>-8.9999999999999998E-4</v>
      </c>
      <c r="K7278" t="str">
        <f>RIGHT(A7278,8)&amp;" "&amp;LEFT(A7278,5)</f>
        <v>20120312 10:00</v>
      </c>
    </row>
    <row r="7279" spans="1:11">
      <c r="A7279" t="s">
        <v>9361</v>
      </c>
      <c r="B7279">
        <v>1683</v>
      </c>
      <c r="C7279">
        <v>1683.5</v>
      </c>
      <c r="D7279">
        <v>1677.5</v>
      </c>
      <c r="E7279">
        <v>1680.99</v>
      </c>
      <c r="F7279">
        <v>155</v>
      </c>
      <c r="G7279">
        <v>260576</v>
      </c>
      <c r="H7279">
        <v>0</v>
      </c>
      <c r="I7279">
        <v>-2.0099999999999998</v>
      </c>
      <c r="J7279" s="1">
        <v>-1.1999999999999999E-3</v>
      </c>
      <c r="K7279" t="str">
        <f>RIGHT(A7279,8)&amp;" "&amp;LEFT(A7279,5)</f>
        <v>20120312 11:00</v>
      </c>
    </row>
    <row r="7280" spans="1:11">
      <c r="A7280" t="s">
        <v>9360</v>
      </c>
      <c r="B7280">
        <v>1681.24</v>
      </c>
      <c r="C7280">
        <v>1683.5</v>
      </c>
      <c r="D7280">
        <v>1676</v>
      </c>
      <c r="E7280">
        <v>1680</v>
      </c>
      <c r="F7280">
        <v>63</v>
      </c>
      <c r="G7280">
        <v>105822</v>
      </c>
      <c r="H7280">
        <v>0</v>
      </c>
      <c r="I7280">
        <v>-1.24</v>
      </c>
      <c r="J7280" s="1">
        <v>-6.9999999999999999E-4</v>
      </c>
      <c r="K7280" t="str">
        <f>RIGHT(A7280,8)&amp;" "&amp;LEFT(A7280,5)</f>
        <v>20120312 12:00</v>
      </c>
    </row>
    <row r="7281" spans="1:11">
      <c r="A7281" t="s">
        <v>9359</v>
      </c>
      <c r="B7281">
        <v>1679.5</v>
      </c>
      <c r="C7281">
        <v>1679.5</v>
      </c>
      <c r="D7281">
        <v>1673.75</v>
      </c>
      <c r="E7281">
        <v>1674.25</v>
      </c>
      <c r="F7281">
        <v>134</v>
      </c>
      <c r="G7281">
        <v>224731</v>
      </c>
      <c r="H7281">
        <v>0</v>
      </c>
      <c r="I7281">
        <v>-5.25</v>
      </c>
      <c r="J7281" s="1">
        <v>-3.0999999999999999E-3</v>
      </c>
      <c r="K7281" t="str">
        <f>RIGHT(A7281,8)&amp;" "&amp;LEFT(A7281,5)</f>
        <v>20120312 13:00</v>
      </c>
    </row>
    <row r="7282" spans="1:11">
      <c r="A7282" t="s">
        <v>9358</v>
      </c>
      <c r="B7282">
        <v>1673</v>
      </c>
      <c r="C7282">
        <v>1678</v>
      </c>
      <c r="D7282">
        <v>1669</v>
      </c>
      <c r="E7282">
        <v>1669</v>
      </c>
      <c r="F7282">
        <v>150</v>
      </c>
      <c r="G7282">
        <v>251193</v>
      </c>
      <c r="H7282">
        <v>0</v>
      </c>
      <c r="I7282">
        <v>-4</v>
      </c>
      <c r="J7282" s="1">
        <v>-2.3999999999999998E-3</v>
      </c>
      <c r="K7282" t="str">
        <f>RIGHT(A7282,8)&amp;" "&amp;LEFT(A7282,5)</f>
        <v>20120312 14:00</v>
      </c>
    </row>
    <row r="7283" spans="1:11">
      <c r="A7283" t="s">
        <v>9357</v>
      </c>
      <c r="B7283">
        <v>1669.5</v>
      </c>
      <c r="C7283">
        <v>1677</v>
      </c>
      <c r="D7283">
        <v>1668.5</v>
      </c>
      <c r="E7283">
        <v>1676.5</v>
      </c>
      <c r="F7283">
        <v>142</v>
      </c>
      <c r="G7283">
        <v>237533</v>
      </c>
      <c r="H7283">
        <v>0</v>
      </c>
      <c r="I7283">
        <v>7</v>
      </c>
      <c r="J7283" s="1">
        <v>4.1999999999999997E-3</v>
      </c>
      <c r="K7283" t="str">
        <f>RIGHT(A7283,8)&amp;" "&amp;LEFT(A7283,5)</f>
        <v>20120312 15:00</v>
      </c>
    </row>
    <row r="7284" spans="1:11">
      <c r="A7284" t="s">
        <v>9356</v>
      </c>
      <c r="B7284">
        <v>1677</v>
      </c>
      <c r="C7284">
        <v>1678</v>
      </c>
      <c r="D7284">
        <v>1671.5</v>
      </c>
      <c r="E7284">
        <v>1672.5</v>
      </c>
      <c r="F7284">
        <v>136</v>
      </c>
      <c r="G7284">
        <v>227834</v>
      </c>
      <c r="H7284">
        <v>0</v>
      </c>
      <c r="I7284">
        <v>-4.5</v>
      </c>
      <c r="J7284" s="1">
        <v>-2.7000000000000001E-3</v>
      </c>
      <c r="K7284" t="str">
        <f>RIGHT(A7284,8)&amp;" "&amp;LEFT(A7284,5)</f>
        <v>20120312 16:00</v>
      </c>
    </row>
    <row r="7285" spans="1:11">
      <c r="A7285" t="s">
        <v>9355</v>
      </c>
      <c r="B7285">
        <v>1672.25</v>
      </c>
      <c r="C7285">
        <v>1679.5</v>
      </c>
      <c r="D7285">
        <v>1669.75</v>
      </c>
      <c r="E7285">
        <v>1678.5</v>
      </c>
      <c r="F7285">
        <v>318</v>
      </c>
      <c r="G7285">
        <v>533053</v>
      </c>
      <c r="H7285">
        <v>0</v>
      </c>
      <c r="I7285">
        <v>6.25</v>
      </c>
      <c r="J7285" s="1">
        <v>3.7000000000000002E-3</v>
      </c>
      <c r="K7285" t="str">
        <f>RIGHT(A7285,8)&amp;" "&amp;LEFT(A7285,5)</f>
        <v>20120312 17:00</v>
      </c>
    </row>
    <row r="7286" spans="1:11">
      <c r="A7286" t="s">
        <v>9354</v>
      </c>
      <c r="B7286">
        <v>1678</v>
      </c>
      <c r="C7286">
        <v>1684</v>
      </c>
      <c r="D7286">
        <v>1674.65</v>
      </c>
      <c r="E7286">
        <v>1679.5</v>
      </c>
      <c r="F7286">
        <v>149</v>
      </c>
      <c r="G7286">
        <v>250313</v>
      </c>
      <c r="H7286">
        <v>0</v>
      </c>
      <c r="I7286">
        <v>1.5</v>
      </c>
      <c r="J7286" s="1">
        <v>8.9999999999999998E-4</v>
      </c>
      <c r="K7286" t="str">
        <f>RIGHT(A7286,8)&amp;" "&amp;LEFT(A7286,5)</f>
        <v>20120312 18:00</v>
      </c>
    </row>
    <row r="7287" spans="1:11">
      <c r="A7287" t="s">
        <v>9353</v>
      </c>
      <c r="B7287">
        <v>1680.49</v>
      </c>
      <c r="C7287">
        <v>1685.5</v>
      </c>
      <c r="D7287">
        <v>1677</v>
      </c>
      <c r="E7287">
        <v>1682.5</v>
      </c>
      <c r="F7287">
        <v>212</v>
      </c>
      <c r="G7287">
        <v>356670</v>
      </c>
      <c r="H7287">
        <v>0</v>
      </c>
      <c r="I7287">
        <v>2.0099999999999998</v>
      </c>
      <c r="J7287" s="1">
        <v>1.1999999999999999E-3</v>
      </c>
      <c r="K7287" t="str">
        <f>RIGHT(A7287,8)&amp;" "&amp;LEFT(A7287,5)</f>
        <v>20120312 19:00</v>
      </c>
    </row>
    <row r="7288" spans="1:11">
      <c r="A7288" t="s">
        <v>9352</v>
      </c>
      <c r="B7288">
        <v>1682</v>
      </c>
      <c r="C7288">
        <v>1683</v>
      </c>
      <c r="D7288">
        <v>1673.75</v>
      </c>
      <c r="E7288">
        <v>1681</v>
      </c>
      <c r="F7288">
        <v>291</v>
      </c>
      <c r="G7288">
        <v>488336</v>
      </c>
      <c r="H7288">
        <v>0</v>
      </c>
      <c r="I7288">
        <v>-1</v>
      </c>
      <c r="J7288" s="1">
        <v>-5.9999999999999995E-4</v>
      </c>
      <c r="K7288" t="str">
        <f>RIGHT(A7288,8)&amp;" "&amp;LEFT(A7288,5)</f>
        <v>20120312 20:00</v>
      </c>
    </row>
    <row r="7289" spans="1:11">
      <c r="A7289" t="s">
        <v>9351</v>
      </c>
      <c r="B7289">
        <v>1681.5</v>
      </c>
      <c r="C7289">
        <v>1684</v>
      </c>
      <c r="D7289">
        <v>1671.25</v>
      </c>
      <c r="E7289">
        <v>1679.5</v>
      </c>
      <c r="F7289">
        <v>203</v>
      </c>
      <c r="G7289">
        <v>340796</v>
      </c>
      <c r="H7289">
        <v>0</v>
      </c>
      <c r="I7289">
        <v>-2</v>
      </c>
      <c r="J7289" s="1">
        <v>-1.1999999999999999E-3</v>
      </c>
      <c r="K7289" t="str">
        <f>RIGHT(A7289,8)&amp;" "&amp;LEFT(A7289,5)</f>
        <v>20120312 21:00</v>
      </c>
    </row>
    <row r="7290" spans="1:11">
      <c r="A7290" t="s">
        <v>9350</v>
      </c>
      <c r="B7290">
        <v>1680</v>
      </c>
      <c r="C7290">
        <v>1689.5</v>
      </c>
      <c r="D7290">
        <v>1679.49</v>
      </c>
      <c r="E7290">
        <v>1683</v>
      </c>
      <c r="F7290">
        <v>154</v>
      </c>
      <c r="G7290">
        <v>259530</v>
      </c>
      <c r="H7290">
        <v>0</v>
      </c>
      <c r="I7290">
        <v>3</v>
      </c>
      <c r="J7290" s="1">
        <v>1.8E-3</v>
      </c>
      <c r="K7290" t="str">
        <f>RIGHT(A7290,8)&amp;" "&amp;LEFT(A7290,5)</f>
        <v>20120312 22:00</v>
      </c>
    </row>
    <row r="7291" spans="1:11">
      <c r="A7291" t="s">
        <v>9349</v>
      </c>
      <c r="B7291">
        <v>1683.5</v>
      </c>
      <c r="C7291">
        <v>1685</v>
      </c>
      <c r="D7291">
        <v>1678.9</v>
      </c>
      <c r="E7291">
        <v>1685</v>
      </c>
      <c r="F7291">
        <v>88</v>
      </c>
      <c r="G7291">
        <v>148059</v>
      </c>
      <c r="H7291">
        <v>0</v>
      </c>
      <c r="I7291">
        <v>1.5</v>
      </c>
      <c r="J7291" s="1">
        <v>8.9999999999999998E-4</v>
      </c>
      <c r="K7291" t="str">
        <f>RIGHT(A7291,8)&amp;" "&amp;LEFT(A7291,5)</f>
        <v>20120312 23:00</v>
      </c>
    </row>
    <row r="7292" spans="1:11">
      <c r="A7292" t="s">
        <v>9348</v>
      </c>
      <c r="B7292">
        <v>1683.49</v>
      </c>
      <c r="C7292">
        <v>1702</v>
      </c>
      <c r="D7292">
        <v>1683.49</v>
      </c>
      <c r="E7292">
        <v>1696</v>
      </c>
      <c r="F7292">
        <v>138</v>
      </c>
      <c r="G7292">
        <v>233357</v>
      </c>
      <c r="H7292">
        <v>0</v>
      </c>
      <c r="I7292">
        <v>12.51</v>
      </c>
      <c r="J7292" s="1">
        <v>7.4000000000000003E-3</v>
      </c>
      <c r="K7292" t="str">
        <f>RIGHT(A7292,8)&amp;" "&amp;LEFT(A7292,5)</f>
        <v>20120313 00:00</v>
      </c>
    </row>
    <row r="7293" spans="1:11">
      <c r="A7293" t="s">
        <v>9347</v>
      </c>
      <c r="B7293">
        <v>1694.24</v>
      </c>
      <c r="C7293">
        <v>1696</v>
      </c>
      <c r="D7293">
        <v>1689.49</v>
      </c>
      <c r="E7293">
        <v>1692</v>
      </c>
      <c r="F7293">
        <v>179</v>
      </c>
      <c r="G7293">
        <v>303024</v>
      </c>
      <c r="H7293">
        <v>0</v>
      </c>
      <c r="I7293">
        <v>-2.2400000000000002</v>
      </c>
      <c r="J7293" s="1">
        <v>-1.2999999999999999E-3</v>
      </c>
      <c r="K7293" t="str">
        <f>RIGHT(A7293,8)&amp;" "&amp;LEFT(A7293,5)</f>
        <v>20120313 01:00</v>
      </c>
    </row>
    <row r="7294" spans="1:11">
      <c r="A7294" t="s">
        <v>9346</v>
      </c>
      <c r="B7294">
        <v>1687.2</v>
      </c>
      <c r="C7294">
        <v>1694</v>
      </c>
      <c r="D7294">
        <v>1687.2</v>
      </c>
      <c r="E7294">
        <v>1693.5</v>
      </c>
      <c r="F7294">
        <v>209</v>
      </c>
      <c r="G7294">
        <v>353515</v>
      </c>
      <c r="H7294">
        <v>0</v>
      </c>
      <c r="I7294">
        <v>6.3</v>
      </c>
      <c r="J7294" s="1">
        <v>3.7000000000000002E-3</v>
      </c>
      <c r="K7294" t="str">
        <f>RIGHT(A7294,8)&amp;" "&amp;LEFT(A7294,5)</f>
        <v>20120313 02:00</v>
      </c>
    </row>
    <row r="7295" spans="1:11">
      <c r="A7295" t="s">
        <v>9345</v>
      </c>
      <c r="B7295">
        <v>1691.74</v>
      </c>
      <c r="C7295">
        <v>1695.5</v>
      </c>
      <c r="D7295">
        <v>1689.5</v>
      </c>
      <c r="E7295">
        <v>1690</v>
      </c>
      <c r="F7295">
        <v>166</v>
      </c>
      <c r="G7295">
        <v>281079</v>
      </c>
      <c r="H7295">
        <v>0</v>
      </c>
      <c r="I7295">
        <v>-1.74</v>
      </c>
      <c r="J7295" s="1">
        <v>-1E-3</v>
      </c>
      <c r="K7295" t="str">
        <f>RIGHT(A7295,8)&amp;" "&amp;LEFT(A7295,5)</f>
        <v>20120313 03:00</v>
      </c>
    </row>
    <row r="7296" spans="1:11">
      <c r="A7296" t="s">
        <v>9344</v>
      </c>
      <c r="B7296">
        <v>1688.7</v>
      </c>
      <c r="C7296">
        <v>1693</v>
      </c>
      <c r="D7296">
        <v>1686.55</v>
      </c>
      <c r="E7296">
        <v>1691</v>
      </c>
      <c r="F7296">
        <v>164</v>
      </c>
      <c r="G7296">
        <v>277320</v>
      </c>
      <c r="H7296">
        <v>0</v>
      </c>
      <c r="I7296">
        <v>2.2999999999999998</v>
      </c>
      <c r="J7296" s="1">
        <v>1.4E-3</v>
      </c>
      <c r="K7296" t="str">
        <f>RIGHT(A7296,8)&amp;" "&amp;LEFT(A7296,5)</f>
        <v>20120313 04:00</v>
      </c>
    </row>
    <row r="7297" spans="1:11">
      <c r="A7297" t="s">
        <v>9343</v>
      </c>
      <c r="B7297">
        <v>1689.74</v>
      </c>
      <c r="C7297">
        <v>1693.2</v>
      </c>
      <c r="D7297">
        <v>1686.7</v>
      </c>
      <c r="E7297">
        <v>1690</v>
      </c>
      <c r="F7297">
        <v>100</v>
      </c>
      <c r="G7297">
        <v>169011</v>
      </c>
      <c r="H7297">
        <v>0</v>
      </c>
      <c r="I7297">
        <v>0.26</v>
      </c>
      <c r="J7297" s="1">
        <v>2.0000000000000001E-4</v>
      </c>
      <c r="K7297" t="str">
        <f>RIGHT(A7297,8)&amp;" "&amp;LEFT(A7297,5)</f>
        <v>20120313 05:00</v>
      </c>
    </row>
    <row r="7298" spans="1:11">
      <c r="A7298" t="s">
        <v>9342</v>
      </c>
      <c r="B7298">
        <v>1690.25</v>
      </c>
      <c r="C7298">
        <v>1691.5</v>
      </c>
      <c r="D7298">
        <v>1688.1</v>
      </c>
      <c r="E7298">
        <v>1688.1</v>
      </c>
      <c r="F7298">
        <v>3</v>
      </c>
      <c r="G7298">
        <v>5070</v>
      </c>
      <c r="H7298">
        <v>0</v>
      </c>
      <c r="I7298">
        <v>-2.15</v>
      </c>
      <c r="J7298" s="1">
        <v>-1.2999999999999999E-3</v>
      </c>
      <c r="K7298" t="str">
        <f>RIGHT(A7298,8)&amp;" "&amp;LEFT(A7298,5)</f>
        <v>20120313 05:59</v>
      </c>
    </row>
    <row r="7299" spans="1:11">
      <c r="A7299" t="s">
        <v>9341</v>
      </c>
      <c r="B7299">
        <v>1691</v>
      </c>
      <c r="C7299">
        <v>1694</v>
      </c>
      <c r="D7299">
        <v>1688.5</v>
      </c>
      <c r="E7299">
        <v>1693.5</v>
      </c>
      <c r="F7299">
        <v>66</v>
      </c>
      <c r="G7299">
        <v>111658</v>
      </c>
      <c r="H7299">
        <v>0</v>
      </c>
      <c r="I7299">
        <v>2.5</v>
      </c>
      <c r="J7299" s="1">
        <v>1.5E-3</v>
      </c>
      <c r="K7299" t="str">
        <f>RIGHT(A7299,8)&amp;" "&amp;LEFT(A7299,5)</f>
        <v>20120313 07:00</v>
      </c>
    </row>
    <row r="7300" spans="1:11">
      <c r="A7300" t="s">
        <v>9340</v>
      </c>
      <c r="B7300">
        <v>1691.74</v>
      </c>
      <c r="C7300">
        <v>1695</v>
      </c>
      <c r="D7300">
        <v>1690.75</v>
      </c>
      <c r="E7300">
        <v>1692.5</v>
      </c>
      <c r="F7300">
        <v>40</v>
      </c>
      <c r="G7300">
        <v>67725</v>
      </c>
      <c r="H7300">
        <v>0</v>
      </c>
      <c r="I7300">
        <v>0.76</v>
      </c>
      <c r="J7300" s="1">
        <v>4.0000000000000002E-4</v>
      </c>
      <c r="K7300" t="str">
        <f>RIGHT(A7300,8)&amp;" "&amp;LEFT(A7300,5)</f>
        <v>20120313 08:00</v>
      </c>
    </row>
    <row r="7301" spans="1:11">
      <c r="A7301" t="s">
        <v>9339</v>
      </c>
      <c r="B7301">
        <v>1693</v>
      </c>
      <c r="C7301">
        <v>1695.5</v>
      </c>
      <c r="D7301">
        <v>1687.5</v>
      </c>
      <c r="E7301">
        <v>1694</v>
      </c>
      <c r="F7301">
        <v>243</v>
      </c>
      <c r="G7301">
        <v>410980</v>
      </c>
      <c r="H7301">
        <v>0</v>
      </c>
      <c r="I7301">
        <v>1</v>
      </c>
      <c r="J7301" s="1">
        <v>5.9999999999999995E-4</v>
      </c>
      <c r="K7301" t="str">
        <f>RIGHT(A7301,8)&amp;" "&amp;LEFT(A7301,5)</f>
        <v>20120313 09:00</v>
      </c>
    </row>
    <row r="7302" spans="1:11">
      <c r="A7302" t="s">
        <v>9338</v>
      </c>
      <c r="B7302">
        <v>1694.5</v>
      </c>
      <c r="C7302">
        <v>1697.5</v>
      </c>
      <c r="D7302">
        <v>1691.25</v>
      </c>
      <c r="E7302">
        <v>1697</v>
      </c>
      <c r="F7302">
        <v>130</v>
      </c>
      <c r="G7302">
        <v>220318</v>
      </c>
      <c r="H7302">
        <v>0</v>
      </c>
      <c r="I7302">
        <v>2.5</v>
      </c>
      <c r="J7302" s="1">
        <v>1.5E-3</v>
      </c>
      <c r="K7302" t="str">
        <f>RIGHT(A7302,8)&amp;" "&amp;LEFT(A7302,5)</f>
        <v>20120313 10:00</v>
      </c>
    </row>
    <row r="7303" spans="1:11">
      <c r="A7303" t="s">
        <v>9337</v>
      </c>
      <c r="B7303">
        <v>1694</v>
      </c>
      <c r="C7303">
        <v>1699</v>
      </c>
      <c r="D7303">
        <v>1693.75</v>
      </c>
      <c r="E7303">
        <v>1695.75</v>
      </c>
      <c r="F7303">
        <v>113</v>
      </c>
      <c r="G7303">
        <v>191798</v>
      </c>
      <c r="H7303">
        <v>0</v>
      </c>
      <c r="I7303">
        <v>1.75</v>
      </c>
      <c r="J7303" s="1">
        <v>1E-3</v>
      </c>
      <c r="K7303" t="str">
        <f>RIGHT(A7303,8)&amp;" "&amp;LEFT(A7303,5)</f>
        <v>20120313 11:00</v>
      </c>
    </row>
    <row r="7304" spans="1:11">
      <c r="A7304" t="s">
        <v>9336</v>
      </c>
      <c r="B7304">
        <v>1697.5</v>
      </c>
      <c r="C7304">
        <v>1698.5</v>
      </c>
      <c r="D7304">
        <v>1692.25</v>
      </c>
      <c r="E7304">
        <v>1694.5</v>
      </c>
      <c r="F7304">
        <v>132</v>
      </c>
      <c r="G7304">
        <v>223885</v>
      </c>
      <c r="H7304">
        <v>0</v>
      </c>
      <c r="I7304">
        <v>-3</v>
      </c>
      <c r="J7304" s="1">
        <v>-1.8E-3</v>
      </c>
      <c r="K7304" t="str">
        <f>RIGHT(A7304,8)&amp;" "&amp;LEFT(A7304,5)</f>
        <v>20120313 12:00</v>
      </c>
    </row>
    <row r="7305" spans="1:11">
      <c r="A7305" t="s">
        <v>9335</v>
      </c>
      <c r="B7305">
        <v>1695</v>
      </c>
      <c r="C7305">
        <v>1695.5</v>
      </c>
      <c r="D7305">
        <v>1689.25</v>
      </c>
      <c r="E7305">
        <v>1690.5</v>
      </c>
      <c r="F7305">
        <v>261</v>
      </c>
      <c r="G7305">
        <v>441830</v>
      </c>
      <c r="H7305">
        <v>0</v>
      </c>
      <c r="I7305">
        <v>-4.5</v>
      </c>
      <c r="J7305" s="1">
        <v>-2.7000000000000001E-3</v>
      </c>
      <c r="K7305" t="str">
        <f>RIGHT(A7305,8)&amp;" "&amp;LEFT(A7305,5)</f>
        <v>20120313 13:00</v>
      </c>
    </row>
    <row r="7306" spans="1:11">
      <c r="A7306" t="s">
        <v>9334</v>
      </c>
      <c r="B7306">
        <v>1690.75</v>
      </c>
      <c r="C7306">
        <v>1694.5</v>
      </c>
      <c r="D7306">
        <v>1684.5</v>
      </c>
      <c r="E7306">
        <v>1685</v>
      </c>
      <c r="F7306">
        <v>312</v>
      </c>
      <c r="G7306">
        <v>527139</v>
      </c>
      <c r="H7306">
        <v>0</v>
      </c>
      <c r="I7306">
        <v>-5.75</v>
      </c>
      <c r="J7306" s="1">
        <v>-3.3999999999999998E-3</v>
      </c>
      <c r="K7306" t="str">
        <f>RIGHT(A7306,8)&amp;" "&amp;LEFT(A7306,5)</f>
        <v>20120313 14:00</v>
      </c>
    </row>
    <row r="7307" spans="1:11">
      <c r="A7307" t="s">
        <v>9333</v>
      </c>
      <c r="B7307">
        <v>1685.25</v>
      </c>
      <c r="C7307">
        <v>1690.5</v>
      </c>
      <c r="D7307">
        <v>1683.6</v>
      </c>
      <c r="E7307">
        <v>1690</v>
      </c>
      <c r="F7307">
        <v>134</v>
      </c>
      <c r="G7307">
        <v>226215</v>
      </c>
      <c r="H7307">
        <v>0</v>
      </c>
      <c r="I7307">
        <v>4.75</v>
      </c>
      <c r="J7307" s="1">
        <v>2.8E-3</v>
      </c>
      <c r="K7307" t="str">
        <f>RIGHT(A7307,8)&amp;" "&amp;LEFT(A7307,5)</f>
        <v>20120313 15:00</v>
      </c>
    </row>
    <row r="7308" spans="1:11">
      <c r="A7308" t="s">
        <v>9332</v>
      </c>
      <c r="B7308">
        <v>1689.5</v>
      </c>
      <c r="C7308">
        <v>1693</v>
      </c>
      <c r="D7308">
        <v>1686.75</v>
      </c>
      <c r="E7308">
        <v>1691</v>
      </c>
      <c r="F7308">
        <v>133</v>
      </c>
      <c r="G7308">
        <v>224809</v>
      </c>
      <c r="H7308">
        <v>0</v>
      </c>
      <c r="I7308">
        <v>1.5</v>
      </c>
      <c r="J7308" s="1">
        <v>8.9999999999999998E-4</v>
      </c>
      <c r="K7308" t="str">
        <f>RIGHT(A7308,8)&amp;" "&amp;LEFT(A7308,5)</f>
        <v>20120313 16:00</v>
      </c>
    </row>
    <row r="7309" spans="1:11">
      <c r="A7309" t="s">
        <v>9331</v>
      </c>
      <c r="B7309">
        <v>1690</v>
      </c>
      <c r="C7309">
        <v>1692.5</v>
      </c>
      <c r="D7309">
        <v>1684.99</v>
      </c>
      <c r="E7309">
        <v>1691</v>
      </c>
      <c r="F7309">
        <v>332</v>
      </c>
      <c r="G7309">
        <v>561131</v>
      </c>
      <c r="H7309">
        <v>0</v>
      </c>
      <c r="I7309">
        <v>1</v>
      </c>
      <c r="J7309" s="1">
        <v>5.9999999999999995E-4</v>
      </c>
      <c r="K7309" t="str">
        <f>RIGHT(A7309,8)&amp;" "&amp;LEFT(A7309,5)</f>
        <v>20120313 17:00</v>
      </c>
    </row>
    <row r="7310" spans="1:11">
      <c r="A7310" t="s">
        <v>9330</v>
      </c>
      <c r="B7310">
        <v>1691.5</v>
      </c>
      <c r="C7310">
        <v>1697.5</v>
      </c>
      <c r="D7310">
        <v>1688.8</v>
      </c>
      <c r="E7310">
        <v>1697.5</v>
      </c>
      <c r="F7310">
        <v>167</v>
      </c>
      <c r="G7310">
        <v>282777</v>
      </c>
      <c r="H7310">
        <v>0</v>
      </c>
      <c r="I7310">
        <v>6</v>
      </c>
      <c r="J7310" s="1">
        <v>3.5000000000000001E-3</v>
      </c>
      <c r="K7310" t="str">
        <f>RIGHT(A7310,8)&amp;" "&amp;LEFT(A7310,5)</f>
        <v>20120313 18:00</v>
      </c>
    </row>
    <row r="7311" spans="1:11">
      <c r="A7311" t="s">
        <v>9329</v>
      </c>
      <c r="B7311">
        <v>1697</v>
      </c>
      <c r="C7311">
        <v>1698</v>
      </c>
      <c r="D7311">
        <v>1689.65</v>
      </c>
      <c r="E7311">
        <v>1690</v>
      </c>
      <c r="F7311">
        <v>164</v>
      </c>
      <c r="G7311">
        <v>278057</v>
      </c>
      <c r="H7311">
        <v>0</v>
      </c>
      <c r="I7311">
        <v>-7</v>
      </c>
      <c r="J7311" s="1">
        <v>-4.1000000000000003E-3</v>
      </c>
      <c r="K7311" t="str">
        <f>RIGHT(A7311,8)&amp;" "&amp;LEFT(A7311,5)</f>
        <v>20120313 19:00</v>
      </c>
    </row>
    <row r="7312" spans="1:11">
      <c r="A7312" t="s">
        <v>9328</v>
      </c>
      <c r="B7312">
        <v>1690.76</v>
      </c>
      <c r="C7312">
        <v>1694.5</v>
      </c>
      <c r="D7312">
        <v>1688.88</v>
      </c>
      <c r="E7312">
        <v>1691.25</v>
      </c>
      <c r="F7312">
        <v>151</v>
      </c>
      <c r="G7312">
        <v>255581</v>
      </c>
      <c r="H7312">
        <v>0</v>
      </c>
      <c r="I7312">
        <v>0.49</v>
      </c>
      <c r="J7312" s="1">
        <v>2.9999999999999997E-4</v>
      </c>
      <c r="K7312" t="str">
        <f>RIGHT(A7312,8)&amp;" "&amp;LEFT(A7312,5)</f>
        <v>20120313 20:00</v>
      </c>
    </row>
    <row r="7313" spans="1:11">
      <c r="A7313" t="s">
        <v>9327</v>
      </c>
      <c r="B7313">
        <v>1693</v>
      </c>
      <c r="C7313">
        <v>1693.5</v>
      </c>
      <c r="D7313">
        <v>1686.75</v>
      </c>
      <c r="E7313">
        <v>1690.5</v>
      </c>
      <c r="F7313">
        <v>129</v>
      </c>
      <c r="G7313">
        <v>218111</v>
      </c>
      <c r="H7313">
        <v>0</v>
      </c>
      <c r="I7313">
        <v>-2.5</v>
      </c>
      <c r="J7313" s="1">
        <v>-1.5E-3</v>
      </c>
      <c r="K7313" t="str">
        <f>RIGHT(A7313,8)&amp;" "&amp;LEFT(A7313,5)</f>
        <v>20120313 21:00</v>
      </c>
    </row>
    <row r="7314" spans="1:11">
      <c r="A7314" t="s">
        <v>9326</v>
      </c>
      <c r="B7314">
        <v>1691</v>
      </c>
      <c r="C7314">
        <v>1692.5</v>
      </c>
      <c r="D7314">
        <v>1685.23</v>
      </c>
      <c r="E7314">
        <v>1689</v>
      </c>
      <c r="F7314">
        <v>106</v>
      </c>
      <c r="G7314">
        <v>179047</v>
      </c>
      <c r="H7314">
        <v>0</v>
      </c>
      <c r="I7314">
        <v>-2</v>
      </c>
      <c r="J7314" s="1">
        <v>-1.1999999999999999E-3</v>
      </c>
      <c r="K7314" t="str">
        <f>RIGHT(A7314,8)&amp;" "&amp;LEFT(A7314,5)</f>
        <v>20120313 22:00</v>
      </c>
    </row>
    <row r="7315" spans="1:11">
      <c r="A7315" t="s">
        <v>9325</v>
      </c>
      <c r="B7315">
        <v>1688.5</v>
      </c>
      <c r="C7315">
        <v>1690.5</v>
      </c>
      <c r="D7315">
        <v>1686.5</v>
      </c>
      <c r="E7315">
        <v>1689</v>
      </c>
      <c r="F7315">
        <v>83</v>
      </c>
      <c r="G7315">
        <v>140135</v>
      </c>
      <c r="H7315">
        <v>0</v>
      </c>
      <c r="I7315">
        <v>0.5</v>
      </c>
      <c r="J7315" s="1">
        <v>2.9999999999999997E-4</v>
      </c>
      <c r="K7315" t="str">
        <f>RIGHT(A7315,8)&amp;" "&amp;LEFT(A7315,5)</f>
        <v>20120313 23:00</v>
      </c>
    </row>
    <row r="7316" spans="1:11">
      <c r="A7316" t="s">
        <v>9324</v>
      </c>
      <c r="B7316">
        <v>1685.48</v>
      </c>
      <c r="C7316">
        <v>1699.5</v>
      </c>
      <c r="D7316">
        <v>1685.48</v>
      </c>
      <c r="E7316">
        <v>1697.5</v>
      </c>
      <c r="F7316">
        <v>83</v>
      </c>
      <c r="G7316">
        <v>140513</v>
      </c>
      <c r="H7316">
        <v>0</v>
      </c>
      <c r="I7316">
        <v>12.02</v>
      </c>
      <c r="J7316" s="1">
        <v>7.1000000000000004E-3</v>
      </c>
      <c r="K7316" t="str">
        <f>RIGHT(A7316,8)&amp;" "&amp;LEFT(A7316,5)</f>
        <v>20120314 00:00</v>
      </c>
    </row>
    <row r="7317" spans="1:11">
      <c r="A7317" t="s">
        <v>9323</v>
      </c>
      <c r="B7317">
        <v>1695.49</v>
      </c>
      <c r="C7317">
        <v>1698</v>
      </c>
      <c r="D7317">
        <v>1690.93</v>
      </c>
      <c r="E7317">
        <v>1695</v>
      </c>
      <c r="F7317">
        <v>181</v>
      </c>
      <c r="G7317">
        <v>306872</v>
      </c>
      <c r="H7317">
        <v>0</v>
      </c>
      <c r="I7317">
        <v>-0.49</v>
      </c>
      <c r="J7317" s="1">
        <v>-2.9999999999999997E-4</v>
      </c>
      <c r="K7317" t="str">
        <f>RIGHT(A7317,8)&amp;" "&amp;LEFT(A7317,5)</f>
        <v>20120314 01:00</v>
      </c>
    </row>
    <row r="7318" spans="1:11">
      <c r="A7318" t="s">
        <v>9322</v>
      </c>
      <c r="B7318">
        <v>1695.5</v>
      </c>
      <c r="C7318">
        <v>1700.5</v>
      </c>
      <c r="D7318">
        <v>1693.5</v>
      </c>
      <c r="E7318">
        <v>1696</v>
      </c>
      <c r="F7318">
        <v>205</v>
      </c>
      <c r="G7318">
        <v>348184</v>
      </c>
      <c r="H7318">
        <v>0</v>
      </c>
      <c r="I7318">
        <v>0.5</v>
      </c>
      <c r="J7318" s="1">
        <v>2.9999999999999997E-4</v>
      </c>
      <c r="K7318" t="str">
        <f>RIGHT(A7318,8)&amp;" "&amp;LEFT(A7318,5)</f>
        <v>20120314 02:00</v>
      </c>
    </row>
    <row r="7319" spans="1:11">
      <c r="A7319" t="s">
        <v>9321</v>
      </c>
      <c r="B7319">
        <v>1696.5</v>
      </c>
      <c r="C7319">
        <v>1698.5</v>
      </c>
      <c r="D7319">
        <v>1687</v>
      </c>
      <c r="E7319">
        <v>1692.5</v>
      </c>
      <c r="F7319">
        <v>530</v>
      </c>
      <c r="G7319">
        <v>897312</v>
      </c>
      <c r="H7319">
        <v>0</v>
      </c>
      <c r="I7319">
        <v>-4</v>
      </c>
      <c r="J7319" s="1">
        <v>-2.3999999999999998E-3</v>
      </c>
      <c r="K7319" t="str">
        <f>RIGHT(A7319,8)&amp;" "&amp;LEFT(A7319,5)</f>
        <v>20120314 03:00</v>
      </c>
    </row>
    <row r="7320" spans="1:11">
      <c r="A7320" t="s">
        <v>9320</v>
      </c>
      <c r="B7320">
        <v>1692</v>
      </c>
      <c r="C7320">
        <v>1696.75</v>
      </c>
      <c r="D7320">
        <v>1679</v>
      </c>
      <c r="E7320">
        <v>1684</v>
      </c>
      <c r="F7320">
        <v>428</v>
      </c>
      <c r="G7320">
        <v>722012</v>
      </c>
      <c r="H7320">
        <v>0</v>
      </c>
      <c r="I7320">
        <v>-8</v>
      </c>
      <c r="J7320" s="1">
        <v>-4.7000000000000002E-3</v>
      </c>
      <c r="K7320" t="str">
        <f>RIGHT(A7320,8)&amp;" "&amp;LEFT(A7320,5)</f>
        <v>20120314 04:00</v>
      </c>
    </row>
    <row r="7321" spans="1:11">
      <c r="A7321" t="s">
        <v>9319</v>
      </c>
      <c r="B7321">
        <v>1684.5</v>
      </c>
      <c r="C7321">
        <v>1686.5</v>
      </c>
      <c r="D7321">
        <v>1681.23</v>
      </c>
      <c r="E7321">
        <v>1685</v>
      </c>
      <c r="F7321">
        <v>116</v>
      </c>
      <c r="G7321">
        <v>195456</v>
      </c>
      <c r="H7321">
        <v>0</v>
      </c>
      <c r="I7321">
        <v>0.5</v>
      </c>
      <c r="J7321" s="1">
        <v>2.9999999999999997E-4</v>
      </c>
      <c r="K7321" t="str">
        <f>RIGHT(A7321,8)&amp;" "&amp;LEFT(A7321,5)</f>
        <v>20120314 05:00</v>
      </c>
    </row>
    <row r="7322" spans="1:11">
      <c r="A7322" t="s">
        <v>9318</v>
      </c>
      <c r="B7322">
        <v>1685.5</v>
      </c>
      <c r="C7322">
        <v>1686</v>
      </c>
      <c r="D7322">
        <v>1681.43</v>
      </c>
      <c r="E7322">
        <v>1681.43</v>
      </c>
      <c r="F7322">
        <v>74</v>
      </c>
      <c r="G7322">
        <v>124622</v>
      </c>
      <c r="H7322">
        <v>0</v>
      </c>
      <c r="I7322">
        <v>-4.07</v>
      </c>
      <c r="J7322" s="1">
        <v>-2.3999999999999998E-3</v>
      </c>
      <c r="K7322" t="str">
        <f>RIGHT(A7322,8)&amp;" "&amp;LEFT(A7322,5)</f>
        <v>20120314 05:59</v>
      </c>
    </row>
    <row r="7323" spans="1:11">
      <c r="A7323" t="s">
        <v>9317</v>
      </c>
      <c r="B7323">
        <v>1685.5</v>
      </c>
      <c r="C7323">
        <v>1690</v>
      </c>
      <c r="D7323">
        <v>1684.99</v>
      </c>
      <c r="E7323">
        <v>1688</v>
      </c>
      <c r="F7323">
        <v>133</v>
      </c>
      <c r="G7323">
        <v>224426</v>
      </c>
      <c r="H7323">
        <v>0</v>
      </c>
      <c r="I7323">
        <v>2.5</v>
      </c>
      <c r="J7323" s="1">
        <v>1.5E-3</v>
      </c>
      <c r="K7323" t="str">
        <f>RIGHT(A7323,8)&amp;" "&amp;LEFT(A7323,5)</f>
        <v>20120314 07:00</v>
      </c>
    </row>
    <row r="7324" spans="1:11">
      <c r="A7324" t="s">
        <v>9316</v>
      </c>
      <c r="B7324">
        <v>1687.5</v>
      </c>
      <c r="C7324">
        <v>1690.5</v>
      </c>
      <c r="D7324">
        <v>1683</v>
      </c>
      <c r="E7324">
        <v>1688</v>
      </c>
      <c r="F7324">
        <v>198</v>
      </c>
      <c r="G7324">
        <v>334409</v>
      </c>
      <c r="H7324">
        <v>0</v>
      </c>
      <c r="I7324">
        <v>0.5</v>
      </c>
      <c r="J7324" s="1">
        <v>2.9999999999999997E-4</v>
      </c>
      <c r="K7324" t="str">
        <f>RIGHT(A7324,8)&amp;" "&amp;LEFT(A7324,5)</f>
        <v>20120314 08:00</v>
      </c>
    </row>
    <row r="7325" spans="1:11">
      <c r="A7325" t="s">
        <v>9315</v>
      </c>
      <c r="B7325">
        <v>1686.49</v>
      </c>
      <c r="C7325">
        <v>1699</v>
      </c>
      <c r="D7325">
        <v>1686.49</v>
      </c>
      <c r="E7325">
        <v>1695</v>
      </c>
      <c r="F7325">
        <v>286</v>
      </c>
      <c r="G7325">
        <v>484260</v>
      </c>
      <c r="H7325">
        <v>0</v>
      </c>
      <c r="I7325">
        <v>8.51</v>
      </c>
      <c r="J7325" s="1">
        <v>5.0000000000000001E-3</v>
      </c>
      <c r="K7325" t="str">
        <f>RIGHT(A7325,8)&amp;" "&amp;LEFT(A7325,5)</f>
        <v>20120314 09:00</v>
      </c>
    </row>
    <row r="7326" spans="1:11">
      <c r="A7326" t="s">
        <v>9314</v>
      </c>
      <c r="B7326">
        <v>1694.5</v>
      </c>
      <c r="C7326">
        <v>1701</v>
      </c>
      <c r="D7326">
        <v>1690.5</v>
      </c>
      <c r="E7326">
        <v>1692.5</v>
      </c>
      <c r="F7326">
        <v>195</v>
      </c>
      <c r="G7326">
        <v>330841</v>
      </c>
      <c r="H7326">
        <v>0</v>
      </c>
      <c r="I7326">
        <v>-2</v>
      </c>
      <c r="J7326" s="1">
        <v>-1.1999999999999999E-3</v>
      </c>
      <c r="K7326" t="str">
        <f>RIGHT(A7326,8)&amp;" "&amp;LEFT(A7326,5)</f>
        <v>20120314 10:00</v>
      </c>
    </row>
    <row r="7327" spans="1:11">
      <c r="A7327" t="s">
        <v>9313</v>
      </c>
      <c r="B7327">
        <v>1693</v>
      </c>
      <c r="C7327">
        <v>1696.5</v>
      </c>
      <c r="D7327">
        <v>1688.68</v>
      </c>
      <c r="E7327">
        <v>1689.25</v>
      </c>
      <c r="F7327">
        <v>104</v>
      </c>
      <c r="G7327">
        <v>176135</v>
      </c>
      <c r="H7327">
        <v>0</v>
      </c>
      <c r="I7327">
        <v>-3.75</v>
      </c>
      <c r="J7327" s="1">
        <v>-2.2000000000000001E-3</v>
      </c>
      <c r="K7327" t="str">
        <f>RIGHT(A7327,8)&amp;" "&amp;LEFT(A7327,5)</f>
        <v>20120314 11:00</v>
      </c>
    </row>
    <row r="7328" spans="1:11">
      <c r="A7328" t="s">
        <v>9312</v>
      </c>
      <c r="B7328">
        <v>1689.5</v>
      </c>
      <c r="C7328">
        <v>1694.5</v>
      </c>
      <c r="D7328">
        <v>1689.5</v>
      </c>
      <c r="E7328">
        <v>1694.5</v>
      </c>
      <c r="F7328">
        <v>92</v>
      </c>
      <c r="G7328">
        <v>155669</v>
      </c>
      <c r="H7328">
        <v>0</v>
      </c>
      <c r="I7328">
        <v>5</v>
      </c>
      <c r="J7328" s="1">
        <v>3.0000000000000001E-3</v>
      </c>
      <c r="K7328" t="str">
        <f>RIGHT(A7328,8)&amp;" "&amp;LEFT(A7328,5)</f>
        <v>20120314 12:00</v>
      </c>
    </row>
    <row r="7329" spans="1:11">
      <c r="A7329" t="s">
        <v>9311</v>
      </c>
      <c r="B7329">
        <v>1694</v>
      </c>
      <c r="C7329">
        <v>1699.5</v>
      </c>
      <c r="D7329">
        <v>1690.13</v>
      </c>
      <c r="E7329">
        <v>1696.5</v>
      </c>
      <c r="F7329">
        <v>168</v>
      </c>
      <c r="G7329">
        <v>284847</v>
      </c>
      <c r="H7329">
        <v>0</v>
      </c>
      <c r="I7329">
        <v>2.5</v>
      </c>
      <c r="J7329" s="1">
        <v>1.5E-3</v>
      </c>
      <c r="K7329" t="str">
        <f>RIGHT(A7329,8)&amp;" "&amp;LEFT(A7329,5)</f>
        <v>20120314 13:00</v>
      </c>
    </row>
    <row r="7330" spans="1:11">
      <c r="A7330" t="s">
        <v>9310</v>
      </c>
      <c r="B7330">
        <v>1696.74</v>
      </c>
      <c r="C7330">
        <v>1699.5</v>
      </c>
      <c r="D7330">
        <v>1691.25</v>
      </c>
      <c r="E7330">
        <v>1691.99</v>
      </c>
      <c r="F7330">
        <v>107</v>
      </c>
      <c r="G7330">
        <v>181348</v>
      </c>
      <c r="H7330">
        <v>0</v>
      </c>
      <c r="I7330">
        <v>-4.75</v>
      </c>
      <c r="J7330" s="1">
        <v>-2.8E-3</v>
      </c>
      <c r="K7330" t="str">
        <f>RIGHT(A7330,8)&amp;" "&amp;LEFT(A7330,5)</f>
        <v>20120314 14:00</v>
      </c>
    </row>
    <row r="7331" spans="1:11">
      <c r="A7331" t="s">
        <v>9309</v>
      </c>
      <c r="B7331">
        <v>1692</v>
      </c>
      <c r="C7331">
        <v>1693</v>
      </c>
      <c r="D7331">
        <v>1683.68</v>
      </c>
      <c r="E7331">
        <v>1687.24</v>
      </c>
      <c r="F7331">
        <v>97</v>
      </c>
      <c r="G7331">
        <v>163821</v>
      </c>
      <c r="H7331">
        <v>0</v>
      </c>
      <c r="I7331">
        <v>-4.76</v>
      </c>
      <c r="J7331" s="1">
        <v>-2.8E-3</v>
      </c>
      <c r="K7331" t="str">
        <f>RIGHT(A7331,8)&amp;" "&amp;LEFT(A7331,5)</f>
        <v>20120314 15:00</v>
      </c>
    </row>
    <row r="7332" spans="1:11">
      <c r="A7332" t="s">
        <v>9308</v>
      </c>
      <c r="B7332">
        <v>1686</v>
      </c>
      <c r="C7332">
        <v>1689.5</v>
      </c>
      <c r="D7332">
        <v>1683.83</v>
      </c>
      <c r="E7332">
        <v>1685.99</v>
      </c>
      <c r="F7332">
        <v>90</v>
      </c>
      <c r="G7332">
        <v>151829</v>
      </c>
      <c r="H7332">
        <v>0</v>
      </c>
      <c r="I7332">
        <v>-0.01</v>
      </c>
      <c r="J7332" s="1">
        <v>0</v>
      </c>
      <c r="K7332" t="str">
        <f>RIGHT(A7332,8)&amp;" "&amp;LEFT(A7332,5)</f>
        <v>20120314 16:00</v>
      </c>
    </row>
    <row r="7333" spans="1:11">
      <c r="A7333" t="s">
        <v>9307</v>
      </c>
      <c r="B7333">
        <v>1684.75</v>
      </c>
      <c r="C7333">
        <v>1690.24</v>
      </c>
      <c r="D7333">
        <v>1683.08</v>
      </c>
      <c r="E7333">
        <v>1689.24</v>
      </c>
      <c r="F7333">
        <v>106</v>
      </c>
      <c r="G7333">
        <v>178783</v>
      </c>
      <c r="H7333">
        <v>0</v>
      </c>
      <c r="I7333">
        <v>4.49</v>
      </c>
      <c r="J7333" s="1">
        <v>2.7000000000000001E-3</v>
      </c>
      <c r="K7333" t="str">
        <f>RIGHT(A7333,8)&amp;" "&amp;LEFT(A7333,5)</f>
        <v>20120314 17:00</v>
      </c>
    </row>
    <row r="7334" spans="1:11">
      <c r="A7334" t="s">
        <v>9306</v>
      </c>
      <c r="B7334">
        <v>1690.49</v>
      </c>
      <c r="C7334">
        <v>1695.5</v>
      </c>
      <c r="D7334">
        <v>1678.74</v>
      </c>
      <c r="E7334">
        <v>1686.5</v>
      </c>
      <c r="F7334">
        <v>161</v>
      </c>
      <c r="G7334">
        <v>271792</v>
      </c>
      <c r="H7334">
        <v>0</v>
      </c>
      <c r="I7334">
        <v>-3.99</v>
      </c>
      <c r="J7334" s="1">
        <v>-2.3999999999999998E-3</v>
      </c>
      <c r="K7334" t="str">
        <f>RIGHT(A7334,8)&amp;" "&amp;LEFT(A7334,5)</f>
        <v>20120314 18:00</v>
      </c>
    </row>
    <row r="7335" spans="1:11">
      <c r="A7335" t="s">
        <v>9305</v>
      </c>
      <c r="B7335">
        <v>1687</v>
      </c>
      <c r="C7335">
        <v>1689.5</v>
      </c>
      <c r="D7335">
        <v>1681.73</v>
      </c>
      <c r="E7335">
        <v>1684.74</v>
      </c>
      <c r="F7335">
        <v>135</v>
      </c>
      <c r="G7335">
        <v>227684</v>
      </c>
      <c r="H7335">
        <v>0</v>
      </c>
      <c r="I7335">
        <v>-2.2599999999999998</v>
      </c>
      <c r="J7335" s="1">
        <v>-1.2999999999999999E-3</v>
      </c>
      <c r="K7335" t="str">
        <f>RIGHT(A7335,8)&amp;" "&amp;LEFT(A7335,5)</f>
        <v>20120314 19:00</v>
      </c>
    </row>
    <row r="7336" spans="1:11">
      <c r="A7336" t="s">
        <v>9304</v>
      </c>
      <c r="B7336">
        <v>1683.99</v>
      </c>
      <c r="C7336">
        <v>1688</v>
      </c>
      <c r="D7336">
        <v>1680.03</v>
      </c>
      <c r="E7336">
        <v>1681.24</v>
      </c>
      <c r="F7336">
        <v>136</v>
      </c>
      <c r="G7336">
        <v>229083</v>
      </c>
      <c r="H7336">
        <v>0</v>
      </c>
      <c r="I7336">
        <v>-2.75</v>
      </c>
      <c r="J7336" s="1">
        <v>-1.6000000000000001E-3</v>
      </c>
      <c r="K7336" t="str">
        <f>RIGHT(A7336,8)&amp;" "&amp;LEFT(A7336,5)</f>
        <v>20120314 20:00</v>
      </c>
    </row>
    <row r="7337" spans="1:11">
      <c r="A7337" t="s">
        <v>9303</v>
      </c>
      <c r="B7337">
        <v>1680</v>
      </c>
      <c r="C7337">
        <v>1685</v>
      </c>
      <c r="D7337">
        <v>1675</v>
      </c>
      <c r="E7337">
        <v>1680</v>
      </c>
      <c r="F7337">
        <v>108</v>
      </c>
      <c r="G7337">
        <v>181441</v>
      </c>
      <c r="H7337">
        <v>0</v>
      </c>
      <c r="I7337">
        <v>0</v>
      </c>
      <c r="J7337" s="1">
        <v>0</v>
      </c>
      <c r="K7337" t="str">
        <f>RIGHT(A7337,8)&amp;" "&amp;LEFT(A7337,5)</f>
        <v>20120314 21:00</v>
      </c>
    </row>
    <row r="7338" spans="1:11">
      <c r="A7338" t="s">
        <v>9302</v>
      </c>
      <c r="B7338">
        <v>1680.5</v>
      </c>
      <c r="C7338">
        <v>1683</v>
      </c>
      <c r="D7338">
        <v>1672.24</v>
      </c>
      <c r="E7338">
        <v>1676.5</v>
      </c>
      <c r="F7338">
        <v>95</v>
      </c>
      <c r="G7338">
        <v>159336</v>
      </c>
      <c r="H7338">
        <v>0</v>
      </c>
      <c r="I7338">
        <v>-4</v>
      </c>
      <c r="J7338" s="1">
        <v>-2.3999999999999998E-3</v>
      </c>
      <c r="K7338" t="str">
        <f>RIGHT(A7338,8)&amp;" "&amp;LEFT(A7338,5)</f>
        <v>20120314 22:00</v>
      </c>
    </row>
    <row r="7339" spans="1:11">
      <c r="A7339" t="s">
        <v>9301</v>
      </c>
      <c r="B7339">
        <v>1677</v>
      </c>
      <c r="C7339">
        <v>1681</v>
      </c>
      <c r="D7339">
        <v>1672.73</v>
      </c>
      <c r="E7339">
        <v>1675</v>
      </c>
      <c r="F7339">
        <v>67</v>
      </c>
      <c r="G7339">
        <v>112380</v>
      </c>
      <c r="H7339">
        <v>0</v>
      </c>
      <c r="I7339">
        <v>-2</v>
      </c>
      <c r="J7339" s="1">
        <v>-1.1999999999999999E-3</v>
      </c>
      <c r="K7339" t="str">
        <f>RIGHT(A7339,8)&amp;" "&amp;LEFT(A7339,5)</f>
        <v>20120314 23:00</v>
      </c>
    </row>
    <row r="7340" spans="1:11">
      <c r="A7340" t="s">
        <v>9300</v>
      </c>
      <c r="B7340">
        <v>1674.5</v>
      </c>
      <c r="C7340">
        <v>1676.99</v>
      </c>
      <c r="D7340">
        <v>1668.53</v>
      </c>
      <c r="E7340">
        <v>1676.49</v>
      </c>
      <c r="F7340">
        <v>69</v>
      </c>
      <c r="G7340">
        <v>115443</v>
      </c>
      <c r="H7340">
        <v>0</v>
      </c>
      <c r="I7340">
        <v>1.99</v>
      </c>
      <c r="J7340" s="1">
        <v>1.1999999999999999E-3</v>
      </c>
      <c r="K7340" t="str">
        <f>RIGHT(A7340,8)&amp;" "&amp;LEFT(A7340,5)</f>
        <v>20120315 00:00</v>
      </c>
    </row>
    <row r="7341" spans="1:11">
      <c r="A7341" t="s">
        <v>9299</v>
      </c>
      <c r="B7341">
        <v>1675.99</v>
      </c>
      <c r="C7341">
        <v>1676.5</v>
      </c>
      <c r="D7341">
        <v>1667</v>
      </c>
      <c r="E7341">
        <v>1671.5</v>
      </c>
      <c r="F7341">
        <v>94</v>
      </c>
      <c r="G7341">
        <v>157076</v>
      </c>
      <c r="H7341">
        <v>0</v>
      </c>
      <c r="I7341">
        <v>-4.49</v>
      </c>
      <c r="J7341" s="1">
        <v>-2.7000000000000001E-3</v>
      </c>
      <c r="K7341" t="str">
        <f>RIGHT(A7341,8)&amp;" "&amp;LEFT(A7341,5)</f>
        <v>20120315 01:00</v>
      </c>
    </row>
    <row r="7342" spans="1:11">
      <c r="A7342" t="s">
        <v>9298</v>
      </c>
      <c r="B7342">
        <v>1671.49</v>
      </c>
      <c r="C7342">
        <v>1673</v>
      </c>
      <c r="D7342">
        <v>1657</v>
      </c>
      <c r="E7342">
        <v>1662.5</v>
      </c>
      <c r="F7342">
        <v>222</v>
      </c>
      <c r="G7342">
        <v>369229</v>
      </c>
      <c r="H7342">
        <v>0</v>
      </c>
      <c r="I7342">
        <v>-8.99</v>
      </c>
      <c r="J7342" s="1">
        <v>-5.4000000000000003E-3</v>
      </c>
      <c r="K7342" t="str">
        <f>RIGHT(A7342,8)&amp;" "&amp;LEFT(A7342,5)</f>
        <v>20120315 02:00</v>
      </c>
    </row>
    <row r="7343" spans="1:11">
      <c r="A7343" t="s">
        <v>9297</v>
      </c>
      <c r="B7343">
        <v>1662</v>
      </c>
      <c r="C7343">
        <v>1665</v>
      </c>
      <c r="D7343">
        <v>1658.75</v>
      </c>
      <c r="E7343">
        <v>1658.75</v>
      </c>
      <c r="F7343">
        <v>150</v>
      </c>
      <c r="G7343">
        <v>249326</v>
      </c>
      <c r="H7343">
        <v>0</v>
      </c>
      <c r="I7343">
        <v>-3.25</v>
      </c>
      <c r="J7343" s="1">
        <v>-2E-3</v>
      </c>
      <c r="K7343" t="str">
        <f>RIGHT(A7343,8)&amp;" "&amp;LEFT(A7343,5)</f>
        <v>20120315 03:00</v>
      </c>
    </row>
    <row r="7344" spans="1:11">
      <c r="A7344" t="s">
        <v>9296</v>
      </c>
      <c r="B7344">
        <v>1660.49</v>
      </c>
      <c r="C7344">
        <v>1668.7</v>
      </c>
      <c r="D7344">
        <v>1659</v>
      </c>
      <c r="E7344">
        <v>1666.25</v>
      </c>
      <c r="F7344">
        <v>170</v>
      </c>
      <c r="G7344">
        <v>282781</v>
      </c>
      <c r="H7344">
        <v>0</v>
      </c>
      <c r="I7344">
        <v>5.76</v>
      </c>
      <c r="J7344" s="1">
        <v>3.5000000000000001E-3</v>
      </c>
      <c r="K7344" t="str">
        <f>RIGHT(A7344,8)&amp;" "&amp;LEFT(A7344,5)</f>
        <v>20120315 04:00</v>
      </c>
    </row>
    <row r="7345" spans="1:11">
      <c r="A7345" t="s">
        <v>9295</v>
      </c>
      <c r="B7345">
        <v>1665.75</v>
      </c>
      <c r="C7345">
        <v>1670.5</v>
      </c>
      <c r="D7345">
        <v>1663.5</v>
      </c>
      <c r="E7345">
        <v>1670</v>
      </c>
      <c r="F7345">
        <v>117</v>
      </c>
      <c r="G7345">
        <v>195011</v>
      </c>
      <c r="H7345">
        <v>0</v>
      </c>
      <c r="I7345">
        <v>4.25</v>
      </c>
      <c r="J7345" s="1">
        <v>2.5999999999999999E-3</v>
      </c>
      <c r="K7345" t="str">
        <f>RIGHT(A7345,8)&amp;" "&amp;LEFT(A7345,5)</f>
        <v>20120315 05:00</v>
      </c>
    </row>
    <row r="7346" spans="1:11">
      <c r="A7346" t="s">
        <v>9294</v>
      </c>
      <c r="B7346">
        <v>1669.5</v>
      </c>
      <c r="C7346">
        <v>1671</v>
      </c>
      <c r="D7346">
        <v>1669</v>
      </c>
      <c r="E7346">
        <v>1670.68</v>
      </c>
      <c r="F7346">
        <v>19</v>
      </c>
      <c r="G7346">
        <v>31733</v>
      </c>
      <c r="H7346">
        <v>0</v>
      </c>
      <c r="I7346">
        <v>1.18</v>
      </c>
      <c r="J7346" s="1">
        <v>6.9999999999999999E-4</v>
      </c>
      <c r="K7346" t="str">
        <f>RIGHT(A7346,8)&amp;" "&amp;LEFT(A7346,5)</f>
        <v>20120315 05:59</v>
      </c>
    </row>
    <row r="7347" spans="1:11">
      <c r="A7347" t="s">
        <v>9293</v>
      </c>
      <c r="B7347">
        <v>1664.99</v>
      </c>
      <c r="C7347">
        <v>1671.5</v>
      </c>
      <c r="D7347">
        <v>1664.99</v>
      </c>
      <c r="E7347">
        <v>1669</v>
      </c>
      <c r="F7347">
        <v>96</v>
      </c>
      <c r="G7347">
        <v>160225</v>
      </c>
      <c r="H7347">
        <v>0</v>
      </c>
      <c r="I7347">
        <v>4.01</v>
      </c>
      <c r="J7347" s="1">
        <v>2.3999999999999998E-3</v>
      </c>
      <c r="K7347" t="str">
        <f>RIGHT(A7347,8)&amp;" "&amp;LEFT(A7347,5)</f>
        <v>20120315 07:00</v>
      </c>
    </row>
    <row r="7348" spans="1:11">
      <c r="A7348" t="s">
        <v>9292</v>
      </c>
      <c r="B7348">
        <v>1669.5</v>
      </c>
      <c r="C7348">
        <v>1670.5</v>
      </c>
      <c r="D7348">
        <v>1667</v>
      </c>
      <c r="E7348">
        <v>1668</v>
      </c>
      <c r="F7348">
        <v>104</v>
      </c>
      <c r="G7348">
        <v>173605</v>
      </c>
      <c r="H7348">
        <v>0</v>
      </c>
      <c r="I7348">
        <v>-1.5</v>
      </c>
      <c r="J7348" s="1">
        <v>-8.9999999999999998E-4</v>
      </c>
      <c r="K7348" t="str">
        <f>RIGHT(A7348,8)&amp;" "&amp;LEFT(A7348,5)</f>
        <v>20120315 08:00</v>
      </c>
    </row>
    <row r="7349" spans="1:11">
      <c r="A7349" t="s">
        <v>9291</v>
      </c>
      <c r="B7349">
        <v>1668.5</v>
      </c>
      <c r="C7349">
        <v>1672.5</v>
      </c>
      <c r="D7349">
        <v>1657.5</v>
      </c>
      <c r="E7349">
        <v>1658.5</v>
      </c>
      <c r="F7349">
        <v>222</v>
      </c>
      <c r="G7349">
        <v>369866</v>
      </c>
      <c r="H7349">
        <v>0</v>
      </c>
      <c r="I7349">
        <v>-10</v>
      </c>
      <c r="J7349" s="1">
        <v>-6.0000000000000001E-3</v>
      </c>
      <c r="K7349" t="str">
        <f>RIGHT(A7349,8)&amp;" "&amp;LEFT(A7349,5)</f>
        <v>20120315 09:00</v>
      </c>
    </row>
    <row r="7350" spans="1:11">
      <c r="A7350" t="s">
        <v>9290</v>
      </c>
      <c r="B7350">
        <v>1658</v>
      </c>
      <c r="C7350">
        <v>1664.5</v>
      </c>
      <c r="D7350">
        <v>1655.5</v>
      </c>
      <c r="E7350">
        <v>1657.75</v>
      </c>
      <c r="F7350">
        <v>239</v>
      </c>
      <c r="G7350">
        <v>396690</v>
      </c>
      <c r="H7350">
        <v>0</v>
      </c>
      <c r="I7350">
        <v>-0.25</v>
      </c>
      <c r="J7350" s="1">
        <v>-2.0000000000000001E-4</v>
      </c>
      <c r="K7350" t="str">
        <f>RIGHT(A7350,8)&amp;" "&amp;LEFT(A7350,5)</f>
        <v>20120315 10:00</v>
      </c>
    </row>
    <row r="7351" spans="1:11">
      <c r="A7351" t="s">
        <v>9289</v>
      </c>
      <c r="B7351">
        <v>1658</v>
      </c>
      <c r="C7351">
        <v>1663.5</v>
      </c>
      <c r="D7351">
        <v>1656.33</v>
      </c>
      <c r="E7351">
        <v>1658.75</v>
      </c>
      <c r="F7351">
        <v>171</v>
      </c>
      <c r="G7351">
        <v>283928</v>
      </c>
      <c r="H7351">
        <v>0</v>
      </c>
      <c r="I7351">
        <v>0.75</v>
      </c>
      <c r="J7351" s="1">
        <v>5.0000000000000001E-4</v>
      </c>
      <c r="K7351" t="str">
        <f>RIGHT(A7351,8)&amp;" "&amp;LEFT(A7351,5)</f>
        <v>20120315 11:00</v>
      </c>
    </row>
    <row r="7352" spans="1:11">
      <c r="A7352" t="s">
        <v>9288</v>
      </c>
      <c r="B7352">
        <v>1661.5</v>
      </c>
      <c r="C7352">
        <v>1666</v>
      </c>
      <c r="D7352">
        <v>1658.75</v>
      </c>
      <c r="E7352">
        <v>1665.5</v>
      </c>
      <c r="F7352">
        <v>154</v>
      </c>
      <c r="G7352">
        <v>256045</v>
      </c>
      <c r="H7352">
        <v>0</v>
      </c>
      <c r="I7352">
        <v>4</v>
      </c>
      <c r="J7352" s="1">
        <v>2.3999999999999998E-3</v>
      </c>
      <c r="K7352" t="str">
        <f>RIGHT(A7352,8)&amp;" "&amp;LEFT(A7352,5)</f>
        <v>20120315 12:00</v>
      </c>
    </row>
    <row r="7353" spans="1:11">
      <c r="A7353" t="s">
        <v>9287</v>
      </c>
      <c r="B7353">
        <v>1664.5</v>
      </c>
      <c r="C7353">
        <v>1667</v>
      </c>
      <c r="D7353">
        <v>1659</v>
      </c>
      <c r="E7353">
        <v>1659.25</v>
      </c>
      <c r="F7353">
        <v>192</v>
      </c>
      <c r="G7353">
        <v>319391</v>
      </c>
      <c r="H7353">
        <v>0</v>
      </c>
      <c r="I7353">
        <v>-5.25</v>
      </c>
      <c r="J7353" s="1">
        <v>-3.2000000000000002E-3</v>
      </c>
      <c r="K7353" t="str">
        <f>RIGHT(A7353,8)&amp;" "&amp;LEFT(A7353,5)</f>
        <v>20120315 13:00</v>
      </c>
    </row>
    <row r="7354" spans="1:11">
      <c r="A7354" t="s">
        <v>9286</v>
      </c>
      <c r="B7354">
        <v>1660.99</v>
      </c>
      <c r="C7354">
        <v>1667.5</v>
      </c>
      <c r="D7354">
        <v>1659.25</v>
      </c>
      <c r="E7354">
        <v>1661.5</v>
      </c>
      <c r="F7354">
        <v>125</v>
      </c>
      <c r="G7354">
        <v>207959</v>
      </c>
      <c r="H7354">
        <v>0</v>
      </c>
      <c r="I7354">
        <v>0.51</v>
      </c>
      <c r="J7354" s="1">
        <v>2.9999999999999997E-4</v>
      </c>
      <c r="K7354" t="str">
        <f>RIGHT(A7354,8)&amp;" "&amp;LEFT(A7354,5)</f>
        <v>20120315 14:00</v>
      </c>
    </row>
    <row r="7355" spans="1:11">
      <c r="A7355" t="s">
        <v>9285</v>
      </c>
      <c r="B7355">
        <v>1661.25</v>
      </c>
      <c r="C7355">
        <v>1672</v>
      </c>
      <c r="D7355">
        <v>1661.25</v>
      </c>
      <c r="E7355">
        <v>1667.5</v>
      </c>
      <c r="F7355">
        <v>138</v>
      </c>
      <c r="G7355">
        <v>230002</v>
      </c>
      <c r="H7355">
        <v>0</v>
      </c>
      <c r="I7355">
        <v>6.25</v>
      </c>
      <c r="J7355" s="1">
        <v>3.8E-3</v>
      </c>
      <c r="K7355" t="str">
        <f>RIGHT(A7355,8)&amp;" "&amp;LEFT(A7355,5)</f>
        <v>20120315 15:00</v>
      </c>
    </row>
    <row r="7356" spans="1:11">
      <c r="A7356" t="s">
        <v>9284</v>
      </c>
      <c r="B7356">
        <v>1664.49</v>
      </c>
      <c r="C7356">
        <v>1675</v>
      </c>
      <c r="D7356">
        <v>1663</v>
      </c>
      <c r="E7356">
        <v>1672.5</v>
      </c>
      <c r="F7356">
        <v>120</v>
      </c>
      <c r="G7356">
        <v>200552</v>
      </c>
      <c r="H7356">
        <v>0</v>
      </c>
      <c r="I7356">
        <v>8.01</v>
      </c>
      <c r="J7356" s="1">
        <v>4.7999999999999996E-3</v>
      </c>
      <c r="K7356" t="str">
        <f>RIGHT(A7356,8)&amp;" "&amp;LEFT(A7356,5)</f>
        <v>20120315 16:00</v>
      </c>
    </row>
    <row r="7357" spans="1:11">
      <c r="A7357" t="s">
        <v>9283</v>
      </c>
      <c r="B7357">
        <v>1672</v>
      </c>
      <c r="C7357">
        <v>1678.5</v>
      </c>
      <c r="D7357">
        <v>1667.5</v>
      </c>
      <c r="E7357">
        <v>1678.5</v>
      </c>
      <c r="F7357">
        <v>178</v>
      </c>
      <c r="G7357">
        <v>297677</v>
      </c>
      <c r="H7357">
        <v>0</v>
      </c>
      <c r="I7357">
        <v>6.5</v>
      </c>
      <c r="J7357" s="1">
        <v>3.8999999999999998E-3</v>
      </c>
      <c r="K7357" t="str">
        <f>RIGHT(A7357,8)&amp;" "&amp;LEFT(A7357,5)</f>
        <v>20120315 17:00</v>
      </c>
    </row>
    <row r="7358" spans="1:11">
      <c r="A7358" t="s">
        <v>9282</v>
      </c>
      <c r="B7358">
        <v>1677</v>
      </c>
      <c r="C7358">
        <v>1681</v>
      </c>
      <c r="D7358">
        <v>1672.58</v>
      </c>
      <c r="E7358">
        <v>1676.5</v>
      </c>
      <c r="F7358">
        <v>133</v>
      </c>
      <c r="G7358">
        <v>223201</v>
      </c>
      <c r="H7358">
        <v>0</v>
      </c>
      <c r="I7358">
        <v>-0.5</v>
      </c>
      <c r="J7358" s="1">
        <v>-2.9999999999999997E-4</v>
      </c>
      <c r="K7358" t="str">
        <f>RIGHT(A7358,8)&amp;" "&amp;LEFT(A7358,5)</f>
        <v>20120315 18:00</v>
      </c>
    </row>
    <row r="7359" spans="1:11">
      <c r="A7359" t="s">
        <v>9281</v>
      </c>
      <c r="B7359">
        <v>1677</v>
      </c>
      <c r="C7359">
        <v>1678.5</v>
      </c>
      <c r="D7359">
        <v>1671.88</v>
      </c>
      <c r="E7359">
        <v>1677</v>
      </c>
      <c r="F7359">
        <v>202</v>
      </c>
      <c r="G7359">
        <v>338590</v>
      </c>
      <c r="H7359">
        <v>0</v>
      </c>
      <c r="I7359">
        <v>0</v>
      </c>
      <c r="J7359" s="1">
        <v>0</v>
      </c>
      <c r="K7359" t="str">
        <f>RIGHT(A7359,8)&amp;" "&amp;LEFT(A7359,5)</f>
        <v>20120315 19:00</v>
      </c>
    </row>
    <row r="7360" spans="1:11">
      <c r="A7360" t="s">
        <v>9280</v>
      </c>
      <c r="B7360">
        <v>1676.5</v>
      </c>
      <c r="C7360">
        <v>1678.5</v>
      </c>
      <c r="D7360">
        <v>1672.23</v>
      </c>
      <c r="E7360">
        <v>1676</v>
      </c>
      <c r="F7360">
        <v>142</v>
      </c>
      <c r="G7360">
        <v>237933</v>
      </c>
      <c r="H7360">
        <v>0</v>
      </c>
      <c r="I7360">
        <v>-0.5</v>
      </c>
      <c r="J7360" s="1">
        <v>-2.9999999999999997E-4</v>
      </c>
      <c r="K7360" t="str">
        <f>RIGHT(A7360,8)&amp;" "&amp;LEFT(A7360,5)</f>
        <v>20120315 20:00</v>
      </c>
    </row>
    <row r="7361" spans="1:11">
      <c r="A7361" t="s">
        <v>9279</v>
      </c>
      <c r="B7361">
        <v>1676.5</v>
      </c>
      <c r="C7361">
        <v>1677.5</v>
      </c>
      <c r="D7361">
        <v>1669.5</v>
      </c>
      <c r="E7361">
        <v>1673.49</v>
      </c>
      <c r="F7361">
        <v>142</v>
      </c>
      <c r="G7361">
        <v>237649</v>
      </c>
      <c r="H7361">
        <v>0</v>
      </c>
      <c r="I7361">
        <v>-3.01</v>
      </c>
      <c r="J7361" s="1">
        <v>-1.8E-3</v>
      </c>
      <c r="K7361" t="str">
        <f>RIGHT(A7361,8)&amp;" "&amp;LEFT(A7361,5)</f>
        <v>20120315 21:00</v>
      </c>
    </row>
    <row r="7362" spans="1:11">
      <c r="A7362" t="s">
        <v>9278</v>
      </c>
      <c r="B7362">
        <v>1673.19</v>
      </c>
      <c r="C7362">
        <v>1676</v>
      </c>
      <c r="D7362">
        <v>1664.28</v>
      </c>
      <c r="E7362">
        <v>1673</v>
      </c>
      <c r="F7362">
        <v>99</v>
      </c>
      <c r="G7362">
        <v>165606</v>
      </c>
      <c r="H7362">
        <v>0</v>
      </c>
      <c r="I7362">
        <v>-0.19</v>
      </c>
      <c r="J7362" s="1">
        <v>-1E-4</v>
      </c>
      <c r="K7362" t="str">
        <f>RIGHT(A7362,8)&amp;" "&amp;LEFT(A7362,5)</f>
        <v>20120315 22:00</v>
      </c>
    </row>
    <row r="7363" spans="1:11">
      <c r="A7363" t="s">
        <v>9277</v>
      </c>
      <c r="B7363">
        <v>1673.5</v>
      </c>
      <c r="C7363">
        <v>1677.5</v>
      </c>
      <c r="D7363">
        <v>1670.63</v>
      </c>
      <c r="E7363">
        <v>1675.5</v>
      </c>
      <c r="F7363">
        <v>83</v>
      </c>
      <c r="G7363">
        <v>138975</v>
      </c>
      <c r="H7363">
        <v>0</v>
      </c>
      <c r="I7363">
        <v>2</v>
      </c>
      <c r="J7363" s="1">
        <v>1.1999999999999999E-3</v>
      </c>
      <c r="K7363" t="str">
        <f>RIGHT(A7363,8)&amp;" "&amp;LEFT(A7363,5)</f>
        <v>20120315 23:00</v>
      </c>
    </row>
    <row r="7364" spans="1:11">
      <c r="A7364" t="s">
        <v>9276</v>
      </c>
      <c r="B7364">
        <v>1672.99</v>
      </c>
      <c r="C7364">
        <v>1676.5</v>
      </c>
      <c r="D7364">
        <v>1668.48</v>
      </c>
      <c r="E7364">
        <v>1668.48</v>
      </c>
      <c r="F7364">
        <v>67</v>
      </c>
      <c r="G7364">
        <v>112130</v>
      </c>
      <c r="H7364">
        <v>0</v>
      </c>
      <c r="I7364">
        <v>-4.51</v>
      </c>
      <c r="J7364" s="1">
        <v>-2.7000000000000001E-3</v>
      </c>
      <c r="K7364" t="str">
        <f>RIGHT(A7364,8)&amp;" "&amp;LEFT(A7364,5)</f>
        <v>20120316 00:00</v>
      </c>
    </row>
    <row r="7365" spans="1:11">
      <c r="A7365" t="s">
        <v>9275</v>
      </c>
      <c r="B7365">
        <v>1670.99</v>
      </c>
      <c r="C7365">
        <v>1681.5</v>
      </c>
      <c r="D7365">
        <v>1670.49</v>
      </c>
      <c r="E7365">
        <v>1681.5</v>
      </c>
      <c r="F7365">
        <v>115</v>
      </c>
      <c r="G7365">
        <v>192683</v>
      </c>
      <c r="H7365">
        <v>0</v>
      </c>
      <c r="I7365">
        <v>10.51</v>
      </c>
      <c r="J7365" s="1">
        <v>6.3E-3</v>
      </c>
      <c r="K7365" t="str">
        <f>RIGHT(A7365,8)&amp;" "&amp;LEFT(A7365,5)</f>
        <v>20120316 01:00</v>
      </c>
    </row>
    <row r="7366" spans="1:11">
      <c r="A7366" t="s">
        <v>9274</v>
      </c>
      <c r="B7366">
        <v>1681</v>
      </c>
      <c r="C7366">
        <v>1688.5</v>
      </c>
      <c r="D7366">
        <v>1675.83</v>
      </c>
      <c r="E7366">
        <v>1684</v>
      </c>
      <c r="F7366">
        <v>202</v>
      </c>
      <c r="G7366">
        <v>339869</v>
      </c>
      <c r="H7366">
        <v>0</v>
      </c>
      <c r="I7366">
        <v>3</v>
      </c>
      <c r="J7366" s="1">
        <v>1.8E-3</v>
      </c>
      <c r="K7366" t="str">
        <f>RIGHT(A7366,8)&amp;" "&amp;LEFT(A7366,5)</f>
        <v>20120316 02:00</v>
      </c>
    </row>
    <row r="7367" spans="1:11">
      <c r="A7367" t="s">
        <v>9273</v>
      </c>
      <c r="B7367">
        <v>1682.08</v>
      </c>
      <c r="C7367">
        <v>1686.5</v>
      </c>
      <c r="D7367">
        <v>1678.43</v>
      </c>
      <c r="E7367">
        <v>1679.5</v>
      </c>
      <c r="F7367">
        <v>206</v>
      </c>
      <c r="G7367">
        <v>346872</v>
      </c>
      <c r="H7367">
        <v>0</v>
      </c>
      <c r="I7367">
        <v>-2.58</v>
      </c>
      <c r="J7367" s="1">
        <v>-1.5E-3</v>
      </c>
      <c r="K7367" t="str">
        <f>RIGHT(A7367,8)&amp;" "&amp;LEFT(A7367,5)</f>
        <v>20120316 03:00</v>
      </c>
    </row>
    <row r="7368" spans="1:11">
      <c r="A7368" t="s">
        <v>9272</v>
      </c>
      <c r="B7368">
        <v>1680</v>
      </c>
      <c r="C7368">
        <v>1684.5</v>
      </c>
      <c r="D7368">
        <v>1677.08</v>
      </c>
      <c r="E7368">
        <v>1681.5</v>
      </c>
      <c r="F7368">
        <v>258</v>
      </c>
      <c r="G7368">
        <v>434047</v>
      </c>
      <c r="H7368">
        <v>0</v>
      </c>
      <c r="I7368">
        <v>1.5</v>
      </c>
      <c r="J7368" s="1">
        <v>8.9999999999999998E-4</v>
      </c>
      <c r="K7368" t="str">
        <f>RIGHT(A7368,8)&amp;" "&amp;LEFT(A7368,5)</f>
        <v>20120316 04:00</v>
      </c>
    </row>
    <row r="7369" spans="1:11">
      <c r="A7369" t="s">
        <v>9271</v>
      </c>
      <c r="B7369">
        <v>1677.99</v>
      </c>
      <c r="C7369">
        <v>1685.5</v>
      </c>
      <c r="D7369">
        <v>1676.28</v>
      </c>
      <c r="E7369">
        <v>1685</v>
      </c>
      <c r="F7369">
        <v>120</v>
      </c>
      <c r="G7369">
        <v>201884</v>
      </c>
      <c r="H7369">
        <v>0</v>
      </c>
      <c r="I7369">
        <v>7.01</v>
      </c>
      <c r="J7369" s="1">
        <v>4.1999999999999997E-3</v>
      </c>
      <c r="K7369" t="str">
        <f>RIGHT(A7369,8)&amp;" "&amp;LEFT(A7369,5)</f>
        <v>20120316 05:00</v>
      </c>
    </row>
    <row r="7370" spans="1:11">
      <c r="A7370" t="s">
        <v>9270</v>
      </c>
      <c r="B7370">
        <v>1680.5</v>
      </c>
      <c r="C7370">
        <v>1682</v>
      </c>
      <c r="D7370">
        <v>1679.88</v>
      </c>
      <c r="E7370">
        <v>1680.5</v>
      </c>
      <c r="F7370">
        <v>10</v>
      </c>
      <c r="G7370">
        <v>16807</v>
      </c>
      <c r="H7370">
        <v>0</v>
      </c>
      <c r="I7370">
        <v>0</v>
      </c>
      <c r="J7370" s="1">
        <v>0</v>
      </c>
      <c r="K7370" t="str">
        <f>RIGHT(A7370,8)&amp;" "&amp;LEFT(A7370,5)</f>
        <v>20120316 05:59</v>
      </c>
    </row>
    <row r="7371" spans="1:11">
      <c r="A7371" t="s">
        <v>9269</v>
      </c>
      <c r="B7371">
        <v>1676.5</v>
      </c>
      <c r="C7371">
        <v>1685</v>
      </c>
      <c r="D7371">
        <v>1672.99</v>
      </c>
      <c r="E7371">
        <v>1684</v>
      </c>
      <c r="F7371">
        <v>119</v>
      </c>
      <c r="G7371">
        <v>199975</v>
      </c>
      <c r="H7371">
        <v>0</v>
      </c>
      <c r="I7371">
        <v>7.5</v>
      </c>
      <c r="J7371" s="1">
        <v>4.4999999999999997E-3</v>
      </c>
      <c r="K7371" t="str">
        <f>RIGHT(A7371,8)&amp;" "&amp;LEFT(A7371,5)</f>
        <v>20120316 07:00</v>
      </c>
    </row>
    <row r="7372" spans="1:11">
      <c r="A7372" t="s">
        <v>9268</v>
      </c>
      <c r="B7372">
        <v>1684</v>
      </c>
      <c r="C7372">
        <v>1685</v>
      </c>
      <c r="D7372">
        <v>1677.53</v>
      </c>
      <c r="E7372">
        <v>1684.5</v>
      </c>
      <c r="F7372">
        <v>277</v>
      </c>
      <c r="G7372">
        <v>465922</v>
      </c>
      <c r="H7372">
        <v>0</v>
      </c>
      <c r="I7372">
        <v>0.5</v>
      </c>
      <c r="J7372" s="1">
        <v>2.9999999999999997E-4</v>
      </c>
      <c r="K7372" t="str">
        <f>RIGHT(A7372,8)&amp;" "&amp;LEFT(A7372,5)</f>
        <v>20120316 08:00</v>
      </c>
    </row>
    <row r="7373" spans="1:11">
      <c r="A7373" t="s">
        <v>9267</v>
      </c>
      <c r="B7373">
        <v>1682</v>
      </c>
      <c r="C7373">
        <v>1689</v>
      </c>
      <c r="D7373">
        <v>1681.5</v>
      </c>
      <c r="E7373">
        <v>1686</v>
      </c>
      <c r="F7373">
        <v>433</v>
      </c>
      <c r="G7373">
        <v>730001</v>
      </c>
      <c r="H7373">
        <v>0</v>
      </c>
      <c r="I7373">
        <v>4</v>
      </c>
      <c r="J7373" s="1">
        <v>2.3999999999999998E-3</v>
      </c>
      <c r="K7373" t="str">
        <f>RIGHT(A7373,8)&amp;" "&amp;LEFT(A7373,5)</f>
        <v>20120316 09:00</v>
      </c>
    </row>
    <row r="7374" spans="1:11">
      <c r="A7374" t="s">
        <v>9266</v>
      </c>
      <c r="B7374">
        <v>1685.5</v>
      </c>
      <c r="C7374">
        <v>1689.5</v>
      </c>
      <c r="D7374">
        <v>1682</v>
      </c>
      <c r="E7374">
        <v>1686</v>
      </c>
      <c r="F7374">
        <v>486</v>
      </c>
      <c r="G7374">
        <v>819676</v>
      </c>
      <c r="H7374">
        <v>0</v>
      </c>
      <c r="I7374">
        <v>0.5</v>
      </c>
      <c r="J7374" s="1">
        <v>2.9999999999999997E-4</v>
      </c>
      <c r="K7374" t="str">
        <f>RIGHT(A7374,8)&amp;" "&amp;LEFT(A7374,5)</f>
        <v>20120316 10:00</v>
      </c>
    </row>
    <row r="7375" spans="1:11">
      <c r="A7375" t="s">
        <v>9265</v>
      </c>
      <c r="B7375">
        <v>1683.5</v>
      </c>
      <c r="C7375">
        <v>1687.5</v>
      </c>
      <c r="D7375">
        <v>1681.75</v>
      </c>
      <c r="E7375">
        <v>1686.5</v>
      </c>
      <c r="F7375">
        <v>277</v>
      </c>
      <c r="G7375">
        <v>466989</v>
      </c>
      <c r="H7375">
        <v>0</v>
      </c>
      <c r="I7375">
        <v>3</v>
      </c>
      <c r="J7375" s="1">
        <v>1.8E-3</v>
      </c>
      <c r="K7375" t="str">
        <f>RIGHT(A7375,8)&amp;" "&amp;LEFT(A7375,5)</f>
        <v>20120316 11:00</v>
      </c>
    </row>
    <row r="7376" spans="1:11">
      <c r="A7376" t="s">
        <v>9264</v>
      </c>
      <c r="B7376">
        <v>1686.5</v>
      </c>
      <c r="C7376">
        <v>1687.5</v>
      </c>
      <c r="D7376">
        <v>1676</v>
      </c>
      <c r="E7376">
        <v>1680.99</v>
      </c>
      <c r="F7376">
        <v>432</v>
      </c>
      <c r="G7376">
        <v>726513</v>
      </c>
      <c r="H7376">
        <v>0</v>
      </c>
      <c r="I7376">
        <v>-5.51</v>
      </c>
      <c r="J7376" s="1">
        <v>-3.3E-3</v>
      </c>
      <c r="K7376" t="str">
        <f>RIGHT(A7376,8)&amp;" "&amp;LEFT(A7376,5)</f>
        <v>20120316 12:00</v>
      </c>
    </row>
    <row r="7377" spans="1:11">
      <c r="A7377" t="s">
        <v>9263</v>
      </c>
      <c r="B7377">
        <v>1680.99</v>
      </c>
      <c r="C7377">
        <v>1684.5</v>
      </c>
      <c r="D7377">
        <v>1678.73</v>
      </c>
      <c r="E7377">
        <v>1680</v>
      </c>
      <c r="F7377">
        <v>397</v>
      </c>
      <c r="G7377">
        <v>667918</v>
      </c>
      <c r="H7377">
        <v>0</v>
      </c>
      <c r="I7377">
        <v>-0.99</v>
      </c>
      <c r="J7377" s="1">
        <v>-5.9999999999999995E-4</v>
      </c>
      <c r="K7377" t="str">
        <f>RIGHT(A7377,8)&amp;" "&amp;LEFT(A7377,5)</f>
        <v>20120316 13:00</v>
      </c>
    </row>
    <row r="7378" spans="1:11">
      <c r="A7378" t="s">
        <v>9262</v>
      </c>
      <c r="B7378">
        <v>1680.5</v>
      </c>
      <c r="C7378">
        <v>1685</v>
      </c>
      <c r="D7378">
        <v>1677.18</v>
      </c>
      <c r="E7378">
        <v>1679.78</v>
      </c>
      <c r="F7378">
        <v>236</v>
      </c>
      <c r="G7378">
        <v>396820</v>
      </c>
      <c r="H7378">
        <v>0</v>
      </c>
      <c r="I7378">
        <v>-0.72</v>
      </c>
      <c r="J7378" s="1">
        <v>-4.0000000000000002E-4</v>
      </c>
      <c r="K7378" t="str">
        <f>RIGHT(A7378,8)&amp;" "&amp;LEFT(A7378,5)</f>
        <v>20120316 14:00</v>
      </c>
    </row>
    <row r="7379" spans="1:11">
      <c r="A7379" t="s">
        <v>9261</v>
      </c>
      <c r="B7379">
        <v>1682.24</v>
      </c>
      <c r="C7379">
        <v>1687.5</v>
      </c>
      <c r="D7379">
        <v>1681</v>
      </c>
      <c r="E7379">
        <v>1685</v>
      </c>
      <c r="F7379">
        <v>237</v>
      </c>
      <c r="G7379">
        <v>399410</v>
      </c>
      <c r="H7379">
        <v>0</v>
      </c>
      <c r="I7379">
        <v>2.76</v>
      </c>
      <c r="J7379" s="1">
        <v>1.6000000000000001E-3</v>
      </c>
      <c r="K7379" t="str">
        <f>RIGHT(A7379,8)&amp;" "&amp;LEFT(A7379,5)</f>
        <v>20120316 15:00</v>
      </c>
    </row>
    <row r="7380" spans="1:11">
      <c r="A7380" t="s">
        <v>9260</v>
      </c>
      <c r="B7380">
        <v>1684.5</v>
      </c>
      <c r="C7380">
        <v>1686</v>
      </c>
      <c r="D7380">
        <v>1680.28</v>
      </c>
      <c r="E7380">
        <v>1684.5</v>
      </c>
      <c r="F7380">
        <v>330</v>
      </c>
      <c r="G7380">
        <v>555745</v>
      </c>
      <c r="H7380">
        <v>0</v>
      </c>
      <c r="I7380">
        <v>0</v>
      </c>
      <c r="J7380" s="1">
        <v>0</v>
      </c>
      <c r="K7380" t="str">
        <f>RIGHT(A7380,8)&amp;" "&amp;LEFT(A7380,5)</f>
        <v>20120316 16:00</v>
      </c>
    </row>
    <row r="7381" spans="1:11">
      <c r="A7381" t="s">
        <v>9259</v>
      </c>
      <c r="B7381">
        <v>1684.5</v>
      </c>
      <c r="C7381">
        <v>1684.5</v>
      </c>
      <c r="D7381">
        <v>1676.88</v>
      </c>
      <c r="E7381">
        <v>1678</v>
      </c>
      <c r="F7381">
        <v>331</v>
      </c>
      <c r="G7381">
        <v>556179</v>
      </c>
      <c r="H7381">
        <v>0</v>
      </c>
      <c r="I7381">
        <v>-6.5</v>
      </c>
      <c r="J7381" s="1">
        <v>-3.8999999999999998E-3</v>
      </c>
      <c r="K7381" t="str">
        <f>RIGHT(A7381,8)&amp;" "&amp;LEFT(A7381,5)</f>
        <v>20120316 17:00</v>
      </c>
    </row>
    <row r="7382" spans="1:11">
      <c r="A7382" t="s">
        <v>9258</v>
      </c>
      <c r="B7382">
        <v>1678.5</v>
      </c>
      <c r="C7382">
        <v>1684</v>
      </c>
      <c r="D7382">
        <v>1664.5</v>
      </c>
      <c r="E7382">
        <v>1666.5</v>
      </c>
      <c r="F7382">
        <v>277</v>
      </c>
      <c r="G7382">
        <v>463937</v>
      </c>
      <c r="H7382">
        <v>0</v>
      </c>
      <c r="I7382">
        <v>-12</v>
      </c>
      <c r="J7382" s="1">
        <v>-7.1000000000000004E-3</v>
      </c>
      <c r="K7382" t="str">
        <f>RIGHT(A7382,8)&amp;" "&amp;LEFT(A7382,5)</f>
        <v>20120316 18:00</v>
      </c>
    </row>
    <row r="7383" spans="1:11">
      <c r="A7383" t="s">
        <v>9257</v>
      </c>
      <c r="B7383">
        <v>1667</v>
      </c>
      <c r="C7383">
        <v>1669</v>
      </c>
      <c r="D7383">
        <v>1662</v>
      </c>
      <c r="E7383">
        <v>1668.5</v>
      </c>
      <c r="F7383">
        <v>145</v>
      </c>
      <c r="G7383">
        <v>241465</v>
      </c>
      <c r="H7383">
        <v>0</v>
      </c>
      <c r="I7383">
        <v>1.5</v>
      </c>
      <c r="J7383" s="1">
        <v>8.9999999999999998E-4</v>
      </c>
      <c r="K7383" t="str">
        <f>RIGHT(A7383,8)&amp;" "&amp;LEFT(A7383,5)</f>
        <v>20120316 19:00</v>
      </c>
    </row>
    <row r="7384" spans="1:11">
      <c r="A7384" t="s">
        <v>9256</v>
      </c>
      <c r="B7384">
        <v>1668</v>
      </c>
      <c r="C7384">
        <v>1794.2</v>
      </c>
      <c r="D7384">
        <v>1658.63</v>
      </c>
      <c r="E7384">
        <v>1668</v>
      </c>
      <c r="F7384">
        <v>134</v>
      </c>
      <c r="G7384">
        <v>223287</v>
      </c>
      <c r="H7384">
        <v>0</v>
      </c>
      <c r="I7384">
        <v>0</v>
      </c>
      <c r="J7384" s="1">
        <v>0</v>
      </c>
      <c r="K7384" t="str">
        <f>RIGHT(A7384,8)&amp;" "&amp;LEFT(A7384,5)</f>
        <v>20120316 20:00</v>
      </c>
    </row>
    <row r="7385" spans="1:11">
      <c r="A7385" t="s">
        <v>9255</v>
      </c>
      <c r="B7385">
        <v>1666</v>
      </c>
      <c r="C7385">
        <v>1670</v>
      </c>
      <c r="D7385">
        <v>1660.5</v>
      </c>
      <c r="E7385">
        <v>1666.74</v>
      </c>
      <c r="F7385">
        <v>239</v>
      </c>
      <c r="G7385">
        <v>397859</v>
      </c>
      <c r="H7385">
        <v>0</v>
      </c>
      <c r="I7385">
        <v>0.74</v>
      </c>
      <c r="J7385" s="1">
        <v>4.0000000000000002E-4</v>
      </c>
      <c r="K7385" t="str">
        <f>RIGHT(A7385,8)&amp;" "&amp;LEFT(A7385,5)</f>
        <v>20120316 21:00</v>
      </c>
    </row>
    <row r="7386" spans="1:11">
      <c r="A7386" t="s">
        <v>9254</v>
      </c>
      <c r="B7386">
        <v>1665.99</v>
      </c>
      <c r="C7386">
        <v>1673</v>
      </c>
      <c r="D7386">
        <v>1664</v>
      </c>
      <c r="E7386">
        <v>1671.5</v>
      </c>
      <c r="F7386">
        <v>142</v>
      </c>
      <c r="G7386">
        <v>236969</v>
      </c>
      <c r="H7386">
        <v>0</v>
      </c>
      <c r="I7386">
        <v>5.51</v>
      </c>
      <c r="J7386" s="1">
        <v>3.3E-3</v>
      </c>
      <c r="K7386" t="str">
        <f>RIGHT(A7386,8)&amp;" "&amp;LEFT(A7386,5)</f>
        <v>20120316 22:00</v>
      </c>
    </row>
    <row r="7387" spans="1:11">
      <c r="A7387" t="s">
        <v>9253</v>
      </c>
      <c r="B7387">
        <v>1672</v>
      </c>
      <c r="C7387">
        <v>1794.2</v>
      </c>
      <c r="D7387">
        <v>1667.58</v>
      </c>
      <c r="E7387">
        <v>1671.74</v>
      </c>
      <c r="F7387">
        <v>90</v>
      </c>
      <c r="G7387">
        <v>150623</v>
      </c>
      <c r="H7387">
        <v>0</v>
      </c>
      <c r="I7387">
        <v>-0.26</v>
      </c>
      <c r="J7387" s="1">
        <v>-2.0000000000000001E-4</v>
      </c>
      <c r="K7387" t="str">
        <f>RIGHT(A7387,8)&amp;" "&amp;LEFT(A7387,5)</f>
        <v>20120316 23:00</v>
      </c>
    </row>
    <row r="7388" spans="1:11">
      <c r="A7388" t="s">
        <v>9252</v>
      </c>
      <c r="B7388">
        <v>1673.49</v>
      </c>
      <c r="C7388">
        <v>1676</v>
      </c>
      <c r="D7388">
        <v>1669.08</v>
      </c>
      <c r="E7388">
        <v>1670.25</v>
      </c>
      <c r="F7388">
        <v>78</v>
      </c>
      <c r="G7388">
        <v>130452</v>
      </c>
      <c r="H7388">
        <v>0</v>
      </c>
      <c r="I7388">
        <v>-3.24</v>
      </c>
      <c r="J7388" s="1">
        <v>-1.9E-3</v>
      </c>
      <c r="K7388" t="str">
        <f>RIGHT(A7388,8)&amp;" "&amp;LEFT(A7388,5)</f>
        <v>20120317 00:00</v>
      </c>
    </row>
    <row r="7389" spans="1:11">
      <c r="A7389" t="s">
        <v>9251</v>
      </c>
      <c r="B7389">
        <v>1670.5</v>
      </c>
      <c r="C7389">
        <v>1672.5</v>
      </c>
      <c r="D7389">
        <v>1666.88</v>
      </c>
      <c r="E7389">
        <v>1669.99</v>
      </c>
      <c r="F7389">
        <v>68</v>
      </c>
      <c r="G7389">
        <v>113571</v>
      </c>
      <c r="H7389">
        <v>0</v>
      </c>
      <c r="I7389">
        <v>-0.51</v>
      </c>
      <c r="J7389" s="1">
        <v>-2.9999999999999997E-4</v>
      </c>
      <c r="K7389" t="str">
        <f>RIGHT(A7389,8)&amp;" "&amp;LEFT(A7389,5)</f>
        <v>20120317 01:00</v>
      </c>
    </row>
    <row r="7390" spans="1:11">
      <c r="A7390" t="s">
        <v>9250</v>
      </c>
      <c r="B7390">
        <v>1669.74</v>
      </c>
      <c r="C7390">
        <v>1672.5</v>
      </c>
      <c r="D7390">
        <v>1666.23</v>
      </c>
      <c r="E7390">
        <v>1669.5</v>
      </c>
      <c r="F7390">
        <v>47</v>
      </c>
      <c r="G7390">
        <v>78502</v>
      </c>
      <c r="H7390">
        <v>0</v>
      </c>
      <c r="I7390">
        <v>-0.24</v>
      </c>
      <c r="J7390" s="1">
        <v>-1E-4</v>
      </c>
      <c r="K7390" t="str">
        <f>RIGHT(A7390,8)&amp;" "&amp;LEFT(A7390,5)</f>
        <v>20120317 02:00</v>
      </c>
    </row>
    <row r="7391" spans="1:11">
      <c r="A7391" t="s">
        <v>9249</v>
      </c>
      <c r="B7391">
        <v>1668</v>
      </c>
      <c r="C7391">
        <v>1673</v>
      </c>
      <c r="D7391">
        <v>1666.38</v>
      </c>
      <c r="E7391">
        <v>1671</v>
      </c>
      <c r="F7391">
        <v>46</v>
      </c>
      <c r="G7391">
        <v>76828</v>
      </c>
      <c r="H7391">
        <v>0</v>
      </c>
      <c r="I7391">
        <v>3</v>
      </c>
      <c r="J7391" s="1">
        <v>1.8E-3</v>
      </c>
      <c r="K7391" t="str">
        <f>RIGHT(A7391,8)&amp;" "&amp;LEFT(A7391,5)</f>
        <v>20120317 03:00</v>
      </c>
    </row>
    <row r="7392" spans="1:11">
      <c r="A7392" t="s">
        <v>9248</v>
      </c>
      <c r="B7392">
        <v>1669</v>
      </c>
      <c r="C7392">
        <v>1671.5</v>
      </c>
      <c r="D7392">
        <v>1666.93</v>
      </c>
      <c r="E7392">
        <v>1670.5</v>
      </c>
      <c r="F7392">
        <v>47</v>
      </c>
      <c r="G7392">
        <v>78476</v>
      </c>
      <c r="H7392">
        <v>0</v>
      </c>
      <c r="I7392">
        <v>1.5</v>
      </c>
      <c r="J7392" s="1">
        <v>8.9999999999999998E-4</v>
      </c>
      <c r="K7392" t="str">
        <f>RIGHT(A7392,8)&amp;" "&amp;LEFT(A7392,5)</f>
        <v>20120317 04:00</v>
      </c>
    </row>
    <row r="7393" spans="1:11">
      <c r="A7393" t="s">
        <v>9247</v>
      </c>
      <c r="B7393">
        <v>1671</v>
      </c>
      <c r="C7393">
        <v>1671</v>
      </c>
      <c r="D7393">
        <v>1664.33</v>
      </c>
      <c r="E7393">
        <v>1668</v>
      </c>
      <c r="F7393">
        <v>37</v>
      </c>
      <c r="G7393">
        <v>61710</v>
      </c>
      <c r="H7393">
        <v>0</v>
      </c>
      <c r="I7393">
        <v>-3</v>
      </c>
      <c r="J7393" s="1">
        <v>-1.8E-3</v>
      </c>
      <c r="K7393" t="str">
        <f>RIGHT(A7393,8)&amp;" "&amp;LEFT(A7393,5)</f>
        <v>20120317 05:00</v>
      </c>
    </row>
    <row r="7394" spans="1:11">
      <c r="A7394" t="s">
        <v>9246</v>
      </c>
      <c r="B7394">
        <v>1665.5</v>
      </c>
      <c r="C7394">
        <v>1665.5</v>
      </c>
      <c r="D7394">
        <v>1665.5</v>
      </c>
      <c r="E7394">
        <v>1665.5</v>
      </c>
      <c r="F7394">
        <v>1</v>
      </c>
      <c r="G7394">
        <v>1666</v>
      </c>
      <c r="H7394">
        <v>0</v>
      </c>
      <c r="I7394">
        <v>0</v>
      </c>
      <c r="J7394" s="1">
        <v>0</v>
      </c>
      <c r="K7394" t="str">
        <f>RIGHT(A7394,8)&amp;" "&amp;LEFT(A7394,5)</f>
        <v>20120317 05:59</v>
      </c>
    </row>
    <row r="7395" spans="1:11">
      <c r="A7395" t="s">
        <v>9245</v>
      </c>
      <c r="B7395">
        <v>1674.5</v>
      </c>
      <c r="C7395">
        <v>1674.5</v>
      </c>
      <c r="D7395">
        <v>1667.5</v>
      </c>
      <c r="E7395">
        <v>1669.5</v>
      </c>
      <c r="F7395">
        <v>15</v>
      </c>
      <c r="G7395">
        <v>25049</v>
      </c>
      <c r="H7395">
        <v>0</v>
      </c>
      <c r="I7395">
        <v>-5</v>
      </c>
      <c r="J7395" s="1">
        <v>-3.0000000000000001E-3</v>
      </c>
      <c r="K7395" t="str">
        <f>RIGHT(A7395,8)&amp;" "&amp;LEFT(A7395,5)</f>
        <v>20120319 07:00</v>
      </c>
    </row>
    <row r="7396" spans="1:11">
      <c r="A7396" t="s">
        <v>9244</v>
      </c>
      <c r="B7396">
        <v>1670</v>
      </c>
      <c r="C7396">
        <v>1676</v>
      </c>
      <c r="D7396">
        <v>1666.5</v>
      </c>
      <c r="E7396">
        <v>1675.5</v>
      </c>
      <c r="F7396">
        <v>78</v>
      </c>
      <c r="G7396">
        <v>130280</v>
      </c>
      <c r="H7396">
        <v>0</v>
      </c>
      <c r="I7396">
        <v>5.5</v>
      </c>
      <c r="J7396" s="1">
        <v>3.3E-3</v>
      </c>
      <c r="K7396" t="str">
        <f>RIGHT(A7396,8)&amp;" "&amp;LEFT(A7396,5)</f>
        <v>20120319 08:00</v>
      </c>
    </row>
    <row r="7397" spans="1:11">
      <c r="A7397" t="s">
        <v>9243</v>
      </c>
      <c r="B7397">
        <v>1674.5</v>
      </c>
      <c r="C7397">
        <v>1677.5</v>
      </c>
      <c r="D7397">
        <v>1669</v>
      </c>
      <c r="E7397">
        <v>1675</v>
      </c>
      <c r="F7397">
        <v>373</v>
      </c>
      <c r="G7397">
        <v>623923</v>
      </c>
      <c r="H7397">
        <v>0</v>
      </c>
      <c r="I7397">
        <v>0.5</v>
      </c>
      <c r="J7397" s="1">
        <v>2.9999999999999997E-4</v>
      </c>
      <c r="K7397" t="str">
        <f>RIGHT(A7397,8)&amp;" "&amp;LEFT(A7397,5)</f>
        <v>20120319 09:00</v>
      </c>
    </row>
    <row r="7398" spans="1:11">
      <c r="A7398" t="s">
        <v>9242</v>
      </c>
      <c r="B7398">
        <v>1674.5</v>
      </c>
      <c r="C7398">
        <v>1680</v>
      </c>
      <c r="D7398">
        <v>1670</v>
      </c>
      <c r="E7398">
        <v>1679</v>
      </c>
      <c r="F7398">
        <v>355</v>
      </c>
      <c r="G7398">
        <v>595230</v>
      </c>
      <c r="H7398">
        <v>0</v>
      </c>
      <c r="I7398">
        <v>4.5</v>
      </c>
      <c r="J7398" s="1">
        <v>2.7000000000000001E-3</v>
      </c>
      <c r="K7398" t="str">
        <f>RIGHT(A7398,8)&amp;" "&amp;LEFT(A7398,5)</f>
        <v>20120319 10:00</v>
      </c>
    </row>
    <row r="7399" spans="1:11">
      <c r="A7399" t="s">
        <v>9241</v>
      </c>
      <c r="B7399">
        <v>1678.5</v>
      </c>
      <c r="C7399">
        <v>1679.5</v>
      </c>
      <c r="D7399">
        <v>1672.5</v>
      </c>
      <c r="E7399">
        <v>1679</v>
      </c>
      <c r="F7399">
        <v>283</v>
      </c>
      <c r="G7399">
        <v>474498</v>
      </c>
      <c r="H7399">
        <v>0</v>
      </c>
      <c r="I7399">
        <v>0.5</v>
      </c>
      <c r="J7399" s="1">
        <v>2.9999999999999997E-4</v>
      </c>
      <c r="K7399" t="str">
        <f>RIGHT(A7399,8)&amp;" "&amp;LEFT(A7399,5)</f>
        <v>20120319 11:00</v>
      </c>
    </row>
    <row r="7400" spans="1:11">
      <c r="A7400" t="s">
        <v>9240</v>
      </c>
      <c r="B7400">
        <v>1678.5</v>
      </c>
      <c r="C7400">
        <v>1679</v>
      </c>
      <c r="D7400">
        <v>1674</v>
      </c>
      <c r="E7400">
        <v>1677</v>
      </c>
      <c r="F7400">
        <v>404</v>
      </c>
      <c r="G7400">
        <v>677534</v>
      </c>
      <c r="H7400">
        <v>0</v>
      </c>
      <c r="I7400">
        <v>-1.5</v>
      </c>
      <c r="J7400" s="1">
        <v>-8.9999999999999998E-4</v>
      </c>
      <c r="K7400" t="str">
        <f>RIGHT(A7400,8)&amp;" "&amp;LEFT(A7400,5)</f>
        <v>20120319 12:00</v>
      </c>
    </row>
    <row r="7401" spans="1:11">
      <c r="A7401" t="s">
        <v>9239</v>
      </c>
      <c r="B7401">
        <v>1677.5</v>
      </c>
      <c r="C7401">
        <v>1678</v>
      </c>
      <c r="D7401">
        <v>1674</v>
      </c>
      <c r="E7401">
        <v>1675.24</v>
      </c>
      <c r="F7401">
        <v>197</v>
      </c>
      <c r="G7401">
        <v>330290</v>
      </c>
      <c r="H7401">
        <v>0</v>
      </c>
      <c r="I7401">
        <v>-2.2599999999999998</v>
      </c>
      <c r="J7401" s="1">
        <v>-1.2999999999999999E-3</v>
      </c>
      <c r="K7401" t="str">
        <f>RIGHT(A7401,8)&amp;" "&amp;LEFT(A7401,5)</f>
        <v>20120319 13:00</v>
      </c>
    </row>
    <row r="7402" spans="1:11">
      <c r="A7402" t="s">
        <v>9238</v>
      </c>
      <c r="B7402">
        <v>1677</v>
      </c>
      <c r="C7402">
        <v>1677.5</v>
      </c>
      <c r="D7402">
        <v>1664.88</v>
      </c>
      <c r="E7402">
        <v>1670.88</v>
      </c>
      <c r="F7402">
        <v>296</v>
      </c>
      <c r="G7402">
        <v>495947</v>
      </c>
      <c r="H7402">
        <v>0</v>
      </c>
      <c r="I7402">
        <v>-6.12</v>
      </c>
      <c r="J7402" s="1">
        <v>-3.5999999999999999E-3</v>
      </c>
      <c r="K7402" t="str">
        <f>RIGHT(A7402,8)&amp;" "&amp;LEFT(A7402,5)</f>
        <v>20120319 14:00</v>
      </c>
    </row>
    <row r="7403" spans="1:11">
      <c r="A7403" t="s">
        <v>9237</v>
      </c>
      <c r="B7403">
        <v>1673.5</v>
      </c>
      <c r="C7403">
        <v>1676</v>
      </c>
      <c r="D7403">
        <v>1668.75</v>
      </c>
      <c r="E7403">
        <v>1673.25</v>
      </c>
      <c r="F7403">
        <v>150</v>
      </c>
      <c r="G7403">
        <v>250948</v>
      </c>
      <c r="H7403">
        <v>0</v>
      </c>
      <c r="I7403">
        <v>-0.25</v>
      </c>
      <c r="J7403" s="1">
        <v>-1E-4</v>
      </c>
      <c r="K7403" t="str">
        <f>RIGHT(A7403,8)&amp;" "&amp;LEFT(A7403,5)</f>
        <v>20120319 15:00</v>
      </c>
    </row>
    <row r="7404" spans="1:11">
      <c r="A7404" t="s">
        <v>9236</v>
      </c>
      <c r="B7404">
        <v>1673.5</v>
      </c>
      <c r="C7404">
        <v>1676</v>
      </c>
      <c r="D7404">
        <v>1669.88</v>
      </c>
      <c r="E7404">
        <v>1675</v>
      </c>
      <c r="F7404">
        <v>52</v>
      </c>
      <c r="G7404">
        <v>87028</v>
      </c>
      <c r="H7404">
        <v>0</v>
      </c>
      <c r="I7404">
        <v>1.5</v>
      </c>
      <c r="J7404" s="1">
        <v>8.9999999999999998E-4</v>
      </c>
      <c r="K7404" t="str">
        <f>RIGHT(A7404,8)&amp;" "&amp;LEFT(A7404,5)</f>
        <v>20120319 16:00</v>
      </c>
    </row>
    <row r="7405" spans="1:11">
      <c r="A7405" t="s">
        <v>9235</v>
      </c>
      <c r="B7405">
        <v>1673.74</v>
      </c>
      <c r="C7405">
        <v>1676</v>
      </c>
      <c r="D7405">
        <v>1666</v>
      </c>
      <c r="E7405">
        <v>1671</v>
      </c>
      <c r="F7405">
        <v>156</v>
      </c>
      <c r="G7405">
        <v>260650</v>
      </c>
      <c r="H7405">
        <v>0</v>
      </c>
      <c r="I7405">
        <v>-2.74</v>
      </c>
      <c r="J7405" s="1">
        <v>-1.6000000000000001E-3</v>
      </c>
      <c r="K7405" t="str">
        <f>RIGHT(A7405,8)&amp;" "&amp;LEFT(A7405,5)</f>
        <v>20120319 17:00</v>
      </c>
    </row>
    <row r="7406" spans="1:11">
      <c r="A7406" t="s">
        <v>9234</v>
      </c>
      <c r="B7406">
        <v>1670.5</v>
      </c>
      <c r="C7406">
        <v>1674</v>
      </c>
      <c r="D7406">
        <v>1665.88</v>
      </c>
      <c r="E7406">
        <v>1671.5</v>
      </c>
      <c r="F7406">
        <v>210</v>
      </c>
      <c r="G7406">
        <v>350962</v>
      </c>
      <c r="H7406">
        <v>0</v>
      </c>
      <c r="I7406">
        <v>1</v>
      </c>
      <c r="J7406" s="1">
        <v>5.9999999999999995E-4</v>
      </c>
      <c r="K7406" t="str">
        <f>RIGHT(A7406,8)&amp;" "&amp;LEFT(A7406,5)</f>
        <v>20120319 18:00</v>
      </c>
    </row>
    <row r="7407" spans="1:11">
      <c r="A7407" t="s">
        <v>9233</v>
      </c>
      <c r="B7407">
        <v>1672</v>
      </c>
      <c r="C7407">
        <v>1673.5</v>
      </c>
      <c r="D7407">
        <v>1666.73</v>
      </c>
      <c r="E7407">
        <v>1667.25</v>
      </c>
      <c r="F7407">
        <v>187</v>
      </c>
      <c r="G7407">
        <v>312356</v>
      </c>
      <c r="H7407">
        <v>0</v>
      </c>
      <c r="I7407">
        <v>-4.75</v>
      </c>
      <c r="J7407" s="1">
        <v>-2.8E-3</v>
      </c>
      <c r="K7407" t="str">
        <f>RIGHT(A7407,8)&amp;" "&amp;LEFT(A7407,5)</f>
        <v>20120319 19:00</v>
      </c>
    </row>
    <row r="7408" spans="1:11">
      <c r="A7408" t="s">
        <v>9232</v>
      </c>
      <c r="B7408">
        <v>1669</v>
      </c>
      <c r="C7408">
        <v>1674.5</v>
      </c>
      <c r="D7408">
        <v>1667</v>
      </c>
      <c r="E7408">
        <v>1672</v>
      </c>
      <c r="F7408">
        <v>182</v>
      </c>
      <c r="G7408">
        <v>304078</v>
      </c>
      <c r="H7408">
        <v>0</v>
      </c>
      <c r="I7408">
        <v>3</v>
      </c>
      <c r="J7408" s="1">
        <v>1.8E-3</v>
      </c>
      <c r="K7408" t="str">
        <f>RIGHT(A7408,8)&amp;" "&amp;LEFT(A7408,5)</f>
        <v>20120319 20:00</v>
      </c>
    </row>
    <row r="7409" spans="1:11">
      <c r="A7409" t="s">
        <v>9231</v>
      </c>
      <c r="B7409">
        <v>1671.5</v>
      </c>
      <c r="C7409">
        <v>1675.5</v>
      </c>
      <c r="D7409">
        <v>1669.5</v>
      </c>
      <c r="E7409">
        <v>1673</v>
      </c>
      <c r="F7409">
        <v>179</v>
      </c>
      <c r="G7409">
        <v>299384</v>
      </c>
      <c r="H7409">
        <v>0</v>
      </c>
      <c r="I7409">
        <v>1.5</v>
      </c>
      <c r="J7409" s="1">
        <v>8.9999999999999998E-4</v>
      </c>
      <c r="K7409" t="str">
        <f>RIGHT(A7409,8)&amp;" "&amp;LEFT(A7409,5)</f>
        <v>20120319 21:00</v>
      </c>
    </row>
    <row r="7410" spans="1:11">
      <c r="A7410" t="s">
        <v>9230</v>
      </c>
      <c r="B7410">
        <v>1671.74</v>
      </c>
      <c r="C7410">
        <v>1674.5</v>
      </c>
      <c r="D7410">
        <v>1668.49</v>
      </c>
      <c r="E7410">
        <v>1670</v>
      </c>
      <c r="F7410">
        <v>85</v>
      </c>
      <c r="G7410">
        <v>142131</v>
      </c>
      <c r="H7410">
        <v>0</v>
      </c>
      <c r="I7410">
        <v>-1.74</v>
      </c>
      <c r="J7410" s="1">
        <v>-1E-3</v>
      </c>
      <c r="K7410" t="str">
        <f>RIGHT(A7410,8)&amp;" "&amp;LEFT(A7410,5)</f>
        <v>20120319 22:00</v>
      </c>
    </row>
    <row r="7411" spans="1:11">
      <c r="A7411" t="s">
        <v>9229</v>
      </c>
      <c r="B7411">
        <v>1670.5</v>
      </c>
      <c r="C7411">
        <v>1680</v>
      </c>
      <c r="D7411">
        <v>1668.24</v>
      </c>
      <c r="E7411">
        <v>1679.5</v>
      </c>
      <c r="F7411">
        <v>54</v>
      </c>
      <c r="G7411">
        <v>90340</v>
      </c>
      <c r="H7411">
        <v>0</v>
      </c>
      <c r="I7411">
        <v>9</v>
      </c>
      <c r="J7411" s="1">
        <v>5.4000000000000003E-3</v>
      </c>
      <c r="K7411" t="str">
        <f>RIGHT(A7411,8)&amp;" "&amp;LEFT(A7411,5)</f>
        <v>20120319 23:00</v>
      </c>
    </row>
    <row r="7412" spans="1:11">
      <c r="A7412" t="s">
        <v>9228</v>
      </c>
      <c r="B7412">
        <v>1680</v>
      </c>
      <c r="C7412">
        <v>1680.5</v>
      </c>
      <c r="D7412">
        <v>1674.5</v>
      </c>
      <c r="E7412">
        <v>1678</v>
      </c>
      <c r="F7412">
        <v>96</v>
      </c>
      <c r="G7412">
        <v>161096</v>
      </c>
      <c r="H7412">
        <v>0</v>
      </c>
      <c r="I7412">
        <v>-2</v>
      </c>
      <c r="J7412" s="1">
        <v>-1.1999999999999999E-3</v>
      </c>
      <c r="K7412" t="str">
        <f>RIGHT(A7412,8)&amp;" "&amp;LEFT(A7412,5)</f>
        <v>20120320 00:00</v>
      </c>
    </row>
    <row r="7413" spans="1:11">
      <c r="A7413" t="s">
        <v>9227</v>
      </c>
      <c r="B7413">
        <v>1677.5</v>
      </c>
      <c r="C7413">
        <v>1679</v>
      </c>
      <c r="D7413">
        <v>1674.83</v>
      </c>
      <c r="E7413">
        <v>1678.5</v>
      </c>
      <c r="F7413">
        <v>99</v>
      </c>
      <c r="G7413">
        <v>166112</v>
      </c>
      <c r="H7413">
        <v>0</v>
      </c>
      <c r="I7413">
        <v>1</v>
      </c>
      <c r="J7413" s="1">
        <v>5.9999999999999995E-4</v>
      </c>
      <c r="K7413" t="str">
        <f>RIGHT(A7413,8)&amp;" "&amp;LEFT(A7413,5)</f>
        <v>20120320 01:00</v>
      </c>
    </row>
    <row r="7414" spans="1:11">
      <c r="A7414" t="s">
        <v>9226</v>
      </c>
      <c r="B7414">
        <v>1678</v>
      </c>
      <c r="C7414">
        <v>1682</v>
      </c>
      <c r="D7414">
        <v>1670.5</v>
      </c>
      <c r="E7414">
        <v>1674</v>
      </c>
      <c r="F7414">
        <v>162</v>
      </c>
      <c r="G7414">
        <v>271636</v>
      </c>
      <c r="H7414">
        <v>0</v>
      </c>
      <c r="I7414">
        <v>-4</v>
      </c>
      <c r="J7414" s="1">
        <v>-2.3999999999999998E-3</v>
      </c>
      <c r="K7414" t="str">
        <f>RIGHT(A7414,8)&amp;" "&amp;LEFT(A7414,5)</f>
        <v>20120320 02:00</v>
      </c>
    </row>
    <row r="7415" spans="1:11">
      <c r="A7415" t="s">
        <v>9225</v>
      </c>
      <c r="B7415">
        <v>1673.5</v>
      </c>
      <c r="C7415">
        <v>1677.5</v>
      </c>
      <c r="D7415">
        <v>1672.28</v>
      </c>
      <c r="E7415">
        <v>1674</v>
      </c>
      <c r="F7415">
        <v>149</v>
      </c>
      <c r="G7415">
        <v>249609</v>
      </c>
      <c r="H7415">
        <v>0</v>
      </c>
      <c r="I7415">
        <v>0.5</v>
      </c>
      <c r="J7415" s="1">
        <v>2.9999999999999997E-4</v>
      </c>
      <c r="K7415" t="str">
        <f>RIGHT(A7415,8)&amp;" "&amp;LEFT(A7415,5)</f>
        <v>20120320 03:00</v>
      </c>
    </row>
    <row r="7416" spans="1:11">
      <c r="A7416" t="s">
        <v>9224</v>
      </c>
      <c r="B7416">
        <v>1673.6</v>
      </c>
      <c r="C7416">
        <v>1677</v>
      </c>
      <c r="D7416">
        <v>1672.23</v>
      </c>
      <c r="E7416">
        <v>1677</v>
      </c>
      <c r="F7416">
        <v>110</v>
      </c>
      <c r="G7416">
        <v>184319</v>
      </c>
      <c r="H7416">
        <v>0</v>
      </c>
      <c r="I7416">
        <v>3.4</v>
      </c>
      <c r="J7416" s="1">
        <v>2E-3</v>
      </c>
      <c r="K7416" t="str">
        <f>RIGHT(A7416,8)&amp;" "&amp;LEFT(A7416,5)</f>
        <v>20120320 04:00</v>
      </c>
    </row>
    <row r="7417" spans="1:11">
      <c r="A7417" t="s">
        <v>9223</v>
      </c>
      <c r="B7417">
        <v>1676.5</v>
      </c>
      <c r="C7417">
        <v>1679.2</v>
      </c>
      <c r="D7417">
        <v>1672.43</v>
      </c>
      <c r="E7417">
        <v>1678.5</v>
      </c>
      <c r="F7417">
        <v>64</v>
      </c>
      <c r="G7417">
        <v>107279</v>
      </c>
      <c r="H7417">
        <v>0</v>
      </c>
      <c r="I7417">
        <v>2</v>
      </c>
      <c r="J7417" s="1">
        <v>1.1999999999999999E-3</v>
      </c>
      <c r="K7417" t="str">
        <f>RIGHT(A7417,8)&amp;" "&amp;LEFT(A7417,5)</f>
        <v>20120320 05:00</v>
      </c>
    </row>
    <row r="7418" spans="1:11">
      <c r="A7418" t="s">
        <v>9222</v>
      </c>
      <c r="B7418">
        <v>1674.53</v>
      </c>
      <c r="C7418">
        <v>1679</v>
      </c>
      <c r="D7418">
        <v>1674.53</v>
      </c>
      <c r="E7418">
        <v>1674.53</v>
      </c>
      <c r="F7418">
        <v>13</v>
      </c>
      <c r="G7418">
        <v>21811</v>
      </c>
      <c r="H7418">
        <v>0</v>
      </c>
      <c r="I7418">
        <v>0</v>
      </c>
      <c r="J7418" s="1">
        <v>0</v>
      </c>
      <c r="K7418" t="str">
        <f>RIGHT(A7418,8)&amp;" "&amp;LEFT(A7418,5)</f>
        <v>20120320 05:59</v>
      </c>
    </row>
    <row r="7419" spans="1:11">
      <c r="A7419" t="s">
        <v>9221</v>
      </c>
      <c r="B7419">
        <v>1675</v>
      </c>
      <c r="C7419">
        <v>1676.5</v>
      </c>
      <c r="D7419">
        <v>1671.99</v>
      </c>
      <c r="E7419">
        <v>1676.5</v>
      </c>
      <c r="F7419">
        <v>26</v>
      </c>
      <c r="G7419">
        <v>43529</v>
      </c>
      <c r="H7419">
        <v>0</v>
      </c>
      <c r="I7419">
        <v>1.5</v>
      </c>
      <c r="J7419" s="1">
        <v>8.9999999999999998E-4</v>
      </c>
      <c r="K7419" t="str">
        <f>RIGHT(A7419,8)&amp;" "&amp;LEFT(A7419,5)</f>
        <v>20120320 07:00</v>
      </c>
    </row>
    <row r="7420" spans="1:11">
      <c r="A7420" t="s">
        <v>9220</v>
      </c>
      <c r="B7420">
        <v>1671.99</v>
      </c>
      <c r="C7420">
        <v>1677</v>
      </c>
      <c r="D7420">
        <v>1671.75</v>
      </c>
      <c r="E7420">
        <v>1676</v>
      </c>
      <c r="F7420">
        <v>18</v>
      </c>
      <c r="G7420">
        <v>30138</v>
      </c>
      <c r="H7420">
        <v>0</v>
      </c>
      <c r="I7420">
        <v>4.01</v>
      </c>
      <c r="J7420" s="1">
        <v>2.3999999999999998E-3</v>
      </c>
      <c r="K7420" t="str">
        <f>RIGHT(A7420,8)&amp;" "&amp;LEFT(A7420,5)</f>
        <v>20120320 08:00</v>
      </c>
    </row>
    <row r="7421" spans="1:11">
      <c r="A7421" t="s">
        <v>9219</v>
      </c>
      <c r="B7421">
        <v>1672.08</v>
      </c>
      <c r="C7421">
        <v>1677</v>
      </c>
      <c r="D7421">
        <v>1672.08</v>
      </c>
      <c r="E7421">
        <v>1677</v>
      </c>
      <c r="F7421">
        <v>28</v>
      </c>
      <c r="G7421">
        <v>46889</v>
      </c>
      <c r="H7421">
        <v>0</v>
      </c>
      <c r="I7421">
        <v>4.92</v>
      </c>
      <c r="J7421" s="1">
        <v>2.8999999999999998E-3</v>
      </c>
      <c r="K7421" t="str">
        <f>RIGHT(A7421,8)&amp;" "&amp;LEFT(A7421,5)</f>
        <v>20120320 09:00</v>
      </c>
    </row>
    <row r="7422" spans="1:11">
      <c r="A7422" t="s">
        <v>9218</v>
      </c>
      <c r="B7422">
        <v>1677.5</v>
      </c>
      <c r="C7422">
        <v>1677.5</v>
      </c>
      <c r="D7422">
        <v>1671.08</v>
      </c>
      <c r="E7422">
        <v>1673.24</v>
      </c>
      <c r="F7422">
        <v>30</v>
      </c>
      <c r="G7422">
        <v>50237</v>
      </c>
      <c r="H7422">
        <v>0</v>
      </c>
      <c r="I7422">
        <v>-4.26</v>
      </c>
      <c r="J7422" s="1">
        <v>-2.5000000000000001E-3</v>
      </c>
      <c r="K7422" t="str">
        <f>RIGHT(A7422,8)&amp;" "&amp;LEFT(A7422,5)</f>
        <v>20120320 10:00</v>
      </c>
    </row>
    <row r="7423" spans="1:11">
      <c r="A7423" t="s">
        <v>9217</v>
      </c>
      <c r="B7423">
        <v>1671.03</v>
      </c>
      <c r="C7423">
        <v>1674</v>
      </c>
      <c r="D7423">
        <v>1668.28</v>
      </c>
      <c r="E7423">
        <v>1668.78</v>
      </c>
      <c r="F7423">
        <v>46</v>
      </c>
      <c r="G7423">
        <v>76900</v>
      </c>
      <c r="H7423">
        <v>0</v>
      </c>
      <c r="I7423">
        <v>-2.25</v>
      </c>
      <c r="J7423" s="1">
        <v>-1.2999999999999999E-3</v>
      </c>
      <c r="K7423" t="str">
        <f>RIGHT(A7423,8)&amp;" "&amp;LEFT(A7423,5)</f>
        <v>20120320 11:00</v>
      </c>
    </row>
    <row r="7424" spans="1:11">
      <c r="A7424" t="s">
        <v>9216</v>
      </c>
      <c r="B7424">
        <v>1672.5</v>
      </c>
      <c r="C7424">
        <v>1674.5</v>
      </c>
      <c r="D7424">
        <v>1668.78</v>
      </c>
      <c r="E7424">
        <v>1674.5</v>
      </c>
      <c r="F7424">
        <v>37</v>
      </c>
      <c r="G7424">
        <v>61893</v>
      </c>
      <c r="H7424">
        <v>0</v>
      </c>
      <c r="I7424">
        <v>2</v>
      </c>
      <c r="J7424" s="1">
        <v>1.1999999999999999E-3</v>
      </c>
      <c r="K7424" t="str">
        <f>RIGHT(A7424,8)&amp;" "&amp;LEFT(A7424,5)</f>
        <v>20120320 12:00</v>
      </c>
    </row>
    <row r="7425" spans="1:11">
      <c r="A7425" t="s">
        <v>9215</v>
      </c>
      <c r="B7425">
        <v>1674</v>
      </c>
      <c r="C7425">
        <v>1675.5</v>
      </c>
      <c r="D7425">
        <v>1670.83</v>
      </c>
      <c r="E7425">
        <v>1672.25</v>
      </c>
      <c r="F7425">
        <v>128</v>
      </c>
      <c r="G7425">
        <v>214269</v>
      </c>
      <c r="H7425">
        <v>0</v>
      </c>
      <c r="I7425">
        <v>-1.75</v>
      </c>
      <c r="J7425" s="1">
        <v>-1E-3</v>
      </c>
      <c r="K7425" t="str">
        <f>RIGHT(A7425,8)&amp;" "&amp;LEFT(A7425,5)</f>
        <v>20120320 13:00</v>
      </c>
    </row>
    <row r="7426" spans="1:11">
      <c r="A7426" t="s">
        <v>9214</v>
      </c>
      <c r="B7426">
        <v>1673.24</v>
      </c>
      <c r="C7426">
        <v>1675</v>
      </c>
      <c r="D7426">
        <v>1668.08</v>
      </c>
      <c r="E7426">
        <v>1669.38</v>
      </c>
      <c r="F7426">
        <v>100</v>
      </c>
      <c r="G7426">
        <v>167222</v>
      </c>
      <c r="H7426">
        <v>0</v>
      </c>
      <c r="I7426">
        <v>-3.86</v>
      </c>
      <c r="J7426" s="1">
        <v>-2.3E-3</v>
      </c>
      <c r="K7426" t="str">
        <f>RIGHT(A7426,8)&amp;" "&amp;LEFT(A7426,5)</f>
        <v>20120320 14:00</v>
      </c>
    </row>
    <row r="7427" spans="1:11">
      <c r="A7427" t="s">
        <v>9213</v>
      </c>
      <c r="B7427">
        <v>1673.5</v>
      </c>
      <c r="C7427">
        <v>1675</v>
      </c>
      <c r="D7427">
        <v>1669.68</v>
      </c>
      <c r="E7427">
        <v>1670</v>
      </c>
      <c r="F7427">
        <v>61</v>
      </c>
      <c r="G7427">
        <v>102032</v>
      </c>
      <c r="H7427">
        <v>0</v>
      </c>
      <c r="I7427">
        <v>-3.5</v>
      </c>
      <c r="J7427" s="1">
        <v>-2.0999999999999999E-3</v>
      </c>
      <c r="K7427" t="str">
        <f>RIGHT(A7427,8)&amp;" "&amp;LEFT(A7427,5)</f>
        <v>20120320 15:00</v>
      </c>
    </row>
    <row r="7428" spans="1:11">
      <c r="A7428" t="s">
        <v>9212</v>
      </c>
      <c r="B7428">
        <v>1672</v>
      </c>
      <c r="C7428">
        <v>1674</v>
      </c>
      <c r="D7428">
        <v>1666.43</v>
      </c>
      <c r="E7428">
        <v>1666.83</v>
      </c>
      <c r="F7428">
        <v>98</v>
      </c>
      <c r="G7428">
        <v>163741</v>
      </c>
      <c r="H7428">
        <v>0</v>
      </c>
      <c r="I7428">
        <v>-5.17</v>
      </c>
      <c r="J7428" s="1">
        <v>-3.0999999999999999E-3</v>
      </c>
      <c r="K7428" t="str">
        <f>RIGHT(A7428,8)&amp;" "&amp;LEFT(A7428,5)</f>
        <v>20120320 16:00</v>
      </c>
    </row>
    <row r="7429" spans="1:11">
      <c r="A7429" t="s">
        <v>9211</v>
      </c>
      <c r="B7429">
        <v>1669.74</v>
      </c>
      <c r="C7429">
        <v>1672</v>
      </c>
      <c r="D7429">
        <v>1659.25</v>
      </c>
      <c r="E7429">
        <v>1665</v>
      </c>
      <c r="F7429">
        <v>101</v>
      </c>
      <c r="G7429">
        <v>168375</v>
      </c>
      <c r="H7429">
        <v>0</v>
      </c>
      <c r="I7429">
        <v>-4.74</v>
      </c>
      <c r="J7429" s="1">
        <v>-2.8E-3</v>
      </c>
      <c r="K7429" t="str">
        <f>RIGHT(A7429,8)&amp;" "&amp;LEFT(A7429,5)</f>
        <v>20120320 17:00</v>
      </c>
    </row>
    <row r="7430" spans="1:11">
      <c r="A7430" t="s">
        <v>9210</v>
      </c>
      <c r="B7430">
        <v>1663.24</v>
      </c>
      <c r="C7430">
        <v>1668.5</v>
      </c>
      <c r="D7430">
        <v>1658.78</v>
      </c>
      <c r="E7430">
        <v>1661.74</v>
      </c>
      <c r="F7430">
        <v>165</v>
      </c>
      <c r="G7430">
        <v>274509</v>
      </c>
      <c r="H7430">
        <v>0</v>
      </c>
      <c r="I7430">
        <v>-1.5</v>
      </c>
      <c r="J7430" s="1">
        <v>-8.9999999999999998E-4</v>
      </c>
      <c r="K7430" t="str">
        <f>RIGHT(A7430,8)&amp;" "&amp;LEFT(A7430,5)</f>
        <v>20120320 18:00</v>
      </c>
    </row>
    <row r="7431" spans="1:11">
      <c r="A7431" t="s">
        <v>9209</v>
      </c>
      <c r="B7431">
        <v>1664</v>
      </c>
      <c r="C7431">
        <v>1666.5</v>
      </c>
      <c r="D7431">
        <v>1656.33</v>
      </c>
      <c r="E7431">
        <v>1663.5</v>
      </c>
      <c r="F7431">
        <v>127</v>
      </c>
      <c r="G7431">
        <v>211250</v>
      </c>
      <c r="H7431">
        <v>0</v>
      </c>
      <c r="I7431">
        <v>-0.5</v>
      </c>
      <c r="J7431" s="1">
        <v>-2.9999999999999997E-4</v>
      </c>
      <c r="K7431" t="str">
        <f>RIGHT(A7431,8)&amp;" "&amp;LEFT(A7431,5)</f>
        <v>20120320 19:00</v>
      </c>
    </row>
    <row r="7432" spans="1:11">
      <c r="A7432" t="s">
        <v>9208</v>
      </c>
      <c r="B7432">
        <v>1659.74</v>
      </c>
      <c r="C7432">
        <v>1665.5</v>
      </c>
      <c r="D7432">
        <v>1653.5</v>
      </c>
      <c r="E7432">
        <v>1653.5</v>
      </c>
      <c r="F7432">
        <v>120</v>
      </c>
      <c r="G7432">
        <v>199357</v>
      </c>
      <c r="H7432">
        <v>0</v>
      </c>
      <c r="I7432">
        <v>-6.24</v>
      </c>
      <c r="J7432" s="1">
        <v>-3.8E-3</v>
      </c>
      <c r="K7432" t="str">
        <f>RIGHT(A7432,8)&amp;" "&amp;LEFT(A7432,5)</f>
        <v>20120320 20:00</v>
      </c>
    </row>
    <row r="7433" spans="1:11">
      <c r="A7433" t="s">
        <v>9207</v>
      </c>
      <c r="B7433">
        <v>1653</v>
      </c>
      <c r="C7433">
        <v>1658.5</v>
      </c>
      <c r="D7433">
        <v>1645</v>
      </c>
      <c r="E7433">
        <v>1654.5</v>
      </c>
      <c r="F7433">
        <v>142</v>
      </c>
      <c r="G7433">
        <v>234682</v>
      </c>
      <c r="H7433">
        <v>0</v>
      </c>
      <c r="I7433">
        <v>1.5</v>
      </c>
      <c r="J7433" s="1">
        <v>8.9999999999999998E-4</v>
      </c>
      <c r="K7433" t="str">
        <f>RIGHT(A7433,8)&amp;" "&amp;LEFT(A7433,5)</f>
        <v>20120320 21:00</v>
      </c>
    </row>
    <row r="7434" spans="1:11">
      <c r="A7434" t="s">
        <v>9206</v>
      </c>
      <c r="B7434">
        <v>1654.99</v>
      </c>
      <c r="C7434">
        <v>1658.5</v>
      </c>
      <c r="D7434">
        <v>1645.68</v>
      </c>
      <c r="E7434">
        <v>1658</v>
      </c>
      <c r="F7434">
        <v>86</v>
      </c>
      <c r="G7434">
        <v>142328</v>
      </c>
      <c r="H7434">
        <v>0</v>
      </c>
      <c r="I7434">
        <v>3.01</v>
      </c>
      <c r="J7434" s="1">
        <v>1.8E-3</v>
      </c>
      <c r="K7434" t="str">
        <f>RIGHT(A7434,8)&amp;" "&amp;LEFT(A7434,5)</f>
        <v>20120320 22:00</v>
      </c>
    </row>
    <row r="7435" spans="1:11">
      <c r="A7435" t="s">
        <v>9205</v>
      </c>
      <c r="B7435">
        <v>1655.49</v>
      </c>
      <c r="C7435">
        <v>1661</v>
      </c>
      <c r="D7435">
        <v>1651.75</v>
      </c>
      <c r="E7435">
        <v>1658.5</v>
      </c>
      <c r="F7435">
        <v>341</v>
      </c>
      <c r="G7435">
        <v>565109</v>
      </c>
      <c r="H7435">
        <v>0</v>
      </c>
      <c r="I7435">
        <v>3.01</v>
      </c>
      <c r="J7435" s="1">
        <v>1.8E-3</v>
      </c>
      <c r="K7435" t="str">
        <f>RIGHT(A7435,8)&amp;" "&amp;LEFT(A7435,5)</f>
        <v>20120320 23:00</v>
      </c>
    </row>
    <row r="7436" spans="1:11">
      <c r="A7436" t="s">
        <v>9204</v>
      </c>
      <c r="B7436">
        <v>1658</v>
      </c>
      <c r="C7436">
        <v>1660</v>
      </c>
      <c r="D7436">
        <v>1651</v>
      </c>
      <c r="E7436">
        <v>1651</v>
      </c>
      <c r="F7436">
        <v>253</v>
      </c>
      <c r="G7436">
        <v>418910</v>
      </c>
      <c r="H7436">
        <v>0</v>
      </c>
      <c r="I7436">
        <v>-7</v>
      </c>
      <c r="J7436" s="1">
        <v>-4.1999999999999997E-3</v>
      </c>
      <c r="K7436" t="str">
        <f>RIGHT(A7436,8)&amp;" "&amp;LEFT(A7436,5)</f>
        <v>20120321 00:00</v>
      </c>
    </row>
    <row r="7437" spans="1:11">
      <c r="A7437" t="s">
        <v>9203</v>
      </c>
      <c r="B7437">
        <v>1651.5</v>
      </c>
      <c r="C7437">
        <v>1653</v>
      </c>
      <c r="D7437">
        <v>1646.53</v>
      </c>
      <c r="E7437">
        <v>1652.5</v>
      </c>
      <c r="F7437">
        <v>316</v>
      </c>
      <c r="G7437">
        <v>521758</v>
      </c>
      <c r="H7437">
        <v>0</v>
      </c>
      <c r="I7437">
        <v>1</v>
      </c>
      <c r="J7437" s="1">
        <v>5.9999999999999995E-4</v>
      </c>
      <c r="K7437" t="str">
        <f>RIGHT(A7437,8)&amp;" "&amp;LEFT(A7437,5)</f>
        <v>20120321 01:00</v>
      </c>
    </row>
    <row r="7438" spans="1:11">
      <c r="A7438" t="s">
        <v>9202</v>
      </c>
      <c r="B7438">
        <v>1652</v>
      </c>
      <c r="C7438">
        <v>1654</v>
      </c>
      <c r="D7438">
        <v>1645</v>
      </c>
      <c r="E7438">
        <v>1650.5</v>
      </c>
      <c r="F7438">
        <v>447</v>
      </c>
      <c r="G7438">
        <v>737946</v>
      </c>
      <c r="H7438">
        <v>0</v>
      </c>
      <c r="I7438">
        <v>-1.5</v>
      </c>
      <c r="J7438" s="1">
        <v>-8.9999999999999998E-4</v>
      </c>
      <c r="K7438" t="str">
        <f>RIGHT(A7438,8)&amp;" "&amp;LEFT(A7438,5)</f>
        <v>20120321 02:00</v>
      </c>
    </row>
    <row r="7439" spans="1:11">
      <c r="A7439" t="s">
        <v>9201</v>
      </c>
      <c r="B7439">
        <v>1650</v>
      </c>
      <c r="C7439">
        <v>1653</v>
      </c>
      <c r="D7439">
        <v>1647.25</v>
      </c>
      <c r="E7439">
        <v>1652.5</v>
      </c>
      <c r="F7439">
        <v>125</v>
      </c>
      <c r="G7439">
        <v>206356</v>
      </c>
      <c r="H7439">
        <v>0</v>
      </c>
      <c r="I7439">
        <v>2.5</v>
      </c>
      <c r="J7439" s="1">
        <v>1.5E-3</v>
      </c>
      <c r="K7439" t="str">
        <f>RIGHT(A7439,8)&amp;" "&amp;LEFT(A7439,5)</f>
        <v>20120321 03:00</v>
      </c>
    </row>
    <row r="7440" spans="1:11">
      <c r="A7440" t="s">
        <v>9200</v>
      </c>
      <c r="B7440">
        <v>1652</v>
      </c>
      <c r="C7440">
        <v>1653.5</v>
      </c>
      <c r="D7440">
        <v>1647.08</v>
      </c>
      <c r="E7440">
        <v>1648.99</v>
      </c>
      <c r="F7440">
        <v>139</v>
      </c>
      <c r="G7440">
        <v>229532</v>
      </c>
      <c r="H7440">
        <v>0</v>
      </c>
      <c r="I7440">
        <v>-3.01</v>
      </c>
      <c r="J7440" s="1">
        <v>-1.8E-3</v>
      </c>
      <c r="K7440" t="str">
        <f>RIGHT(A7440,8)&amp;" "&amp;LEFT(A7440,5)</f>
        <v>20120321 04:00</v>
      </c>
    </row>
    <row r="7441" spans="1:11">
      <c r="A7441" t="s">
        <v>9199</v>
      </c>
      <c r="B7441">
        <v>1647.08</v>
      </c>
      <c r="C7441">
        <v>1652.5</v>
      </c>
      <c r="D7441">
        <v>1647.03</v>
      </c>
      <c r="E7441">
        <v>1652.5</v>
      </c>
      <c r="F7441">
        <v>83</v>
      </c>
      <c r="G7441">
        <v>137022</v>
      </c>
      <c r="H7441">
        <v>0</v>
      </c>
      <c r="I7441">
        <v>5.42</v>
      </c>
      <c r="J7441" s="1">
        <v>3.3E-3</v>
      </c>
      <c r="K7441" t="str">
        <f>RIGHT(A7441,8)&amp;" "&amp;LEFT(A7441,5)</f>
        <v>20120321 05:00</v>
      </c>
    </row>
    <row r="7442" spans="1:11">
      <c r="A7442" t="s">
        <v>9198</v>
      </c>
      <c r="B7442">
        <v>1651.7</v>
      </c>
      <c r="C7442">
        <v>1654.5</v>
      </c>
      <c r="D7442">
        <v>1647.88</v>
      </c>
      <c r="E7442">
        <v>1654.5</v>
      </c>
      <c r="F7442">
        <v>22</v>
      </c>
      <c r="G7442">
        <v>36334</v>
      </c>
      <c r="H7442">
        <v>0</v>
      </c>
      <c r="I7442">
        <v>2.8</v>
      </c>
      <c r="J7442" s="1">
        <v>1.6999999999999999E-3</v>
      </c>
      <c r="K7442" t="str">
        <f>RIGHT(A7442,8)&amp;" "&amp;LEFT(A7442,5)</f>
        <v>20120321 05:59</v>
      </c>
    </row>
    <row r="7443" spans="1:11">
      <c r="A7443" t="s">
        <v>9197</v>
      </c>
      <c r="B7443">
        <v>1654.5</v>
      </c>
      <c r="C7443">
        <v>1656</v>
      </c>
      <c r="D7443">
        <v>1648.03</v>
      </c>
      <c r="E7443">
        <v>1652</v>
      </c>
      <c r="F7443">
        <v>73</v>
      </c>
      <c r="G7443">
        <v>120673</v>
      </c>
      <c r="H7443">
        <v>0</v>
      </c>
      <c r="I7443">
        <v>-2.5</v>
      </c>
      <c r="J7443" s="1">
        <v>-1.5E-3</v>
      </c>
      <c r="K7443" t="str">
        <f>RIGHT(A7443,8)&amp;" "&amp;LEFT(A7443,5)</f>
        <v>20120321 07:00</v>
      </c>
    </row>
    <row r="7444" spans="1:11">
      <c r="A7444" t="s">
        <v>9196</v>
      </c>
      <c r="B7444">
        <v>1648.03</v>
      </c>
      <c r="C7444">
        <v>1658</v>
      </c>
      <c r="D7444">
        <v>1648.03</v>
      </c>
      <c r="E7444">
        <v>1657.5</v>
      </c>
      <c r="F7444">
        <v>199</v>
      </c>
      <c r="G7444">
        <v>328996</v>
      </c>
      <c r="H7444">
        <v>0</v>
      </c>
      <c r="I7444">
        <v>9.4700000000000006</v>
      </c>
      <c r="J7444" s="1">
        <v>5.7000000000000002E-3</v>
      </c>
      <c r="K7444" t="str">
        <f>RIGHT(A7444,8)&amp;" "&amp;LEFT(A7444,5)</f>
        <v>20120321 08:00</v>
      </c>
    </row>
    <row r="7445" spans="1:11">
      <c r="A7445" t="s">
        <v>9195</v>
      </c>
      <c r="B7445">
        <v>1657</v>
      </c>
      <c r="C7445">
        <v>1660.5</v>
      </c>
      <c r="D7445">
        <v>1652</v>
      </c>
      <c r="E7445">
        <v>1659</v>
      </c>
      <c r="F7445">
        <v>298</v>
      </c>
      <c r="G7445">
        <v>493796</v>
      </c>
      <c r="H7445">
        <v>0</v>
      </c>
      <c r="I7445">
        <v>2</v>
      </c>
      <c r="J7445" s="1">
        <v>1.1999999999999999E-3</v>
      </c>
      <c r="K7445" t="str">
        <f>RIGHT(A7445,8)&amp;" "&amp;LEFT(A7445,5)</f>
        <v>20120321 09:00</v>
      </c>
    </row>
    <row r="7446" spans="1:11">
      <c r="A7446" t="s">
        <v>9194</v>
      </c>
      <c r="B7446">
        <v>1658.95</v>
      </c>
      <c r="C7446">
        <v>1659.5</v>
      </c>
      <c r="D7446">
        <v>1651</v>
      </c>
      <c r="E7446">
        <v>1654</v>
      </c>
      <c r="F7446">
        <v>148</v>
      </c>
      <c r="G7446">
        <v>245029</v>
      </c>
      <c r="H7446">
        <v>0</v>
      </c>
      <c r="I7446">
        <v>-4.95</v>
      </c>
      <c r="J7446" s="1">
        <v>-3.0000000000000001E-3</v>
      </c>
      <c r="K7446" t="str">
        <f>RIGHT(A7446,8)&amp;" "&amp;LEFT(A7446,5)</f>
        <v>20120321 10:00</v>
      </c>
    </row>
    <row r="7447" spans="1:11">
      <c r="A7447" t="s">
        <v>9193</v>
      </c>
      <c r="B7447">
        <v>1654.5</v>
      </c>
      <c r="C7447">
        <v>1657</v>
      </c>
      <c r="D7447">
        <v>1650.38</v>
      </c>
      <c r="E7447">
        <v>1656</v>
      </c>
      <c r="F7447">
        <v>109</v>
      </c>
      <c r="G7447">
        <v>180346</v>
      </c>
      <c r="H7447">
        <v>0</v>
      </c>
      <c r="I7447">
        <v>1.5</v>
      </c>
      <c r="J7447" s="1">
        <v>8.9999999999999998E-4</v>
      </c>
      <c r="K7447" t="str">
        <f>RIGHT(A7447,8)&amp;" "&amp;LEFT(A7447,5)</f>
        <v>20120321 11:00</v>
      </c>
    </row>
    <row r="7448" spans="1:11">
      <c r="A7448" t="s">
        <v>9192</v>
      </c>
      <c r="B7448">
        <v>1655.95</v>
      </c>
      <c r="C7448">
        <v>1656.5</v>
      </c>
      <c r="D7448">
        <v>1649.93</v>
      </c>
      <c r="E7448">
        <v>1652.5</v>
      </c>
      <c r="F7448">
        <v>96</v>
      </c>
      <c r="G7448">
        <v>158714</v>
      </c>
      <c r="H7448">
        <v>0</v>
      </c>
      <c r="I7448">
        <v>-3.45</v>
      </c>
      <c r="J7448" s="1">
        <v>-2.0999999999999999E-3</v>
      </c>
      <c r="K7448" t="str">
        <f>RIGHT(A7448,8)&amp;" "&amp;LEFT(A7448,5)</f>
        <v>20120321 12:00</v>
      </c>
    </row>
    <row r="7449" spans="1:11">
      <c r="A7449" t="s">
        <v>9191</v>
      </c>
      <c r="B7449">
        <v>1653</v>
      </c>
      <c r="C7449">
        <v>1653</v>
      </c>
      <c r="D7449">
        <v>1647.13</v>
      </c>
      <c r="E7449">
        <v>1647.13</v>
      </c>
      <c r="F7449">
        <v>147</v>
      </c>
      <c r="G7449">
        <v>242591</v>
      </c>
      <c r="H7449">
        <v>0</v>
      </c>
      <c r="I7449">
        <v>-5.87</v>
      </c>
      <c r="J7449" s="1">
        <v>-3.5999999999999999E-3</v>
      </c>
      <c r="K7449" t="str">
        <f>RIGHT(A7449,8)&amp;" "&amp;LEFT(A7449,5)</f>
        <v>20120321 13:00</v>
      </c>
    </row>
    <row r="7450" spans="1:11">
      <c r="A7450" t="s">
        <v>9190</v>
      </c>
      <c r="B7450">
        <v>1650.95</v>
      </c>
      <c r="C7450">
        <v>1653</v>
      </c>
      <c r="D7450">
        <v>1643.25</v>
      </c>
      <c r="E7450">
        <v>1647.5</v>
      </c>
      <c r="F7450">
        <v>151</v>
      </c>
      <c r="G7450">
        <v>248960</v>
      </c>
      <c r="H7450">
        <v>0</v>
      </c>
      <c r="I7450">
        <v>-3.45</v>
      </c>
      <c r="J7450" s="1">
        <v>-2.0999999999999999E-3</v>
      </c>
      <c r="K7450" t="str">
        <f>RIGHT(A7450,8)&amp;" "&amp;LEFT(A7450,5)</f>
        <v>20120321 14:00</v>
      </c>
    </row>
    <row r="7451" spans="1:11">
      <c r="A7451" t="s">
        <v>9189</v>
      </c>
      <c r="B7451">
        <v>1647</v>
      </c>
      <c r="C7451">
        <v>1653.5</v>
      </c>
      <c r="D7451">
        <v>1646</v>
      </c>
      <c r="E7451">
        <v>1651.94</v>
      </c>
      <c r="F7451">
        <v>130</v>
      </c>
      <c r="G7451">
        <v>214443</v>
      </c>
      <c r="H7451">
        <v>0</v>
      </c>
      <c r="I7451">
        <v>4.9400000000000004</v>
      </c>
      <c r="J7451" s="1">
        <v>3.0000000000000001E-3</v>
      </c>
      <c r="K7451" t="str">
        <f>RIGHT(A7451,8)&amp;" "&amp;LEFT(A7451,5)</f>
        <v>20120321 15:00</v>
      </c>
    </row>
    <row r="7452" spans="1:11">
      <c r="A7452" t="s">
        <v>9188</v>
      </c>
      <c r="B7452">
        <v>1651.74</v>
      </c>
      <c r="C7452">
        <v>1654.5</v>
      </c>
      <c r="D7452">
        <v>1649</v>
      </c>
      <c r="E7452">
        <v>1651.5</v>
      </c>
      <c r="F7452">
        <v>104</v>
      </c>
      <c r="G7452">
        <v>171789</v>
      </c>
      <c r="H7452">
        <v>0</v>
      </c>
      <c r="I7452">
        <v>-0.24</v>
      </c>
      <c r="J7452" s="1">
        <v>-1E-4</v>
      </c>
      <c r="K7452" t="str">
        <f>RIGHT(A7452,8)&amp;" "&amp;LEFT(A7452,5)</f>
        <v>20120321 16:00</v>
      </c>
    </row>
    <row r="7453" spans="1:11">
      <c r="A7453" t="s">
        <v>9187</v>
      </c>
      <c r="B7453">
        <v>1651</v>
      </c>
      <c r="C7453">
        <v>1659</v>
      </c>
      <c r="D7453">
        <v>1648.5</v>
      </c>
      <c r="E7453">
        <v>1653.5</v>
      </c>
      <c r="F7453">
        <v>184</v>
      </c>
      <c r="G7453">
        <v>304515</v>
      </c>
      <c r="H7453">
        <v>0</v>
      </c>
      <c r="I7453">
        <v>2.5</v>
      </c>
      <c r="J7453" s="1">
        <v>1.5E-3</v>
      </c>
      <c r="K7453" t="str">
        <f>RIGHT(A7453,8)&amp;" "&amp;LEFT(A7453,5)</f>
        <v>20120321 17:00</v>
      </c>
    </row>
    <row r="7454" spans="1:11">
      <c r="A7454" t="s">
        <v>9186</v>
      </c>
      <c r="B7454">
        <v>1654</v>
      </c>
      <c r="C7454">
        <v>1657</v>
      </c>
      <c r="D7454">
        <v>1648.33</v>
      </c>
      <c r="E7454">
        <v>1652</v>
      </c>
      <c r="F7454">
        <v>169</v>
      </c>
      <c r="G7454">
        <v>279359</v>
      </c>
      <c r="H7454">
        <v>0</v>
      </c>
      <c r="I7454">
        <v>-2</v>
      </c>
      <c r="J7454" s="1">
        <v>-1.1999999999999999E-3</v>
      </c>
      <c r="K7454" t="str">
        <f>RIGHT(A7454,8)&amp;" "&amp;LEFT(A7454,5)</f>
        <v>20120321 18:00</v>
      </c>
    </row>
    <row r="7455" spans="1:11">
      <c r="A7455" t="s">
        <v>9185</v>
      </c>
      <c r="B7455">
        <v>1651.5</v>
      </c>
      <c r="C7455">
        <v>1652</v>
      </c>
      <c r="D7455">
        <v>1645.58</v>
      </c>
      <c r="E7455">
        <v>1649.5</v>
      </c>
      <c r="F7455">
        <v>166</v>
      </c>
      <c r="G7455">
        <v>273837</v>
      </c>
      <c r="H7455">
        <v>0</v>
      </c>
      <c r="I7455">
        <v>-2</v>
      </c>
      <c r="J7455" s="1">
        <v>-1.1999999999999999E-3</v>
      </c>
      <c r="K7455" t="str">
        <f>RIGHT(A7455,8)&amp;" "&amp;LEFT(A7455,5)</f>
        <v>20120321 19:00</v>
      </c>
    </row>
    <row r="7456" spans="1:11">
      <c r="A7456" t="s">
        <v>9184</v>
      </c>
      <c r="B7456">
        <v>1648.49</v>
      </c>
      <c r="C7456">
        <v>1650.5</v>
      </c>
      <c r="D7456">
        <v>1632.25</v>
      </c>
      <c r="E7456">
        <v>1635.49</v>
      </c>
      <c r="F7456">
        <v>169</v>
      </c>
      <c r="G7456">
        <v>277426</v>
      </c>
      <c r="H7456">
        <v>0</v>
      </c>
      <c r="I7456">
        <v>-13</v>
      </c>
      <c r="J7456" s="1">
        <v>-7.9000000000000008E-3</v>
      </c>
      <c r="K7456" t="str">
        <f>RIGHT(A7456,8)&amp;" "&amp;LEFT(A7456,5)</f>
        <v>20120321 20:00</v>
      </c>
    </row>
    <row r="7457" spans="1:11">
      <c r="A7457" t="s">
        <v>9183</v>
      </c>
      <c r="B7457">
        <v>1634.99</v>
      </c>
      <c r="C7457">
        <v>1638</v>
      </c>
      <c r="D7457">
        <v>1630.99</v>
      </c>
      <c r="E7457">
        <v>1636</v>
      </c>
      <c r="F7457">
        <v>141</v>
      </c>
      <c r="G7457">
        <v>230590</v>
      </c>
      <c r="H7457">
        <v>0</v>
      </c>
      <c r="I7457">
        <v>1.01</v>
      </c>
      <c r="J7457" s="1">
        <v>5.9999999999999995E-4</v>
      </c>
      <c r="K7457" t="str">
        <f>RIGHT(A7457,8)&amp;" "&amp;LEFT(A7457,5)</f>
        <v>20120321 21:00</v>
      </c>
    </row>
    <row r="7458" spans="1:11">
      <c r="A7458" t="s">
        <v>9182</v>
      </c>
      <c r="B7458">
        <v>1636.5</v>
      </c>
      <c r="C7458">
        <v>1640</v>
      </c>
      <c r="D7458">
        <v>1632.75</v>
      </c>
      <c r="E7458">
        <v>1637.5</v>
      </c>
      <c r="F7458">
        <v>100</v>
      </c>
      <c r="G7458">
        <v>163729</v>
      </c>
      <c r="H7458">
        <v>0</v>
      </c>
      <c r="I7458">
        <v>1</v>
      </c>
      <c r="J7458" s="1">
        <v>5.9999999999999995E-4</v>
      </c>
      <c r="K7458" t="str">
        <f>RIGHT(A7458,8)&amp;" "&amp;LEFT(A7458,5)</f>
        <v>20120321 22:00</v>
      </c>
    </row>
    <row r="7459" spans="1:11">
      <c r="A7459" t="s">
        <v>9181</v>
      </c>
      <c r="B7459">
        <v>1634.74</v>
      </c>
      <c r="C7459">
        <v>1642</v>
      </c>
      <c r="D7459">
        <v>1634.24</v>
      </c>
      <c r="E7459">
        <v>1634.5</v>
      </c>
      <c r="F7459">
        <v>63</v>
      </c>
      <c r="G7459">
        <v>103216</v>
      </c>
      <c r="H7459">
        <v>0</v>
      </c>
      <c r="I7459">
        <v>-0.24</v>
      </c>
      <c r="J7459" s="1">
        <v>-1E-4</v>
      </c>
      <c r="K7459" t="str">
        <f>RIGHT(A7459,8)&amp;" "&amp;LEFT(A7459,5)</f>
        <v>20120321 23:00</v>
      </c>
    </row>
    <row r="7460" spans="1:11">
      <c r="A7460" t="s">
        <v>9180</v>
      </c>
      <c r="B7460">
        <v>1637.5</v>
      </c>
      <c r="C7460">
        <v>1638</v>
      </c>
      <c r="D7460">
        <v>1633.5</v>
      </c>
      <c r="E7460">
        <v>1637</v>
      </c>
      <c r="F7460">
        <v>104</v>
      </c>
      <c r="G7460">
        <v>170211</v>
      </c>
      <c r="H7460">
        <v>0</v>
      </c>
      <c r="I7460">
        <v>-0.5</v>
      </c>
      <c r="J7460" s="1">
        <v>-2.9999999999999997E-4</v>
      </c>
      <c r="K7460" t="str">
        <f>RIGHT(A7460,8)&amp;" "&amp;LEFT(A7460,5)</f>
        <v>20120322 00:00</v>
      </c>
    </row>
    <row r="7461" spans="1:11">
      <c r="A7461" t="s">
        <v>9179</v>
      </c>
      <c r="B7461">
        <v>1632.28</v>
      </c>
      <c r="C7461">
        <v>1643</v>
      </c>
      <c r="D7461">
        <v>1632.28</v>
      </c>
      <c r="E7461">
        <v>1639.5</v>
      </c>
      <c r="F7461">
        <v>313</v>
      </c>
      <c r="G7461">
        <v>513348</v>
      </c>
      <c r="H7461">
        <v>0</v>
      </c>
      <c r="I7461">
        <v>7.22</v>
      </c>
      <c r="J7461" s="1">
        <v>4.4000000000000003E-3</v>
      </c>
      <c r="K7461" t="str">
        <f>RIGHT(A7461,8)&amp;" "&amp;LEFT(A7461,5)</f>
        <v>20120322 01:00</v>
      </c>
    </row>
    <row r="7462" spans="1:11">
      <c r="A7462" t="s">
        <v>9178</v>
      </c>
      <c r="B7462">
        <v>1640</v>
      </c>
      <c r="C7462">
        <v>1640</v>
      </c>
      <c r="D7462">
        <v>1633.25</v>
      </c>
      <c r="E7462">
        <v>1639</v>
      </c>
      <c r="F7462">
        <v>356</v>
      </c>
      <c r="G7462">
        <v>582776</v>
      </c>
      <c r="H7462">
        <v>0</v>
      </c>
      <c r="I7462">
        <v>-1</v>
      </c>
      <c r="J7462" s="1">
        <v>-5.9999999999999995E-4</v>
      </c>
      <c r="K7462" t="str">
        <f>RIGHT(A7462,8)&amp;" "&amp;LEFT(A7462,5)</f>
        <v>20120322 02:00</v>
      </c>
    </row>
    <row r="7463" spans="1:11">
      <c r="A7463" t="s">
        <v>9177</v>
      </c>
      <c r="B7463">
        <v>1639.5</v>
      </c>
      <c r="C7463">
        <v>1640</v>
      </c>
      <c r="D7463">
        <v>1634.53</v>
      </c>
      <c r="E7463">
        <v>1635.25</v>
      </c>
      <c r="F7463">
        <v>115</v>
      </c>
      <c r="G7463">
        <v>188405</v>
      </c>
      <c r="H7463">
        <v>0</v>
      </c>
      <c r="I7463">
        <v>-4.25</v>
      </c>
      <c r="J7463" s="1">
        <v>-2.5999999999999999E-3</v>
      </c>
      <c r="K7463" t="str">
        <f>RIGHT(A7463,8)&amp;" "&amp;LEFT(A7463,5)</f>
        <v>20120322 03:00</v>
      </c>
    </row>
    <row r="7464" spans="1:11">
      <c r="A7464" t="s">
        <v>9176</v>
      </c>
      <c r="B7464">
        <v>1635.5</v>
      </c>
      <c r="C7464">
        <v>1639.5</v>
      </c>
      <c r="D7464">
        <v>1633.48</v>
      </c>
      <c r="E7464">
        <v>1637</v>
      </c>
      <c r="F7464">
        <v>78</v>
      </c>
      <c r="G7464">
        <v>127664</v>
      </c>
      <c r="H7464">
        <v>0</v>
      </c>
      <c r="I7464">
        <v>1.5</v>
      </c>
      <c r="J7464" s="1">
        <v>8.9999999999999998E-4</v>
      </c>
      <c r="K7464" t="str">
        <f>RIGHT(A7464,8)&amp;" "&amp;LEFT(A7464,5)</f>
        <v>20120322 04:00</v>
      </c>
    </row>
    <row r="7465" spans="1:11">
      <c r="A7465" t="s">
        <v>9175</v>
      </c>
      <c r="B7465">
        <v>1637.5</v>
      </c>
      <c r="C7465">
        <v>1638</v>
      </c>
      <c r="D7465">
        <v>1632.28</v>
      </c>
      <c r="E7465">
        <v>1637.5</v>
      </c>
      <c r="F7465">
        <v>44</v>
      </c>
      <c r="G7465">
        <v>71974</v>
      </c>
      <c r="H7465">
        <v>0</v>
      </c>
      <c r="I7465">
        <v>0</v>
      </c>
      <c r="J7465" s="1">
        <v>0</v>
      </c>
      <c r="K7465" t="str">
        <f>RIGHT(A7465,8)&amp;" "&amp;LEFT(A7465,5)</f>
        <v>20120322 05:00</v>
      </c>
    </row>
    <row r="7466" spans="1:11">
      <c r="A7466" t="s">
        <v>9174</v>
      </c>
      <c r="B7466">
        <v>1637</v>
      </c>
      <c r="C7466">
        <v>1637.5</v>
      </c>
      <c r="D7466">
        <v>1633.33</v>
      </c>
      <c r="E7466">
        <v>1633.48</v>
      </c>
      <c r="F7466">
        <v>13</v>
      </c>
      <c r="G7466">
        <v>21266</v>
      </c>
      <c r="H7466">
        <v>0</v>
      </c>
      <c r="I7466">
        <v>-3.52</v>
      </c>
      <c r="J7466" s="1">
        <v>-2.2000000000000001E-3</v>
      </c>
      <c r="K7466" t="str">
        <f>RIGHT(A7466,8)&amp;" "&amp;LEFT(A7466,5)</f>
        <v>20120322 05:59</v>
      </c>
    </row>
    <row r="7467" spans="1:11">
      <c r="A7467" t="s">
        <v>9173</v>
      </c>
      <c r="B7467">
        <v>1634.5</v>
      </c>
      <c r="C7467">
        <v>1639.5</v>
      </c>
      <c r="D7467">
        <v>1634</v>
      </c>
      <c r="E7467">
        <v>1635.5</v>
      </c>
      <c r="F7467">
        <v>65</v>
      </c>
      <c r="G7467">
        <v>106427</v>
      </c>
      <c r="H7467">
        <v>0</v>
      </c>
      <c r="I7467">
        <v>1</v>
      </c>
      <c r="J7467" s="1">
        <v>5.9999999999999995E-4</v>
      </c>
      <c r="K7467" t="str">
        <f>RIGHT(A7467,8)&amp;" "&amp;LEFT(A7467,5)</f>
        <v>20120322 07:00</v>
      </c>
    </row>
    <row r="7468" spans="1:11">
      <c r="A7468" t="s">
        <v>9172</v>
      </c>
      <c r="B7468">
        <v>1639</v>
      </c>
      <c r="C7468">
        <v>1639.5</v>
      </c>
      <c r="D7468">
        <v>1633.63</v>
      </c>
      <c r="E7468">
        <v>1633.73</v>
      </c>
      <c r="F7468">
        <v>46</v>
      </c>
      <c r="G7468">
        <v>75321</v>
      </c>
      <c r="H7468">
        <v>0</v>
      </c>
      <c r="I7468">
        <v>-5.27</v>
      </c>
      <c r="J7468" s="1">
        <v>-3.2000000000000002E-3</v>
      </c>
      <c r="K7468" t="str">
        <f>RIGHT(A7468,8)&amp;" "&amp;LEFT(A7468,5)</f>
        <v>20120322 08:00</v>
      </c>
    </row>
    <row r="7469" spans="1:11">
      <c r="A7469" t="s">
        <v>9171</v>
      </c>
      <c r="B7469">
        <v>1636.24</v>
      </c>
      <c r="C7469">
        <v>1642</v>
      </c>
      <c r="D7469">
        <v>1629</v>
      </c>
      <c r="E7469">
        <v>1633</v>
      </c>
      <c r="F7469">
        <v>351</v>
      </c>
      <c r="G7469">
        <v>574168</v>
      </c>
      <c r="H7469">
        <v>0</v>
      </c>
      <c r="I7469">
        <v>-3.24</v>
      </c>
      <c r="J7469" s="1">
        <v>-2E-3</v>
      </c>
      <c r="K7469" t="str">
        <f>RIGHT(A7469,8)&amp;" "&amp;LEFT(A7469,5)</f>
        <v>20120322 09:00</v>
      </c>
    </row>
    <row r="7470" spans="1:11">
      <c r="A7470" t="s">
        <v>9170</v>
      </c>
      <c r="B7470">
        <v>1632.5</v>
      </c>
      <c r="C7470">
        <v>1637</v>
      </c>
      <c r="D7470">
        <v>1630.5</v>
      </c>
      <c r="E7470">
        <v>1632.5</v>
      </c>
      <c r="F7470">
        <v>220</v>
      </c>
      <c r="G7470">
        <v>359432</v>
      </c>
      <c r="H7470">
        <v>0</v>
      </c>
      <c r="I7470">
        <v>0</v>
      </c>
      <c r="J7470" s="1">
        <v>0</v>
      </c>
      <c r="K7470" t="str">
        <f>RIGHT(A7470,8)&amp;" "&amp;LEFT(A7470,5)</f>
        <v>20120322 10:00</v>
      </c>
    </row>
    <row r="7471" spans="1:11">
      <c r="A7471" t="s">
        <v>9169</v>
      </c>
      <c r="B7471">
        <v>1633.74</v>
      </c>
      <c r="C7471">
        <v>1635.5</v>
      </c>
      <c r="D7471">
        <v>1629.5</v>
      </c>
      <c r="E7471">
        <v>1633</v>
      </c>
      <c r="F7471">
        <v>91</v>
      </c>
      <c r="G7471">
        <v>148575</v>
      </c>
      <c r="H7471">
        <v>0</v>
      </c>
      <c r="I7471">
        <v>-0.74</v>
      </c>
      <c r="J7471" s="1">
        <v>-5.0000000000000001E-4</v>
      </c>
      <c r="K7471" t="str">
        <f>RIGHT(A7471,8)&amp;" "&amp;LEFT(A7471,5)</f>
        <v>20120322 11:00</v>
      </c>
    </row>
    <row r="7472" spans="1:11">
      <c r="A7472" t="s">
        <v>9168</v>
      </c>
      <c r="B7472">
        <v>1633.5</v>
      </c>
      <c r="C7472">
        <v>1634</v>
      </c>
      <c r="D7472">
        <v>1628.25</v>
      </c>
      <c r="E7472">
        <v>1628.25</v>
      </c>
      <c r="F7472">
        <v>236</v>
      </c>
      <c r="G7472">
        <v>385148</v>
      </c>
      <c r="H7472">
        <v>0</v>
      </c>
      <c r="I7472">
        <v>-5.25</v>
      </c>
      <c r="J7472" s="1">
        <v>-3.2000000000000002E-3</v>
      </c>
      <c r="K7472" t="str">
        <f>RIGHT(A7472,8)&amp;" "&amp;LEFT(A7472,5)</f>
        <v>20120322 12:00</v>
      </c>
    </row>
    <row r="7473" spans="1:11">
      <c r="A7473" t="s">
        <v>9167</v>
      </c>
      <c r="B7473">
        <v>1628</v>
      </c>
      <c r="C7473">
        <v>1633</v>
      </c>
      <c r="D7473">
        <v>1627.58</v>
      </c>
      <c r="E7473">
        <v>1632.5</v>
      </c>
      <c r="F7473">
        <v>184</v>
      </c>
      <c r="G7473">
        <v>300132</v>
      </c>
      <c r="H7473">
        <v>0</v>
      </c>
      <c r="I7473">
        <v>4.5</v>
      </c>
      <c r="J7473" s="1">
        <v>2.8E-3</v>
      </c>
      <c r="K7473" t="str">
        <f>RIGHT(A7473,8)&amp;" "&amp;LEFT(A7473,5)</f>
        <v>20120322 13:00</v>
      </c>
    </row>
    <row r="7474" spans="1:11">
      <c r="A7474" t="s">
        <v>9166</v>
      </c>
      <c r="B7474">
        <v>1633</v>
      </c>
      <c r="C7474">
        <v>1635</v>
      </c>
      <c r="D7474">
        <v>1628.25</v>
      </c>
      <c r="E7474">
        <v>1629</v>
      </c>
      <c r="F7474">
        <v>171</v>
      </c>
      <c r="G7474">
        <v>279088</v>
      </c>
      <c r="H7474">
        <v>0</v>
      </c>
      <c r="I7474">
        <v>-4</v>
      </c>
      <c r="J7474" s="1">
        <v>-2.3999999999999998E-3</v>
      </c>
      <c r="K7474" t="str">
        <f>RIGHT(A7474,8)&amp;" "&amp;LEFT(A7474,5)</f>
        <v>20120322 14:00</v>
      </c>
    </row>
    <row r="7475" spans="1:11">
      <c r="A7475" t="s">
        <v>9165</v>
      </c>
      <c r="B7475">
        <v>1628.75</v>
      </c>
      <c r="C7475">
        <v>1635</v>
      </c>
      <c r="D7475">
        <v>1628.43</v>
      </c>
      <c r="E7475">
        <v>1635</v>
      </c>
      <c r="F7475">
        <v>131</v>
      </c>
      <c r="G7475">
        <v>213812</v>
      </c>
      <c r="H7475">
        <v>0</v>
      </c>
      <c r="I7475">
        <v>6.25</v>
      </c>
      <c r="J7475" s="1">
        <v>3.8E-3</v>
      </c>
      <c r="K7475" t="str">
        <f>RIGHT(A7475,8)&amp;" "&amp;LEFT(A7475,5)</f>
        <v>20120322 15:00</v>
      </c>
    </row>
    <row r="7476" spans="1:11">
      <c r="A7476" t="s">
        <v>9164</v>
      </c>
      <c r="B7476">
        <v>1633.95</v>
      </c>
      <c r="C7476">
        <v>1636</v>
      </c>
      <c r="D7476">
        <v>1623</v>
      </c>
      <c r="E7476">
        <v>1623.5</v>
      </c>
      <c r="F7476">
        <v>127</v>
      </c>
      <c r="G7476">
        <v>207191</v>
      </c>
      <c r="H7476">
        <v>0</v>
      </c>
      <c r="I7476">
        <v>-10.45</v>
      </c>
      <c r="J7476" s="1">
        <v>-6.4000000000000003E-3</v>
      </c>
      <c r="K7476" t="str">
        <f>RIGHT(A7476,8)&amp;" "&amp;LEFT(A7476,5)</f>
        <v>20120322 16:00</v>
      </c>
    </row>
    <row r="7477" spans="1:11">
      <c r="A7477" t="s">
        <v>9163</v>
      </c>
      <c r="B7477">
        <v>1623</v>
      </c>
      <c r="C7477">
        <v>1625</v>
      </c>
      <c r="D7477">
        <v>1615</v>
      </c>
      <c r="E7477">
        <v>1617.5</v>
      </c>
      <c r="F7477">
        <v>161</v>
      </c>
      <c r="G7477">
        <v>260682</v>
      </c>
      <c r="H7477">
        <v>0</v>
      </c>
      <c r="I7477">
        <v>-5.5</v>
      </c>
      <c r="J7477" s="1">
        <v>-3.3999999999999998E-3</v>
      </c>
      <c r="K7477" t="str">
        <f>RIGHT(A7477,8)&amp;" "&amp;LEFT(A7477,5)</f>
        <v>20120322 17:00</v>
      </c>
    </row>
    <row r="7478" spans="1:11">
      <c r="A7478" t="s">
        <v>9162</v>
      </c>
      <c r="B7478">
        <v>1618</v>
      </c>
      <c r="C7478">
        <v>1622</v>
      </c>
      <c r="D7478">
        <v>1608.74</v>
      </c>
      <c r="E7478">
        <v>1621.5</v>
      </c>
      <c r="F7478">
        <v>199</v>
      </c>
      <c r="G7478">
        <v>321613</v>
      </c>
      <c r="H7478">
        <v>0</v>
      </c>
      <c r="I7478">
        <v>3.5</v>
      </c>
      <c r="J7478" s="1">
        <v>2.2000000000000001E-3</v>
      </c>
      <c r="K7478" t="str">
        <f>RIGHT(A7478,8)&amp;" "&amp;LEFT(A7478,5)</f>
        <v>20120322 18:00</v>
      </c>
    </row>
    <row r="7479" spans="1:11">
      <c r="A7479" t="s">
        <v>9161</v>
      </c>
      <c r="B7479">
        <v>1621</v>
      </c>
      <c r="C7479">
        <v>1621.5</v>
      </c>
      <c r="D7479">
        <v>1610</v>
      </c>
      <c r="E7479">
        <v>1612.99</v>
      </c>
      <c r="F7479">
        <v>225</v>
      </c>
      <c r="G7479">
        <v>363692</v>
      </c>
      <c r="H7479">
        <v>0</v>
      </c>
      <c r="I7479">
        <v>-8.01</v>
      </c>
      <c r="J7479" s="1">
        <v>-4.8999999999999998E-3</v>
      </c>
      <c r="K7479" t="str">
        <f>RIGHT(A7479,8)&amp;" "&amp;LEFT(A7479,5)</f>
        <v>20120322 19:00</v>
      </c>
    </row>
    <row r="7480" spans="1:11">
      <c r="A7480" t="s">
        <v>9160</v>
      </c>
      <c r="B7480">
        <v>1613.24</v>
      </c>
      <c r="C7480">
        <v>1618.5</v>
      </c>
      <c r="D7480">
        <v>1611</v>
      </c>
      <c r="E7480">
        <v>1618.5</v>
      </c>
      <c r="F7480">
        <v>142</v>
      </c>
      <c r="G7480">
        <v>229374</v>
      </c>
      <c r="H7480">
        <v>0</v>
      </c>
      <c r="I7480">
        <v>5.26</v>
      </c>
      <c r="J7480" s="1">
        <v>3.3E-3</v>
      </c>
      <c r="K7480" t="str">
        <f>RIGHT(A7480,8)&amp;" "&amp;LEFT(A7480,5)</f>
        <v>20120322 20:00</v>
      </c>
    </row>
    <row r="7481" spans="1:11">
      <c r="A7481" t="s">
        <v>9159</v>
      </c>
      <c r="B7481">
        <v>1618</v>
      </c>
      <c r="C7481">
        <v>1618</v>
      </c>
      <c r="D7481">
        <v>1611.03</v>
      </c>
      <c r="E7481">
        <v>1615</v>
      </c>
      <c r="F7481">
        <v>125</v>
      </c>
      <c r="G7481">
        <v>201855</v>
      </c>
      <c r="H7481">
        <v>0</v>
      </c>
      <c r="I7481">
        <v>-3</v>
      </c>
      <c r="J7481" s="1">
        <v>-1.9E-3</v>
      </c>
      <c r="K7481" t="str">
        <f>RIGHT(A7481,8)&amp;" "&amp;LEFT(A7481,5)</f>
        <v>20120322 21:00</v>
      </c>
    </row>
    <row r="7482" spans="1:11">
      <c r="A7482" t="s">
        <v>9158</v>
      </c>
      <c r="B7482">
        <v>1613.24</v>
      </c>
      <c r="C7482">
        <v>1613.5</v>
      </c>
      <c r="D7482">
        <v>1600.74</v>
      </c>
      <c r="E7482">
        <v>1602</v>
      </c>
      <c r="F7482">
        <v>75</v>
      </c>
      <c r="G7482">
        <v>120470</v>
      </c>
      <c r="H7482">
        <v>0</v>
      </c>
      <c r="I7482">
        <v>-11.24</v>
      </c>
      <c r="J7482" s="1">
        <v>-7.0000000000000001E-3</v>
      </c>
      <c r="K7482" t="str">
        <f>RIGHT(A7482,8)&amp;" "&amp;LEFT(A7482,5)</f>
        <v>20120322 22:00</v>
      </c>
    </row>
    <row r="7483" spans="1:11">
      <c r="A7483" t="s">
        <v>9157</v>
      </c>
      <c r="B7483">
        <v>1602.49</v>
      </c>
      <c r="C7483">
        <v>1613</v>
      </c>
      <c r="D7483">
        <v>1600.55</v>
      </c>
      <c r="E7483">
        <v>1610</v>
      </c>
      <c r="F7483">
        <v>81</v>
      </c>
      <c r="G7483">
        <v>130200</v>
      </c>
      <c r="H7483">
        <v>0</v>
      </c>
      <c r="I7483">
        <v>7.51</v>
      </c>
      <c r="J7483" s="1">
        <v>4.7000000000000002E-3</v>
      </c>
      <c r="K7483" t="str">
        <f>RIGHT(A7483,8)&amp;" "&amp;LEFT(A7483,5)</f>
        <v>20120322 23:00</v>
      </c>
    </row>
    <row r="7484" spans="1:11">
      <c r="A7484" t="s">
        <v>9156</v>
      </c>
      <c r="B7484">
        <v>1611.74</v>
      </c>
      <c r="C7484">
        <v>1618</v>
      </c>
      <c r="D7484">
        <v>1607.4</v>
      </c>
      <c r="E7484">
        <v>1615</v>
      </c>
      <c r="F7484">
        <v>67</v>
      </c>
      <c r="G7484">
        <v>108056</v>
      </c>
      <c r="H7484">
        <v>0</v>
      </c>
      <c r="I7484">
        <v>3.26</v>
      </c>
      <c r="J7484" s="1">
        <v>2E-3</v>
      </c>
      <c r="K7484" t="str">
        <f>RIGHT(A7484,8)&amp;" "&amp;LEFT(A7484,5)</f>
        <v>20120323 00:00</v>
      </c>
    </row>
    <row r="7485" spans="1:11">
      <c r="A7485" t="s">
        <v>9155</v>
      </c>
      <c r="B7485">
        <v>1613.74</v>
      </c>
      <c r="C7485">
        <v>1616</v>
      </c>
      <c r="D7485">
        <v>1605.5</v>
      </c>
      <c r="E7485">
        <v>1608.5</v>
      </c>
      <c r="F7485">
        <v>116</v>
      </c>
      <c r="G7485">
        <v>186853</v>
      </c>
      <c r="H7485">
        <v>0</v>
      </c>
      <c r="I7485">
        <v>-5.24</v>
      </c>
      <c r="J7485" s="1">
        <v>-3.2000000000000002E-3</v>
      </c>
      <c r="K7485" t="str">
        <f>RIGHT(A7485,8)&amp;" "&amp;LEFT(A7485,5)</f>
        <v>20120323 01:00</v>
      </c>
    </row>
    <row r="7486" spans="1:11">
      <c r="A7486" t="s">
        <v>9154</v>
      </c>
      <c r="B7486">
        <v>1609</v>
      </c>
      <c r="C7486">
        <v>1618.5</v>
      </c>
      <c r="D7486">
        <v>1607</v>
      </c>
      <c r="E7486">
        <v>1616</v>
      </c>
      <c r="F7486">
        <v>413</v>
      </c>
      <c r="G7486">
        <v>666347</v>
      </c>
      <c r="H7486">
        <v>0</v>
      </c>
      <c r="I7486">
        <v>7</v>
      </c>
      <c r="J7486" s="1">
        <v>4.4000000000000003E-3</v>
      </c>
      <c r="K7486" t="str">
        <f>RIGHT(A7486,8)&amp;" "&amp;LEFT(A7486,5)</f>
        <v>20120323 02:00</v>
      </c>
    </row>
    <row r="7487" spans="1:11">
      <c r="A7487" t="s">
        <v>9153</v>
      </c>
      <c r="B7487">
        <v>1615.5</v>
      </c>
      <c r="C7487">
        <v>1617.5</v>
      </c>
      <c r="D7487">
        <v>1612.2</v>
      </c>
      <c r="E7487">
        <v>1617</v>
      </c>
      <c r="F7487">
        <v>191</v>
      </c>
      <c r="G7487">
        <v>308511</v>
      </c>
      <c r="H7487">
        <v>0</v>
      </c>
      <c r="I7487">
        <v>1.5</v>
      </c>
      <c r="J7487" s="1">
        <v>8.9999999999999998E-4</v>
      </c>
      <c r="K7487" t="str">
        <f>RIGHT(A7487,8)&amp;" "&amp;LEFT(A7487,5)</f>
        <v>20120323 03:00</v>
      </c>
    </row>
    <row r="7488" spans="1:11">
      <c r="A7488" t="s">
        <v>9152</v>
      </c>
      <c r="B7488">
        <v>1616.5</v>
      </c>
      <c r="C7488">
        <v>1618.5</v>
      </c>
      <c r="D7488">
        <v>1613.6</v>
      </c>
      <c r="E7488">
        <v>1614.75</v>
      </c>
      <c r="F7488">
        <v>121</v>
      </c>
      <c r="G7488">
        <v>195591</v>
      </c>
      <c r="H7488">
        <v>0</v>
      </c>
      <c r="I7488">
        <v>-1.75</v>
      </c>
      <c r="J7488" s="1">
        <v>-1.1000000000000001E-3</v>
      </c>
      <c r="K7488" t="str">
        <f>RIGHT(A7488,8)&amp;" "&amp;LEFT(A7488,5)</f>
        <v>20120323 04:00</v>
      </c>
    </row>
    <row r="7489" spans="1:11">
      <c r="A7489" t="s">
        <v>9151</v>
      </c>
      <c r="B7489">
        <v>1615.74</v>
      </c>
      <c r="C7489">
        <v>1617.75</v>
      </c>
      <c r="D7489">
        <v>1611.4</v>
      </c>
      <c r="E7489">
        <v>1617</v>
      </c>
      <c r="F7489">
        <v>90</v>
      </c>
      <c r="G7489">
        <v>145391</v>
      </c>
      <c r="H7489">
        <v>0</v>
      </c>
      <c r="I7489">
        <v>1.26</v>
      </c>
      <c r="J7489" s="1">
        <v>8.0000000000000004E-4</v>
      </c>
      <c r="K7489" t="str">
        <f>RIGHT(A7489,8)&amp;" "&amp;LEFT(A7489,5)</f>
        <v>20120323 05:00</v>
      </c>
    </row>
    <row r="7490" spans="1:11">
      <c r="A7490" t="s">
        <v>9150</v>
      </c>
      <c r="B7490">
        <v>1616.5</v>
      </c>
      <c r="C7490">
        <v>1618</v>
      </c>
      <c r="D7490">
        <v>1614.05</v>
      </c>
      <c r="E7490">
        <v>1614.05</v>
      </c>
      <c r="F7490">
        <v>13</v>
      </c>
      <c r="G7490">
        <v>21011</v>
      </c>
      <c r="H7490">
        <v>0</v>
      </c>
      <c r="I7490">
        <v>-2.4500000000000002</v>
      </c>
      <c r="J7490" s="1">
        <v>-1.5E-3</v>
      </c>
      <c r="K7490" t="str">
        <f>RIGHT(A7490,8)&amp;" "&amp;LEFT(A7490,5)</f>
        <v>20120323 05:59</v>
      </c>
    </row>
    <row r="7491" spans="1:11">
      <c r="A7491" t="s">
        <v>9149</v>
      </c>
      <c r="B7491">
        <v>1611.49</v>
      </c>
      <c r="C7491">
        <v>1619</v>
      </c>
      <c r="D7491">
        <v>1608</v>
      </c>
      <c r="E7491">
        <v>1616.5</v>
      </c>
      <c r="F7491">
        <v>131</v>
      </c>
      <c r="G7491">
        <v>211306</v>
      </c>
      <c r="H7491">
        <v>0</v>
      </c>
      <c r="I7491">
        <v>5.01</v>
      </c>
      <c r="J7491" s="1">
        <v>3.0999999999999999E-3</v>
      </c>
      <c r="K7491" t="str">
        <f>RIGHT(A7491,8)&amp;" "&amp;LEFT(A7491,5)</f>
        <v>20120323 07:00</v>
      </c>
    </row>
    <row r="7492" spans="1:11">
      <c r="A7492" t="s">
        <v>9148</v>
      </c>
      <c r="B7492">
        <v>1616</v>
      </c>
      <c r="C7492">
        <v>1620.5</v>
      </c>
      <c r="D7492">
        <v>1612.5</v>
      </c>
      <c r="E7492">
        <v>1620.5</v>
      </c>
      <c r="F7492">
        <v>121</v>
      </c>
      <c r="G7492">
        <v>195544</v>
      </c>
      <c r="H7492">
        <v>0</v>
      </c>
      <c r="I7492">
        <v>4.5</v>
      </c>
      <c r="J7492" s="1">
        <v>2.8E-3</v>
      </c>
      <c r="K7492" t="str">
        <f>RIGHT(A7492,8)&amp;" "&amp;LEFT(A7492,5)</f>
        <v>20120323 08:00</v>
      </c>
    </row>
    <row r="7493" spans="1:11">
      <c r="A7493" t="s">
        <v>9147</v>
      </c>
      <c r="B7493">
        <v>1621.49</v>
      </c>
      <c r="C7493">
        <v>1629.5</v>
      </c>
      <c r="D7493">
        <v>1621.49</v>
      </c>
      <c r="E7493">
        <v>1624.5</v>
      </c>
      <c r="F7493">
        <v>304</v>
      </c>
      <c r="G7493">
        <v>494326</v>
      </c>
      <c r="H7493">
        <v>0</v>
      </c>
      <c r="I7493">
        <v>3.01</v>
      </c>
      <c r="J7493" s="1">
        <v>1.9E-3</v>
      </c>
      <c r="K7493" t="str">
        <f>RIGHT(A7493,8)&amp;" "&amp;LEFT(A7493,5)</f>
        <v>20120323 09:00</v>
      </c>
    </row>
    <row r="7494" spans="1:11">
      <c r="A7494" t="s">
        <v>9146</v>
      </c>
      <c r="B7494">
        <v>1625</v>
      </c>
      <c r="C7494">
        <v>1627.5</v>
      </c>
      <c r="D7494">
        <v>1618</v>
      </c>
      <c r="E7494">
        <v>1621</v>
      </c>
      <c r="F7494">
        <v>245</v>
      </c>
      <c r="G7494">
        <v>397945</v>
      </c>
      <c r="H7494">
        <v>0</v>
      </c>
      <c r="I7494">
        <v>-4</v>
      </c>
      <c r="J7494" s="1">
        <v>-2.5000000000000001E-3</v>
      </c>
      <c r="K7494" t="str">
        <f>RIGHT(A7494,8)&amp;" "&amp;LEFT(A7494,5)</f>
        <v>20120323 10:00</v>
      </c>
    </row>
    <row r="7495" spans="1:11">
      <c r="A7495" t="s">
        <v>9145</v>
      </c>
      <c r="B7495">
        <v>1621.5</v>
      </c>
      <c r="C7495">
        <v>1622.5</v>
      </c>
      <c r="D7495">
        <v>1616.5</v>
      </c>
      <c r="E7495">
        <v>1618.5</v>
      </c>
      <c r="F7495">
        <v>199</v>
      </c>
      <c r="G7495">
        <v>322279</v>
      </c>
      <c r="H7495">
        <v>0</v>
      </c>
      <c r="I7495">
        <v>-3</v>
      </c>
      <c r="J7495" s="1">
        <v>-1.9E-3</v>
      </c>
      <c r="K7495" t="str">
        <f>RIGHT(A7495,8)&amp;" "&amp;LEFT(A7495,5)</f>
        <v>20120323 11:00</v>
      </c>
    </row>
    <row r="7496" spans="1:11">
      <c r="A7496" t="s">
        <v>9144</v>
      </c>
      <c r="B7496">
        <v>1619</v>
      </c>
      <c r="C7496">
        <v>1621.95</v>
      </c>
      <c r="D7496">
        <v>1618</v>
      </c>
      <c r="E7496">
        <v>1619.5</v>
      </c>
      <c r="F7496">
        <v>186</v>
      </c>
      <c r="G7496">
        <v>301219</v>
      </c>
      <c r="H7496">
        <v>0</v>
      </c>
      <c r="I7496">
        <v>0.5</v>
      </c>
      <c r="J7496" s="1">
        <v>2.9999999999999997E-4</v>
      </c>
      <c r="K7496" t="str">
        <f>RIGHT(A7496,8)&amp;" "&amp;LEFT(A7496,5)</f>
        <v>20120323 12:00</v>
      </c>
    </row>
    <row r="7497" spans="1:11">
      <c r="A7497" t="s">
        <v>9143</v>
      </c>
      <c r="B7497">
        <v>1620</v>
      </c>
      <c r="C7497">
        <v>1621.5</v>
      </c>
      <c r="D7497">
        <v>1618</v>
      </c>
      <c r="E7497">
        <v>1620.5</v>
      </c>
      <c r="F7497">
        <v>84</v>
      </c>
      <c r="G7497">
        <v>136056</v>
      </c>
      <c r="H7497">
        <v>0</v>
      </c>
      <c r="I7497">
        <v>0.5</v>
      </c>
      <c r="J7497" s="1">
        <v>2.9999999999999997E-4</v>
      </c>
      <c r="K7497" t="str">
        <f>RIGHT(A7497,8)&amp;" "&amp;LEFT(A7497,5)</f>
        <v>20120323 13:00</v>
      </c>
    </row>
    <row r="7498" spans="1:11">
      <c r="A7498" t="s">
        <v>9142</v>
      </c>
      <c r="B7498">
        <v>1620</v>
      </c>
      <c r="C7498">
        <v>1624</v>
      </c>
      <c r="D7498">
        <v>1618.25</v>
      </c>
      <c r="E7498">
        <v>1620</v>
      </c>
      <c r="F7498">
        <v>130</v>
      </c>
      <c r="G7498">
        <v>210678</v>
      </c>
      <c r="H7498">
        <v>0</v>
      </c>
      <c r="I7498">
        <v>0</v>
      </c>
      <c r="J7498" s="1">
        <v>0</v>
      </c>
      <c r="K7498" t="str">
        <f>RIGHT(A7498,8)&amp;" "&amp;LEFT(A7498,5)</f>
        <v>20120323 14:00</v>
      </c>
    </row>
    <row r="7499" spans="1:11">
      <c r="A7499" t="s">
        <v>9141</v>
      </c>
      <c r="B7499">
        <v>1620.5</v>
      </c>
      <c r="C7499">
        <v>1624.5</v>
      </c>
      <c r="D7499">
        <v>1619.5</v>
      </c>
      <c r="E7499">
        <v>1623</v>
      </c>
      <c r="F7499">
        <v>150</v>
      </c>
      <c r="G7499">
        <v>243390</v>
      </c>
      <c r="H7499">
        <v>0</v>
      </c>
      <c r="I7499">
        <v>2.5</v>
      </c>
      <c r="J7499" s="1">
        <v>1.5E-3</v>
      </c>
      <c r="K7499" t="str">
        <f>RIGHT(A7499,8)&amp;" "&amp;LEFT(A7499,5)</f>
        <v>20120323 15:00</v>
      </c>
    </row>
    <row r="7500" spans="1:11">
      <c r="A7500" t="s">
        <v>9140</v>
      </c>
      <c r="B7500">
        <v>1622.5</v>
      </c>
      <c r="C7500">
        <v>1627.45</v>
      </c>
      <c r="D7500">
        <v>1620.38</v>
      </c>
      <c r="E7500">
        <v>1621.5</v>
      </c>
      <c r="F7500">
        <v>123</v>
      </c>
      <c r="G7500">
        <v>199711</v>
      </c>
      <c r="H7500">
        <v>0</v>
      </c>
      <c r="I7500">
        <v>-1</v>
      </c>
      <c r="J7500" s="1">
        <v>-5.9999999999999995E-4</v>
      </c>
      <c r="K7500" t="str">
        <f>RIGHT(A7500,8)&amp;" "&amp;LEFT(A7500,5)</f>
        <v>20120323 16:00</v>
      </c>
    </row>
    <row r="7501" spans="1:11">
      <c r="A7501" t="s">
        <v>9139</v>
      </c>
      <c r="B7501">
        <v>1622</v>
      </c>
      <c r="C7501">
        <v>1627.5</v>
      </c>
      <c r="D7501">
        <v>1618.25</v>
      </c>
      <c r="E7501">
        <v>1625.49</v>
      </c>
      <c r="F7501">
        <v>156</v>
      </c>
      <c r="G7501">
        <v>253136</v>
      </c>
      <c r="H7501">
        <v>0</v>
      </c>
      <c r="I7501">
        <v>3.49</v>
      </c>
      <c r="J7501" s="1">
        <v>2.2000000000000001E-3</v>
      </c>
      <c r="K7501" t="str">
        <f>RIGHT(A7501,8)&amp;" "&amp;LEFT(A7501,5)</f>
        <v>20120323 17:00</v>
      </c>
    </row>
    <row r="7502" spans="1:11">
      <c r="A7502" t="s">
        <v>9138</v>
      </c>
      <c r="B7502">
        <v>1627.45</v>
      </c>
      <c r="C7502">
        <v>1627.45</v>
      </c>
      <c r="D7502">
        <v>1617.68</v>
      </c>
      <c r="E7502">
        <v>1621</v>
      </c>
      <c r="F7502">
        <v>189</v>
      </c>
      <c r="G7502">
        <v>306747</v>
      </c>
      <c r="H7502">
        <v>0</v>
      </c>
      <c r="I7502">
        <v>-6.45</v>
      </c>
      <c r="J7502" s="1">
        <v>-4.0000000000000001E-3</v>
      </c>
      <c r="K7502" t="str">
        <f>RIGHT(A7502,8)&amp;" "&amp;LEFT(A7502,5)</f>
        <v>20120323 18:00</v>
      </c>
    </row>
    <row r="7503" spans="1:11">
      <c r="A7503" t="s">
        <v>9137</v>
      </c>
      <c r="B7503">
        <v>1621.5</v>
      </c>
      <c r="C7503">
        <v>1622.5</v>
      </c>
      <c r="D7503">
        <v>1616.58</v>
      </c>
      <c r="E7503">
        <v>1620.24</v>
      </c>
      <c r="F7503">
        <v>119</v>
      </c>
      <c r="G7503">
        <v>192784</v>
      </c>
      <c r="H7503">
        <v>0</v>
      </c>
      <c r="I7503">
        <v>-1.26</v>
      </c>
      <c r="J7503" s="1">
        <v>-8.0000000000000004E-4</v>
      </c>
      <c r="K7503" t="str">
        <f>RIGHT(A7503,8)&amp;" "&amp;LEFT(A7503,5)</f>
        <v>20120323 19:00</v>
      </c>
    </row>
    <row r="7504" spans="1:11">
      <c r="A7504" t="s">
        <v>9136</v>
      </c>
      <c r="B7504">
        <v>1620</v>
      </c>
      <c r="C7504">
        <v>1621.5</v>
      </c>
      <c r="D7504">
        <v>1613</v>
      </c>
      <c r="E7504">
        <v>1613</v>
      </c>
      <c r="F7504">
        <v>104</v>
      </c>
      <c r="G7504">
        <v>168252</v>
      </c>
      <c r="H7504">
        <v>0</v>
      </c>
      <c r="I7504">
        <v>-7</v>
      </c>
      <c r="J7504" s="1">
        <v>-4.3E-3</v>
      </c>
      <c r="K7504" t="str">
        <f>RIGHT(A7504,8)&amp;" "&amp;LEFT(A7504,5)</f>
        <v>20120323 20:00</v>
      </c>
    </row>
    <row r="7505" spans="1:11">
      <c r="A7505" t="s">
        <v>9135</v>
      </c>
      <c r="B7505">
        <v>1612.74</v>
      </c>
      <c r="C7505">
        <v>1617.49</v>
      </c>
      <c r="D7505">
        <v>1607.88</v>
      </c>
      <c r="E7505">
        <v>1616.74</v>
      </c>
      <c r="F7505">
        <v>116</v>
      </c>
      <c r="G7505">
        <v>187109</v>
      </c>
      <c r="H7505">
        <v>0</v>
      </c>
      <c r="I7505">
        <v>4</v>
      </c>
      <c r="J7505" s="1">
        <v>2.5000000000000001E-3</v>
      </c>
      <c r="K7505" t="str">
        <f>RIGHT(A7505,8)&amp;" "&amp;LEFT(A7505,5)</f>
        <v>20120323 21:00</v>
      </c>
    </row>
    <row r="7506" spans="1:11">
      <c r="A7506" t="s">
        <v>9134</v>
      </c>
      <c r="B7506">
        <v>1617.24</v>
      </c>
      <c r="C7506">
        <v>1618</v>
      </c>
      <c r="D7506">
        <v>1609.75</v>
      </c>
      <c r="E7506">
        <v>1613.5</v>
      </c>
      <c r="F7506">
        <v>109</v>
      </c>
      <c r="G7506">
        <v>175912</v>
      </c>
      <c r="H7506">
        <v>0</v>
      </c>
      <c r="I7506">
        <v>-3.74</v>
      </c>
      <c r="J7506" s="1">
        <v>-2.3E-3</v>
      </c>
      <c r="K7506" t="str">
        <f>RIGHT(A7506,8)&amp;" "&amp;LEFT(A7506,5)</f>
        <v>20120323 22:00</v>
      </c>
    </row>
    <row r="7507" spans="1:11">
      <c r="A7507" t="s">
        <v>9133</v>
      </c>
      <c r="B7507">
        <v>1614</v>
      </c>
      <c r="C7507">
        <v>1623.49</v>
      </c>
      <c r="D7507">
        <v>1611.49</v>
      </c>
      <c r="E7507">
        <v>1620.5</v>
      </c>
      <c r="F7507">
        <v>76</v>
      </c>
      <c r="G7507">
        <v>122837</v>
      </c>
      <c r="H7507">
        <v>0</v>
      </c>
      <c r="I7507">
        <v>6.5</v>
      </c>
      <c r="J7507" s="1">
        <v>4.0000000000000001E-3</v>
      </c>
      <c r="K7507" t="str">
        <f>RIGHT(A7507,8)&amp;" "&amp;LEFT(A7507,5)</f>
        <v>20120323 23:00</v>
      </c>
    </row>
    <row r="7508" spans="1:11">
      <c r="A7508" t="s">
        <v>9132</v>
      </c>
      <c r="B7508">
        <v>1621</v>
      </c>
      <c r="C7508">
        <v>1632.24</v>
      </c>
      <c r="D7508">
        <v>1620</v>
      </c>
      <c r="E7508">
        <v>1630</v>
      </c>
      <c r="F7508">
        <v>82</v>
      </c>
      <c r="G7508">
        <v>133405</v>
      </c>
      <c r="H7508">
        <v>0</v>
      </c>
      <c r="I7508">
        <v>9</v>
      </c>
      <c r="J7508" s="1">
        <v>5.5999999999999999E-3</v>
      </c>
      <c r="K7508" t="str">
        <f>RIGHT(A7508,8)&amp;" "&amp;LEFT(A7508,5)</f>
        <v>20120324 00:00</v>
      </c>
    </row>
    <row r="7509" spans="1:11">
      <c r="A7509" t="s">
        <v>9131</v>
      </c>
      <c r="B7509">
        <v>1629.74</v>
      </c>
      <c r="C7509">
        <v>1629.74</v>
      </c>
      <c r="D7509">
        <v>1622.74</v>
      </c>
      <c r="E7509">
        <v>1628</v>
      </c>
      <c r="F7509">
        <v>227</v>
      </c>
      <c r="G7509">
        <v>368950</v>
      </c>
      <c r="H7509">
        <v>0</v>
      </c>
      <c r="I7509">
        <v>-1.74</v>
      </c>
      <c r="J7509" s="1">
        <v>-1.1000000000000001E-3</v>
      </c>
      <c r="K7509" t="str">
        <f>RIGHT(A7509,8)&amp;" "&amp;LEFT(A7509,5)</f>
        <v>20120324 01:00</v>
      </c>
    </row>
    <row r="7510" spans="1:11">
      <c r="A7510" t="s">
        <v>9130</v>
      </c>
      <c r="B7510">
        <v>1627.5</v>
      </c>
      <c r="C7510">
        <v>1628.5</v>
      </c>
      <c r="D7510">
        <v>1619.48</v>
      </c>
      <c r="E7510">
        <v>1621.5</v>
      </c>
      <c r="F7510">
        <v>225</v>
      </c>
      <c r="G7510">
        <v>365223</v>
      </c>
      <c r="H7510">
        <v>0</v>
      </c>
      <c r="I7510">
        <v>-6</v>
      </c>
      <c r="J7510" s="1">
        <v>-3.7000000000000002E-3</v>
      </c>
      <c r="K7510" t="str">
        <f>RIGHT(A7510,8)&amp;" "&amp;LEFT(A7510,5)</f>
        <v>20120324 02:00</v>
      </c>
    </row>
    <row r="7511" spans="1:11">
      <c r="A7511" t="s">
        <v>9129</v>
      </c>
      <c r="B7511">
        <v>1624</v>
      </c>
      <c r="C7511">
        <v>1624.5</v>
      </c>
      <c r="D7511">
        <v>1619.43</v>
      </c>
      <c r="E7511">
        <v>1622.25</v>
      </c>
      <c r="F7511">
        <v>67</v>
      </c>
      <c r="G7511">
        <v>108671</v>
      </c>
      <c r="H7511">
        <v>0</v>
      </c>
      <c r="I7511">
        <v>-1.75</v>
      </c>
      <c r="J7511" s="1">
        <v>-1.1000000000000001E-3</v>
      </c>
      <c r="K7511" t="str">
        <f>RIGHT(A7511,8)&amp;" "&amp;LEFT(A7511,5)</f>
        <v>20120324 03:00</v>
      </c>
    </row>
    <row r="7512" spans="1:11">
      <c r="A7512" t="s">
        <v>9128</v>
      </c>
      <c r="B7512">
        <v>1622</v>
      </c>
      <c r="C7512">
        <v>1624.5</v>
      </c>
      <c r="D7512">
        <v>1620.03</v>
      </c>
      <c r="E7512">
        <v>1622.5</v>
      </c>
      <c r="F7512">
        <v>69</v>
      </c>
      <c r="G7512">
        <v>111932</v>
      </c>
      <c r="H7512">
        <v>0</v>
      </c>
      <c r="I7512">
        <v>0.5</v>
      </c>
      <c r="J7512" s="1">
        <v>2.9999999999999997E-4</v>
      </c>
      <c r="K7512" t="str">
        <f>RIGHT(A7512,8)&amp;" "&amp;LEFT(A7512,5)</f>
        <v>20120324 04:00</v>
      </c>
    </row>
    <row r="7513" spans="1:11">
      <c r="A7513" t="s">
        <v>9127</v>
      </c>
      <c r="B7513">
        <v>1624</v>
      </c>
      <c r="C7513">
        <v>1624</v>
      </c>
      <c r="D7513">
        <v>1619.73</v>
      </c>
      <c r="E7513">
        <v>1621.5</v>
      </c>
      <c r="F7513">
        <v>16</v>
      </c>
      <c r="G7513">
        <v>25944</v>
      </c>
      <c r="H7513">
        <v>0</v>
      </c>
      <c r="I7513">
        <v>-2.5</v>
      </c>
      <c r="J7513" s="1">
        <v>-1.5E-3</v>
      </c>
      <c r="K7513" t="str">
        <f>RIGHT(A7513,8)&amp;" "&amp;LEFT(A7513,5)</f>
        <v>20120324 05:00</v>
      </c>
    </row>
    <row r="7514" spans="1:11">
      <c r="A7514" t="s">
        <v>9126</v>
      </c>
      <c r="B7514">
        <v>1621.25</v>
      </c>
      <c r="C7514">
        <v>1621.5</v>
      </c>
      <c r="D7514">
        <v>1621.25</v>
      </c>
      <c r="E7514">
        <v>1621.5</v>
      </c>
      <c r="F7514">
        <v>2</v>
      </c>
      <c r="G7514">
        <v>3243</v>
      </c>
      <c r="H7514">
        <v>0</v>
      </c>
      <c r="I7514">
        <v>0.25</v>
      </c>
      <c r="J7514" s="1">
        <v>2.0000000000000001E-4</v>
      </c>
      <c r="K7514" t="str">
        <f>RIGHT(A7514,8)&amp;" "&amp;LEFT(A7514,5)</f>
        <v>20120324 05:59</v>
      </c>
    </row>
    <row r="7515" spans="1:11">
      <c r="A7515" t="s">
        <v>9125</v>
      </c>
      <c r="B7515">
        <v>1620.5</v>
      </c>
      <c r="C7515">
        <v>1630.5</v>
      </c>
      <c r="D7515">
        <v>1620.5</v>
      </c>
      <c r="E7515">
        <v>1627</v>
      </c>
      <c r="F7515">
        <v>191</v>
      </c>
      <c r="G7515">
        <v>310640</v>
      </c>
      <c r="H7515">
        <v>0</v>
      </c>
      <c r="I7515">
        <v>6.5</v>
      </c>
      <c r="J7515" s="1">
        <v>4.0000000000000001E-3</v>
      </c>
      <c r="K7515" t="str">
        <f>RIGHT(A7515,8)&amp;" "&amp;LEFT(A7515,5)</f>
        <v>20120326 07:00</v>
      </c>
    </row>
    <row r="7516" spans="1:11">
      <c r="A7516" t="s">
        <v>9124</v>
      </c>
      <c r="B7516">
        <v>1626.5</v>
      </c>
      <c r="C7516">
        <v>1630.5</v>
      </c>
      <c r="D7516">
        <v>1623</v>
      </c>
      <c r="E7516">
        <v>1630.5</v>
      </c>
      <c r="F7516">
        <v>106</v>
      </c>
      <c r="G7516">
        <v>172406</v>
      </c>
      <c r="H7516">
        <v>0</v>
      </c>
      <c r="I7516">
        <v>4</v>
      </c>
      <c r="J7516" s="1">
        <v>2.5000000000000001E-3</v>
      </c>
      <c r="K7516" t="str">
        <f>RIGHT(A7516,8)&amp;" "&amp;LEFT(A7516,5)</f>
        <v>20120326 08:00</v>
      </c>
    </row>
    <row r="7517" spans="1:11">
      <c r="A7517" t="s">
        <v>9123</v>
      </c>
      <c r="B7517">
        <v>1629.74</v>
      </c>
      <c r="C7517">
        <v>1635</v>
      </c>
      <c r="D7517">
        <v>1629.25</v>
      </c>
      <c r="E7517">
        <v>1630.75</v>
      </c>
      <c r="F7517">
        <v>297</v>
      </c>
      <c r="G7517">
        <v>484640</v>
      </c>
      <c r="H7517">
        <v>0</v>
      </c>
      <c r="I7517">
        <v>1.01</v>
      </c>
      <c r="J7517" s="1">
        <v>5.9999999999999995E-4</v>
      </c>
      <c r="K7517" t="str">
        <f>RIGHT(A7517,8)&amp;" "&amp;LEFT(A7517,5)</f>
        <v>20120326 09:00</v>
      </c>
    </row>
    <row r="7518" spans="1:11">
      <c r="A7518" t="s">
        <v>9122</v>
      </c>
      <c r="B7518">
        <v>1631</v>
      </c>
      <c r="C7518">
        <v>1635</v>
      </c>
      <c r="D7518">
        <v>1630</v>
      </c>
      <c r="E7518">
        <v>1632.74</v>
      </c>
      <c r="F7518">
        <v>213</v>
      </c>
      <c r="G7518">
        <v>347696</v>
      </c>
      <c r="H7518">
        <v>0</v>
      </c>
      <c r="I7518">
        <v>1.74</v>
      </c>
      <c r="J7518" s="1">
        <v>1.1000000000000001E-3</v>
      </c>
      <c r="K7518" t="str">
        <f>RIGHT(A7518,8)&amp;" "&amp;LEFT(A7518,5)</f>
        <v>20120326 10:00</v>
      </c>
    </row>
    <row r="7519" spans="1:11">
      <c r="A7519" t="s">
        <v>9121</v>
      </c>
      <c r="B7519">
        <v>1633</v>
      </c>
      <c r="C7519">
        <v>1637.5</v>
      </c>
      <c r="D7519">
        <v>1630.5</v>
      </c>
      <c r="E7519">
        <v>1635</v>
      </c>
      <c r="F7519">
        <v>91</v>
      </c>
      <c r="G7519">
        <v>148668</v>
      </c>
      <c r="H7519">
        <v>0</v>
      </c>
      <c r="I7519">
        <v>2</v>
      </c>
      <c r="J7519" s="1">
        <v>1.1999999999999999E-3</v>
      </c>
      <c r="K7519" t="str">
        <f>RIGHT(A7519,8)&amp;" "&amp;LEFT(A7519,5)</f>
        <v>20120326 11:00</v>
      </c>
    </row>
    <row r="7520" spans="1:11">
      <c r="A7520" t="s">
        <v>9120</v>
      </c>
      <c r="B7520">
        <v>1634.5</v>
      </c>
      <c r="C7520">
        <v>1636</v>
      </c>
      <c r="D7520">
        <v>1631</v>
      </c>
      <c r="E7520">
        <v>1631.25</v>
      </c>
      <c r="F7520">
        <v>68</v>
      </c>
      <c r="G7520">
        <v>111074</v>
      </c>
      <c r="H7520">
        <v>0</v>
      </c>
      <c r="I7520">
        <v>-3.25</v>
      </c>
      <c r="J7520" s="1">
        <v>-2E-3</v>
      </c>
      <c r="K7520" t="str">
        <f>RIGHT(A7520,8)&amp;" "&amp;LEFT(A7520,5)</f>
        <v>20120326 12:00</v>
      </c>
    </row>
    <row r="7521" spans="1:11">
      <c r="A7521" t="s">
        <v>9119</v>
      </c>
      <c r="B7521">
        <v>1631.74</v>
      </c>
      <c r="C7521">
        <v>1635.5</v>
      </c>
      <c r="D7521">
        <v>1629.75</v>
      </c>
      <c r="E7521">
        <v>1631.5</v>
      </c>
      <c r="F7521">
        <v>117</v>
      </c>
      <c r="G7521">
        <v>191021</v>
      </c>
      <c r="H7521">
        <v>0</v>
      </c>
      <c r="I7521">
        <v>-0.24</v>
      </c>
      <c r="J7521" s="1">
        <v>-1E-4</v>
      </c>
      <c r="K7521" t="str">
        <f>RIGHT(A7521,8)&amp;" "&amp;LEFT(A7521,5)</f>
        <v>20120326 13:00</v>
      </c>
    </row>
    <row r="7522" spans="1:11">
      <c r="A7522" t="s">
        <v>9118</v>
      </c>
      <c r="B7522">
        <v>1635</v>
      </c>
      <c r="C7522">
        <v>1637</v>
      </c>
      <c r="D7522">
        <v>1630</v>
      </c>
      <c r="E7522">
        <v>1630</v>
      </c>
      <c r="F7522">
        <v>159</v>
      </c>
      <c r="G7522">
        <v>259818</v>
      </c>
      <c r="H7522">
        <v>0</v>
      </c>
      <c r="I7522">
        <v>-5</v>
      </c>
      <c r="J7522" s="1">
        <v>-3.0999999999999999E-3</v>
      </c>
      <c r="K7522" t="str">
        <f>RIGHT(A7522,8)&amp;" "&amp;LEFT(A7522,5)</f>
        <v>20120326 14:00</v>
      </c>
    </row>
    <row r="7523" spans="1:11">
      <c r="A7523" t="s">
        <v>9117</v>
      </c>
      <c r="B7523">
        <v>1630.25</v>
      </c>
      <c r="C7523">
        <v>1634.5</v>
      </c>
      <c r="D7523">
        <v>1628.63</v>
      </c>
      <c r="E7523">
        <v>1633.24</v>
      </c>
      <c r="F7523">
        <v>89</v>
      </c>
      <c r="G7523">
        <v>145264</v>
      </c>
      <c r="H7523">
        <v>0</v>
      </c>
      <c r="I7523">
        <v>2.99</v>
      </c>
      <c r="J7523" s="1">
        <v>1.8E-3</v>
      </c>
      <c r="K7523" t="str">
        <f>RIGHT(A7523,8)&amp;" "&amp;LEFT(A7523,5)</f>
        <v>20120326 15:00</v>
      </c>
    </row>
    <row r="7524" spans="1:11">
      <c r="A7524" t="s">
        <v>9116</v>
      </c>
      <c r="B7524">
        <v>1635</v>
      </c>
      <c r="C7524">
        <v>1635.5</v>
      </c>
      <c r="D7524">
        <v>1627.23</v>
      </c>
      <c r="E7524">
        <v>1630.5</v>
      </c>
      <c r="F7524">
        <v>77</v>
      </c>
      <c r="G7524">
        <v>125665</v>
      </c>
      <c r="H7524">
        <v>0</v>
      </c>
      <c r="I7524">
        <v>-4.5</v>
      </c>
      <c r="J7524" s="1">
        <v>-2.8E-3</v>
      </c>
      <c r="K7524" t="str">
        <f>RIGHT(A7524,8)&amp;" "&amp;LEFT(A7524,5)</f>
        <v>20120326 16:00</v>
      </c>
    </row>
    <row r="7525" spans="1:11">
      <c r="A7525" t="s">
        <v>9115</v>
      </c>
      <c r="B7525">
        <v>1630.7</v>
      </c>
      <c r="C7525">
        <v>1631.75</v>
      </c>
      <c r="D7525">
        <v>1617.5</v>
      </c>
      <c r="E7525">
        <v>1624</v>
      </c>
      <c r="F7525">
        <v>163</v>
      </c>
      <c r="G7525">
        <v>264476</v>
      </c>
      <c r="H7525">
        <v>0</v>
      </c>
      <c r="I7525">
        <v>-6.7</v>
      </c>
      <c r="J7525" s="1">
        <v>-4.1000000000000003E-3</v>
      </c>
      <c r="K7525" t="str">
        <f>RIGHT(A7525,8)&amp;" "&amp;LEFT(A7525,5)</f>
        <v>20120326 17:00</v>
      </c>
    </row>
    <row r="7526" spans="1:11">
      <c r="A7526" t="s">
        <v>9114</v>
      </c>
      <c r="B7526">
        <v>1623.5</v>
      </c>
      <c r="C7526">
        <v>1629.25</v>
      </c>
      <c r="D7526">
        <v>1619.63</v>
      </c>
      <c r="E7526">
        <v>1626.24</v>
      </c>
      <c r="F7526">
        <v>175</v>
      </c>
      <c r="G7526">
        <v>284489</v>
      </c>
      <c r="H7526">
        <v>0</v>
      </c>
      <c r="I7526">
        <v>2.74</v>
      </c>
      <c r="J7526" s="1">
        <v>1.6999999999999999E-3</v>
      </c>
      <c r="K7526" t="str">
        <f>RIGHT(A7526,8)&amp;" "&amp;LEFT(A7526,5)</f>
        <v>20120326 18:00</v>
      </c>
    </row>
    <row r="7527" spans="1:11">
      <c r="A7527" t="s">
        <v>9113</v>
      </c>
      <c r="B7527">
        <v>1628.25</v>
      </c>
      <c r="C7527">
        <v>1630.5</v>
      </c>
      <c r="D7527">
        <v>1624.78</v>
      </c>
      <c r="E7527">
        <v>1627.25</v>
      </c>
      <c r="F7527">
        <v>109</v>
      </c>
      <c r="G7527">
        <v>177478</v>
      </c>
      <c r="H7527">
        <v>0</v>
      </c>
      <c r="I7527">
        <v>-1</v>
      </c>
      <c r="J7527" s="1">
        <v>-5.9999999999999995E-4</v>
      </c>
      <c r="K7527" t="str">
        <f>RIGHT(A7527,8)&amp;" "&amp;LEFT(A7527,5)</f>
        <v>20120326 19:00</v>
      </c>
    </row>
    <row r="7528" spans="1:11">
      <c r="A7528" t="s">
        <v>9112</v>
      </c>
      <c r="B7528">
        <v>1626.7</v>
      </c>
      <c r="C7528">
        <v>1630.5</v>
      </c>
      <c r="D7528">
        <v>1624.68</v>
      </c>
      <c r="E7528">
        <v>1627.5</v>
      </c>
      <c r="F7528">
        <v>170</v>
      </c>
      <c r="G7528">
        <v>276884</v>
      </c>
      <c r="H7528">
        <v>0</v>
      </c>
      <c r="I7528">
        <v>0.8</v>
      </c>
      <c r="J7528" s="1">
        <v>5.0000000000000001E-4</v>
      </c>
      <c r="K7528" t="str">
        <f>RIGHT(A7528,8)&amp;" "&amp;LEFT(A7528,5)</f>
        <v>20120326 20:00</v>
      </c>
    </row>
    <row r="7529" spans="1:11">
      <c r="A7529" t="s">
        <v>9111</v>
      </c>
      <c r="B7529">
        <v>1628</v>
      </c>
      <c r="C7529">
        <v>1640</v>
      </c>
      <c r="D7529">
        <v>1628</v>
      </c>
      <c r="E7529">
        <v>1637.5</v>
      </c>
      <c r="F7529">
        <v>131</v>
      </c>
      <c r="G7529">
        <v>214376</v>
      </c>
      <c r="H7529">
        <v>0</v>
      </c>
      <c r="I7529">
        <v>9.5</v>
      </c>
      <c r="J7529" s="1">
        <v>5.7999999999999996E-3</v>
      </c>
      <c r="K7529" t="str">
        <f>RIGHT(A7529,8)&amp;" "&amp;LEFT(A7529,5)</f>
        <v>20120326 21:00</v>
      </c>
    </row>
    <row r="7530" spans="1:11">
      <c r="A7530" t="s">
        <v>9110</v>
      </c>
      <c r="B7530">
        <v>1637</v>
      </c>
      <c r="C7530">
        <v>1639.25</v>
      </c>
      <c r="D7530">
        <v>1633.03</v>
      </c>
      <c r="E7530">
        <v>1637.5</v>
      </c>
      <c r="F7530">
        <v>82</v>
      </c>
      <c r="G7530">
        <v>134162</v>
      </c>
      <c r="H7530">
        <v>0</v>
      </c>
      <c r="I7530">
        <v>0.5</v>
      </c>
      <c r="J7530" s="1">
        <v>2.9999999999999997E-4</v>
      </c>
      <c r="K7530" t="str">
        <f>RIGHT(A7530,8)&amp;" "&amp;LEFT(A7530,5)</f>
        <v>20120326 22:00</v>
      </c>
    </row>
    <row r="7531" spans="1:11">
      <c r="A7531" t="s">
        <v>9109</v>
      </c>
      <c r="B7531">
        <v>1637</v>
      </c>
      <c r="C7531">
        <v>1641.5</v>
      </c>
      <c r="D7531">
        <v>1634.03</v>
      </c>
      <c r="E7531">
        <v>1639.5</v>
      </c>
      <c r="F7531">
        <v>91</v>
      </c>
      <c r="G7531">
        <v>149065</v>
      </c>
      <c r="H7531">
        <v>0</v>
      </c>
      <c r="I7531">
        <v>2.5</v>
      </c>
      <c r="J7531" s="1">
        <v>1.5E-3</v>
      </c>
      <c r="K7531" t="str">
        <f>RIGHT(A7531,8)&amp;" "&amp;LEFT(A7531,5)</f>
        <v>20120326 23:00</v>
      </c>
    </row>
    <row r="7532" spans="1:11">
      <c r="A7532" t="s">
        <v>9108</v>
      </c>
      <c r="B7532">
        <v>1640</v>
      </c>
      <c r="C7532">
        <v>1646</v>
      </c>
      <c r="D7532">
        <v>1636.68</v>
      </c>
      <c r="E7532">
        <v>1642</v>
      </c>
      <c r="F7532">
        <v>119</v>
      </c>
      <c r="G7532">
        <v>195537</v>
      </c>
      <c r="H7532">
        <v>0</v>
      </c>
      <c r="I7532">
        <v>2</v>
      </c>
      <c r="J7532" s="1">
        <v>1.1999999999999999E-3</v>
      </c>
      <c r="K7532" t="str">
        <f>RIGHT(A7532,8)&amp;" "&amp;LEFT(A7532,5)</f>
        <v>20120327 00:00</v>
      </c>
    </row>
    <row r="7533" spans="1:11">
      <c r="A7533" t="s">
        <v>9107</v>
      </c>
      <c r="B7533">
        <v>1641.5</v>
      </c>
      <c r="C7533">
        <v>1645</v>
      </c>
      <c r="D7533">
        <v>1636.78</v>
      </c>
      <c r="E7533">
        <v>1641.5</v>
      </c>
      <c r="F7533">
        <v>277</v>
      </c>
      <c r="G7533">
        <v>454639</v>
      </c>
      <c r="H7533">
        <v>0</v>
      </c>
      <c r="I7533">
        <v>0</v>
      </c>
      <c r="J7533" s="1">
        <v>0</v>
      </c>
      <c r="K7533" t="str">
        <f>RIGHT(A7533,8)&amp;" "&amp;LEFT(A7533,5)</f>
        <v>20120327 01:00</v>
      </c>
    </row>
    <row r="7534" spans="1:11">
      <c r="A7534" t="s">
        <v>9106</v>
      </c>
      <c r="B7534">
        <v>1641</v>
      </c>
      <c r="C7534">
        <v>1646</v>
      </c>
      <c r="D7534">
        <v>1639.93</v>
      </c>
      <c r="E7534">
        <v>1643.5</v>
      </c>
      <c r="F7534">
        <v>207</v>
      </c>
      <c r="G7534">
        <v>340237</v>
      </c>
      <c r="H7534">
        <v>0</v>
      </c>
      <c r="I7534">
        <v>2.5</v>
      </c>
      <c r="J7534" s="1">
        <v>1.5E-3</v>
      </c>
      <c r="K7534" t="str">
        <f>RIGHT(A7534,8)&amp;" "&amp;LEFT(A7534,5)</f>
        <v>20120327 02:00</v>
      </c>
    </row>
    <row r="7535" spans="1:11">
      <c r="A7535" t="s">
        <v>9105</v>
      </c>
      <c r="B7535">
        <v>1643</v>
      </c>
      <c r="C7535">
        <v>1644</v>
      </c>
      <c r="D7535">
        <v>1639.38</v>
      </c>
      <c r="E7535">
        <v>1641.99</v>
      </c>
      <c r="F7535">
        <v>97</v>
      </c>
      <c r="G7535">
        <v>159312</v>
      </c>
      <c r="H7535">
        <v>0</v>
      </c>
      <c r="I7535">
        <v>-1.01</v>
      </c>
      <c r="J7535" s="1">
        <v>-5.9999999999999995E-4</v>
      </c>
      <c r="K7535" t="str">
        <f>RIGHT(A7535,8)&amp;" "&amp;LEFT(A7535,5)</f>
        <v>20120327 03:00</v>
      </c>
    </row>
    <row r="7536" spans="1:11">
      <c r="A7536" t="s">
        <v>9104</v>
      </c>
      <c r="B7536">
        <v>1641.24</v>
      </c>
      <c r="C7536">
        <v>1646.5</v>
      </c>
      <c r="D7536">
        <v>1640.33</v>
      </c>
      <c r="E7536">
        <v>1643.5</v>
      </c>
      <c r="F7536">
        <v>180</v>
      </c>
      <c r="G7536">
        <v>295999</v>
      </c>
      <c r="H7536">
        <v>0</v>
      </c>
      <c r="I7536">
        <v>2.2599999999999998</v>
      </c>
      <c r="J7536" s="1">
        <v>1.4E-3</v>
      </c>
      <c r="K7536" t="str">
        <f>RIGHT(A7536,8)&amp;" "&amp;LEFT(A7536,5)</f>
        <v>20120327 04:00</v>
      </c>
    </row>
    <row r="7537" spans="1:11">
      <c r="A7537" t="s">
        <v>9103</v>
      </c>
      <c r="B7537">
        <v>1644</v>
      </c>
      <c r="C7537">
        <v>1647</v>
      </c>
      <c r="D7537">
        <v>1641.75</v>
      </c>
      <c r="E7537">
        <v>1646</v>
      </c>
      <c r="F7537">
        <v>196</v>
      </c>
      <c r="G7537">
        <v>322480</v>
      </c>
      <c r="H7537">
        <v>0</v>
      </c>
      <c r="I7537">
        <v>2</v>
      </c>
      <c r="J7537" s="1">
        <v>1.1999999999999999E-3</v>
      </c>
      <c r="K7537" t="str">
        <f>RIGHT(A7537,8)&amp;" "&amp;LEFT(A7537,5)</f>
        <v>20120327 05:00</v>
      </c>
    </row>
    <row r="7538" spans="1:11">
      <c r="A7538" t="s">
        <v>9102</v>
      </c>
      <c r="B7538">
        <v>1646.5</v>
      </c>
      <c r="C7538">
        <v>1647</v>
      </c>
      <c r="D7538">
        <v>1642.68</v>
      </c>
      <c r="E7538">
        <v>1642.68</v>
      </c>
      <c r="F7538">
        <v>15</v>
      </c>
      <c r="G7538">
        <v>24682</v>
      </c>
      <c r="H7538">
        <v>0</v>
      </c>
      <c r="I7538">
        <v>-3.82</v>
      </c>
      <c r="J7538" s="1">
        <v>-2.3E-3</v>
      </c>
      <c r="K7538" t="str">
        <f>RIGHT(A7538,8)&amp;" "&amp;LEFT(A7538,5)</f>
        <v>20120327 05:59</v>
      </c>
    </row>
    <row r="7539" spans="1:11">
      <c r="A7539" t="s">
        <v>9101</v>
      </c>
      <c r="B7539">
        <v>1644.5</v>
      </c>
      <c r="C7539">
        <v>1646.5</v>
      </c>
      <c r="D7539">
        <v>1641.5</v>
      </c>
      <c r="E7539">
        <v>1644.5</v>
      </c>
      <c r="F7539">
        <v>61</v>
      </c>
      <c r="G7539">
        <v>100270</v>
      </c>
      <c r="H7539">
        <v>0</v>
      </c>
      <c r="I7539">
        <v>0</v>
      </c>
      <c r="J7539" s="1">
        <v>0</v>
      </c>
      <c r="K7539" t="str">
        <f>RIGHT(A7539,8)&amp;" "&amp;LEFT(A7539,5)</f>
        <v>20120327 07:00</v>
      </c>
    </row>
    <row r="7540" spans="1:11">
      <c r="A7540" t="s">
        <v>9100</v>
      </c>
      <c r="B7540">
        <v>1643</v>
      </c>
      <c r="C7540">
        <v>1646.5</v>
      </c>
      <c r="D7540">
        <v>1639.75</v>
      </c>
      <c r="E7540">
        <v>1646.5</v>
      </c>
      <c r="F7540">
        <v>127</v>
      </c>
      <c r="G7540">
        <v>208781</v>
      </c>
      <c r="H7540">
        <v>0</v>
      </c>
      <c r="I7540">
        <v>3.5</v>
      </c>
      <c r="J7540" s="1">
        <v>2.0999999999999999E-3</v>
      </c>
      <c r="K7540" t="str">
        <f>RIGHT(A7540,8)&amp;" "&amp;LEFT(A7540,5)</f>
        <v>20120327 08:00</v>
      </c>
    </row>
    <row r="7541" spans="1:11">
      <c r="A7541" t="s">
        <v>9099</v>
      </c>
      <c r="B7541">
        <v>1646.49</v>
      </c>
      <c r="C7541">
        <v>1652</v>
      </c>
      <c r="D7541">
        <v>1646</v>
      </c>
      <c r="E7541">
        <v>1649.24</v>
      </c>
      <c r="F7541">
        <v>193</v>
      </c>
      <c r="G7541">
        <v>318546</v>
      </c>
      <c r="H7541">
        <v>0</v>
      </c>
      <c r="I7541">
        <v>2.75</v>
      </c>
      <c r="J7541" s="1">
        <v>1.6999999999999999E-3</v>
      </c>
      <c r="K7541" t="str">
        <f>RIGHT(A7541,8)&amp;" "&amp;LEFT(A7541,5)</f>
        <v>20120327 09:00</v>
      </c>
    </row>
    <row r="7542" spans="1:11">
      <c r="A7542" t="s">
        <v>9098</v>
      </c>
      <c r="B7542">
        <v>1649.49</v>
      </c>
      <c r="C7542">
        <v>1651</v>
      </c>
      <c r="D7542">
        <v>1644.93</v>
      </c>
      <c r="E7542">
        <v>1649.7</v>
      </c>
      <c r="F7542">
        <v>134</v>
      </c>
      <c r="G7542">
        <v>221007</v>
      </c>
      <c r="H7542">
        <v>0</v>
      </c>
      <c r="I7542">
        <v>0.21</v>
      </c>
      <c r="J7542" s="1">
        <v>1E-4</v>
      </c>
      <c r="K7542" t="str">
        <f>RIGHT(A7542,8)&amp;" "&amp;LEFT(A7542,5)</f>
        <v>20120327 10:00</v>
      </c>
    </row>
    <row r="7543" spans="1:11">
      <c r="A7543" t="s">
        <v>9097</v>
      </c>
      <c r="B7543">
        <v>1650</v>
      </c>
      <c r="C7543">
        <v>1650.7</v>
      </c>
      <c r="D7543">
        <v>1645.18</v>
      </c>
      <c r="E7543">
        <v>1649.5</v>
      </c>
      <c r="F7543">
        <v>138</v>
      </c>
      <c r="G7543">
        <v>227550</v>
      </c>
      <c r="H7543">
        <v>0</v>
      </c>
      <c r="I7543">
        <v>-0.5</v>
      </c>
      <c r="J7543" s="1">
        <v>-2.9999999999999997E-4</v>
      </c>
      <c r="K7543" t="str">
        <f>RIGHT(A7543,8)&amp;" "&amp;LEFT(A7543,5)</f>
        <v>20120327 11:00</v>
      </c>
    </row>
    <row r="7544" spans="1:11">
      <c r="A7544" t="s">
        <v>9096</v>
      </c>
      <c r="B7544">
        <v>1650</v>
      </c>
      <c r="C7544">
        <v>1650.5</v>
      </c>
      <c r="D7544">
        <v>1645.18</v>
      </c>
      <c r="E7544">
        <v>1646.75</v>
      </c>
      <c r="F7544">
        <v>183</v>
      </c>
      <c r="G7544">
        <v>301702</v>
      </c>
      <c r="H7544">
        <v>0</v>
      </c>
      <c r="I7544">
        <v>-3.25</v>
      </c>
      <c r="J7544" s="1">
        <v>-2E-3</v>
      </c>
      <c r="K7544" t="str">
        <f>RIGHT(A7544,8)&amp;" "&amp;LEFT(A7544,5)</f>
        <v>20120327 12:00</v>
      </c>
    </row>
    <row r="7545" spans="1:11">
      <c r="A7545" t="s">
        <v>9095</v>
      </c>
      <c r="B7545">
        <v>1647.99</v>
      </c>
      <c r="C7545">
        <v>1650</v>
      </c>
      <c r="D7545">
        <v>1645.63</v>
      </c>
      <c r="E7545">
        <v>1646.25</v>
      </c>
      <c r="F7545">
        <v>76</v>
      </c>
      <c r="G7545">
        <v>125261</v>
      </c>
      <c r="H7545">
        <v>0</v>
      </c>
      <c r="I7545">
        <v>-1.74</v>
      </c>
      <c r="J7545" s="1">
        <v>-1.1000000000000001E-3</v>
      </c>
      <c r="K7545" t="str">
        <f>RIGHT(A7545,8)&amp;" "&amp;LEFT(A7545,5)</f>
        <v>20120327 13:00</v>
      </c>
    </row>
    <row r="7546" spans="1:11">
      <c r="A7546" t="s">
        <v>9094</v>
      </c>
      <c r="B7546">
        <v>1647.49</v>
      </c>
      <c r="C7546">
        <v>1653.5</v>
      </c>
      <c r="D7546">
        <v>1645.63</v>
      </c>
      <c r="E7546">
        <v>1653.5</v>
      </c>
      <c r="F7546">
        <v>132</v>
      </c>
      <c r="G7546">
        <v>217730</v>
      </c>
      <c r="H7546">
        <v>0</v>
      </c>
      <c r="I7546">
        <v>6.01</v>
      </c>
      <c r="J7546" s="1">
        <v>3.5999999999999999E-3</v>
      </c>
      <c r="K7546" t="str">
        <f>RIGHT(A7546,8)&amp;" "&amp;LEFT(A7546,5)</f>
        <v>20120327 14:00</v>
      </c>
    </row>
    <row r="7547" spans="1:11">
      <c r="A7547" t="s">
        <v>9093</v>
      </c>
      <c r="B7547">
        <v>1652.5</v>
      </c>
      <c r="C7547">
        <v>1656</v>
      </c>
      <c r="D7547">
        <v>1647.7</v>
      </c>
      <c r="E7547">
        <v>1649.5</v>
      </c>
      <c r="F7547">
        <v>198</v>
      </c>
      <c r="G7547">
        <v>326945</v>
      </c>
      <c r="H7547">
        <v>0</v>
      </c>
      <c r="I7547">
        <v>-3</v>
      </c>
      <c r="J7547" s="1">
        <v>-1.8E-3</v>
      </c>
      <c r="K7547" t="str">
        <f>RIGHT(A7547,8)&amp;" "&amp;LEFT(A7547,5)</f>
        <v>20120327 15:00</v>
      </c>
    </row>
    <row r="7548" spans="1:11">
      <c r="A7548" t="s">
        <v>9092</v>
      </c>
      <c r="B7548">
        <v>1649.25</v>
      </c>
      <c r="C7548">
        <v>1653</v>
      </c>
      <c r="D7548">
        <v>1646.2</v>
      </c>
      <c r="E7548">
        <v>1651.5</v>
      </c>
      <c r="F7548">
        <v>134</v>
      </c>
      <c r="G7548">
        <v>220988</v>
      </c>
      <c r="H7548">
        <v>0</v>
      </c>
      <c r="I7548">
        <v>2.25</v>
      </c>
      <c r="J7548" s="1">
        <v>1.4E-3</v>
      </c>
      <c r="K7548" t="str">
        <f>RIGHT(A7548,8)&amp;" "&amp;LEFT(A7548,5)</f>
        <v>20120327 16:00</v>
      </c>
    </row>
    <row r="7549" spans="1:11">
      <c r="A7549" t="s">
        <v>9091</v>
      </c>
      <c r="B7549">
        <v>1654</v>
      </c>
      <c r="C7549">
        <v>1663</v>
      </c>
      <c r="D7549">
        <v>1651.83</v>
      </c>
      <c r="E7549">
        <v>1660.7</v>
      </c>
      <c r="F7549">
        <v>223</v>
      </c>
      <c r="G7549">
        <v>369699</v>
      </c>
      <c r="H7549">
        <v>0</v>
      </c>
      <c r="I7549">
        <v>6.7</v>
      </c>
      <c r="J7549" s="1">
        <v>4.1000000000000003E-3</v>
      </c>
      <c r="K7549" t="str">
        <f>RIGHT(A7549,8)&amp;" "&amp;LEFT(A7549,5)</f>
        <v>20120327 17:00</v>
      </c>
    </row>
    <row r="7550" spans="1:11">
      <c r="A7550" t="s">
        <v>9090</v>
      </c>
      <c r="B7550">
        <v>1659.44</v>
      </c>
      <c r="C7550">
        <v>1664.5</v>
      </c>
      <c r="D7550">
        <v>1655.75</v>
      </c>
      <c r="E7550">
        <v>1656.5</v>
      </c>
      <c r="F7550">
        <v>230</v>
      </c>
      <c r="G7550">
        <v>382118</v>
      </c>
      <c r="H7550">
        <v>0</v>
      </c>
      <c r="I7550">
        <v>-2.94</v>
      </c>
      <c r="J7550" s="1">
        <v>-1.8E-3</v>
      </c>
      <c r="K7550" t="str">
        <f>RIGHT(A7550,8)&amp;" "&amp;LEFT(A7550,5)</f>
        <v>20120327 18:00</v>
      </c>
    </row>
    <row r="7551" spans="1:11">
      <c r="A7551" t="s">
        <v>9089</v>
      </c>
      <c r="B7551">
        <v>1657.5</v>
      </c>
      <c r="C7551">
        <v>1661</v>
      </c>
      <c r="D7551">
        <v>1653.38</v>
      </c>
      <c r="E7551">
        <v>1656.5</v>
      </c>
      <c r="F7551">
        <v>171</v>
      </c>
      <c r="G7551">
        <v>283580</v>
      </c>
      <c r="H7551">
        <v>0</v>
      </c>
      <c r="I7551">
        <v>-1</v>
      </c>
      <c r="J7551" s="1">
        <v>-5.9999999999999995E-4</v>
      </c>
      <c r="K7551" t="str">
        <f>RIGHT(A7551,8)&amp;" "&amp;LEFT(A7551,5)</f>
        <v>20120327 19:00</v>
      </c>
    </row>
    <row r="7552" spans="1:11">
      <c r="A7552" t="s">
        <v>9088</v>
      </c>
      <c r="B7552">
        <v>1656.75</v>
      </c>
      <c r="C7552">
        <v>1660.5</v>
      </c>
      <c r="D7552">
        <v>1652.43</v>
      </c>
      <c r="E7552">
        <v>1657.49</v>
      </c>
      <c r="F7552">
        <v>129</v>
      </c>
      <c r="G7552">
        <v>213742</v>
      </c>
      <c r="H7552">
        <v>0</v>
      </c>
      <c r="I7552">
        <v>0.74</v>
      </c>
      <c r="J7552" s="1">
        <v>4.0000000000000002E-4</v>
      </c>
      <c r="K7552" t="str">
        <f>RIGHT(A7552,8)&amp;" "&amp;LEFT(A7552,5)</f>
        <v>20120327 20:00</v>
      </c>
    </row>
    <row r="7553" spans="1:11">
      <c r="A7553" t="s">
        <v>9087</v>
      </c>
      <c r="B7553">
        <v>1658.5</v>
      </c>
      <c r="C7553">
        <v>1660.5</v>
      </c>
      <c r="D7553">
        <v>1653.75</v>
      </c>
      <c r="E7553">
        <v>1658.99</v>
      </c>
      <c r="F7553">
        <v>120</v>
      </c>
      <c r="G7553">
        <v>198962</v>
      </c>
      <c r="H7553">
        <v>0</v>
      </c>
      <c r="I7553">
        <v>0.49</v>
      </c>
      <c r="J7553" s="1">
        <v>2.9999999999999997E-4</v>
      </c>
      <c r="K7553" t="str">
        <f>RIGHT(A7553,8)&amp;" "&amp;LEFT(A7553,5)</f>
        <v>20120327 21:00</v>
      </c>
    </row>
    <row r="7554" spans="1:11">
      <c r="A7554" t="s">
        <v>9086</v>
      </c>
      <c r="B7554">
        <v>1658.75</v>
      </c>
      <c r="C7554">
        <v>1660.5</v>
      </c>
      <c r="D7554">
        <v>1654.75</v>
      </c>
      <c r="E7554">
        <v>1660.24</v>
      </c>
      <c r="F7554">
        <v>79</v>
      </c>
      <c r="G7554">
        <v>131004</v>
      </c>
      <c r="H7554">
        <v>0</v>
      </c>
      <c r="I7554">
        <v>1.49</v>
      </c>
      <c r="J7554" s="1">
        <v>8.9999999999999998E-4</v>
      </c>
      <c r="K7554" t="str">
        <f>RIGHT(A7554,8)&amp;" "&amp;LEFT(A7554,5)</f>
        <v>20120327 22:00</v>
      </c>
    </row>
    <row r="7555" spans="1:11">
      <c r="A7555" t="s">
        <v>9085</v>
      </c>
      <c r="B7555">
        <v>1658.75</v>
      </c>
      <c r="C7555">
        <v>1661.5</v>
      </c>
      <c r="D7555">
        <v>1652.74</v>
      </c>
      <c r="E7555">
        <v>1652.75</v>
      </c>
      <c r="F7555">
        <v>66</v>
      </c>
      <c r="G7555">
        <v>109513</v>
      </c>
      <c r="H7555">
        <v>0</v>
      </c>
      <c r="I7555">
        <v>-6</v>
      </c>
      <c r="J7555" s="1">
        <v>-3.5999999999999999E-3</v>
      </c>
      <c r="K7555" t="str">
        <f>RIGHT(A7555,8)&amp;" "&amp;LEFT(A7555,5)</f>
        <v>20120327 23:00</v>
      </c>
    </row>
    <row r="7556" spans="1:11">
      <c r="A7556" t="s">
        <v>9084</v>
      </c>
      <c r="B7556">
        <v>1654.74</v>
      </c>
      <c r="C7556">
        <v>1655.75</v>
      </c>
      <c r="D7556">
        <v>1649.38</v>
      </c>
      <c r="E7556">
        <v>1655</v>
      </c>
      <c r="F7556">
        <v>132</v>
      </c>
      <c r="G7556">
        <v>218279</v>
      </c>
      <c r="H7556">
        <v>0</v>
      </c>
      <c r="I7556">
        <v>0.26</v>
      </c>
      <c r="J7556" s="1">
        <v>2.0000000000000001E-4</v>
      </c>
      <c r="K7556" t="str">
        <f>RIGHT(A7556,8)&amp;" "&amp;LEFT(A7556,5)</f>
        <v>20120328 00:00</v>
      </c>
    </row>
    <row r="7557" spans="1:11">
      <c r="A7557" t="s">
        <v>9083</v>
      </c>
      <c r="B7557">
        <v>1654.7</v>
      </c>
      <c r="C7557">
        <v>1655.5</v>
      </c>
      <c r="D7557">
        <v>1649.5</v>
      </c>
      <c r="E7557">
        <v>1654.5</v>
      </c>
      <c r="F7557">
        <v>576</v>
      </c>
      <c r="G7557">
        <v>951767</v>
      </c>
      <c r="H7557">
        <v>0</v>
      </c>
      <c r="I7557">
        <v>-0.2</v>
      </c>
      <c r="J7557" s="1">
        <v>-1E-4</v>
      </c>
      <c r="K7557" t="str">
        <f>RIGHT(A7557,8)&amp;" "&amp;LEFT(A7557,5)</f>
        <v>20120328 01:00</v>
      </c>
    </row>
    <row r="7558" spans="1:11">
      <c r="A7558" t="s">
        <v>9082</v>
      </c>
      <c r="B7558">
        <v>1652.24</v>
      </c>
      <c r="C7558">
        <v>1655</v>
      </c>
      <c r="D7558">
        <v>1650.03</v>
      </c>
      <c r="E7558">
        <v>1654</v>
      </c>
      <c r="F7558">
        <v>291</v>
      </c>
      <c r="G7558">
        <v>481077</v>
      </c>
      <c r="H7558">
        <v>0</v>
      </c>
      <c r="I7558">
        <v>1.76</v>
      </c>
      <c r="J7558" s="1">
        <v>1.1000000000000001E-3</v>
      </c>
      <c r="K7558" t="str">
        <f>RIGHT(A7558,8)&amp;" "&amp;LEFT(A7558,5)</f>
        <v>20120328 02:00</v>
      </c>
    </row>
    <row r="7559" spans="1:11">
      <c r="A7559" t="s">
        <v>9081</v>
      </c>
      <c r="B7559">
        <v>1654.2</v>
      </c>
      <c r="C7559">
        <v>1655.5</v>
      </c>
      <c r="D7559">
        <v>1650.13</v>
      </c>
      <c r="E7559">
        <v>1650.63</v>
      </c>
      <c r="F7559">
        <v>123</v>
      </c>
      <c r="G7559">
        <v>203380</v>
      </c>
      <c r="H7559">
        <v>0</v>
      </c>
      <c r="I7559">
        <v>-3.57</v>
      </c>
      <c r="J7559" s="1">
        <v>-2.2000000000000001E-3</v>
      </c>
      <c r="K7559" t="str">
        <f>RIGHT(A7559,8)&amp;" "&amp;LEFT(A7559,5)</f>
        <v>20120328 03:00</v>
      </c>
    </row>
    <row r="7560" spans="1:11">
      <c r="A7560" t="s">
        <v>9080</v>
      </c>
      <c r="B7560">
        <v>1651.75</v>
      </c>
      <c r="C7560">
        <v>1654.2</v>
      </c>
      <c r="D7560">
        <v>1647.88</v>
      </c>
      <c r="E7560">
        <v>1652</v>
      </c>
      <c r="F7560">
        <v>263</v>
      </c>
      <c r="G7560">
        <v>434341</v>
      </c>
      <c r="H7560">
        <v>0</v>
      </c>
      <c r="I7560">
        <v>0.25</v>
      </c>
      <c r="J7560" s="1">
        <v>2.0000000000000001E-4</v>
      </c>
      <c r="K7560" t="str">
        <f>RIGHT(A7560,8)&amp;" "&amp;LEFT(A7560,5)</f>
        <v>20120328 04:00</v>
      </c>
    </row>
    <row r="7561" spans="1:11">
      <c r="A7561" t="s">
        <v>9079</v>
      </c>
      <c r="B7561">
        <v>1651.5</v>
      </c>
      <c r="C7561">
        <v>1652</v>
      </c>
      <c r="D7561">
        <v>1648.5</v>
      </c>
      <c r="E7561">
        <v>1650.5</v>
      </c>
      <c r="F7561">
        <v>97</v>
      </c>
      <c r="G7561">
        <v>160094</v>
      </c>
      <c r="H7561">
        <v>0</v>
      </c>
      <c r="I7561">
        <v>-1</v>
      </c>
      <c r="J7561" s="1">
        <v>-5.9999999999999995E-4</v>
      </c>
      <c r="K7561" t="str">
        <f>RIGHT(A7561,8)&amp;" "&amp;LEFT(A7561,5)</f>
        <v>20120328 05:00</v>
      </c>
    </row>
    <row r="7562" spans="1:11">
      <c r="A7562" t="s">
        <v>9078</v>
      </c>
      <c r="B7562">
        <v>1651</v>
      </c>
      <c r="C7562">
        <v>1651.2</v>
      </c>
      <c r="D7562">
        <v>1647.7</v>
      </c>
      <c r="E7562">
        <v>1647.88</v>
      </c>
      <c r="F7562">
        <v>29</v>
      </c>
      <c r="G7562">
        <v>47821</v>
      </c>
      <c r="H7562">
        <v>0</v>
      </c>
      <c r="I7562">
        <v>-3.12</v>
      </c>
      <c r="J7562" s="1">
        <v>-1.9E-3</v>
      </c>
      <c r="K7562" t="str">
        <f>RIGHT(A7562,8)&amp;" "&amp;LEFT(A7562,5)</f>
        <v>20120328 05:59</v>
      </c>
    </row>
    <row r="7563" spans="1:11">
      <c r="A7563" t="s">
        <v>9077</v>
      </c>
      <c r="B7563">
        <v>1648.5</v>
      </c>
      <c r="C7563">
        <v>1653.5</v>
      </c>
      <c r="D7563">
        <v>1648</v>
      </c>
      <c r="E7563">
        <v>1653</v>
      </c>
      <c r="F7563">
        <v>161</v>
      </c>
      <c r="G7563">
        <v>265857</v>
      </c>
      <c r="H7563">
        <v>0</v>
      </c>
      <c r="I7563">
        <v>4.5</v>
      </c>
      <c r="J7563" s="1">
        <v>2.7000000000000001E-3</v>
      </c>
      <c r="K7563" t="str">
        <f>RIGHT(A7563,8)&amp;" "&amp;LEFT(A7563,5)</f>
        <v>20120328 07:00</v>
      </c>
    </row>
    <row r="7564" spans="1:11">
      <c r="A7564" t="s">
        <v>9076</v>
      </c>
      <c r="B7564">
        <v>1653.5</v>
      </c>
      <c r="C7564">
        <v>1654</v>
      </c>
      <c r="D7564">
        <v>1646.63</v>
      </c>
      <c r="E7564">
        <v>1650.25</v>
      </c>
      <c r="F7564">
        <v>137</v>
      </c>
      <c r="G7564">
        <v>226247</v>
      </c>
      <c r="H7564">
        <v>0</v>
      </c>
      <c r="I7564">
        <v>-3.25</v>
      </c>
      <c r="J7564" s="1">
        <v>-2E-3</v>
      </c>
      <c r="K7564" t="str">
        <f>RIGHT(A7564,8)&amp;" "&amp;LEFT(A7564,5)</f>
        <v>20120328 08:00</v>
      </c>
    </row>
    <row r="7565" spans="1:11">
      <c r="A7565" t="s">
        <v>9075</v>
      </c>
      <c r="B7565">
        <v>1648.99</v>
      </c>
      <c r="C7565">
        <v>1649.5</v>
      </c>
      <c r="D7565">
        <v>1638</v>
      </c>
      <c r="E7565">
        <v>1642.5</v>
      </c>
      <c r="F7565">
        <v>383</v>
      </c>
      <c r="G7565">
        <v>629497</v>
      </c>
      <c r="H7565">
        <v>0</v>
      </c>
      <c r="I7565">
        <v>-6.49</v>
      </c>
      <c r="J7565" s="1">
        <v>-3.8999999999999998E-3</v>
      </c>
      <c r="K7565" t="str">
        <f>RIGHT(A7565,8)&amp;" "&amp;LEFT(A7565,5)</f>
        <v>20120328 09:00</v>
      </c>
    </row>
    <row r="7566" spans="1:11">
      <c r="A7566" t="s">
        <v>9074</v>
      </c>
      <c r="B7566">
        <v>1643</v>
      </c>
      <c r="C7566">
        <v>1644.2</v>
      </c>
      <c r="D7566">
        <v>1637.25</v>
      </c>
      <c r="E7566">
        <v>1639.5</v>
      </c>
      <c r="F7566">
        <v>392</v>
      </c>
      <c r="G7566">
        <v>643616</v>
      </c>
      <c r="H7566">
        <v>0</v>
      </c>
      <c r="I7566">
        <v>-3.5</v>
      </c>
      <c r="J7566" s="1">
        <v>-2.0999999999999999E-3</v>
      </c>
      <c r="K7566" t="str">
        <f>RIGHT(A7566,8)&amp;" "&amp;LEFT(A7566,5)</f>
        <v>20120328 10:00</v>
      </c>
    </row>
    <row r="7567" spans="1:11">
      <c r="A7567" t="s">
        <v>9073</v>
      </c>
      <c r="B7567">
        <v>1639.7</v>
      </c>
      <c r="C7567">
        <v>1641</v>
      </c>
      <c r="D7567">
        <v>1634.75</v>
      </c>
      <c r="E7567">
        <v>1639.5</v>
      </c>
      <c r="F7567">
        <v>194</v>
      </c>
      <c r="G7567">
        <v>317896</v>
      </c>
      <c r="H7567">
        <v>0</v>
      </c>
      <c r="I7567">
        <v>-0.2</v>
      </c>
      <c r="J7567" s="1">
        <v>-1E-4</v>
      </c>
      <c r="K7567" t="str">
        <f>RIGHT(A7567,8)&amp;" "&amp;LEFT(A7567,5)</f>
        <v>20120328 11:00</v>
      </c>
    </row>
    <row r="7568" spans="1:11">
      <c r="A7568" t="s">
        <v>9072</v>
      </c>
      <c r="B7568">
        <v>1639</v>
      </c>
      <c r="C7568">
        <v>1640</v>
      </c>
      <c r="D7568">
        <v>1632.73</v>
      </c>
      <c r="E7568">
        <v>1637.5</v>
      </c>
      <c r="F7568">
        <v>182</v>
      </c>
      <c r="G7568">
        <v>297969</v>
      </c>
      <c r="H7568">
        <v>0</v>
      </c>
      <c r="I7568">
        <v>-1.5</v>
      </c>
      <c r="J7568" s="1">
        <v>-8.9999999999999998E-4</v>
      </c>
      <c r="K7568" t="str">
        <f>RIGHT(A7568,8)&amp;" "&amp;LEFT(A7568,5)</f>
        <v>20120328 12:00</v>
      </c>
    </row>
    <row r="7569" spans="1:11">
      <c r="A7569" t="s">
        <v>9071</v>
      </c>
      <c r="B7569">
        <v>1638</v>
      </c>
      <c r="C7569">
        <v>1640.5</v>
      </c>
      <c r="D7569">
        <v>1633.33</v>
      </c>
      <c r="E7569">
        <v>1633.75</v>
      </c>
      <c r="F7569">
        <v>213</v>
      </c>
      <c r="G7569">
        <v>348979</v>
      </c>
      <c r="H7569">
        <v>0</v>
      </c>
      <c r="I7569">
        <v>-4.25</v>
      </c>
      <c r="J7569" s="1">
        <v>-2.5999999999999999E-3</v>
      </c>
      <c r="K7569" t="str">
        <f>RIGHT(A7569,8)&amp;" "&amp;LEFT(A7569,5)</f>
        <v>20120328 13:00</v>
      </c>
    </row>
    <row r="7570" spans="1:11">
      <c r="A7570" t="s">
        <v>9070</v>
      </c>
      <c r="B7570">
        <v>1633.5</v>
      </c>
      <c r="C7570">
        <v>1636.5</v>
      </c>
      <c r="D7570">
        <v>1630.25</v>
      </c>
      <c r="E7570">
        <v>1636.5</v>
      </c>
      <c r="F7570">
        <v>208</v>
      </c>
      <c r="G7570">
        <v>339885</v>
      </c>
      <c r="H7570">
        <v>0</v>
      </c>
      <c r="I7570">
        <v>3</v>
      </c>
      <c r="J7570" s="1">
        <v>1.8E-3</v>
      </c>
      <c r="K7570" t="str">
        <f>RIGHT(A7570,8)&amp;" "&amp;LEFT(A7570,5)</f>
        <v>20120328 14:00</v>
      </c>
    </row>
    <row r="7571" spans="1:11">
      <c r="A7571" t="s">
        <v>9069</v>
      </c>
      <c r="B7571">
        <v>1637</v>
      </c>
      <c r="C7571">
        <v>1641.5</v>
      </c>
      <c r="D7571">
        <v>1632.75</v>
      </c>
      <c r="E7571">
        <v>1636.5</v>
      </c>
      <c r="F7571">
        <v>276</v>
      </c>
      <c r="G7571">
        <v>452045</v>
      </c>
      <c r="H7571">
        <v>0</v>
      </c>
      <c r="I7571">
        <v>-0.5</v>
      </c>
      <c r="J7571" s="1">
        <v>-2.9999999999999997E-4</v>
      </c>
      <c r="K7571" t="str">
        <f>RIGHT(A7571,8)&amp;" "&amp;LEFT(A7571,5)</f>
        <v>20120328 15:00</v>
      </c>
    </row>
    <row r="7572" spans="1:11">
      <c r="A7572" t="s">
        <v>9068</v>
      </c>
      <c r="B7572">
        <v>1634.7</v>
      </c>
      <c r="C7572">
        <v>1643</v>
      </c>
      <c r="D7572">
        <v>1633.5</v>
      </c>
      <c r="E7572">
        <v>1637.75</v>
      </c>
      <c r="F7572">
        <v>325</v>
      </c>
      <c r="G7572">
        <v>532855</v>
      </c>
      <c r="H7572">
        <v>0</v>
      </c>
      <c r="I7572">
        <v>3.05</v>
      </c>
      <c r="J7572" s="1">
        <v>1.9E-3</v>
      </c>
      <c r="K7572" t="str">
        <f>RIGHT(A7572,8)&amp;" "&amp;LEFT(A7572,5)</f>
        <v>20120328 16:00</v>
      </c>
    </row>
    <row r="7573" spans="1:11">
      <c r="A7573" t="s">
        <v>9067</v>
      </c>
      <c r="B7573">
        <v>1637.5</v>
      </c>
      <c r="C7573">
        <v>1641</v>
      </c>
      <c r="D7573">
        <v>1634.2</v>
      </c>
      <c r="E7573">
        <v>1636.24</v>
      </c>
      <c r="F7573">
        <v>305</v>
      </c>
      <c r="G7573">
        <v>499883</v>
      </c>
      <c r="H7573">
        <v>0</v>
      </c>
      <c r="I7573">
        <v>-1.26</v>
      </c>
      <c r="J7573" s="1">
        <v>-8.0000000000000004E-4</v>
      </c>
      <c r="K7573" t="str">
        <f>RIGHT(A7573,8)&amp;" "&amp;LEFT(A7573,5)</f>
        <v>20120328 17:00</v>
      </c>
    </row>
    <row r="7574" spans="1:11">
      <c r="A7574" t="s">
        <v>9066</v>
      </c>
      <c r="B7574">
        <v>1637.5</v>
      </c>
      <c r="C7574">
        <v>1794.2</v>
      </c>
      <c r="D7574">
        <v>1628.5</v>
      </c>
      <c r="E7574">
        <v>1628.5</v>
      </c>
      <c r="F7574">
        <v>157</v>
      </c>
      <c r="G7574">
        <v>256913</v>
      </c>
      <c r="H7574">
        <v>0</v>
      </c>
      <c r="I7574">
        <v>-9</v>
      </c>
      <c r="J7574" s="1">
        <v>-5.4999999999999997E-3</v>
      </c>
      <c r="K7574" t="str">
        <f>RIGHT(A7574,8)&amp;" "&amp;LEFT(A7574,5)</f>
        <v>20120328 18:00</v>
      </c>
    </row>
    <row r="7575" spans="1:11">
      <c r="A7575" t="s">
        <v>9065</v>
      </c>
      <c r="B7575">
        <v>1632</v>
      </c>
      <c r="C7575">
        <v>1635</v>
      </c>
      <c r="D7575">
        <v>1627.48</v>
      </c>
      <c r="E7575">
        <v>1631.94</v>
      </c>
      <c r="F7575">
        <v>170</v>
      </c>
      <c r="G7575">
        <v>277609</v>
      </c>
      <c r="H7575">
        <v>0</v>
      </c>
      <c r="I7575">
        <v>-0.06</v>
      </c>
      <c r="J7575" s="1">
        <v>0</v>
      </c>
      <c r="K7575" t="str">
        <f>RIGHT(A7575,8)&amp;" "&amp;LEFT(A7575,5)</f>
        <v>20120328 19:00</v>
      </c>
    </row>
    <row r="7576" spans="1:11">
      <c r="A7576" t="s">
        <v>9064</v>
      </c>
      <c r="B7576">
        <v>1632.24</v>
      </c>
      <c r="C7576">
        <v>1635.5</v>
      </c>
      <c r="D7576">
        <v>1629.03</v>
      </c>
      <c r="E7576">
        <v>1633.5</v>
      </c>
      <c r="F7576">
        <v>184</v>
      </c>
      <c r="G7576">
        <v>300475</v>
      </c>
      <c r="H7576">
        <v>0</v>
      </c>
      <c r="I7576">
        <v>1.26</v>
      </c>
      <c r="J7576" s="1">
        <v>8.0000000000000004E-4</v>
      </c>
      <c r="K7576" t="str">
        <f>RIGHT(A7576,8)&amp;" "&amp;LEFT(A7576,5)</f>
        <v>20120328 20:00</v>
      </c>
    </row>
    <row r="7577" spans="1:11">
      <c r="A7577" t="s">
        <v>9063</v>
      </c>
      <c r="B7577">
        <v>1633</v>
      </c>
      <c r="C7577">
        <v>1641</v>
      </c>
      <c r="D7577">
        <v>1627.5</v>
      </c>
      <c r="E7577">
        <v>1638</v>
      </c>
      <c r="F7577">
        <v>422</v>
      </c>
      <c r="G7577">
        <v>689371</v>
      </c>
      <c r="H7577">
        <v>0</v>
      </c>
      <c r="I7577">
        <v>5</v>
      </c>
      <c r="J7577" s="1">
        <v>3.0999999999999999E-3</v>
      </c>
      <c r="K7577" t="str">
        <f>RIGHT(A7577,8)&amp;" "&amp;LEFT(A7577,5)</f>
        <v>20120328 21:00</v>
      </c>
    </row>
    <row r="7578" spans="1:11">
      <c r="A7578" t="s">
        <v>9062</v>
      </c>
      <c r="B7578">
        <v>1637.5</v>
      </c>
      <c r="C7578">
        <v>1644</v>
      </c>
      <c r="D7578">
        <v>1635.5</v>
      </c>
      <c r="E7578">
        <v>1640.5</v>
      </c>
      <c r="F7578">
        <v>397</v>
      </c>
      <c r="G7578">
        <v>651032</v>
      </c>
      <c r="H7578">
        <v>0</v>
      </c>
      <c r="I7578">
        <v>3</v>
      </c>
      <c r="J7578" s="1">
        <v>1.8E-3</v>
      </c>
      <c r="K7578" t="str">
        <f>RIGHT(A7578,8)&amp;" "&amp;LEFT(A7578,5)</f>
        <v>20120328 22:00</v>
      </c>
    </row>
    <row r="7579" spans="1:11">
      <c r="A7579" t="s">
        <v>9061</v>
      </c>
      <c r="B7579">
        <v>1641</v>
      </c>
      <c r="C7579">
        <v>1641.5</v>
      </c>
      <c r="D7579">
        <v>1633.75</v>
      </c>
      <c r="E7579">
        <v>1636.5</v>
      </c>
      <c r="F7579">
        <v>311</v>
      </c>
      <c r="G7579">
        <v>509280</v>
      </c>
      <c r="H7579">
        <v>0</v>
      </c>
      <c r="I7579">
        <v>-4.5</v>
      </c>
      <c r="J7579" s="1">
        <v>-2.7000000000000001E-3</v>
      </c>
      <c r="K7579" t="str">
        <f>RIGHT(A7579,8)&amp;" "&amp;LEFT(A7579,5)</f>
        <v>20120328 23:00</v>
      </c>
    </row>
    <row r="7580" spans="1:11">
      <c r="A7580" t="s">
        <v>9060</v>
      </c>
      <c r="B7580">
        <v>1638</v>
      </c>
      <c r="C7580">
        <v>1641</v>
      </c>
      <c r="D7580">
        <v>1635.5</v>
      </c>
      <c r="E7580">
        <v>1636.25</v>
      </c>
      <c r="F7580">
        <v>355</v>
      </c>
      <c r="G7580">
        <v>581826</v>
      </c>
      <c r="H7580">
        <v>0</v>
      </c>
      <c r="I7580">
        <v>-1.75</v>
      </c>
      <c r="J7580" s="1">
        <v>-1.1000000000000001E-3</v>
      </c>
      <c r="K7580" t="str">
        <f>RIGHT(A7580,8)&amp;" "&amp;LEFT(A7580,5)</f>
        <v>20120329 00:00</v>
      </c>
    </row>
    <row r="7581" spans="1:11">
      <c r="A7581" t="s">
        <v>9059</v>
      </c>
      <c r="B7581">
        <v>1637.24</v>
      </c>
      <c r="C7581">
        <v>1640</v>
      </c>
      <c r="D7581">
        <v>1631.75</v>
      </c>
      <c r="E7581">
        <v>1633.25</v>
      </c>
      <c r="F7581">
        <v>638</v>
      </c>
      <c r="G7581">
        <v>1043354</v>
      </c>
      <c r="H7581">
        <v>0</v>
      </c>
      <c r="I7581">
        <v>-3.99</v>
      </c>
      <c r="J7581" s="1">
        <v>-2.3999999999999998E-3</v>
      </c>
      <c r="K7581" t="str">
        <f>RIGHT(A7581,8)&amp;" "&amp;LEFT(A7581,5)</f>
        <v>20120329 01:00</v>
      </c>
    </row>
    <row r="7582" spans="1:11">
      <c r="A7582" t="s">
        <v>9058</v>
      </c>
      <c r="B7582">
        <v>1632.75</v>
      </c>
      <c r="C7582">
        <v>1633.5</v>
      </c>
      <c r="D7582">
        <v>1628.25</v>
      </c>
      <c r="E7582">
        <v>1628.5</v>
      </c>
      <c r="F7582">
        <v>472</v>
      </c>
      <c r="G7582">
        <v>770053</v>
      </c>
      <c r="H7582">
        <v>0</v>
      </c>
      <c r="I7582">
        <v>-4.25</v>
      </c>
      <c r="J7582" s="1">
        <v>-2.5999999999999999E-3</v>
      </c>
      <c r="K7582" t="str">
        <f>RIGHT(A7582,8)&amp;" "&amp;LEFT(A7582,5)</f>
        <v>20120329 02:00</v>
      </c>
    </row>
    <row r="7583" spans="1:11">
      <c r="A7583" t="s">
        <v>9057</v>
      </c>
      <c r="B7583">
        <v>1628.75</v>
      </c>
      <c r="C7583">
        <v>1631.5</v>
      </c>
      <c r="D7583">
        <v>1627.25</v>
      </c>
      <c r="E7583">
        <v>1629.5</v>
      </c>
      <c r="F7583">
        <v>179</v>
      </c>
      <c r="G7583">
        <v>291752</v>
      </c>
      <c r="H7583">
        <v>0</v>
      </c>
      <c r="I7583">
        <v>0.75</v>
      </c>
      <c r="J7583" s="1">
        <v>5.0000000000000001E-4</v>
      </c>
      <c r="K7583" t="str">
        <f>RIGHT(A7583,8)&amp;" "&amp;LEFT(A7583,5)</f>
        <v>20120329 03:00</v>
      </c>
    </row>
    <row r="7584" spans="1:11">
      <c r="A7584" t="s">
        <v>9056</v>
      </c>
      <c r="B7584">
        <v>1630.5</v>
      </c>
      <c r="C7584">
        <v>1634.5</v>
      </c>
      <c r="D7584">
        <v>1628.43</v>
      </c>
      <c r="E7584">
        <v>1634.5</v>
      </c>
      <c r="F7584">
        <v>109</v>
      </c>
      <c r="G7584">
        <v>177882</v>
      </c>
      <c r="H7584">
        <v>0</v>
      </c>
      <c r="I7584">
        <v>4</v>
      </c>
      <c r="J7584" s="1">
        <v>2.5000000000000001E-3</v>
      </c>
      <c r="K7584" t="str">
        <f>RIGHT(A7584,8)&amp;" "&amp;LEFT(A7584,5)</f>
        <v>20120329 04:00</v>
      </c>
    </row>
    <row r="7585" spans="1:11">
      <c r="A7585" t="s">
        <v>9055</v>
      </c>
      <c r="B7585">
        <v>1634</v>
      </c>
      <c r="C7585">
        <v>1635</v>
      </c>
      <c r="D7585">
        <v>1630.22</v>
      </c>
      <c r="E7585">
        <v>1630.5</v>
      </c>
      <c r="F7585">
        <v>85</v>
      </c>
      <c r="G7585">
        <v>138784</v>
      </c>
      <c r="H7585">
        <v>0</v>
      </c>
      <c r="I7585">
        <v>-3.5</v>
      </c>
      <c r="J7585" s="1">
        <v>-2.0999999999999999E-3</v>
      </c>
      <c r="K7585" t="str">
        <f>RIGHT(A7585,8)&amp;" "&amp;LEFT(A7585,5)</f>
        <v>20120329 05:00</v>
      </c>
    </row>
    <row r="7586" spans="1:11">
      <c r="A7586" t="s">
        <v>9054</v>
      </c>
      <c r="B7586">
        <v>1629.93</v>
      </c>
      <c r="C7586">
        <v>1634</v>
      </c>
      <c r="D7586">
        <v>1629.93</v>
      </c>
      <c r="E7586">
        <v>1629.93</v>
      </c>
      <c r="F7586">
        <v>7</v>
      </c>
      <c r="G7586">
        <v>11425</v>
      </c>
      <c r="H7586">
        <v>0</v>
      </c>
      <c r="I7586">
        <v>0</v>
      </c>
      <c r="J7586" s="1">
        <v>0</v>
      </c>
      <c r="K7586" t="str">
        <f>RIGHT(A7586,8)&amp;" "&amp;LEFT(A7586,5)</f>
        <v>20120329 05:59</v>
      </c>
    </row>
    <row r="7587" spans="1:11">
      <c r="A7587" t="s">
        <v>9053</v>
      </c>
      <c r="B7587">
        <v>1634</v>
      </c>
      <c r="C7587">
        <v>1635</v>
      </c>
      <c r="D7587">
        <v>1631.55</v>
      </c>
      <c r="E7587">
        <v>1633.5</v>
      </c>
      <c r="F7587">
        <v>15</v>
      </c>
      <c r="G7587">
        <v>24503</v>
      </c>
      <c r="H7587">
        <v>0</v>
      </c>
      <c r="I7587">
        <v>-0.5</v>
      </c>
      <c r="J7587" s="1">
        <v>-2.9999999999999997E-4</v>
      </c>
      <c r="K7587" t="str">
        <f>RIGHT(A7587,8)&amp;" "&amp;LEFT(A7587,5)</f>
        <v>20120329 07:00</v>
      </c>
    </row>
    <row r="7588" spans="1:11">
      <c r="A7588" t="s">
        <v>9052</v>
      </c>
      <c r="B7588">
        <v>1632.74</v>
      </c>
      <c r="C7588">
        <v>1635</v>
      </c>
      <c r="D7588">
        <v>1631</v>
      </c>
      <c r="E7588">
        <v>1634.5</v>
      </c>
      <c r="F7588">
        <v>72</v>
      </c>
      <c r="G7588">
        <v>117634</v>
      </c>
      <c r="H7588">
        <v>0</v>
      </c>
      <c r="I7588">
        <v>1.76</v>
      </c>
      <c r="J7588" s="1">
        <v>1.1000000000000001E-3</v>
      </c>
      <c r="K7588" t="str">
        <f>RIGHT(A7588,8)&amp;" "&amp;LEFT(A7588,5)</f>
        <v>20120329 08:00</v>
      </c>
    </row>
    <row r="7589" spans="1:11">
      <c r="A7589" t="s">
        <v>9051</v>
      </c>
      <c r="B7589">
        <v>1633.24</v>
      </c>
      <c r="C7589">
        <v>1637.5</v>
      </c>
      <c r="D7589">
        <v>1629.5</v>
      </c>
      <c r="E7589">
        <v>1634.5</v>
      </c>
      <c r="F7589">
        <v>215</v>
      </c>
      <c r="G7589">
        <v>351416</v>
      </c>
      <c r="H7589">
        <v>0</v>
      </c>
      <c r="I7589">
        <v>1.26</v>
      </c>
      <c r="J7589" s="1">
        <v>8.0000000000000004E-4</v>
      </c>
      <c r="K7589" t="str">
        <f>RIGHT(A7589,8)&amp;" "&amp;LEFT(A7589,5)</f>
        <v>20120329 09:00</v>
      </c>
    </row>
    <row r="7590" spans="1:11">
      <c r="A7590" t="s">
        <v>9050</v>
      </c>
      <c r="B7590">
        <v>1634</v>
      </c>
      <c r="C7590">
        <v>1634</v>
      </c>
      <c r="D7590">
        <v>1627</v>
      </c>
      <c r="E7590">
        <v>1630</v>
      </c>
      <c r="F7590">
        <v>202</v>
      </c>
      <c r="G7590">
        <v>329387</v>
      </c>
      <c r="H7590">
        <v>0</v>
      </c>
      <c r="I7590">
        <v>-4</v>
      </c>
      <c r="J7590" s="1">
        <v>-2.3999999999999998E-3</v>
      </c>
      <c r="K7590" t="str">
        <f>RIGHT(A7590,8)&amp;" "&amp;LEFT(A7590,5)</f>
        <v>20120329 10:00</v>
      </c>
    </row>
    <row r="7591" spans="1:11">
      <c r="A7591" t="s">
        <v>9049</v>
      </c>
      <c r="B7591">
        <v>1628.69</v>
      </c>
      <c r="C7591">
        <v>1630.5</v>
      </c>
      <c r="D7591">
        <v>1626</v>
      </c>
      <c r="E7591">
        <v>1629</v>
      </c>
      <c r="F7591">
        <v>187</v>
      </c>
      <c r="G7591">
        <v>304482</v>
      </c>
      <c r="H7591">
        <v>0</v>
      </c>
      <c r="I7591">
        <v>0.31</v>
      </c>
      <c r="J7591" s="1">
        <v>2.0000000000000001E-4</v>
      </c>
      <c r="K7591" t="str">
        <f>RIGHT(A7591,8)&amp;" "&amp;LEFT(A7591,5)</f>
        <v>20120329 11:00</v>
      </c>
    </row>
    <row r="7592" spans="1:11">
      <c r="A7592" t="s">
        <v>9048</v>
      </c>
      <c r="B7592">
        <v>1626.5</v>
      </c>
      <c r="C7592">
        <v>1632</v>
      </c>
      <c r="D7592">
        <v>1626.5</v>
      </c>
      <c r="E7592">
        <v>1629</v>
      </c>
      <c r="F7592">
        <v>134</v>
      </c>
      <c r="G7592">
        <v>218400</v>
      </c>
      <c r="H7592">
        <v>0</v>
      </c>
      <c r="I7592">
        <v>2.5</v>
      </c>
      <c r="J7592" s="1">
        <v>1.5E-3</v>
      </c>
      <c r="K7592" t="str">
        <f>RIGHT(A7592,8)&amp;" "&amp;LEFT(A7592,5)</f>
        <v>20120329 12:00</v>
      </c>
    </row>
    <row r="7593" spans="1:11">
      <c r="A7593" t="s">
        <v>9047</v>
      </c>
      <c r="B7593">
        <v>1630.24</v>
      </c>
      <c r="C7593">
        <v>1631.5</v>
      </c>
      <c r="D7593">
        <v>1627.73</v>
      </c>
      <c r="E7593">
        <v>1630.5</v>
      </c>
      <c r="F7593">
        <v>142</v>
      </c>
      <c r="G7593">
        <v>231483</v>
      </c>
      <c r="H7593">
        <v>0</v>
      </c>
      <c r="I7593">
        <v>0.26</v>
      </c>
      <c r="J7593" s="1">
        <v>2.0000000000000001E-4</v>
      </c>
      <c r="K7593" t="str">
        <f>RIGHT(A7593,8)&amp;" "&amp;LEFT(A7593,5)</f>
        <v>20120329 13:00</v>
      </c>
    </row>
    <row r="7594" spans="1:11">
      <c r="A7594" t="s">
        <v>9046</v>
      </c>
      <c r="B7594">
        <v>1630</v>
      </c>
      <c r="C7594">
        <v>1632</v>
      </c>
      <c r="D7594">
        <v>1626.75</v>
      </c>
      <c r="E7594">
        <v>1630</v>
      </c>
      <c r="F7594">
        <v>246</v>
      </c>
      <c r="G7594">
        <v>401107</v>
      </c>
      <c r="H7594">
        <v>0</v>
      </c>
      <c r="I7594">
        <v>0</v>
      </c>
      <c r="J7594" s="1">
        <v>0</v>
      </c>
      <c r="K7594" t="str">
        <f>RIGHT(A7594,8)&amp;" "&amp;LEFT(A7594,5)</f>
        <v>20120329 14:00</v>
      </c>
    </row>
    <row r="7595" spans="1:11">
      <c r="A7595" t="s">
        <v>9045</v>
      </c>
      <c r="B7595">
        <v>1629.5</v>
      </c>
      <c r="C7595">
        <v>1637.5</v>
      </c>
      <c r="D7595">
        <v>1627.5</v>
      </c>
      <c r="E7595">
        <v>1633.38</v>
      </c>
      <c r="F7595">
        <v>406</v>
      </c>
      <c r="G7595">
        <v>663334</v>
      </c>
      <c r="H7595">
        <v>0</v>
      </c>
      <c r="I7595">
        <v>3.88</v>
      </c>
      <c r="J7595" s="1">
        <v>2.3999999999999998E-3</v>
      </c>
      <c r="K7595" t="str">
        <f>RIGHT(A7595,8)&amp;" "&amp;LEFT(A7595,5)</f>
        <v>20120329 15:00</v>
      </c>
    </row>
    <row r="7596" spans="1:11">
      <c r="A7596" t="s">
        <v>9044</v>
      </c>
      <c r="B7596">
        <v>1636.7</v>
      </c>
      <c r="C7596">
        <v>1642.5</v>
      </c>
      <c r="D7596">
        <v>1634.7</v>
      </c>
      <c r="E7596">
        <v>1639.5</v>
      </c>
      <c r="F7596">
        <v>277</v>
      </c>
      <c r="G7596">
        <v>454021</v>
      </c>
      <c r="H7596">
        <v>0</v>
      </c>
      <c r="I7596">
        <v>2.8</v>
      </c>
      <c r="J7596" s="1">
        <v>1.6999999999999999E-3</v>
      </c>
      <c r="K7596" t="str">
        <f>RIGHT(A7596,8)&amp;" "&amp;LEFT(A7596,5)</f>
        <v>20120329 16:00</v>
      </c>
    </row>
    <row r="7597" spans="1:11">
      <c r="A7597" t="s">
        <v>9043</v>
      </c>
      <c r="B7597">
        <v>1640</v>
      </c>
      <c r="C7597">
        <v>1641</v>
      </c>
      <c r="D7597">
        <v>1636</v>
      </c>
      <c r="E7597">
        <v>1638.5</v>
      </c>
      <c r="F7597">
        <v>302</v>
      </c>
      <c r="G7597">
        <v>495088</v>
      </c>
      <c r="H7597">
        <v>0</v>
      </c>
      <c r="I7597">
        <v>-1.5</v>
      </c>
      <c r="J7597" s="1">
        <v>-8.9999999999999998E-4</v>
      </c>
      <c r="K7597" t="str">
        <f>RIGHT(A7597,8)&amp;" "&amp;LEFT(A7597,5)</f>
        <v>20120329 17:00</v>
      </c>
    </row>
    <row r="7598" spans="1:11">
      <c r="A7598" t="s">
        <v>9042</v>
      </c>
      <c r="B7598">
        <v>1638</v>
      </c>
      <c r="C7598">
        <v>1639</v>
      </c>
      <c r="D7598">
        <v>1630.75</v>
      </c>
      <c r="E7598">
        <v>1633.2</v>
      </c>
      <c r="F7598">
        <v>283</v>
      </c>
      <c r="G7598">
        <v>462679</v>
      </c>
      <c r="H7598">
        <v>0</v>
      </c>
      <c r="I7598">
        <v>-4.8</v>
      </c>
      <c r="J7598" s="1">
        <v>-2.8999999999999998E-3</v>
      </c>
      <c r="K7598" t="str">
        <f>RIGHT(A7598,8)&amp;" "&amp;LEFT(A7598,5)</f>
        <v>20120329 18:00</v>
      </c>
    </row>
    <row r="7599" spans="1:11">
      <c r="A7599" t="s">
        <v>9041</v>
      </c>
      <c r="B7599">
        <v>1631.25</v>
      </c>
      <c r="C7599">
        <v>1634</v>
      </c>
      <c r="D7599">
        <v>1629.75</v>
      </c>
      <c r="E7599">
        <v>1633.5</v>
      </c>
      <c r="F7599">
        <v>298</v>
      </c>
      <c r="G7599">
        <v>486539</v>
      </c>
      <c r="H7599">
        <v>0</v>
      </c>
      <c r="I7599">
        <v>2.25</v>
      </c>
      <c r="J7599" s="1">
        <v>1.4E-3</v>
      </c>
      <c r="K7599" t="str">
        <f>RIGHT(A7599,8)&amp;" "&amp;LEFT(A7599,5)</f>
        <v>20120329 19:00</v>
      </c>
    </row>
    <row r="7600" spans="1:11">
      <c r="A7600" t="s">
        <v>9040</v>
      </c>
      <c r="B7600">
        <v>1633</v>
      </c>
      <c r="C7600">
        <v>1640.5</v>
      </c>
      <c r="D7600">
        <v>1629.25</v>
      </c>
      <c r="E7600">
        <v>1640</v>
      </c>
      <c r="F7600">
        <v>298</v>
      </c>
      <c r="G7600">
        <v>487248</v>
      </c>
      <c r="H7600">
        <v>0</v>
      </c>
      <c r="I7600">
        <v>7</v>
      </c>
      <c r="J7600" s="1">
        <v>4.3E-3</v>
      </c>
      <c r="K7600" t="str">
        <f>RIGHT(A7600,8)&amp;" "&amp;LEFT(A7600,5)</f>
        <v>20120329 20:00</v>
      </c>
    </row>
    <row r="7601" spans="1:11">
      <c r="A7601" t="s">
        <v>9039</v>
      </c>
      <c r="B7601">
        <v>1639.7</v>
      </c>
      <c r="C7601">
        <v>1640</v>
      </c>
      <c r="D7601">
        <v>1632.7</v>
      </c>
      <c r="E7601">
        <v>1638</v>
      </c>
      <c r="F7601">
        <v>491</v>
      </c>
      <c r="G7601">
        <v>803354</v>
      </c>
      <c r="H7601">
        <v>0</v>
      </c>
      <c r="I7601">
        <v>-1.7</v>
      </c>
      <c r="J7601" s="1">
        <v>-1E-3</v>
      </c>
      <c r="K7601" t="str">
        <f>RIGHT(A7601,8)&amp;" "&amp;LEFT(A7601,5)</f>
        <v>20120329 21:00</v>
      </c>
    </row>
    <row r="7602" spans="1:11">
      <c r="A7602" t="s">
        <v>9038</v>
      </c>
      <c r="B7602">
        <v>1637.5</v>
      </c>
      <c r="C7602">
        <v>1640</v>
      </c>
      <c r="D7602">
        <v>1634.25</v>
      </c>
      <c r="E7602">
        <v>1637.5</v>
      </c>
      <c r="F7602">
        <v>510</v>
      </c>
      <c r="G7602">
        <v>835072</v>
      </c>
      <c r="H7602">
        <v>0</v>
      </c>
      <c r="I7602">
        <v>0</v>
      </c>
      <c r="J7602" s="1">
        <v>0</v>
      </c>
      <c r="K7602" t="str">
        <f>RIGHT(A7602,8)&amp;" "&amp;LEFT(A7602,5)</f>
        <v>20120329 22:00</v>
      </c>
    </row>
    <row r="7603" spans="1:11">
      <c r="A7603" t="s">
        <v>9037</v>
      </c>
      <c r="B7603">
        <v>1636.5</v>
      </c>
      <c r="C7603">
        <v>1637</v>
      </c>
      <c r="D7603">
        <v>1628</v>
      </c>
      <c r="E7603">
        <v>1629.5</v>
      </c>
      <c r="F7603">
        <v>437</v>
      </c>
      <c r="G7603">
        <v>713636</v>
      </c>
      <c r="H7603">
        <v>0</v>
      </c>
      <c r="I7603">
        <v>-7</v>
      </c>
      <c r="J7603" s="1">
        <v>-4.3E-3</v>
      </c>
      <c r="K7603" t="str">
        <f>RIGHT(A7603,8)&amp;" "&amp;LEFT(A7603,5)</f>
        <v>20120329 23:00</v>
      </c>
    </row>
    <row r="7604" spans="1:11">
      <c r="A7604" t="s">
        <v>9036</v>
      </c>
      <c r="B7604">
        <v>1628.19</v>
      </c>
      <c r="C7604">
        <v>1629</v>
      </c>
      <c r="D7604">
        <v>1617.13</v>
      </c>
      <c r="E7604">
        <v>1623.5</v>
      </c>
      <c r="F7604">
        <v>303</v>
      </c>
      <c r="G7604">
        <v>491564</v>
      </c>
      <c r="H7604">
        <v>0</v>
      </c>
      <c r="I7604">
        <v>-4.6900000000000004</v>
      </c>
      <c r="J7604" s="1">
        <v>-2.8999999999999998E-3</v>
      </c>
      <c r="K7604" t="str">
        <f>RIGHT(A7604,8)&amp;" "&amp;LEFT(A7604,5)</f>
        <v>20120330 00:00</v>
      </c>
    </row>
    <row r="7605" spans="1:11">
      <c r="A7605" t="s">
        <v>9035</v>
      </c>
      <c r="B7605">
        <v>1624</v>
      </c>
      <c r="C7605">
        <v>1624</v>
      </c>
      <c r="D7605">
        <v>1617.5</v>
      </c>
      <c r="E7605">
        <v>1621.5</v>
      </c>
      <c r="F7605">
        <v>366</v>
      </c>
      <c r="G7605">
        <v>593404</v>
      </c>
      <c r="H7605">
        <v>0</v>
      </c>
      <c r="I7605">
        <v>-2.5</v>
      </c>
      <c r="J7605" s="1">
        <v>-1.5E-3</v>
      </c>
      <c r="K7605" t="str">
        <f>RIGHT(A7605,8)&amp;" "&amp;LEFT(A7605,5)</f>
        <v>20120330 01:00</v>
      </c>
    </row>
    <row r="7606" spans="1:11">
      <c r="A7606" t="s">
        <v>9034</v>
      </c>
      <c r="B7606">
        <v>1622</v>
      </c>
      <c r="C7606">
        <v>1625</v>
      </c>
      <c r="D7606">
        <v>1617.93</v>
      </c>
      <c r="E7606">
        <v>1621.5</v>
      </c>
      <c r="F7606">
        <v>288</v>
      </c>
      <c r="G7606">
        <v>467324</v>
      </c>
      <c r="H7606">
        <v>0</v>
      </c>
      <c r="I7606">
        <v>-0.5</v>
      </c>
      <c r="J7606" s="1">
        <v>-2.9999999999999997E-4</v>
      </c>
      <c r="K7606" t="str">
        <f>RIGHT(A7606,8)&amp;" "&amp;LEFT(A7606,5)</f>
        <v>20120330 02:00</v>
      </c>
    </row>
    <row r="7607" spans="1:11">
      <c r="A7607" t="s">
        <v>9033</v>
      </c>
      <c r="B7607">
        <v>1622</v>
      </c>
      <c r="C7607">
        <v>1624.5</v>
      </c>
      <c r="D7607">
        <v>1618.78</v>
      </c>
      <c r="E7607">
        <v>1620.25</v>
      </c>
      <c r="F7607">
        <v>202</v>
      </c>
      <c r="G7607">
        <v>327658</v>
      </c>
      <c r="H7607">
        <v>0</v>
      </c>
      <c r="I7607">
        <v>-1.75</v>
      </c>
      <c r="J7607" s="1">
        <v>-1.1000000000000001E-3</v>
      </c>
      <c r="K7607" t="str">
        <f>RIGHT(A7607,8)&amp;" "&amp;LEFT(A7607,5)</f>
        <v>20120330 03:00</v>
      </c>
    </row>
    <row r="7608" spans="1:11">
      <c r="A7608" t="s">
        <v>9032</v>
      </c>
      <c r="B7608">
        <v>1623.2</v>
      </c>
      <c r="C7608">
        <v>1627</v>
      </c>
      <c r="D7608">
        <v>1620.75</v>
      </c>
      <c r="E7608">
        <v>1625</v>
      </c>
      <c r="F7608">
        <v>148</v>
      </c>
      <c r="G7608">
        <v>240459</v>
      </c>
      <c r="H7608">
        <v>0</v>
      </c>
      <c r="I7608">
        <v>1.8</v>
      </c>
      <c r="J7608" s="1">
        <v>1.1000000000000001E-3</v>
      </c>
      <c r="K7608" t="str">
        <f>RIGHT(A7608,8)&amp;" "&amp;LEFT(A7608,5)</f>
        <v>20120330 04:00</v>
      </c>
    </row>
    <row r="7609" spans="1:11">
      <c r="A7609" t="s">
        <v>9031</v>
      </c>
      <c r="B7609">
        <v>1625.5</v>
      </c>
      <c r="C7609">
        <v>1627</v>
      </c>
      <c r="D7609">
        <v>1622.08</v>
      </c>
      <c r="E7609">
        <v>1624.5</v>
      </c>
      <c r="F7609">
        <v>101</v>
      </c>
      <c r="G7609">
        <v>164141</v>
      </c>
      <c r="H7609">
        <v>0</v>
      </c>
      <c r="I7609">
        <v>-1</v>
      </c>
      <c r="J7609" s="1">
        <v>-5.9999999999999995E-4</v>
      </c>
      <c r="K7609" t="str">
        <f>RIGHT(A7609,8)&amp;" "&amp;LEFT(A7609,5)</f>
        <v>20120330 05:00</v>
      </c>
    </row>
    <row r="7610" spans="1:11">
      <c r="A7610" t="s">
        <v>9030</v>
      </c>
      <c r="B7610">
        <v>1624</v>
      </c>
      <c r="C7610">
        <v>1625.5</v>
      </c>
      <c r="D7610">
        <v>1622.13</v>
      </c>
      <c r="E7610">
        <v>1622.95</v>
      </c>
      <c r="F7610">
        <v>16</v>
      </c>
      <c r="G7610">
        <v>25977</v>
      </c>
      <c r="H7610">
        <v>0</v>
      </c>
      <c r="I7610">
        <v>-1.05</v>
      </c>
      <c r="J7610" s="1">
        <v>-5.9999999999999995E-4</v>
      </c>
      <c r="K7610" t="str">
        <f>RIGHT(A7610,8)&amp;" "&amp;LEFT(A7610,5)</f>
        <v>20120330 05:59</v>
      </c>
    </row>
    <row r="7611" spans="1:11">
      <c r="A7611" t="s">
        <v>9029</v>
      </c>
      <c r="B7611">
        <v>1624.5</v>
      </c>
      <c r="C7611">
        <v>1629.45</v>
      </c>
      <c r="D7611">
        <v>1622.45</v>
      </c>
      <c r="E7611">
        <v>1629.45</v>
      </c>
      <c r="F7611">
        <v>86</v>
      </c>
      <c r="G7611">
        <v>139914</v>
      </c>
      <c r="H7611">
        <v>0</v>
      </c>
      <c r="I7611">
        <v>4.95</v>
      </c>
      <c r="J7611" s="1">
        <v>3.0000000000000001E-3</v>
      </c>
      <c r="K7611" t="str">
        <f>RIGHT(A7611,8)&amp;" "&amp;LEFT(A7611,5)</f>
        <v>20120330 07:00</v>
      </c>
    </row>
    <row r="7612" spans="1:11">
      <c r="A7612" t="s">
        <v>9028</v>
      </c>
      <c r="B7612">
        <v>1628.5</v>
      </c>
      <c r="C7612">
        <v>1629.5</v>
      </c>
      <c r="D7612">
        <v>1626</v>
      </c>
      <c r="E7612">
        <v>1629.5</v>
      </c>
      <c r="F7612">
        <v>59</v>
      </c>
      <c r="G7612">
        <v>96059</v>
      </c>
      <c r="H7612">
        <v>0</v>
      </c>
      <c r="I7612">
        <v>1</v>
      </c>
      <c r="J7612" s="1">
        <v>5.9999999999999995E-4</v>
      </c>
      <c r="K7612" t="str">
        <f>RIGHT(A7612,8)&amp;" "&amp;LEFT(A7612,5)</f>
        <v>20120330 08:00</v>
      </c>
    </row>
    <row r="7613" spans="1:11">
      <c r="A7613" t="s">
        <v>9027</v>
      </c>
      <c r="B7613">
        <v>1629.24</v>
      </c>
      <c r="C7613">
        <v>1633</v>
      </c>
      <c r="D7613">
        <v>1626</v>
      </c>
      <c r="E7613">
        <v>1629</v>
      </c>
      <c r="F7613">
        <v>547</v>
      </c>
      <c r="G7613">
        <v>891396</v>
      </c>
      <c r="H7613">
        <v>0</v>
      </c>
      <c r="I7613">
        <v>-0.24</v>
      </c>
      <c r="J7613" s="1">
        <v>-1E-4</v>
      </c>
      <c r="K7613" t="str">
        <f>RIGHT(A7613,8)&amp;" "&amp;LEFT(A7613,5)</f>
        <v>20120330 09:00</v>
      </c>
    </row>
    <row r="7614" spans="1:11">
      <c r="A7614" t="s">
        <v>9026</v>
      </c>
      <c r="B7614">
        <v>1629.5</v>
      </c>
      <c r="C7614">
        <v>1634.5</v>
      </c>
      <c r="D7614">
        <v>1629.5</v>
      </c>
      <c r="E7614">
        <v>1634</v>
      </c>
      <c r="F7614">
        <v>390</v>
      </c>
      <c r="G7614">
        <v>636482</v>
      </c>
      <c r="H7614">
        <v>0</v>
      </c>
      <c r="I7614">
        <v>4.5</v>
      </c>
      <c r="J7614" s="1">
        <v>2.8E-3</v>
      </c>
      <c r="K7614" t="str">
        <f>RIGHT(A7614,8)&amp;" "&amp;LEFT(A7614,5)</f>
        <v>20120330 10:00</v>
      </c>
    </row>
    <row r="7615" spans="1:11">
      <c r="A7615" t="s">
        <v>9025</v>
      </c>
      <c r="B7615">
        <v>1633.5</v>
      </c>
      <c r="C7615">
        <v>1635</v>
      </c>
      <c r="D7615">
        <v>1628.5</v>
      </c>
      <c r="E7615">
        <v>1631.5</v>
      </c>
      <c r="F7615">
        <v>224</v>
      </c>
      <c r="G7615">
        <v>365650</v>
      </c>
      <c r="H7615">
        <v>0</v>
      </c>
      <c r="I7615">
        <v>-2</v>
      </c>
      <c r="J7615" s="1">
        <v>-1.1999999999999999E-3</v>
      </c>
      <c r="K7615" t="str">
        <f>RIGHT(A7615,8)&amp;" "&amp;LEFT(A7615,5)</f>
        <v>20120330 11:00</v>
      </c>
    </row>
    <row r="7616" spans="1:11">
      <c r="A7616" t="s">
        <v>9024</v>
      </c>
      <c r="B7616">
        <v>1631</v>
      </c>
      <c r="C7616">
        <v>1633.5</v>
      </c>
      <c r="D7616">
        <v>1627.5</v>
      </c>
      <c r="E7616">
        <v>1633</v>
      </c>
      <c r="F7616">
        <v>180</v>
      </c>
      <c r="G7616">
        <v>293551</v>
      </c>
      <c r="H7616">
        <v>0</v>
      </c>
      <c r="I7616">
        <v>2</v>
      </c>
      <c r="J7616" s="1">
        <v>1.1999999999999999E-3</v>
      </c>
      <c r="K7616" t="str">
        <f>RIGHT(A7616,8)&amp;" "&amp;LEFT(A7616,5)</f>
        <v>20120330 12:00</v>
      </c>
    </row>
    <row r="7617" spans="1:11">
      <c r="A7617" t="s">
        <v>9023</v>
      </c>
      <c r="B7617">
        <v>1632.5</v>
      </c>
      <c r="C7617">
        <v>1633</v>
      </c>
      <c r="D7617">
        <v>1627.75</v>
      </c>
      <c r="E7617">
        <v>1630.5</v>
      </c>
      <c r="F7617">
        <v>83</v>
      </c>
      <c r="G7617">
        <v>135358</v>
      </c>
      <c r="H7617">
        <v>0</v>
      </c>
      <c r="I7617">
        <v>-2</v>
      </c>
      <c r="J7617" s="1">
        <v>-1.1999999999999999E-3</v>
      </c>
      <c r="K7617" t="str">
        <f>RIGHT(A7617,8)&amp;" "&amp;LEFT(A7617,5)</f>
        <v>20120330 13:00</v>
      </c>
    </row>
    <row r="7618" spans="1:11">
      <c r="A7618" t="s">
        <v>9022</v>
      </c>
      <c r="B7618">
        <v>1634.5</v>
      </c>
      <c r="C7618">
        <v>1635.5</v>
      </c>
      <c r="D7618">
        <v>1628.7</v>
      </c>
      <c r="E7618">
        <v>1635</v>
      </c>
      <c r="F7618">
        <v>198</v>
      </c>
      <c r="G7618">
        <v>323413</v>
      </c>
      <c r="H7618">
        <v>0</v>
      </c>
      <c r="I7618">
        <v>0.5</v>
      </c>
      <c r="J7618" s="1">
        <v>2.9999999999999997E-4</v>
      </c>
      <c r="K7618" t="str">
        <f>RIGHT(A7618,8)&amp;" "&amp;LEFT(A7618,5)</f>
        <v>20120330 14:00</v>
      </c>
    </row>
    <row r="7619" spans="1:11">
      <c r="A7619" t="s">
        <v>9021</v>
      </c>
      <c r="B7619">
        <v>1634.5</v>
      </c>
      <c r="C7619">
        <v>1639.5</v>
      </c>
      <c r="D7619">
        <v>1630.7</v>
      </c>
      <c r="E7619">
        <v>1635.75</v>
      </c>
      <c r="F7619">
        <v>501</v>
      </c>
      <c r="G7619">
        <v>819085</v>
      </c>
      <c r="H7619">
        <v>0</v>
      </c>
      <c r="I7619">
        <v>1.25</v>
      </c>
      <c r="J7619" s="1">
        <v>8.0000000000000004E-4</v>
      </c>
      <c r="K7619" t="str">
        <f>RIGHT(A7619,8)&amp;" "&amp;LEFT(A7619,5)</f>
        <v>20120330 15:00</v>
      </c>
    </row>
    <row r="7620" spans="1:11">
      <c r="A7620" t="s">
        <v>9020</v>
      </c>
      <c r="B7620">
        <v>1636</v>
      </c>
      <c r="C7620">
        <v>1644.5</v>
      </c>
      <c r="D7620">
        <v>1635.75</v>
      </c>
      <c r="E7620">
        <v>1643</v>
      </c>
      <c r="F7620">
        <v>328</v>
      </c>
      <c r="G7620">
        <v>538678</v>
      </c>
      <c r="H7620">
        <v>0</v>
      </c>
      <c r="I7620">
        <v>7</v>
      </c>
      <c r="J7620" s="1">
        <v>4.3E-3</v>
      </c>
      <c r="K7620" t="str">
        <f>RIGHT(A7620,8)&amp;" "&amp;LEFT(A7620,5)</f>
        <v>20120330 16:00</v>
      </c>
    </row>
    <row r="7621" spans="1:11">
      <c r="A7621" t="s">
        <v>9019</v>
      </c>
      <c r="B7621">
        <v>1642.5</v>
      </c>
      <c r="C7621">
        <v>1643</v>
      </c>
      <c r="D7621">
        <v>1637.25</v>
      </c>
      <c r="E7621">
        <v>1641</v>
      </c>
      <c r="F7621">
        <v>384</v>
      </c>
      <c r="G7621">
        <v>630244</v>
      </c>
      <c r="H7621">
        <v>0</v>
      </c>
      <c r="I7621">
        <v>-1.5</v>
      </c>
      <c r="J7621" s="1">
        <v>-8.9999999999999998E-4</v>
      </c>
      <c r="K7621" t="str">
        <f>RIGHT(A7621,8)&amp;" "&amp;LEFT(A7621,5)</f>
        <v>20120330 17:00</v>
      </c>
    </row>
    <row r="7622" spans="1:11">
      <c r="A7622" t="s">
        <v>9018</v>
      </c>
      <c r="B7622">
        <v>1640.5</v>
      </c>
      <c r="C7622">
        <v>1644</v>
      </c>
      <c r="D7622">
        <v>1639</v>
      </c>
      <c r="E7622">
        <v>1639.25</v>
      </c>
      <c r="F7622">
        <v>428</v>
      </c>
      <c r="G7622">
        <v>702548</v>
      </c>
      <c r="H7622">
        <v>0</v>
      </c>
      <c r="I7622">
        <v>-1.25</v>
      </c>
      <c r="J7622" s="1">
        <v>-8.0000000000000004E-4</v>
      </c>
      <c r="K7622" t="str">
        <f>RIGHT(A7622,8)&amp;" "&amp;LEFT(A7622,5)</f>
        <v>20120330 18:00</v>
      </c>
    </row>
    <row r="7623" spans="1:11">
      <c r="A7623" t="s">
        <v>9017</v>
      </c>
      <c r="B7623">
        <v>1639.75</v>
      </c>
      <c r="C7623">
        <v>1643.7</v>
      </c>
      <c r="D7623">
        <v>1639.25</v>
      </c>
      <c r="E7623">
        <v>1642.5</v>
      </c>
      <c r="F7623">
        <v>204</v>
      </c>
      <c r="G7623">
        <v>335038</v>
      </c>
      <c r="H7623">
        <v>0</v>
      </c>
      <c r="I7623">
        <v>2.75</v>
      </c>
      <c r="J7623" s="1">
        <v>1.6999999999999999E-3</v>
      </c>
      <c r="K7623" t="str">
        <f>RIGHT(A7623,8)&amp;" "&amp;LEFT(A7623,5)</f>
        <v>20120330 19:00</v>
      </c>
    </row>
    <row r="7624" spans="1:11">
      <c r="A7624" t="s">
        <v>9016</v>
      </c>
      <c r="B7624">
        <v>1642</v>
      </c>
      <c r="C7624">
        <v>1645</v>
      </c>
      <c r="D7624">
        <v>1640</v>
      </c>
      <c r="E7624">
        <v>1642.25</v>
      </c>
      <c r="F7624">
        <v>370</v>
      </c>
      <c r="G7624">
        <v>607895</v>
      </c>
      <c r="H7624">
        <v>0</v>
      </c>
      <c r="I7624">
        <v>0.25</v>
      </c>
      <c r="J7624" s="1">
        <v>2.0000000000000001E-4</v>
      </c>
      <c r="K7624" t="str">
        <f>RIGHT(A7624,8)&amp;" "&amp;LEFT(A7624,5)</f>
        <v>20120330 20:00</v>
      </c>
    </row>
    <row r="7625" spans="1:11">
      <c r="A7625" t="s">
        <v>9015</v>
      </c>
      <c r="B7625">
        <v>1643.5</v>
      </c>
      <c r="C7625">
        <v>1644.5</v>
      </c>
      <c r="D7625">
        <v>1637.5</v>
      </c>
      <c r="E7625">
        <v>1638</v>
      </c>
      <c r="F7625">
        <v>448</v>
      </c>
      <c r="G7625">
        <v>735084</v>
      </c>
      <c r="H7625">
        <v>0</v>
      </c>
      <c r="I7625">
        <v>-5.5</v>
      </c>
      <c r="J7625" s="1">
        <v>-3.3E-3</v>
      </c>
      <c r="K7625" t="str">
        <f>RIGHT(A7625,8)&amp;" "&amp;LEFT(A7625,5)</f>
        <v>20120330 21:00</v>
      </c>
    </row>
    <row r="7626" spans="1:11">
      <c r="A7626" t="s">
        <v>9014</v>
      </c>
      <c r="B7626">
        <v>1638.5</v>
      </c>
      <c r="C7626">
        <v>1640</v>
      </c>
      <c r="D7626">
        <v>1633.2</v>
      </c>
      <c r="E7626">
        <v>1634</v>
      </c>
      <c r="F7626">
        <v>638</v>
      </c>
      <c r="G7626">
        <v>1044251</v>
      </c>
      <c r="H7626">
        <v>0</v>
      </c>
      <c r="I7626">
        <v>-4.5</v>
      </c>
      <c r="J7626" s="1">
        <v>-2.7000000000000001E-3</v>
      </c>
      <c r="K7626" t="str">
        <f>RIGHT(A7626,8)&amp;" "&amp;LEFT(A7626,5)</f>
        <v>20120330 22:00</v>
      </c>
    </row>
    <row r="7627" spans="1:11">
      <c r="A7627" t="s">
        <v>9013</v>
      </c>
      <c r="B7627">
        <v>1634.5</v>
      </c>
      <c r="C7627">
        <v>1635.5</v>
      </c>
      <c r="D7627">
        <v>1626.5</v>
      </c>
      <c r="E7627">
        <v>1627.5</v>
      </c>
      <c r="F7627">
        <v>759</v>
      </c>
      <c r="G7627">
        <v>1238059</v>
      </c>
      <c r="H7627">
        <v>0</v>
      </c>
      <c r="I7627">
        <v>-7</v>
      </c>
      <c r="J7627" s="1">
        <v>-4.3E-3</v>
      </c>
      <c r="K7627" t="str">
        <f>RIGHT(A7627,8)&amp;" "&amp;LEFT(A7627,5)</f>
        <v>20120330 23:00</v>
      </c>
    </row>
    <row r="7628" spans="1:11">
      <c r="A7628" t="s">
        <v>9012</v>
      </c>
      <c r="B7628">
        <v>1630</v>
      </c>
      <c r="C7628">
        <v>1632</v>
      </c>
      <c r="D7628">
        <v>1618.75</v>
      </c>
      <c r="E7628">
        <v>1627</v>
      </c>
      <c r="F7628">
        <v>581</v>
      </c>
      <c r="G7628">
        <v>945357</v>
      </c>
      <c r="H7628">
        <v>0</v>
      </c>
      <c r="I7628">
        <v>-3</v>
      </c>
      <c r="J7628" s="1">
        <v>-1.8E-3</v>
      </c>
      <c r="K7628" t="str">
        <f>RIGHT(A7628,8)&amp;" "&amp;LEFT(A7628,5)</f>
        <v>20120331 00:00</v>
      </c>
    </row>
    <row r="7629" spans="1:11">
      <c r="A7629" t="s">
        <v>9011</v>
      </c>
      <c r="B7629">
        <v>1626.5</v>
      </c>
      <c r="C7629">
        <v>1634.5</v>
      </c>
      <c r="D7629">
        <v>1623</v>
      </c>
      <c r="E7629">
        <v>1632.5</v>
      </c>
      <c r="F7629">
        <v>442</v>
      </c>
      <c r="G7629">
        <v>719671</v>
      </c>
      <c r="H7629">
        <v>0</v>
      </c>
      <c r="I7629">
        <v>6</v>
      </c>
      <c r="J7629" s="1">
        <v>3.7000000000000002E-3</v>
      </c>
      <c r="K7629" t="str">
        <f>RIGHT(A7629,8)&amp;" "&amp;LEFT(A7629,5)</f>
        <v>20120331 01:00</v>
      </c>
    </row>
    <row r="7630" spans="1:11">
      <c r="A7630" t="s">
        <v>9010</v>
      </c>
      <c r="B7630">
        <v>1632</v>
      </c>
      <c r="C7630">
        <v>1641</v>
      </c>
      <c r="D7630">
        <v>1631.5</v>
      </c>
      <c r="E7630">
        <v>1638</v>
      </c>
      <c r="F7630">
        <v>398</v>
      </c>
      <c r="G7630">
        <v>651490</v>
      </c>
      <c r="H7630">
        <v>0</v>
      </c>
      <c r="I7630">
        <v>6</v>
      </c>
      <c r="J7630" s="1">
        <v>3.7000000000000002E-3</v>
      </c>
      <c r="K7630" t="str">
        <f>RIGHT(A7630,8)&amp;" "&amp;LEFT(A7630,5)</f>
        <v>20120331 02:00</v>
      </c>
    </row>
    <row r="7631" spans="1:11">
      <c r="A7631" t="s">
        <v>9009</v>
      </c>
      <c r="B7631">
        <v>1637.5</v>
      </c>
      <c r="C7631">
        <v>1637.5</v>
      </c>
      <c r="D7631">
        <v>1631</v>
      </c>
      <c r="E7631">
        <v>1635.5</v>
      </c>
      <c r="F7631">
        <v>361</v>
      </c>
      <c r="G7631">
        <v>590380</v>
      </c>
      <c r="H7631">
        <v>0</v>
      </c>
      <c r="I7631">
        <v>-2</v>
      </c>
      <c r="J7631" s="1">
        <v>-1.1999999999999999E-3</v>
      </c>
      <c r="K7631" t="str">
        <f>RIGHT(A7631,8)&amp;" "&amp;LEFT(A7631,5)</f>
        <v>20120331 03:00</v>
      </c>
    </row>
    <row r="7632" spans="1:11">
      <c r="A7632" t="s">
        <v>9008</v>
      </c>
      <c r="B7632">
        <v>1635</v>
      </c>
      <c r="C7632">
        <v>1637</v>
      </c>
      <c r="D7632">
        <v>1632.93</v>
      </c>
      <c r="E7632">
        <v>1636</v>
      </c>
      <c r="F7632">
        <v>103</v>
      </c>
      <c r="G7632">
        <v>168458</v>
      </c>
      <c r="H7632">
        <v>0</v>
      </c>
      <c r="I7632">
        <v>1</v>
      </c>
      <c r="J7632" s="1">
        <v>5.9999999999999995E-4</v>
      </c>
      <c r="K7632" t="str">
        <f>RIGHT(A7632,8)&amp;" "&amp;LEFT(A7632,5)</f>
        <v>20120331 04:00</v>
      </c>
    </row>
    <row r="7633" spans="1:11">
      <c r="A7633" t="s">
        <v>9007</v>
      </c>
      <c r="B7633">
        <v>1636.5</v>
      </c>
      <c r="C7633">
        <v>1637</v>
      </c>
      <c r="D7633">
        <v>1632.68</v>
      </c>
      <c r="E7633">
        <v>1632.68</v>
      </c>
      <c r="F7633">
        <v>32</v>
      </c>
      <c r="G7633">
        <v>52320</v>
      </c>
      <c r="H7633">
        <v>0</v>
      </c>
      <c r="I7633">
        <v>-3.82</v>
      </c>
      <c r="J7633" s="1">
        <v>-2.3E-3</v>
      </c>
      <c r="K7633" t="str">
        <f>RIGHT(A7633,8)&amp;" "&amp;LEFT(A7633,5)</f>
        <v>20120331 05:00</v>
      </c>
    </row>
    <row r="7634" spans="1:11">
      <c r="A7634" t="s">
        <v>9006</v>
      </c>
      <c r="B7634">
        <v>1635</v>
      </c>
      <c r="C7634">
        <v>1642</v>
      </c>
      <c r="D7634">
        <v>1635</v>
      </c>
      <c r="E7634">
        <v>1641.5</v>
      </c>
      <c r="F7634">
        <v>69</v>
      </c>
      <c r="G7634">
        <v>113149</v>
      </c>
      <c r="H7634">
        <v>0</v>
      </c>
      <c r="I7634">
        <v>6.5</v>
      </c>
      <c r="J7634" s="1">
        <v>4.0000000000000001E-3</v>
      </c>
      <c r="K7634" t="str">
        <f>RIGHT(A7634,8)&amp;" "&amp;LEFT(A7634,5)</f>
        <v>20120402 07:00</v>
      </c>
    </row>
    <row r="7635" spans="1:11">
      <c r="A7635" t="s">
        <v>9005</v>
      </c>
      <c r="B7635">
        <v>1642</v>
      </c>
      <c r="C7635">
        <v>1643.5</v>
      </c>
      <c r="D7635">
        <v>1638.5</v>
      </c>
      <c r="E7635">
        <v>1643</v>
      </c>
      <c r="F7635">
        <v>112</v>
      </c>
      <c r="G7635">
        <v>183828</v>
      </c>
      <c r="H7635">
        <v>0</v>
      </c>
      <c r="I7635">
        <v>1</v>
      </c>
      <c r="J7635" s="1">
        <v>5.9999999999999995E-4</v>
      </c>
      <c r="K7635" t="str">
        <f>RIGHT(A7635,8)&amp;" "&amp;LEFT(A7635,5)</f>
        <v>20120402 08:00</v>
      </c>
    </row>
    <row r="7636" spans="1:11">
      <c r="A7636" t="s">
        <v>9004</v>
      </c>
      <c r="B7636">
        <v>1641</v>
      </c>
      <c r="C7636">
        <v>1646</v>
      </c>
      <c r="D7636">
        <v>1637</v>
      </c>
      <c r="E7636">
        <v>1642.25</v>
      </c>
      <c r="F7636">
        <v>393</v>
      </c>
      <c r="G7636">
        <v>645326</v>
      </c>
      <c r="H7636">
        <v>0</v>
      </c>
      <c r="I7636">
        <v>1.25</v>
      </c>
      <c r="J7636" s="1">
        <v>8.0000000000000004E-4</v>
      </c>
      <c r="K7636" t="str">
        <f>RIGHT(A7636,8)&amp;" "&amp;LEFT(A7636,5)</f>
        <v>20120402 09:00</v>
      </c>
    </row>
    <row r="7637" spans="1:11">
      <c r="A7637" t="s">
        <v>9003</v>
      </c>
      <c r="B7637">
        <v>1642</v>
      </c>
      <c r="C7637">
        <v>1643.5</v>
      </c>
      <c r="D7637">
        <v>1638</v>
      </c>
      <c r="E7637">
        <v>1638</v>
      </c>
      <c r="F7637">
        <v>292</v>
      </c>
      <c r="G7637">
        <v>479146</v>
      </c>
      <c r="H7637">
        <v>0</v>
      </c>
      <c r="I7637">
        <v>-4</v>
      </c>
      <c r="J7637" s="1">
        <v>-2.3999999999999998E-3</v>
      </c>
      <c r="K7637" t="str">
        <f>RIGHT(A7637,8)&amp;" "&amp;LEFT(A7637,5)</f>
        <v>20120402 10:00</v>
      </c>
    </row>
    <row r="7638" spans="1:11">
      <c r="A7638" t="s">
        <v>9002</v>
      </c>
      <c r="B7638">
        <v>1638.5</v>
      </c>
      <c r="C7638">
        <v>1642.5</v>
      </c>
      <c r="D7638">
        <v>1637.5</v>
      </c>
      <c r="E7638">
        <v>1639.5</v>
      </c>
      <c r="F7638">
        <v>146</v>
      </c>
      <c r="G7638">
        <v>239557</v>
      </c>
      <c r="H7638">
        <v>0</v>
      </c>
      <c r="I7638">
        <v>1</v>
      </c>
      <c r="J7638" s="1">
        <v>5.9999999999999995E-4</v>
      </c>
      <c r="K7638" t="str">
        <f>RIGHT(A7638,8)&amp;" "&amp;LEFT(A7638,5)</f>
        <v>20120402 11:00</v>
      </c>
    </row>
    <row r="7639" spans="1:11">
      <c r="A7639" t="s">
        <v>9001</v>
      </c>
      <c r="B7639">
        <v>1639</v>
      </c>
      <c r="C7639">
        <v>1642.5</v>
      </c>
      <c r="D7639">
        <v>1638.5</v>
      </c>
      <c r="E7639">
        <v>1641.5</v>
      </c>
      <c r="F7639">
        <v>213</v>
      </c>
      <c r="G7639">
        <v>349604</v>
      </c>
      <c r="H7639">
        <v>0</v>
      </c>
      <c r="I7639">
        <v>2.5</v>
      </c>
      <c r="J7639" s="1">
        <v>1.5E-3</v>
      </c>
      <c r="K7639" t="str">
        <f>RIGHT(A7639,8)&amp;" "&amp;LEFT(A7639,5)</f>
        <v>20120402 12:00</v>
      </c>
    </row>
    <row r="7640" spans="1:11">
      <c r="A7640" t="s">
        <v>9000</v>
      </c>
      <c r="B7640">
        <v>1642</v>
      </c>
      <c r="C7640">
        <v>1642.5</v>
      </c>
      <c r="D7640">
        <v>1637.98</v>
      </c>
      <c r="E7640">
        <v>1641</v>
      </c>
      <c r="F7640">
        <v>219</v>
      </c>
      <c r="G7640">
        <v>359373</v>
      </c>
      <c r="H7640">
        <v>0</v>
      </c>
      <c r="I7640">
        <v>-1</v>
      </c>
      <c r="J7640" s="1">
        <v>-5.9999999999999995E-4</v>
      </c>
      <c r="K7640" t="str">
        <f>RIGHT(A7640,8)&amp;" "&amp;LEFT(A7640,5)</f>
        <v>20120402 13:00</v>
      </c>
    </row>
    <row r="7641" spans="1:11">
      <c r="A7641" t="s">
        <v>8999</v>
      </c>
      <c r="B7641">
        <v>1639.25</v>
      </c>
      <c r="C7641">
        <v>1642.5</v>
      </c>
      <c r="D7641">
        <v>1634.73</v>
      </c>
      <c r="E7641">
        <v>1637.25</v>
      </c>
      <c r="F7641">
        <v>202</v>
      </c>
      <c r="G7641">
        <v>331189</v>
      </c>
      <c r="H7641">
        <v>0</v>
      </c>
      <c r="I7641">
        <v>-2</v>
      </c>
      <c r="J7641" s="1">
        <v>-1.1999999999999999E-3</v>
      </c>
      <c r="K7641" t="str">
        <f>RIGHT(A7641,8)&amp;" "&amp;LEFT(A7641,5)</f>
        <v>20120402 14:00</v>
      </c>
    </row>
    <row r="7642" spans="1:11">
      <c r="A7642" t="s">
        <v>8998</v>
      </c>
      <c r="B7642">
        <v>1645</v>
      </c>
      <c r="C7642">
        <v>1645</v>
      </c>
      <c r="D7642">
        <v>1637.25</v>
      </c>
      <c r="E7642">
        <v>1640.5</v>
      </c>
      <c r="F7642">
        <v>161</v>
      </c>
      <c r="G7642">
        <v>264041</v>
      </c>
      <c r="H7642">
        <v>0</v>
      </c>
      <c r="I7642">
        <v>-4.5</v>
      </c>
      <c r="J7642" s="1">
        <v>-2.7000000000000001E-3</v>
      </c>
      <c r="K7642" t="str">
        <f>RIGHT(A7642,8)&amp;" "&amp;LEFT(A7642,5)</f>
        <v>20120402 15:00</v>
      </c>
    </row>
    <row r="7643" spans="1:11">
      <c r="A7643" t="s">
        <v>8997</v>
      </c>
      <c r="B7643">
        <v>1641</v>
      </c>
      <c r="C7643">
        <v>1642</v>
      </c>
      <c r="D7643">
        <v>1632.48</v>
      </c>
      <c r="E7643">
        <v>1638</v>
      </c>
      <c r="F7643">
        <v>127</v>
      </c>
      <c r="G7643">
        <v>208034</v>
      </c>
      <c r="H7643">
        <v>0</v>
      </c>
      <c r="I7643">
        <v>-3</v>
      </c>
      <c r="J7643" s="1">
        <v>-1.8E-3</v>
      </c>
      <c r="K7643" t="str">
        <f>RIGHT(A7643,8)&amp;" "&amp;LEFT(A7643,5)</f>
        <v>20120402 16:00</v>
      </c>
    </row>
    <row r="7644" spans="1:11">
      <c r="A7644" t="s">
        <v>8996</v>
      </c>
      <c r="B7644">
        <v>1638.5</v>
      </c>
      <c r="C7644">
        <v>1641</v>
      </c>
      <c r="D7644">
        <v>1631.75</v>
      </c>
      <c r="E7644">
        <v>1636.5</v>
      </c>
      <c r="F7644">
        <v>116</v>
      </c>
      <c r="G7644">
        <v>189911</v>
      </c>
      <c r="H7644">
        <v>0</v>
      </c>
      <c r="I7644">
        <v>-2</v>
      </c>
      <c r="J7644" s="1">
        <v>-1.1999999999999999E-3</v>
      </c>
      <c r="K7644" t="str">
        <f>RIGHT(A7644,8)&amp;" "&amp;LEFT(A7644,5)</f>
        <v>20120402 17:00</v>
      </c>
    </row>
    <row r="7645" spans="1:11">
      <c r="A7645" t="s">
        <v>8995</v>
      </c>
      <c r="B7645">
        <v>1636</v>
      </c>
      <c r="C7645">
        <v>1641</v>
      </c>
      <c r="D7645">
        <v>1630.63</v>
      </c>
      <c r="E7645">
        <v>1637.74</v>
      </c>
      <c r="F7645">
        <v>112</v>
      </c>
      <c r="G7645">
        <v>183293</v>
      </c>
      <c r="H7645">
        <v>0</v>
      </c>
      <c r="I7645">
        <v>1.74</v>
      </c>
      <c r="J7645" s="1">
        <v>1.1000000000000001E-3</v>
      </c>
      <c r="K7645" t="str">
        <f>RIGHT(A7645,8)&amp;" "&amp;LEFT(A7645,5)</f>
        <v>20120402 18:00</v>
      </c>
    </row>
    <row r="7646" spans="1:11">
      <c r="A7646" t="s">
        <v>8994</v>
      </c>
      <c r="B7646">
        <v>1636.25</v>
      </c>
      <c r="C7646">
        <v>1640</v>
      </c>
      <c r="D7646">
        <v>1634</v>
      </c>
      <c r="E7646">
        <v>1634.5</v>
      </c>
      <c r="F7646">
        <v>131</v>
      </c>
      <c r="G7646">
        <v>214549</v>
      </c>
      <c r="H7646">
        <v>0</v>
      </c>
      <c r="I7646">
        <v>-1.75</v>
      </c>
      <c r="J7646" s="1">
        <v>-1.1000000000000001E-3</v>
      </c>
      <c r="K7646" t="str">
        <f>RIGHT(A7646,8)&amp;" "&amp;LEFT(A7646,5)</f>
        <v>20120402 19:00</v>
      </c>
    </row>
    <row r="7647" spans="1:11">
      <c r="A7647" t="s">
        <v>8993</v>
      </c>
      <c r="B7647">
        <v>1634.25</v>
      </c>
      <c r="C7647">
        <v>1640</v>
      </c>
      <c r="D7647">
        <v>1633.75</v>
      </c>
      <c r="E7647">
        <v>1635.75</v>
      </c>
      <c r="F7647">
        <v>140</v>
      </c>
      <c r="G7647">
        <v>229281</v>
      </c>
      <c r="H7647">
        <v>0</v>
      </c>
      <c r="I7647">
        <v>1.5</v>
      </c>
      <c r="J7647" s="1">
        <v>8.9999999999999998E-4</v>
      </c>
      <c r="K7647" t="str">
        <f>RIGHT(A7647,8)&amp;" "&amp;LEFT(A7647,5)</f>
        <v>20120402 20:00</v>
      </c>
    </row>
    <row r="7648" spans="1:11">
      <c r="A7648" t="s">
        <v>8992</v>
      </c>
      <c r="B7648">
        <v>1638.49</v>
      </c>
      <c r="C7648">
        <v>1644</v>
      </c>
      <c r="D7648">
        <v>1634.38</v>
      </c>
      <c r="E7648">
        <v>1640</v>
      </c>
      <c r="F7648">
        <v>137</v>
      </c>
      <c r="G7648">
        <v>224784</v>
      </c>
      <c r="H7648">
        <v>0</v>
      </c>
      <c r="I7648">
        <v>1.51</v>
      </c>
      <c r="J7648" s="1">
        <v>8.9999999999999998E-4</v>
      </c>
      <c r="K7648" t="str">
        <f>RIGHT(A7648,8)&amp;" "&amp;LEFT(A7648,5)</f>
        <v>20120402 21:00</v>
      </c>
    </row>
    <row r="7649" spans="1:11">
      <c r="A7649" t="s">
        <v>8991</v>
      </c>
      <c r="B7649">
        <v>1639.5</v>
      </c>
      <c r="C7649">
        <v>1648</v>
      </c>
      <c r="D7649">
        <v>1634.13</v>
      </c>
      <c r="E7649">
        <v>1647.5</v>
      </c>
      <c r="F7649">
        <v>79</v>
      </c>
      <c r="G7649">
        <v>129587</v>
      </c>
      <c r="H7649">
        <v>0</v>
      </c>
      <c r="I7649">
        <v>8</v>
      </c>
      <c r="J7649" s="1">
        <v>4.8999999999999998E-3</v>
      </c>
      <c r="K7649" t="str">
        <f>RIGHT(A7649,8)&amp;" "&amp;LEFT(A7649,5)</f>
        <v>20120402 22:00</v>
      </c>
    </row>
    <row r="7650" spans="1:11">
      <c r="A7650" t="s">
        <v>8990</v>
      </c>
      <c r="B7650">
        <v>1645.49</v>
      </c>
      <c r="C7650">
        <v>1652</v>
      </c>
      <c r="D7650">
        <v>1643.98</v>
      </c>
      <c r="E7650">
        <v>1649.25</v>
      </c>
      <c r="F7650">
        <v>57</v>
      </c>
      <c r="G7650">
        <v>93962</v>
      </c>
      <c r="H7650">
        <v>0</v>
      </c>
      <c r="I7650">
        <v>3.76</v>
      </c>
      <c r="J7650" s="1">
        <v>2.3E-3</v>
      </c>
      <c r="K7650" t="str">
        <f>RIGHT(A7650,8)&amp;" "&amp;LEFT(A7650,5)</f>
        <v>20120402 23:00</v>
      </c>
    </row>
    <row r="7651" spans="1:11">
      <c r="A7651" t="s">
        <v>8989</v>
      </c>
      <c r="B7651">
        <v>1649.74</v>
      </c>
      <c r="C7651">
        <v>1652.5</v>
      </c>
      <c r="D7651">
        <v>1646.88</v>
      </c>
      <c r="E7651">
        <v>1652.5</v>
      </c>
      <c r="F7651">
        <v>74</v>
      </c>
      <c r="G7651">
        <v>122160</v>
      </c>
      <c r="H7651">
        <v>0</v>
      </c>
      <c r="I7651">
        <v>2.76</v>
      </c>
      <c r="J7651" s="1">
        <v>1.6999999999999999E-3</v>
      </c>
      <c r="K7651" t="str">
        <f>RIGHT(A7651,8)&amp;" "&amp;LEFT(A7651,5)</f>
        <v>20120403 00:00</v>
      </c>
    </row>
    <row r="7652" spans="1:11">
      <c r="A7652" t="s">
        <v>8988</v>
      </c>
      <c r="B7652">
        <v>1650.24</v>
      </c>
      <c r="C7652">
        <v>1653</v>
      </c>
      <c r="D7652">
        <v>1647.28</v>
      </c>
      <c r="E7652">
        <v>1650.5</v>
      </c>
      <c r="F7652">
        <v>77</v>
      </c>
      <c r="G7652">
        <v>127079</v>
      </c>
      <c r="H7652">
        <v>0</v>
      </c>
      <c r="I7652">
        <v>0.26</v>
      </c>
      <c r="J7652" s="1">
        <v>2.0000000000000001E-4</v>
      </c>
      <c r="K7652" t="str">
        <f>RIGHT(A7652,8)&amp;" "&amp;LEFT(A7652,5)</f>
        <v>20120403 01:00</v>
      </c>
    </row>
    <row r="7653" spans="1:11">
      <c r="A7653" t="s">
        <v>8987</v>
      </c>
      <c r="B7653">
        <v>1650</v>
      </c>
      <c r="C7653">
        <v>1651.5</v>
      </c>
      <c r="D7653">
        <v>1641.78</v>
      </c>
      <c r="E7653">
        <v>1650</v>
      </c>
      <c r="F7653">
        <v>157</v>
      </c>
      <c r="G7653">
        <v>258734</v>
      </c>
      <c r="H7653">
        <v>0</v>
      </c>
      <c r="I7653">
        <v>0</v>
      </c>
      <c r="J7653" s="1">
        <v>0</v>
      </c>
      <c r="K7653" t="str">
        <f>RIGHT(A7653,8)&amp;" "&amp;LEFT(A7653,5)</f>
        <v>20120403 02:00</v>
      </c>
    </row>
    <row r="7654" spans="1:11">
      <c r="A7654" t="s">
        <v>8986</v>
      </c>
      <c r="B7654">
        <v>1648.24</v>
      </c>
      <c r="C7654">
        <v>1650</v>
      </c>
      <c r="D7654">
        <v>1644.48</v>
      </c>
      <c r="E7654">
        <v>1650</v>
      </c>
      <c r="F7654">
        <v>88</v>
      </c>
      <c r="G7654">
        <v>144998</v>
      </c>
      <c r="H7654">
        <v>0</v>
      </c>
      <c r="I7654">
        <v>1.76</v>
      </c>
      <c r="J7654" s="1">
        <v>1.1000000000000001E-3</v>
      </c>
      <c r="K7654" t="str">
        <f>RIGHT(A7654,8)&amp;" "&amp;LEFT(A7654,5)</f>
        <v>20120403 03:00</v>
      </c>
    </row>
    <row r="7655" spans="1:11">
      <c r="A7655" t="s">
        <v>8985</v>
      </c>
      <c r="B7655">
        <v>1649.5</v>
      </c>
      <c r="C7655">
        <v>1652</v>
      </c>
      <c r="D7655">
        <v>1644.03</v>
      </c>
      <c r="E7655">
        <v>1649</v>
      </c>
      <c r="F7655">
        <v>104</v>
      </c>
      <c r="G7655">
        <v>171588</v>
      </c>
      <c r="H7655">
        <v>0</v>
      </c>
      <c r="I7655">
        <v>-0.5</v>
      </c>
      <c r="J7655" s="1">
        <v>-2.9999999999999997E-4</v>
      </c>
      <c r="K7655" t="str">
        <f>RIGHT(A7655,8)&amp;" "&amp;LEFT(A7655,5)</f>
        <v>20120403 04:00</v>
      </c>
    </row>
    <row r="7656" spans="1:11">
      <c r="A7656" t="s">
        <v>8984</v>
      </c>
      <c r="B7656">
        <v>1645.75</v>
      </c>
      <c r="C7656">
        <v>1650</v>
      </c>
      <c r="D7656">
        <v>1644.23</v>
      </c>
      <c r="E7656">
        <v>1649.5</v>
      </c>
      <c r="F7656">
        <v>81</v>
      </c>
      <c r="G7656">
        <v>133492</v>
      </c>
      <c r="H7656">
        <v>0</v>
      </c>
      <c r="I7656">
        <v>3.75</v>
      </c>
      <c r="J7656" s="1">
        <v>2.3E-3</v>
      </c>
      <c r="K7656" t="str">
        <f>RIGHT(A7656,8)&amp;" "&amp;LEFT(A7656,5)</f>
        <v>20120403 05:00</v>
      </c>
    </row>
    <row r="7657" spans="1:11">
      <c r="A7657" t="s">
        <v>8983</v>
      </c>
      <c r="B7657">
        <v>1650</v>
      </c>
      <c r="C7657">
        <v>1650</v>
      </c>
      <c r="D7657">
        <v>1644.33</v>
      </c>
      <c r="E7657">
        <v>1644.33</v>
      </c>
      <c r="F7657">
        <v>15</v>
      </c>
      <c r="G7657">
        <v>24723</v>
      </c>
      <c r="H7657">
        <v>0</v>
      </c>
      <c r="I7657">
        <v>-5.67</v>
      </c>
      <c r="J7657" s="1">
        <v>-3.3999999999999998E-3</v>
      </c>
      <c r="K7657" t="str">
        <f>RIGHT(A7657,8)&amp;" "&amp;LEFT(A7657,5)</f>
        <v>20120403 05:59</v>
      </c>
    </row>
    <row r="7658" spans="1:11">
      <c r="A7658" t="s">
        <v>8982</v>
      </c>
      <c r="B7658">
        <v>1648.5</v>
      </c>
      <c r="C7658">
        <v>1650</v>
      </c>
      <c r="D7658">
        <v>1642.43</v>
      </c>
      <c r="E7658">
        <v>1644.75</v>
      </c>
      <c r="F7658">
        <v>142</v>
      </c>
      <c r="G7658">
        <v>233866</v>
      </c>
      <c r="H7658">
        <v>0</v>
      </c>
      <c r="I7658">
        <v>-3.75</v>
      </c>
      <c r="J7658" s="1">
        <v>-2.3E-3</v>
      </c>
      <c r="K7658" t="str">
        <f>RIGHT(A7658,8)&amp;" "&amp;LEFT(A7658,5)</f>
        <v>20120403 07:00</v>
      </c>
    </row>
    <row r="7659" spans="1:11">
      <c r="A7659" t="s">
        <v>8981</v>
      </c>
      <c r="B7659">
        <v>1647.5</v>
      </c>
      <c r="C7659">
        <v>1651.5</v>
      </c>
      <c r="D7659">
        <v>1642.13</v>
      </c>
      <c r="E7659">
        <v>1651.5</v>
      </c>
      <c r="F7659">
        <v>87</v>
      </c>
      <c r="G7659">
        <v>143365</v>
      </c>
      <c r="H7659">
        <v>0</v>
      </c>
      <c r="I7659">
        <v>4</v>
      </c>
      <c r="J7659" s="1">
        <v>2.3999999999999998E-3</v>
      </c>
      <c r="K7659" t="str">
        <f>RIGHT(A7659,8)&amp;" "&amp;LEFT(A7659,5)</f>
        <v>20120403 08:00</v>
      </c>
    </row>
    <row r="7660" spans="1:11">
      <c r="A7660" t="s">
        <v>8980</v>
      </c>
      <c r="B7660">
        <v>1649.74</v>
      </c>
      <c r="C7660">
        <v>1660</v>
      </c>
      <c r="D7660">
        <v>1647.48</v>
      </c>
      <c r="E7660">
        <v>1656.5</v>
      </c>
      <c r="F7660">
        <v>202</v>
      </c>
      <c r="G7660">
        <v>334009</v>
      </c>
      <c r="H7660">
        <v>0</v>
      </c>
      <c r="I7660">
        <v>6.76</v>
      </c>
      <c r="J7660" s="1">
        <v>4.1000000000000003E-3</v>
      </c>
      <c r="K7660" t="str">
        <f>RIGHT(A7660,8)&amp;" "&amp;LEFT(A7660,5)</f>
        <v>20120403 09:00</v>
      </c>
    </row>
    <row r="7661" spans="1:11">
      <c r="A7661" t="s">
        <v>8979</v>
      </c>
      <c r="B7661">
        <v>1659</v>
      </c>
      <c r="C7661">
        <v>1660</v>
      </c>
      <c r="D7661">
        <v>1651.5</v>
      </c>
      <c r="E7661">
        <v>1655</v>
      </c>
      <c r="F7661">
        <v>146</v>
      </c>
      <c r="G7661">
        <v>241776</v>
      </c>
      <c r="H7661">
        <v>0</v>
      </c>
      <c r="I7661">
        <v>-4</v>
      </c>
      <c r="J7661" s="1">
        <v>-2.3999999999999998E-3</v>
      </c>
      <c r="K7661" t="str">
        <f>RIGHT(A7661,8)&amp;" "&amp;LEFT(A7661,5)</f>
        <v>20120403 10:00</v>
      </c>
    </row>
    <row r="7662" spans="1:11">
      <c r="A7662" t="s">
        <v>8978</v>
      </c>
      <c r="B7662">
        <v>1655.5</v>
      </c>
      <c r="C7662">
        <v>1658</v>
      </c>
      <c r="D7662">
        <v>1651.5</v>
      </c>
      <c r="E7662">
        <v>1652.75</v>
      </c>
      <c r="F7662">
        <v>63</v>
      </c>
      <c r="G7662">
        <v>104302</v>
      </c>
      <c r="H7662">
        <v>0</v>
      </c>
      <c r="I7662">
        <v>-2.75</v>
      </c>
      <c r="J7662" s="1">
        <v>-1.6999999999999999E-3</v>
      </c>
      <c r="K7662" t="str">
        <f>RIGHT(A7662,8)&amp;" "&amp;LEFT(A7662,5)</f>
        <v>20120403 11:00</v>
      </c>
    </row>
    <row r="7663" spans="1:11">
      <c r="A7663" t="s">
        <v>8977</v>
      </c>
      <c r="B7663">
        <v>1652.58</v>
      </c>
      <c r="C7663">
        <v>1664.5</v>
      </c>
      <c r="D7663">
        <v>1652.58</v>
      </c>
      <c r="E7663">
        <v>1660.75</v>
      </c>
      <c r="F7663">
        <v>160</v>
      </c>
      <c r="G7663">
        <v>265828</v>
      </c>
      <c r="H7663">
        <v>0</v>
      </c>
      <c r="I7663">
        <v>8.17</v>
      </c>
      <c r="J7663" s="1">
        <v>4.8999999999999998E-3</v>
      </c>
      <c r="K7663" t="str">
        <f>RIGHT(A7663,8)&amp;" "&amp;LEFT(A7663,5)</f>
        <v>20120403 12:00</v>
      </c>
    </row>
    <row r="7664" spans="1:11">
      <c r="A7664" t="s">
        <v>8976</v>
      </c>
      <c r="B7664">
        <v>1663</v>
      </c>
      <c r="C7664">
        <v>1663.5</v>
      </c>
      <c r="D7664">
        <v>1656.63</v>
      </c>
      <c r="E7664">
        <v>1658</v>
      </c>
      <c r="F7664">
        <v>84</v>
      </c>
      <c r="G7664">
        <v>139499</v>
      </c>
      <c r="H7664">
        <v>0</v>
      </c>
      <c r="I7664">
        <v>-5</v>
      </c>
      <c r="J7664" s="1">
        <v>-3.0000000000000001E-3</v>
      </c>
      <c r="K7664" t="str">
        <f>RIGHT(A7664,8)&amp;" "&amp;LEFT(A7664,5)</f>
        <v>20120403 13:00</v>
      </c>
    </row>
    <row r="7665" spans="1:11">
      <c r="A7665" t="s">
        <v>8975</v>
      </c>
      <c r="B7665">
        <v>1658.5</v>
      </c>
      <c r="C7665">
        <v>1662</v>
      </c>
      <c r="D7665">
        <v>1655.48</v>
      </c>
      <c r="E7665">
        <v>1660.5</v>
      </c>
      <c r="F7665">
        <v>211</v>
      </c>
      <c r="G7665">
        <v>350197</v>
      </c>
      <c r="H7665">
        <v>0</v>
      </c>
      <c r="I7665">
        <v>2</v>
      </c>
      <c r="J7665" s="1">
        <v>1.1999999999999999E-3</v>
      </c>
      <c r="K7665" t="str">
        <f>RIGHT(A7665,8)&amp;" "&amp;LEFT(A7665,5)</f>
        <v>20120403 14:00</v>
      </c>
    </row>
    <row r="7666" spans="1:11">
      <c r="A7666" t="s">
        <v>8974</v>
      </c>
      <c r="B7666">
        <v>1661</v>
      </c>
      <c r="C7666">
        <v>1665</v>
      </c>
      <c r="D7666">
        <v>1658.58</v>
      </c>
      <c r="E7666">
        <v>1661.5</v>
      </c>
      <c r="F7666">
        <v>139</v>
      </c>
      <c r="G7666">
        <v>231076</v>
      </c>
      <c r="H7666">
        <v>0</v>
      </c>
      <c r="I7666">
        <v>0.5</v>
      </c>
      <c r="J7666" s="1">
        <v>2.9999999999999997E-4</v>
      </c>
      <c r="K7666" t="str">
        <f>RIGHT(A7666,8)&amp;" "&amp;LEFT(A7666,5)</f>
        <v>20120403 15:00</v>
      </c>
    </row>
    <row r="7667" spans="1:11">
      <c r="A7667" t="s">
        <v>8973</v>
      </c>
      <c r="B7667">
        <v>1662</v>
      </c>
      <c r="C7667">
        <v>1662</v>
      </c>
      <c r="D7667">
        <v>1655.38</v>
      </c>
      <c r="E7667">
        <v>1657.5</v>
      </c>
      <c r="F7667">
        <v>99</v>
      </c>
      <c r="G7667">
        <v>164344</v>
      </c>
      <c r="H7667">
        <v>0</v>
      </c>
      <c r="I7667">
        <v>-4.5</v>
      </c>
      <c r="J7667" s="1">
        <v>-2.7000000000000001E-3</v>
      </c>
      <c r="K7667" t="str">
        <f>RIGHT(A7667,8)&amp;" "&amp;LEFT(A7667,5)</f>
        <v>20120403 16:00</v>
      </c>
    </row>
    <row r="7668" spans="1:11">
      <c r="A7668" t="s">
        <v>8972</v>
      </c>
      <c r="B7668">
        <v>1658</v>
      </c>
      <c r="C7668">
        <v>1659</v>
      </c>
      <c r="D7668">
        <v>1648.38</v>
      </c>
      <c r="E7668">
        <v>1654.74</v>
      </c>
      <c r="F7668">
        <v>181</v>
      </c>
      <c r="G7668">
        <v>299606</v>
      </c>
      <c r="H7668">
        <v>0</v>
      </c>
      <c r="I7668">
        <v>-3.26</v>
      </c>
      <c r="J7668" s="1">
        <v>-2E-3</v>
      </c>
      <c r="K7668" t="str">
        <f>RIGHT(A7668,8)&amp;" "&amp;LEFT(A7668,5)</f>
        <v>20120403 17:00</v>
      </c>
    </row>
    <row r="7669" spans="1:11">
      <c r="A7669" t="s">
        <v>8971</v>
      </c>
      <c r="B7669">
        <v>1651.33</v>
      </c>
      <c r="C7669">
        <v>1657.5</v>
      </c>
      <c r="D7669">
        <v>1651.28</v>
      </c>
      <c r="E7669">
        <v>1653.75</v>
      </c>
      <c r="F7669">
        <v>84</v>
      </c>
      <c r="G7669">
        <v>139001</v>
      </c>
      <c r="H7669">
        <v>0</v>
      </c>
      <c r="I7669">
        <v>2.42</v>
      </c>
      <c r="J7669" s="1">
        <v>1.5E-3</v>
      </c>
      <c r="K7669" t="str">
        <f>RIGHT(A7669,8)&amp;" "&amp;LEFT(A7669,5)</f>
        <v>20120403 18:00</v>
      </c>
    </row>
    <row r="7670" spans="1:11">
      <c r="A7670" t="s">
        <v>8970</v>
      </c>
      <c r="B7670">
        <v>1654.74</v>
      </c>
      <c r="C7670">
        <v>1661.5</v>
      </c>
      <c r="D7670">
        <v>1651.38</v>
      </c>
      <c r="E7670">
        <v>1660</v>
      </c>
      <c r="F7670">
        <v>109</v>
      </c>
      <c r="G7670">
        <v>180544</v>
      </c>
      <c r="H7670">
        <v>0</v>
      </c>
      <c r="I7670">
        <v>5.26</v>
      </c>
      <c r="J7670" s="1">
        <v>3.2000000000000002E-3</v>
      </c>
      <c r="K7670" t="str">
        <f>RIGHT(A7670,8)&amp;" "&amp;LEFT(A7670,5)</f>
        <v>20120403 19:00</v>
      </c>
    </row>
    <row r="7671" spans="1:11">
      <c r="A7671" t="s">
        <v>8969</v>
      </c>
      <c r="B7671">
        <v>1656.75</v>
      </c>
      <c r="C7671">
        <v>1660.5</v>
      </c>
      <c r="D7671">
        <v>1649.25</v>
      </c>
      <c r="E7671">
        <v>1652.74</v>
      </c>
      <c r="F7671">
        <v>108</v>
      </c>
      <c r="G7671">
        <v>178746</v>
      </c>
      <c r="H7671">
        <v>0</v>
      </c>
      <c r="I7671">
        <v>-4.01</v>
      </c>
      <c r="J7671" s="1">
        <v>-2.3999999999999998E-3</v>
      </c>
      <c r="K7671" t="str">
        <f>RIGHT(A7671,8)&amp;" "&amp;LEFT(A7671,5)</f>
        <v>20120403 20:00</v>
      </c>
    </row>
    <row r="7672" spans="1:11">
      <c r="A7672" t="s">
        <v>8968</v>
      </c>
      <c r="B7672">
        <v>1650.75</v>
      </c>
      <c r="C7672">
        <v>1656.5</v>
      </c>
      <c r="D7672">
        <v>1649.73</v>
      </c>
      <c r="E7672">
        <v>1656.5</v>
      </c>
      <c r="F7672">
        <v>77</v>
      </c>
      <c r="G7672">
        <v>127309</v>
      </c>
      <c r="H7672">
        <v>0</v>
      </c>
      <c r="I7672">
        <v>5.75</v>
      </c>
      <c r="J7672" s="1">
        <v>3.5000000000000001E-3</v>
      </c>
      <c r="K7672" t="str">
        <f>RIGHT(A7672,8)&amp;" "&amp;LEFT(A7672,5)</f>
        <v>20120403 21:00</v>
      </c>
    </row>
    <row r="7673" spans="1:11">
      <c r="A7673" t="s">
        <v>8967</v>
      </c>
      <c r="B7673">
        <v>1653.99</v>
      </c>
      <c r="C7673">
        <v>1663.5</v>
      </c>
      <c r="D7673">
        <v>1650.98</v>
      </c>
      <c r="E7673">
        <v>1657.5</v>
      </c>
      <c r="F7673">
        <v>120</v>
      </c>
      <c r="G7673">
        <v>198957</v>
      </c>
      <c r="H7673">
        <v>0</v>
      </c>
      <c r="I7673">
        <v>3.51</v>
      </c>
      <c r="J7673" s="1">
        <v>2.0999999999999999E-3</v>
      </c>
      <c r="K7673" t="str">
        <f>RIGHT(A7673,8)&amp;" "&amp;LEFT(A7673,5)</f>
        <v>20120403 22:00</v>
      </c>
    </row>
    <row r="7674" spans="1:11">
      <c r="A7674" t="s">
        <v>8966</v>
      </c>
      <c r="B7674">
        <v>1657</v>
      </c>
      <c r="C7674">
        <v>1657.5</v>
      </c>
      <c r="D7674">
        <v>1647.38</v>
      </c>
      <c r="E7674">
        <v>1655.49</v>
      </c>
      <c r="F7674">
        <v>66</v>
      </c>
      <c r="G7674">
        <v>109118</v>
      </c>
      <c r="H7674">
        <v>0</v>
      </c>
      <c r="I7674">
        <v>-1.51</v>
      </c>
      <c r="J7674" s="1">
        <v>-8.9999999999999998E-4</v>
      </c>
      <c r="K7674" t="str">
        <f>RIGHT(A7674,8)&amp;" "&amp;LEFT(A7674,5)</f>
        <v>20120403 23:00</v>
      </c>
    </row>
    <row r="7675" spans="1:11">
      <c r="A7675" t="s">
        <v>8965</v>
      </c>
      <c r="B7675">
        <v>1655.24</v>
      </c>
      <c r="C7675">
        <v>1657</v>
      </c>
      <c r="D7675">
        <v>1652.15</v>
      </c>
      <c r="E7675">
        <v>1655</v>
      </c>
      <c r="F7675">
        <v>60</v>
      </c>
      <c r="G7675">
        <v>99307</v>
      </c>
      <c r="H7675">
        <v>0</v>
      </c>
      <c r="I7675">
        <v>-0.24</v>
      </c>
      <c r="J7675" s="1">
        <v>-1E-4</v>
      </c>
      <c r="K7675" t="str">
        <f>RIGHT(A7675,8)&amp;" "&amp;LEFT(A7675,5)</f>
        <v>20120404 00:00</v>
      </c>
    </row>
    <row r="7676" spans="1:11">
      <c r="A7676" t="s">
        <v>8964</v>
      </c>
      <c r="B7676">
        <v>1654.24</v>
      </c>
      <c r="C7676">
        <v>1654.24</v>
      </c>
      <c r="D7676">
        <v>1647.8</v>
      </c>
      <c r="E7676">
        <v>1652.5</v>
      </c>
      <c r="F7676">
        <v>86</v>
      </c>
      <c r="G7676">
        <v>142054</v>
      </c>
      <c r="H7676">
        <v>0</v>
      </c>
      <c r="I7676">
        <v>-1.74</v>
      </c>
      <c r="J7676" s="1">
        <v>-1.1000000000000001E-3</v>
      </c>
      <c r="K7676" t="str">
        <f>RIGHT(A7676,8)&amp;" "&amp;LEFT(A7676,5)</f>
        <v>20120404 01:00</v>
      </c>
    </row>
    <row r="7677" spans="1:11">
      <c r="A7677" t="s">
        <v>8963</v>
      </c>
      <c r="B7677">
        <v>1652</v>
      </c>
      <c r="C7677">
        <v>1656</v>
      </c>
      <c r="D7677">
        <v>1650.15</v>
      </c>
      <c r="E7677">
        <v>1654</v>
      </c>
      <c r="F7677">
        <v>168</v>
      </c>
      <c r="G7677">
        <v>277822</v>
      </c>
      <c r="H7677">
        <v>0</v>
      </c>
      <c r="I7677">
        <v>2</v>
      </c>
      <c r="J7677" s="1">
        <v>1.1999999999999999E-3</v>
      </c>
      <c r="K7677" t="str">
        <f>RIGHT(A7677,8)&amp;" "&amp;LEFT(A7677,5)</f>
        <v>20120404 02:00</v>
      </c>
    </row>
    <row r="7678" spans="1:11">
      <c r="A7678" t="s">
        <v>8962</v>
      </c>
      <c r="B7678">
        <v>1654.5</v>
      </c>
      <c r="C7678">
        <v>1654.5</v>
      </c>
      <c r="D7678">
        <v>1635.25</v>
      </c>
      <c r="E7678">
        <v>1636.5</v>
      </c>
      <c r="F7678">
        <v>266</v>
      </c>
      <c r="G7678">
        <v>436273</v>
      </c>
      <c r="H7678">
        <v>0</v>
      </c>
      <c r="I7678">
        <v>-18</v>
      </c>
      <c r="J7678" s="1">
        <v>-1.09E-2</v>
      </c>
      <c r="K7678" t="str">
        <f>RIGHT(A7678,8)&amp;" "&amp;LEFT(A7678,5)</f>
        <v>20120404 03:00</v>
      </c>
    </row>
    <row r="7679" spans="1:11">
      <c r="A7679" t="s">
        <v>8961</v>
      </c>
      <c r="B7679">
        <v>1637</v>
      </c>
      <c r="C7679">
        <v>1641</v>
      </c>
      <c r="D7679">
        <v>1635</v>
      </c>
      <c r="E7679">
        <v>1640</v>
      </c>
      <c r="F7679">
        <v>233</v>
      </c>
      <c r="G7679">
        <v>381887</v>
      </c>
      <c r="H7679">
        <v>0</v>
      </c>
      <c r="I7679">
        <v>3</v>
      </c>
      <c r="J7679" s="1">
        <v>1.8E-3</v>
      </c>
      <c r="K7679" t="str">
        <f>RIGHT(A7679,8)&amp;" "&amp;LEFT(A7679,5)</f>
        <v>20120404 04:00</v>
      </c>
    </row>
    <row r="7680" spans="1:11">
      <c r="A7680" t="s">
        <v>8960</v>
      </c>
      <c r="B7680">
        <v>1639.5</v>
      </c>
      <c r="C7680">
        <v>1641</v>
      </c>
      <c r="D7680">
        <v>1636.05</v>
      </c>
      <c r="E7680">
        <v>1636.05</v>
      </c>
      <c r="F7680">
        <v>57</v>
      </c>
      <c r="G7680">
        <v>93458</v>
      </c>
      <c r="H7680">
        <v>0</v>
      </c>
      <c r="I7680">
        <v>-3.45</v>
      </c>
      <c r="J7680" s="1">
        <v>-2.0999999999999999E-3</v>
      </c>
      <c r="K7680" t="str">
        <f>RIGHT(A7680,8)&amp;" "&amp;LEFT(A7680,5)</f>
        <v>20120404 05:00</v>
      </c>
    </row>
    <row r="7681" spans="1:11">
      <c r="A7681" t="s">
        <v>8959</v>
      </c>
      <c r="B7681">
        <v>1639</v>
      </c>
      <c r="C7681">
        <v>1639.5</v>
      </c>
      <c r="D7681">
        <v>1634.85</v>
      </c>
      <c r="E7681">
        <v>1634.85</v>
      </c>
      <c r="F7681">
        <v>13</v>
      </c>
      <c r="G7681">
        <v>21289</v>
      </c>
      <c r="H7681">
        <v>0</v>
      </c>
      <c r="I7681">
        <v>-4.1500000000000004</v>
      </c>
      <c r="J7681" s="1">
        <v>-2.5000000000000001E-3</v>
      </c>
      <c r="K7681" t="str">
        <f>RIGHT(A7681,8)&amp;" "&amp;LEFT(A7681,5)</f>
        <v>20120404 05:59</v>
      </c>
    </row>
    <row r="7682" spans="1:11">
      <c r="A7682" t="s">
        <v>8958</v>
      </c>
      <c r="B7682">
        <v>1637</v>
      </c>
      <c r="C7682">
        <v>1642.5</v>
      </c>
      <c r="D7682">
        <v>1637</v>
      </c>
      <c r="E7682">
        <v>1642.5</v>
      </c>
      <c r="F7682">
        <v>169</v>
      </c>
      <c r="G7682">
        <v>277136</v>
      </c>
      <c r="H7682">
        <v>0</v>
      </c>
      <c r="I7682">
        <v>5.5</v>
      </c>
      <c r="J7682" s="1">
        <v>3.3999999999999998E-3</v>
      </c>
      <c r="K7682" t="str">
        <f>RIGHT(A7682,8)&amp;" "&amp;LEFT(A7682,5)</f>
        <v>20120404 07:00</v>
      </c>
    </row>
    <row r="7683" spans="1:11">
      <c r="A7683" t="s">
        <v>8957</v>
      </c>
      <c r="B7683">
        <v>1641</v>
      </c>
      <c r="C7683">
        <v>1642.5</v>
      </c>
      <c r="D7683">
        <v>1637.5</v>
      </c>
      <c r="E7683">
        <v>1640.5</v>
      </c>
      <c r="F7683">
        <v>155</v>
      </c>
      <c r="G7683">
        <v>254285</v>
      </c>
      <c r="H7683">
        <v>0</v>
      </c>
      <c r="I7683">
        <v>-0.5</v>
      </c>
      <c r="J7683" s="1">
        <v>-2.9999999999999997E-4</v>
      </c>
      <c r="K7683" t="str">
        <f>RIGHT(A7683,8)&amp;" "&amp;LEFT(A7683,5)</f>
        <v>20120404 08:00</v>
      </c>
    </row>
    <row r="7684" spans="1:11">
      <c r="A7684" t="s">
        <v>8956</v>
      </c>
      <c r="B7684">
        <v>1638</v>
      </c>
      <c r="C7684">
        <v>1642.5</v>
      </c>
      <c r="D7684">
        <v>1638</v>
      </c>
      <c r="E7684">
        <v>1641.5</v>
      </c>
      <c r="F7684">
        <v>141</v>
      </c>
      <c r="G7684">
        <v>231272</v>
      </c>
      <c r="H7684">
        <v>0</v>
      </c>
      <c r="I7684">
        <v>3.5</v>
      </c>
      <c r="J7684" s="1">
        <v>2.0999999999999999E-3</v>
      </c>
      <c r="K7684" t="str">
        <f>RIGHT(A7684,8)&amp;" "&amp;LEFT(A7684,5)</f>
        <v>20120404 09:00</v>
      </c>
    </row>
    <row r="7685" spans="1:11">
      <c r="A7685" t="s">
        <v>8955</v>
      </c>
      <c r="B7685">
        <v>1641</v>
      </c>
      <c r="C7685">
        <v>1642.5</v>
      </c>
      <c r="D7685">
        <v>1633.5</v>
      </c>
      <c r="E7685">
        <v>1634.5</v>
      </c>
      <c r="F7685">
        <v>292</v>
      </c>
      <c r="G7685">
        <v>478083</v>
      </c>
      <c r="H7685">
        <v>0</v>
      </c>
      <c r="I7685">
        <v>-6.5</v>
      </c>
      <c r="J7685" s="1">
        <v>-4.0000000000000001E-3</v>
      </c>
      <c r="K7685" t="str">
        <f>RIGHT(A7685,8)&amp;" "&amp;LEFT(A7685,5)</f>
        <v>20120404 10:00</v>
      </c>
    </row>
    <row r="7686" spans="1:11">
      <c r="A7686" t="s">
        <v>8954</v>
      </c>
      <c r="B7686">
        <v>1634</v>
      </c>
      <c r="C7686">
        <v>1637</v>
      </c>
      <c r="D7686">
        <v>1633</v>
      </c>
      <c r="E7686">
        <v>1634</v>
      </c>
      <c r="F7686">
        <v>107</v>
      </c>
      <c r="G7686">
        <v>174946</v>
      </c>
      <c r="H7686">
        <v>0</v>
      </c>
      <c r="I7686">
        <v>0</v>
      </c>
      <c r="J7686" s="1">
        <v>0</v>
      </c>
      <c r="K7686" t="str">
        <f>RIGHT(A7686,8)&amp;" "&amp;LEFT(A7686,5)</f>
        <v>20120404 11:00</v>
      </c>
    </row>
    <row r="7687" spans="1:11">
      <c r="A7687" t="s">
        <v>8953</v>
      </c>
      <c r="B7687">
        <v>1636.49</v>
      </c>
      <c r="C7687">
        <v>1637</v>
      </c>
      <c r="D7687">
        <v>1633.16</v>
      </c>
      <c r="E7687">
        <v>1633.5</v>
      </c>
      <c r="F7687">
        <v>104</v>
      </c>
      <c r="G7687">
        <v>170075</v>
      </c>
      <c r="H7687">
        <v>0</v>
      </c>
      <c r="I7687">
        <v>-2.99</v>
      </c>
      <c r="J7687" s="1">
        <v>-1.8E-3</v>
      </c>
      <c r="K7687" t="str">
        <f>RIGHT(A7687,8)&amp;" "&amp;LEFT(A7687,5)</f>
        <v>20120404 12:00</v>
      </c>
    </row>
    <row r="7688" spans="1:11">
      <c r="A7688" t="s">
        <v>8952</v>
      </c>
      <c r="B7688">
        <v>1634.74</v>
      </c>
      <c r="C7688">
        <v>1638</v>
      </c>
      <c r="D7688">
        <v>1634</v>
      </c>
      <c r="E7688">
        <v>1637</v>
      </c>
      <c r="F7688">
        <v>73</v>
      </c>
      <c r="G7688">
        <v>119461</v>
      </c>
      <c r="H7688">
        <v>0</v>
      </c>
      <c r="I7688">
        <v>2.2599999999999998</v>
      </c>
      <c r="J7688" s="1">
        <v>1.4E-3</v>
      </c>
      <c r="K7688" t="str">
        <f>RIGHT(A7688,8)&amp;" "&amp;LEFT(A7688,5)</f>
        <v>20120404 13:00</v>
      </c>
    </row>
    <row r="7689" spans="1:11">
      <c r="A7689" t="s">
        <v>8951</v>
      </c>
      <c r="B7689">
        <v>1635.99</v>
      </c>
      <c r="C7689">
        <v>1637.5</v>
      </c>
      <c r="D7689">
        <v>1633.25</v>
      </c>
      <c r="E7689">
        <v>1635</v>
      </c>
      <c r="F7689">
        <v>85</v>
      </c>
      <c r="G7689">
        <v>139036</v>
      </c>
      <c r="H7689">
        <v>0</v>
      </c>
      <c r="I7689">
        <v>-0.99</v>
      </c>
      <c r="J7689" s="1">
        <v>-5.9999999999999995E-4</v>
      </c>
      <c r="K7689" t="str">
        <f>RIGHT(A7689,8)&amp;" "&amp;LEFT(A7689,5)</f>
        <v>20120404 14:00</v>
      </c>
    </row>
    <row r="7690" spans="1:11">
      <c r="A7690" t="s">
        <v>8950</v>
      </c>
      <c r="B7690">
        <v>1634.75</v>
      </c>
      <c r="C7690">
        <v>1637</v>
      </c>
      <c r="D7690">
        <v>1632.4</v>
      </c>
      <c r="E7690">
        <v>1635.5</v>
      </c>
      <c r="F7690">
        <v>119</v>
      </c>
      <c r="G7690">
        <v>194597</v>
      </c>
      <c r="H7690">
        <v>0</v>
      </c>
      <c r="I7690">
        <v>0.75</v>
      </c>
      <c r="J7690" s="1">
        <v>5.0000000000000001E-4</v>
      </c>
      <c r="K7690" t="str">
        <f>RIGHT(A7690,8)&amp;" "&amp;LEFT(A7690,5)</f>
        <v>20120404 15:00</v>
      </c>
    </row>
    <row r="7691" spans="1:11">
      <c r="A7691" t="s">
        <v>8949</v>
      </c>
      <c r="B7691">
        <v>1634.46</v>
      </c>
      <c r="C7691">
        <v>1636.5</v>
      </c>
      <c r="D7691">
        <v>1628</v>
      </c>
      <c r="E7691">
        <v>1629.5</v>
      </c>
      <c r="F7691">
        <v>85</v>
      </c>
      <c r="G7691">
        <v>138732</v>
      </c>
      <c r="H7691">
        <v>0</v>
      </c>
      <c r="I7691">
        <v>-4.96</v>
      </c>
      <c r="J7691" s="1">
        <v>-3.0000000000000001E-3</v>
      </c>
      <c r="K7691" t="str">
        <f>RIGHT(A7691,8)&amp;" "&amp;LEFT(A7691,5)</f>
        <v>20120404 16:00</v>
      </c>
    </row>
    <row r="7692" spans="1:11">
      <c r="A7692" t="s">
        <v>8948</v>
      </c>
      <c r="B7692">
        <v>1628.75</v>
      </c>
      <c r="C7692">
        <v>1631</v>
      </c>
      <c r="D7692">
        <v>1620.3</v>
      </c>
      <c r="E7692">
        <v>1621.25</v>
      </c>
      <c r="F7692">
        <v>107</v>
      </c>
      <c r="G7692">
        <v>174077</v>
      </c>
      <c r="H7692">
        <v>0</v>
      </c>
      <c r="I7692">
        <v>-7.5</v>
      </c>
      <c r="J7692" s="1">
        <v>-4.5999999999999999E-3</v>
      </c>
      <c r="K7692" t="str">
        <f>RIGHT(A7692,8)&amp;" "&amp;LEFT(A7692,5)</f>
        <v>20120404 17:00</v>
      </c>
    </row>
    <row r="7693" spans="1:11">
      <c r="A7693" t="s">
        <v>8947</v>
      </c>
      <c r="B7693">
        <v>1624</v>
      </c>
      <c r="C7693">
        <v>1628</v>
      </c>
      <c r="D7693">
        <v>1620.95</v>
      </c>
      <c r="E7693">
        <v>1626</v>
      </c>
      <c r="F7693">
        <v>146</v>
      </c>
      <c r="G7693">
        <v>237285</v>
      </c>
      <c r="H7693">
        <v>0</v>
      </c>
      <c r="I7693">
        <v>2</v>
      </c>
      <c r="J7693" s="1">
        <v>1.1999999999999999E-3</v>
      </c>
      <c r="K7693" t="str">
        <f>RIGHT(A7693,8)&amp;" "&amp;LEFT(A7693,5)</f>
        <v>20120404 18:00</v>
      </c>
    </row>
    <row r="7694" spans="1:11">
      <c r="A7694" t="s">
        <v>8946</v>
      </c>
      <c r="B7694">
        <v>1624.99</v>
      </c>
      <c r="C7694">
        <v>1627.5</v>
      </c>
      <c r="D7694">
        <v>1620.35</v>
      </c>
      <c r="E7694">
        <v>1624</v>
      </c>
      <c r="F7694">
        <v>132</v>
      </c>
      <c r="G7694">
        <v>214475</v>
      </c>
      <c r="H7694">
        <v>0</v>
      </c>
      <c r="I7694">
        <v>-0.99</v>
      </c>
      <c r="J7694" s="1">
        <v>-5.9999999999999995E-4</v>
      </c>
      <c r="K7694" t="str">
        <f>RIGHT(A7694,8)&amp;" "&amp;LEFT(A7694,5)</f>
        <v>20120404 19:00</v>
      </c>
    </row>
    <row r="7695" spans="1:11">
      <c r="A7695" t="s">
        <v>8945</v>
      </c>
      <c r="B7695">
        <v>1624.25</v>
      </c>
      <c r="C7695">
        <v>1624.5</v>
      </c>
      <c r="D7695">
        <v>1607.5</v>
      </c>
      <c r="E7695">
        <v>1613.75</v>
      </c>
      <c r="F7695">
        <v>201</v>
      </c>
      <c r="G7695">
        <v>324430</v>
      </c>
      <c r="H7695">
        <v>0</v>
      </c>
      <c r="I7695">
        <v>-10.5</v>
      </c>
      <c r="J7695" s="1">
        <v>-6.4999999999999997E-3</v>
      </c>
      <c r="K7695" t="str">
        <f>RIGHT(A7695,8)&amp;" "&amp;LEFT(A7695,5)</f>
        <v>20120404 20:00</v>
      </c>
    </row>
    <row r="7696" spans="1:11">
      <c r="A7696" t="s">
        <v>8944</v>
      </c>
      <c r="B7696">
        <v>1616</v>
      </c>
      <c r="C7696">
        <v>1617</v>
      </c>
      <c r="D7696">
        <v>1607.25</v>
      </c>
      <c r="E7696">
        <v>1612.5</v>
      </c>
      <c r="F7696">
        <v>125</v>
      </c>
      <c r="G7696">
        <v>201618</v>
      </c>
      <c r="H7696">
        <v>0</v>
      </c>
      <c r="I7696">
        <v>-3.5</v>
      </c>
      <c r="J7696" s="1">
        <v>-2.2000000000000001E-3</v>
      </c>
      <c r="K7696" t="str">
        <f>RIGHT(A7696,8)&amp;" "&amp;LEFT(A7696,5)</f>
        <v>20120404 21:00</v>
      </c>
    </row>
    <row r="7697" spans="1:11">
      <c r="A7697" t="s">
        <v>8943</v>
      </c>
      <c r="B7697">
        <v>1613</v>
      </c>
      <c r="C7697">
        <v>1614</v>
      </c>
      <c r="D7697">
        <v>1595.5</v>
      </c>
      <c r="E7697">
        <v>1597.7</v>
      </c>
      <c r="F7697">
        <v>119</v>
      </c>
      <c r="G7697">
        <v>191016</v>
      </c>
      <c r="H7697">
        <v>0</v>
      </c>
      <c r="I7697">
        <v>-15.3</v>
      </c>
      <c r="J7697" s="1">
        <v>-9.4999999999999998E-3</v>
      </c>
      <c r="K7697" t="str">
        <f>RIGHT(A7697,8)&amp;" "&amp;LEFT(A7697,5)</f>
        <v>20120404 22:00</v>
      </c>
    </row>
    <row r="7698" spans="1:11">
      <c r="A7698" t="s">
        <v>8942</v>
      </c>
      <c r="B7698">
        <v>1597.5</v>
      </c>
      <c r="C7698">
        <v>1604.99</v>
      </c>
      <c r="D7698">
        <v>1591.75</v>
      </c>
      <c r="E7698">
        <v>1593.74</v>
      </c>
      <c r="F7698">
        <v>69</v>
      </c>
      <c r="G7698">
        <v>110382</v>
      </c>
      <c r="H7698">
        <v>0</v>
      </c>
      <c r="I7698">
        <v>-3.76</v>
      </c>
      <c r="J7698" s="1">
        <v>-2.3999999999999998E-3</v>
      </c>
      <c r="K7698" t="str">
        <f>RIGHT(A7698,8)&amp;" "&amp;LEFT(A7698,5)</f>
        <v>20120404 23:00</v>
      </c>
    </row>
    <row r="7699" spans="1:11">
      <c r="A7699" t="s">
        <v>8941</v>
      </c>
      <c r="B7699">
        <v>1594</v>
      </c>
      <c r="C7699">
        <v>1598.99</v>
      </c>
      <c r="D7699">
        <v>1592.35</v>
      </c>
      <c r="E7699">
        <v>1597</v>
      </c>
      <c r="F7699">
        <v>69</v>
      </c>
      <c r="G7699">
        <v>110123</v>
      </c>
      <c r="H7699">
        <v>0</v>
      </c>
      <c r="I7699">
        <v>3</v>
      </c>
      <c r="J7699" s="1">
        <v>1.9E-3</v>
      </c>
      <c r="K7699" t="str">
        <f>RIGHT(A7699,8)&amp;" "&amp;LEFT(A7699,5)</f>
        <v>20120405 00:00</v>
      </c>
    </row>
    <row r="7700" spans="1:11">
      <c r="A7700" t="s">
        <v>8940</v>
      </c>
      <c r="B7700">
        <v>1592</v>
      </c>
      <c r="C7700">
        <v>1596.74</v>
      </c>
      <c r="D7700">
        <v>1591</v>
      </c>
      <c r="E7700">
        <v>1591.7</v>
      </c>
      <c r="F7700">
        <v>161</v>
      </c>
      <c r="G7700">
        <v>256644</v>
      </c>
      <c r="H7700">
        <v>0</v>
      </c>
      <c r="I7700">
        <v>-0.3</v>
      </c>
      <c r="J7700" s="1">
        <v>-2.0000000000000001E-4</v>
      </c>
      <c r="K7700" t="str">
        <f>RIGHT(A7700,8)&amp;" "&amp;LEFT(A7700,5)</f>
        <v>20120405 01:00</v>
      </c>
    </row>
    <row r="7701" spans="1:11">
      <c r="A7701" t="s">
        <v>8939</v>
      </c>
      <c r="B7701">
        <v>1591.75</v>
      </c>
      <c r="C7701">
        <v>1596.5</v>
      </c>
      <c r="D7701">
        <v>1589.2</v>
      </c>
      <c r="E7701">
        <v>1596.5</v>
      </c>
      <c r="F7701">
        <v>265</v>
      </c>
      <c r="G7701">
        <v>422176</v>
      </c>
      <c r="H7701">
        <v>0</v>
      </c>
      <c r="I7701">
        <v>4.75</v>
      </c>
      <c r="J7701" s="1">
        <v>3.0000000000000001E-3</v>
      </c>
      <c r="K7701" t="str">
        <f>RIGHT(A7701,8)&amp;" "&amp;LEFT(A7701,5)</f>
        <v>20120405 02:00</v>
      </c>
    </row>
    <row r="7702" spans="1:11">
      <c r="A7702" t="s">
        <v>8938</v>
      </c>
      <c r="B7702">
        <v>1595.74</v>
      </c>
      <c r="C7702">
        <v>1596.5</v>
      </c>
      <c r="D7702">
        <v>1592.35</v>
      </c>
      <c r="E7702">
        <v>1594.25</v>
      </c>
      <c r="F7702">
        <v>108</v>
      </c>
      <c r="G7702">
        <v>172259</v>
      </c>
      <c r="H7702">
        <v>0</v>
      </c>
      <c r="I7702">
        <v>-1.49</v>
      </c>
      <c r="J7702" s="1">
        <v>-8.9999999999999998E-4</v>
      </c>
      <c r="K7702" t="str">
        <f>RIGHT(A7702,8)&amp;" "&amp;LEFT(A7702,5)</f>
        <v>20120405 03:00</v>
      </c>
    </row>
    <row r="7703" spans="1:11">
      <c r="A7703" t="s">
        <v>8937</v>
      </c>
      <c r="B7703">
        <v>1593.37</v>
      </c>
      <c r="C7703">
        <v>1596.5</v>
      </c>
      <c r="D7703">
        <v>1593.37</v>
      </c>
      <c r="E7703">
        <v>1593.75</v>
      </c>
      <c r="F7703">
        <v>129</v>
      </c>
      <c r="G7703">
        <v>205756</v>
      </c>
      <c r="H7703">
        <v>0</v>
      </c>
      <c r="I7703">
        <v>0.38</v>
      </c>
      <c r="J7703" s="1">
        <v>2.0000000000000001E-4</v>
      </c>
      <c r="K7703" t="str">
        <f>RIGHT(A7703,8)&amp;" "&amp;LEFT(A7703,5)</f>
        <v>20120405 04:00</v>
      </c>
    </row>
    <row r="7704" spans="1:11">
      <c r="A7704" t="s">
        <v>8936</v>
      </c>
      <c r="B7704">
        <v>1595</v>
      </c>
      <c r="C7704">
        <v>1598</v>
      </c>
      <c r="D7704">
        <v>1592.6</v>
      </c>
      <c r="E7704">
        <v>1597</v>
      </c>
      <c r="F7704">
        <v>53</v>
      </c>
      <c r="G7704">
        <v>84586</v>
      </c>
      <c r="H7704">
        <v>0</v>
      </c>
      <c r="I7704">
        <v>2</v>
      </c>
      <c r="J7704" s="1">
        <v>1.2999999999999999E-3</v>
      </c>
      <c r="K7704" t="str">
        <f>RIGHT(A7704,8)&amp;" "&amp;LEFT(A7704,5)</f>
        <v>20120405 05:00</v>
      </c>
    </row>
    <row r="7705" spans="1:11">
      <c r="A7705" t="s">
        <v>8935</v>
      </c>
      <c r="B7705">
        <v>1593.5</v>
      </c>
      <c r="C7705">
        <v>1595.66</v>
      </c>
      <c r="D7705">
        <v>1592.55</v>
      </c>
      <c r="E7705">
        <v>1592.55</v>
      </c>
      <c r="F7705">
        <v>6</v>
      </c>
      <c r="G7705">
        <v>9562</v>
      </c>
      <c r="H7705">
        <v>0</v>
      </c>
      <c r="I7705">
        <v>-0.95</v>
      </c>
      <c r="J7705" s="1">
        <v>-5.9999999999999995E-4</v>
      </c>
      <c r="K7705" t="str">
        <f>RIGHT(A7705,8)&amp;" "&amp;LEFT(A7705,5)</f>
        <v>20120405 05:59</v>
      </c>
    </row>
    <row r="7706" spans="1:11">
      <c r="A7706" t="s">
        <v>8934</v>
      </c>
      <c r="B7706">
        <v>1595</v>
      </c>
      <c r="C7706">
        <v>1600.24</v>
      </c>
      <c r="D7706">
        <v>1594.5</v>
      </c>
      <c r="E7706">
        <v>1597.99</v>
      </c>
      <c r="F7706">
        <v>77</v>
      </c>
      <c r="G7706">
        <v>122983</v>
      </c>
      <c r="H7706">
        <v>0</v>
      </c>
      <c r="I7706">
        <v>2.99</v>
      </c>
      <c r="J7706" s="1">
        <v>1.9E-3</v>
      </c>
      <c r="K7706" t="str">
        <f>RIGHT(A7706,8)&amp;" "&amp;LEFT(A7706,5)</f>
        <v>20120405 07:00</v>
      </c>
    </row>
    <row r="7707" spans="1:11">
      <c r="A7707" t="s">
        <v>8933</v>
      </c>
      <c r="B7707">
        <v>1597.45</v>
      </c>
      <c r="C7707">
        <v>1602</v>
      </c>
      <c r="D7707">
        <v>1593</v>
      </c>
      <c r="E7707">
        <v>1596</v>
      </c>
      <c r="F7707">
        <v>129</v>
      </c>
      <c r="G7707">
        <v>206252</v>
      </c>
      <c r="H7707">
        <v>0</v>
      </c>
      <c r="I7707">
        <v>-1.45</v>
      </c>
      <c r="J7707" s="1">
        <v>-8.9999999999999998E-4</v>
      </c>
      <c r="K7707" t="str">
        <f>RIGHT(A7707,8)&amp;" "&amp;LEFT(A7707,5)</f>
        <v>20120405 08:00</v>
      </c>
    </row>
    <row r="7708" spans="1:11">
      <c r="A7708" t="s">
        <v>8932</v>
      </c>
      <c r="B7708">
        <v>1594.24</v>
      </c>
      <c r="C7708">
        <v>1595</v>
      </c>
      <c r="D7708">
        <v>1585.75</v>
      </c>
      <c r="E7708">
        <v>1589.5</v>
      </c>
      <c r="F7708">
        <v>230</v>
      </c>
      <c r="G7708">
        <v>366102</v>
      </c>
      <c r="H7708">
        <v>0</v>
      </c>
      <c r="I7708">
        <v>-4.74</v>
      </c>
      <c r="J7708" s="1">
        <v>-3.0000000000000001E-3</v>
      </c>
      <c r="K7708" t="str">
        <f>RIGHT(A7708,8)&amp;" "&amp;LEFT(A7708,5)</f>
        <v>20120405 09:00</v>
      </c>
    </row>
    <row r="7709" spans="1:11">
      <c r="A7709" t="s">
        <v>8931</v>
      </c>
      <c r="B7709">
        <v>1589</v>
      </c>
      <c r="C7709">
        <v>1591</v>
      </c>
      <c r="D7709">
        <v>1582.25</v>
      </c>
      <c r="E7709">
        <v>1586.69</v>
      </c>
      <c r="F7709">
        <v>356</v>
      </c>
      <c r="G7709">
        <v>565169</v>
      </c>
      <c r="H7709">
        <v>0</v>
      </c>
      <c r="I7709">
        <v>-2.31</v>
      </c>
      <c r="J7709" s="1">
        <v>-1.5E-3</v>
      </c>
      <c r="K7709" t="str">
        <f>RIGHT(A7709,8)&amp;" "&amp;LEFT(A7709,5)</f>
        <v>20120405 10:00</v>
      </c>
    </row>
    <row r="7710" spans="1:11">
      <c r="A7710" t="s">
        <v>8930</v>
      </c>
      <c r="B7710">
        <v>1586.49</v>
      </c>
      <c r="C7710">
        <v>1595</v>
      </c>
      <c r="D7710">
        <v>1582</v>
      </c>
      <c r="E7710">
        <v>1592.19</v>
      </c>
      <c r="F7710">
        <v>225</v>
      </c>
      <c r="G7710">
        <v>357414</v>
      </c>
      <c r="H7710">
        <v>0</v>
      </c>
      <c r="I7710">
        <v>5.7</v>
      </c>
      <c r="J7710" s="1">
        <v>3.5999999999999999E-3</v>
      </c>
      <c r="K7710" t="str">
        <f>RIGHT(A7710,8)&amp;" "&amp;LEFT(A7710,5)</f>
        <v>20120405 11:00</v>
      </c>
    </row>
    <row r="7711" spans="1:11">
      <c r="A7711" t="s">
        <v>8929</v>
      </c>
      <c r="B7711">
        <v>1586.5</v>
      </c>
      <c r="C7711">
        <v>1598.5</v>
      </c>
      <c r="D7711">
        <v>1586.5</v>
      </c>
      <c r="E7711">
        <v>1594</v>
      </c>
      <c r="F7711">
        <v>193</v>
      </c>
      <c r="G7711">
        <v>307769</v>
      </c>
      <c r="H7711">
        <v>0</v>
      </c>
      <c r="I7711">
        <v>7.5</v>
      </c>
      <c r="J7711" s="1">
        <v>4.7000000000000002E-3</v>
      </c>
      <c r="K7711" t="str">
        <f>RIGHT(A7711,8)&amp;" "&amp;LEFT(A7711,5)</f>
        <v>20120405 12:00</v>
      </c>
    </row>
    <row r="7712" spans="1:11">
      <c r="A7712" t="s">
        <v>8928</v>
      </c>
      <c r="B7712">
        <v>1594.5</v>
      </c>
      <c r="C7712">
        <v>1598</v>
      </c>
      <c r="D7712">
        <v>1591</v>
      </c>
      <c r="E7712">
        <v>1596.19</v>
      </c>
      <c r="F7712">
        <v>113</v>
      </c>
      <c r="G7712">
        <v>180304</v>
      </c>
      <c r="H7712">
        <v>0</v>
      </c>
      <c r="I7712">
        <v>1.69</v>
      </c>
      <c r="J7712" s="1">
        <v>1.1000000000000001E-3</v>
      </c>
      <c r="K7712" t="str">
        <f>RIGHT(A7712,8)&amp;" "&amp;LEFT(A7712,5)</f>
        <v>20120405 13:00</v>
      </c>
    </row>
    <row r="7713" spans="1:11">
      <c r="A7713" t="s">
        <v>8927</v>
      </c>
      <c r="B7713">
        <v>1597.5</v>
      </c>
      <c r="C7713">
        <v>1599</v>
      </c>
      <c r="D7713">
        <v>1591.45</v>
      </c>
      <c r="E7713">
        <v>1597.5</v>
      </c>
      <c r="F7713">
        <v>167</v>
      </c>
      <c r="G7713">
        <v>266626</v>
      </c>
      <c r="H7713">
        <v>0</v>
      </c>
      <c r="I7713">
        <v>0</v>
      </c>
      <c r="J7713" s="1">
        <v>0</v>
      </c>
      <c r="K7713" t="str">
        <f>RIGHT(A7713,8)&amp;" "&amp;LEFT(A7713,5)</f>
        <v>20120405 14:00</v>
      </c>
    </row>
    <row r="7714" spans="1:11">
      <c r="A7714" t="s">
        <v>8926</v>
      </c>
      <c r="B7714">
        <v>1598</v>
      </c>
      <c r="C7714">
        <v>1602</v>
      </c>
      <c r="D7714">
        <v>1594.5</v>
      </c>
      <c r="E7714">
        <v>1600.5</v>
      </c>
      <c r="F7714">
        <v>207</v>
      </c>
      <c r="G7714">
        <v>331048</v>
      </c>
      <c r="H7714">
        <v>0</v>
      </c>
      <c r="I7714">
        <v>2.5</v>
      </c>
      <c r="J7714" s="1">
        <v>1.6000000000000001E-3</v>
      </c>
      <c r="K7714" t="str">
        <f>RIGHT(A7714,8)&amp;" "&amp;LEFT(A7714,5)</f>
        <v>20120405 15:00</v>
      </c>
    </row>
    <row r="7715" spans="1:11">
      <c r="A7715" t="s">
        <v>8925</v>
      </c>
      <c r="B7715">
        <v>1601</v>
      </c>
      <c r="C7715">
        <v>1602</v>
      </c>
      <c r="D7715">
        <v>1591.5</v>
      </c>
      <c r="E7715">
        <v>1602</v>
      </c>
      <c r="F7715">
        <v>194</v>
      </c>
      <c r="G7715">
        <v>310132</v>
      </c>
      <c r="H7715">
        <v>0</v>
      </c>
      <c r="I7715">
        <v>1</v>
      </c>
      <c r="J7715" s="1">
        <v>5.9999999999999995E-4</v>
      </c>
      <c r="K7715" t="str">
        <f>RIGHT(A7715,8)&amp;" "&amp;LEFT(A7715,5)</f>
        <v>20120405 16:00</v>
      </c>
    </row>
    <row r="7716" spans="1:11">
      <c r="A7716" t="s">
        <v>8924</v>
      </c>
      <c r="B7716">
        <v>1601.75</v>
      </c>
      <c r="C7716">
        <v>1605.5</v>
      </c>
      <c r="D7716">
        <v>1598.45</v>
      </c>
      <c r="E7716">
        <v>1603.5</v>
      </c>
      <c r="F7716">
        <v>228</v>
      </c>
      <c r="G7716">
        <v>365419</v>
      </c>
      <c r="H7716">
        <v>0</v>
      </c>
      <c r="I7716">
        <v>1.75</v>
      </c>
      <c r="J7716" s="1">
        <v>1.1000000000000001E-3</v>
      </c>
      <c r="K7716" t="str">
        <f>RIGHT(A7716,8)&amp;" "&amp;LEFT(A7716,5)</f>
        <v>20120405 17:00</v>
      </c>
    </row>
    <row r="7717" spans="1:11">
      <c r="A7717" t="s">
        <v>8923</v>
      </c>
      <c r="B7717">
        <v>1603</v>
      </c>
      <c r="C7717">
        <v>1603.5</v>
      </c>
      <c r="D7717">
        <v>1590.8</v>
      </c>
      <c r="E7717">
        <v>1593.5</v>
      </c>
      <c r="F7717">
        <v>219</v>
      </c>
      <c r="G7717">
        <v>350586</v>
      </c>
      <c r="H7717">
        <v>0</v>
      </c>
      <c r="I7717">
        <v>-9.5</v>
      </c>
      <c r="J7717" s="1">
        <v>-5.8999999999999999E-3</v>
      </c>
      <c r="K7717" t="str">
        <f>RIGHT(A7717,8)&amp;" "&amp;LEFT(A7717,5)</f>
        <v>20120405 18:00</v>
      </c>
    </row>
    <row r="7718" spans="1:11">
      <c r="A7718" t="s">
        <v>8922</v>
      </c>
      <c r="B7718">
        <v>1596.94</v>
      </c>
      <c r="C7718">
        <v>1600.5</v>
      </c>
      <c r="D7718">
        <v>1591.15</v>
      </c>
      <c r="E7718">
        <v>1596.5</v>
      </c>
      <c r="F7718">
        <v>269</v>
      </c>
      <c r="G7718">
        <v>429225</v>
      </c>
      <c r="H7718">
        <v>0</v>
      </c>
      <c r="I7718">
        <v>-0.44</v>
      </c>
      <c r="J7718" s="1">
        <v>-2.9999999999999997E-4</v>
      </c>
      <c r="K7718" t="str">
        <f>RIGHT(A7718,8)&amp;" "&amp;LEFT(A7718,5)</f>
        <v>20120405 19:00</v>
      </c>
    </row>
    <row r="7719" spans="1:11">
      <c r="A7719" t="s">
        <v>8921</v>
      </c>
      <c r="B7719">
        <v>1597</v>
      </c>
      <c r="C7719">
        <v>1599</v>
      </c>
      <c r="D7719">
        <v>1590.5</v>
      </c>
      <c r="E7719">
        <v>1596.94</v>
      </c>
      <c r="F7719">
        <v>251</v>
      </c>
      <c r="G7719">
        <v>400517</v>
      </c>
      <c r="H7719">
        <v>0</v>
      </c>
      <c r="I7719">
        <v>-0.06</v>
      </c>
      <c r="J7719" s="1">
        <v>0</v>
      </c>
      <c r="K7719" t="str">
        <f>RIGHT(A7719,8)&amp;" "&amp;LEFT(A7719,5)</f>
        <v>20120405 20:00</v>
      </c>
    </row>
    <row r="7720" spans="1:11">
      <c r="A7720" t="s">
        <v>8920</v>
      </c>
      <c r="B7720">
        <v>1597.24</v>
      </c>
      <c r="C7720">
        <v>1599</v>
      </c>
      <c r="D7720">
        <v>1584.85</v>
      </c>
      <c r="E7720">
        <v>1589</v>
      </c>
      <c r="F7720">
        <v>141</v>
      </c>
      <c r="G7720">
        <v>224501</v>
      </c>
      <c r="H7720">
        <v>0</v>
      </c>
      <c r="I7720">
        <v>-8.24</v>
      </c>
      <c r="J7720" s="1">
        <v>-5.1999999999999998E-3</v>
      </c>
      <c r="K7720" t="str">
        <f>RIGHT(A7720,8)&amp;" "&amp;LEFT(A7720,5)</f>
        <v>20120405 21:00</v>
      </c>
    </row>
    <row r="7721" spans="1:11">
      <c r="A7721" t="s">
        <v>8919</v>
      </c>
      <c r="B7721">
        <v>1589.5</v>
      </c>
      <c r="C7721">
        <v>1601</v>
      </c>
      <c r="D7721">
        <v>1587.5</v>
      </c>
      <c r="E7721">
        <v>1601</v>
      </c>
      <c r="F7721">
        <v>143</v>
      </c>
      <c r="G7721">
        <v>227681</v>
      </c>
      <c r="H7721">
        <v>0</v>
      </c>
      <c r="I7721">
        <v>11.5</v>
      </c>
      <c r="J7721" s="1">
        <v>7.1999999999999998E-3</v>
      </c>
      <c r="K7721" t="str">
        <f>RIGHT(A7721,8)&amp;" "&amp;LEFT(A7721,5)</f>
        <v>20120405 22:00</v>
      </c>
    </row>
    <row r="7722" spans="1:11">
      <c r="A7722" t="s">
        <v>8918</v>
      </c>
      <c r="B7722">
        <v>1600.99</v>
      </c>
      <c r="C7722">
        <v>1603.5</v>
      </c>
      <c r="D7722">
        <v>1591</v>
      </c>
      <c r="E7722">
        <v>1598.5</v>
      </c>
      <c r="F7722">
        <v>133</v>
      </c>
      <c r="G7722">
        <v>212350</v>
      </c>
      <c r="H7722">
        <v>0</v>
      </c>
      <c r="I7722">
        <v>-2.4900000000000002</v>
      </c>
      <c r="J7722" s="1">
        <v>-1.6000000000000001E-3</v>
      </c>
      <c r="K7722" t="str">
        <f>RIGHT(A7722,8)&amp;" "&amp;LEFT(A7722,5)</f>
        <v>20120405 23:00</v>
      </c>
    </row>
    <row r="7723" spans="1:11">
      <c r="A7723" t="s">
        <v>8917</v>
      </c>
      <c r="B7723">
        <v>1599</v>
      </c>
      <c r="C7723">
        <v>1602.5</v>
      </c>
      <c r="D7723">
        <v>1594.19</v>
      </c>
      <c r="E7723">
        <v>1594.19</v>
      </c>
      <c r="F7723">
        <v>104</v>
      </c>
      <c r="G7723">
        <v>166278</v>
      </c>
      <c r="H7723">
        <v>0</v>
      </c>
      <c r="I7723">
        <v>-4.8099999999999996</v>
      </c>
      <c r="J7723" s="1">
        <v>-3.0000000000000001E-3</v>
      </c>
      <c r="K7723" t="str">
        <f>RIGHT(A7723,8)&amp;" "&amp;LEFT(A7723,5)</f>
        <v>20120406 00:00</v>
      </c>
    </row>
    <row r="7724" spans="1:11">
      <c r="A7724" t="s">
        <v>8916</v>
      </c>
      <c r="B7724">
        <v>1595.49</v>
      </c>
      <c r="C7724">
        <v>1599.5</v>
      </c>
      <c r="D7724">
        <v>1591.25</v>
      </c>
      <c r="E7724">
        <v>1597</v>
      </c>
      <c r="F7724">
        <v>184</v>
      </c>
      <c r="G7724">
        <v>293600</v>
      </c>
      <c r="H7724">
        <v>0</v>
      </c>
      <c r="I7724">
        <v>1.51</v>
      </c>
      <c r="J7724" s="1">
        <v>8.9999999999999998E-4</v>
      </c>
      <c r="K7724" t="str">
        <f>RIGHT(A7724,8)&amp;" "&amp;LEFT(A7724,5)</f>
        <v>20120406 01:00</v>
      </c>
    </row>
    <row r="7725" spans="1:11">
      <c r="A7725" t="s">
        <v>8915</v>
      </c>
      <c r="B7725">
        <v>1597.5</v>
      </c>
      <c r="C7725">
        <v>1602.5</v>
      </c>
      <c r="D7725">
        <v>1588.5</v>
      </c>
      <c r="E7725">
        <v>1594</v>
      </c>
      <c r="F7725">
        <v>348</v>
      </c>
      <c r="G7725">
        <v>555715</v>
      </c>
      <c r="H7725">
        <v>0</v>
      </c>
      <c r="I7725">
        <v>-3.5</v>
      </c>
      <c r="J7725" s="1">
        <v>-2.2000000000000001E-3</v>
      </c>
      <c r="K7725" t="str">
        <f>RIGHT(A7725,8)&amp;" "&amp;LEFT(A7725,5)</f>
        <v>20120406 02:00</v>
      </c>
    </row>
    <row r="7726" spans="1:11">
      <c r="A7726" t="s">
        <v>8914</v>
      </c>
      <c r="B7726">
        <v>1594.5</v>
      </c>
      <c r="C7726">
        <v>1597.5</v>
      </c>
      <c r="D7726">
        <v>1590.95</v>
      </c>
      <c r="E7726">
        <v>1595.25</v>
      </c>
      <c r="F7726">
        <v>180</v>
      </c>
      <c r="G7726">
        <v>287233</v>
      </c>
      <c r="H7726">
        <v>0</v>
      </c>
      <c r="I7726">
        <v>0.75</v>
      </c>
      <c r="J7726" s="1">
        <v>5.0000000000000001E-4</v>
      </c>
      <c r="K7726" t="str">
        <f>RIGHT(A7726,8)&amp;" "&amp;LEFT(A7726,5)</f>
        <v>20120406 03:00</v>
      </c>
    </row>
    <row r="7727" spans="1:11">
      <c r="A7727" t="s">
        <v>8913</v>
      </c>
      <c r="B7727">
        <v>1595.5</v>
      </c>
      <c r="C7727">
        <v>1602</v>
      </c>
      <c r="D7727">
        <v>1593.4</v>
      </c>
      <c r="E7727">
        <v>1601</v>
      </c>
      <c r="F7727">
        <v>171</v>
      </c>
      <c r="G7727">
        <v>273296</v>
      </c>
      <c r="H7727">
        <v>0</v>
      </c>
      <c r="I7727">
        <v>5.5</v>
      </c>
      <c r="J7727" s="1">
        <v>3.3999999999999998E-3</v>
      </c>
      <c r="K7727" t="str">
        <f>RIGHT(A7727,8)&amp;" "&amp;LEFT(A7727,5)</f>
        <v>20120406 04:00</v>
      </c>
    </row>
    <row r="7728" spans="1:11">
      <c r="A7728" t="s">
        <v>8912</v>
      </c>
      <c r="B7728">
        <v>1598.74</v>
      </c>
      <c r="C7728">
        <v>1603</v>
      </c>
      <c r="D7728">
        <v>1594</v>
      </c>
      <c r="E7728">
        <v>1603</v>
      </c>
      <c r="F7728">
        <v>154</v>
      </c>
      <c r="G7728">
        <v>246382</v>
      </c>
      <c r="H7728">
        <v>0</v>
      </c>
      <c r="I7728">
        <v>4.26</v>
      </c>
      <c r="J7728" s="1">
        <v>2.7000000000000001E-3</v>
      </c>
      <c r="K7728" t="str">
        <f>RIGHT(A7728,8)&amp;" "&amp;LEFT(A7728,5)</f>
        <v>20120406 05:00</v>
      </c>
    </row>
    <row r="7729" spans="1:11">
      <c r="A7729" t="s">
        <v>8911</v>
      </c>
      <c r="B7729">
        <v>1602.5</v>
      </c>
      <c r="C7729">
        <v>1603.5</v>
      </c>
      <c r="D7729">
        <v>1594.65</v>
      </c>
      <c r="E7729">
        <v>1600.95</v>
      </c>
      <c r="F7729">
        <v>23</v>
      </c>
      <c r="G7729">
        <v>36831</v>
      </c>
      <c r="H7729">
        <v>0</v>
      </c>
      <c r="I7729">
        <v>-1.55</v>
      </c>
      <c r="J7729" s="1">
        <v>-1E-3</v>
      </c>
      <c r="K7729" t="str">
        <f>RIGHT(A7729,8)&amp;" "&amp;LEFT(A7729,5)</f>
        <v>20120406 05:59</v>
      </c>
    </row>
    <row r="7730" spans="1:11">
      <c r="A7730" t="s">
        <v>8910</v>
      </c>
      <c r="B7730">
        <v>1601.5</v>
      </c>
      <c r="C7730">
        <v>1602.5</v>
      </c>
      <c r="D7730">
        <v>1596.7</v>
      </c>
      <c r="E7730">
        <v>1600.95</v>
      </c>
      <c r="F7730">
        <v>7</v>
      </c>
      <c r="G7730">
        <v>11207</v>
      </c>
      <c r="H7730">
        <v>0</v>
      </c>
      <c r="I7730">
        <v>-0.55000000000000004</v>
      </c>
      <c r="J7730" s="1">
        <v>-2.9999999999999997E-4</v>
      </c>
      <c r="K7730" t="str">
        <f>RIGHT(A7730,8)&amp;" "&amp;LEFT(A7730,5)</f>
        <v>20120406 09:00</v>
      </c>
    </row>
    <row r="7731" spans="1:11">
      <c r="A7731" t="s">
        <v>8909</v>
      </c>
      <c r="B7731">
        <v>1599.25</v>
      </c>
      <c r="C7731">
        <v>1600.95</v>
      </c>
      <c r="D7731">
        <v>1599.25</v>
      </c>
      <c r="E7731">
        <v>1600.95</v>
      </c>
      <c r="F7731">
        <v>2</v>
      </c>
      <c r="G7731">
        <v>3200</v>
      </c>
      <c r="H7731">
        <v>0</v>
      </c>
      <c r="I7731">
        <v>1.7</v>
      </c>
      <c r="J7731" s="1">
        <v>1.1000000000000001E-3</v>
      </c>
      <c r="K7731" t="str">
        <f>RIGHT(A7731,8)&amp;" "&amp;LEFT(A7731,5)</f>
        <v>20120406 11:00</v>
      </c>
    </row>
    <row r="7732" spans="1:11">
      <c r="A7732" t="s">
        <v>8908</v>
      </c>
      <c r="B7732">
        <v>1591.35</v>
      </c>
      <c r="C7732">
        <v>1600.95</v>
      </c>
      <c r="D7732">
        <v>1591.35</v>
      </c>
      <c r="E7732">
        <v>1600.95</v>
      </c>
      <c r="F7732">
        <v>2</v>
      </c>
      <c r="G7732">
        <v>3192</v>
      </c>
      <c r="H7732">
        <v>0</v>
      </c>
      <c r="I7732">
        <v>9.6</v>
      </c>
      <c r="J7732" s="1">
        <v>6.0000000000000001E-3</v>
      </c>
      <c r="K7732" t="str">
        <f>RIGHT(A7732,8)&amp;" "&amp;LEFT(A7732,5)</f>
        <v>20120406 13:00</v>
      </c>
    </row>
    <row r="7733" spans="1:11">
      <c r="A7733" t="s">
        <v>8907</v>
      </c>
      <c r="B7733">
        <v>1591.35</v>
      </c>
      <c r="C7733">
        <v>1600.95</v>
      </c>
      <c r="D7733">
        <v>1591.35</v>
      </c>
      <c r="E7733">
        <v>1600.95</v>
      </c>
      <c r="F7733">
        <v>4</v>
      </c>
      <c r="G7733">
        <v>6385</v>
      </c>
      <c r="H7733">
        <v>0</v>
      </c>
      <c r="I7733">
        <v>9.6</v>
      </c>
      <c r="J7733" s="1">
        <v>6.0000000000000001E-3</v>
      </c>
      <c r="K7733" t="str">
        <f>RIGHT(A7733,8)&amp;" "&amp;LEFT(A7733,5)</f>
        <v>20120406 14:00</v>
      </c>
    </row>
    <row r="7734" spans="1:11">
      <c r="A7734" t="s">
        <v>8906</v>
      </c>
      <c r="B7734">
        <v>1599.25</v>
      </c>
      <c r="C7734">
        <v>1600.95</v>
      </c>
      <c r="D7734">
        <v>1599.25</v>
      </c>
      <c r="E7734">
        <v>1600.95</v>
      </c>
      <c r="F7734">
        <v>2</v>
      </c>
      <c r="G7734">
        <v>3200</v>
      </c>
      <c r="H7734">
        <v>0</v>
      </c>
      <c r="I7734">
        <v>1.7</v>
      </c>
      <c r="J7734" s="1">
        <v>1.1000000000000001E-3</v>
      </c>
      <c r="K7734" t="str">
        <f>RIGHT(A7734,8)&amp;" "&amp;LEFT(A7734,5)</f>
        <v>20120406 15:00</v>
      </c>
    </row>
    <row r="7735" spans="1:11">
      <c r="A7735" t="s">
        <v>8905</v>
      </c>
      <c r="B7735">
        <v>1591.35</v>
      </c>
      <c r="C7735">
        <v>1591.35</v>
      </c>
      <c r="D7735">
        <v>1591.35</v>
      </c>
      <c r="E7735">
        <v>1591.35</v>
      </c>
      <c r="F7735">
        <v>1</v>
      </c>
      <c r="G7735">
        <v>1591</v>
      </c>
      <c r="H7735">
        <v>0</v>
      </c>
      <c r="I7735">
        <v>0</v>
      </c>
      <c r="J7735" s="1">
        <v>0</v>
      </c>
      <c r="K7735" t="str">
        <f>RIGHT(A7735,8)&amp;" "&amp;LEFT(A7735,5)</f>
        <v>20120406 19:00</v>
      </c>
    </row>
    <row r="7736" spans="1:11">
      <c r="A7736" t="s">
        <v>8904</v>
      </c>
      <c r="B7736">
        <v>1605.5</v>
      </c>
      <c r="C7736">
        <v>1615.5</v>
      </c>
      <c r="D7736">
        <v>1600.69</v>
      </c>
      <c r="E7736">
        <v>1612.25</v>
      </c>
      <c r="F7736">
        <v>88</v>
      </c>
      <c r="G7736">
        <v>141865</v>
      </c>
      <c r="H7736">
        <v>0</v>
      </c>
      <c r="I7736">
        <v>6.75</v>
      </c>
      <c r="J7736" s="1">
        <v>4.1999999999999997E-3</v>
      </c>
      <c r="K7736" t="str">
        <f>RIGHT(A7736,8)&amp;" "&amp;LEFT(A7736,5)</f>
        <v>20120409 07:00</v>
      </c>
    </row>
    <row r="7737" spans="1:11">
      <c r="A7737" t="s">
        <v>8903</v>
      </c>
      <c r="B7737">
        <v>1614.49</v>
      </c>
      <c r="C7737">
        <v>1617.5</v>
      </c>
      <c r="D7737">
        <v>1611</v>
      </c>
      <c r="E7737">
        <v>1615</v>
      </c>
      <c r="F7737">
        <v>254</v>
      </c>
      <c r="G7737">
        <v>410250</v>
      </c>
      <c r="H7737">
        <v>0</v>
      </c>
      <c r="I7737">
        <v>0.51</v>
      </c>
      <c r="J7737" s="1">
        <v>2.9999999999999997E-4</v>
      </c>
      <c r="K7737" t="str">
        <f>RIGHT(A7737,8)&amp;" "&amp;LEFT(A7737,5)</f>
        <v>20120409 08:00</v>
      </c>
    </row>
    <row r="7738" spans="1:11">
      <c r="A7738" t="s">
        <v>8902</v>
      </c>
      <c r="B7738">
        <v>1615.99</v>
      </c>
      <c r="C7738">
        <v>1618</v>
      </c>
      <c r="D7738">
        <v>1608.25</v>
      </c>
      <c r="E7738">
        <v>1611.5</v>
      </c>
      <c r="F7738">
        <v>212</v>
      </c>
      <c r="G7738">
        <v>341973</v>
      </c>
      <c r="H7738">
        <v>0</v>
      </c>
      <c r="I7738">
        <v>-4.49</v>
      </c>
      <c r="J7738" s="1">
        <v>-2.8E-3</v>
      </c>
      <c r="K7738" t="str">
        <f>RIGHT(A7738,8)&amp;" "&amp;LEFT(A7738,5)</f>
        <v>20120409 09:00</v>
      </c>
    </row>
    <row r="7739" spans="1:11">
      <c r="A7739" t="s">
        <v>8901</v>
      </c>
      <c r="B7739">
        <v>1612</v>
      </c>
      <c r="C7739">
        <v>1613</v>
      </c>
      <c r="D7739">
        <v>1604.5</v>
      </c>
      <c r="E7739">
        <v>1609.5</v>
      </c>
      <c r="F7739">
        <v>243</v>
      </c>
      <c r="G7739">
        <v>390902</v>
      </c>
      <c r="H7739">
        <v>0</v>
      </c>
      <c r="I7739">
        <v>-2.5</v>
      </c>
      <c r="J7739" s="1">
        <v>-1.6000000000000001E-3</v>
      </c>
      <c r="K7739" t="str">
        <f>RIGHT(A7739,8)&amp;" "&amp;LEFT(A7739,5)</f>
        <v>20120409 10:00</v>
      </c>
    </row>
    <row r="7740" spans="1:11">
      <c r="A7740" t="s">
        <v>8900</v>
      </c>
      <c r="B7740">
        <v>1609</v>
      </c>
      <c r="C7740">
        <v>1612.5</v>
      </c>
      <c r="D7740">
        <v>1606.5</v>
      </c>
      <c r="E7740">
        <v>1608.25</v>
      </c>
      <c r="F7740">
        <v>190</v>
      </c>
      <c r="G7740">
        <v>305894</v>
      </c>
      <c r="H7740">
        <v>0</v>
      </c>
      <c r="I7740">
        <v>-0.75</v>
      </c>
      <c r="J7740" s="1">
        <v>-5.0000000000000001E-4</v>
      </c>
      <c r="K7740" t="str">
        <f>RIGHT(A7740,8)&amp;" "&amp;LEFT(A7740,5)</f>
        <v>20120409 11:00</v>
      </c>
    </row>
    <row r="7741" spans="1:11">
      <c r="A7741" t="s">
        <v>8899</v>
      </c>
      <c r="B7741">
        <v>1608.75</v>
      </c>
      <c r="C7741">
        <v>1612</v>
      </c>
      <c r="D7741">
        <v>1607.5</v>
      </c>
      <c r="E7741">
        <v>1611.5</v>
      </c>
      <c r="F7741">
        <v>111</v>
      </c>
      <c r="G7741">
        <v>178723</v>
      </c>
      <c r="H7741">
        <v>0</v>
      </c>
      <c r="I7741">
        <v>2.75</v>
      </c>
      <c r="J7741" s="1">
        <v>1.6999999999999999E-3</v>
      </c>
      <c r="K7741" t="str">
        <f>RIGHT(A7741,8)&amp;" "&amp;LEFT(A7741,5)</f>
        <v>20120409 12:00</v>
      </c>
    </row>
    <row r="7742" spans="1:11">
      <c r="A7742" t="s">
        <v>8898</v>
      </c>
      <c r="B7742">
        <v>1611</v>
      </c>
      <c r="C7742">
        <v>1613.5</v>
      </c>
      <c r="D7742">
        <v>1608.25</v>
      </c>
      <c r="E7742">
        <v>1611.99</v>
      </c>
      <c r="F7742">
        <v>136</v>
      </c>
      <c r="G7742">
        <v>219061</v>
      </c>
      <c r="H7742">
        <v>0</v>
      </c>
      <c r="I7742">
        <v>0.99</v>
      </c>
      <c r="J7742" s="1">
        <v>5.9999999999999995E-4</v>
      </c>
      <c r="K7742" t="str">
        <f>RIGHT(A7742,8)&amp;" "&amp;LEFT(A7742,5)</f>
        <v>20120409 13:00</v>
      </c>
    </row>
    <row r="7743" spans="1:11">
      <c r="A7743" t="s">
        <v>8897</v>
      </c>
      <c r="B7743">
        <v>1610.75</v>
      </c>
      <c r="C7743">
        <v>1618</v>
      </c>
      <c r="D7743">
        <v>1609.5</v>
      </c>
      <c r="E7743">
        <v>1615.5</v>
      </c>
      <c r="F7743">
        <v>208</v>
      </c>
      <c r="G7743">
        <v>335694</v>
      </c>
      <c r="H7743">
        <v>0</v>
      </c>
      <c r="I7743">
        <v>4.75</v>
      </c>
      <c r="J7743" s="1">
        <v>2.8999999999999998E-3</v>
      </c>
      <c r="K7743" t="str">
        <f>RIGHT(A7743,8)&amp;" "&amp;LEFT(A7743,5)</f>
        <v>20120409 14:00</v>
      </c>
    </row>
    <row r="7744" spans="1:11">
      <c r="A7744" t="s">
        <v>8896</v>
      </c>
      <c r="B7744">
        <v>1615.75</v>
      </c>
      <c r="C7744">
        <v>1621.5</v>
      </c>
      <c r="D7744">
        <v>1614.15</v>
      </c>
      <c r="E7744">
        <v>1618.25</v>
      </c>
      <c r="F7744">
        <v>174</v>
      </c>
      <c r="G7744">
        <v>281595</v>
      </c>
      <c r="H7744">
        <v>0</v>
      </c>
      <c r="I7744">
        <v>2.5</v>
      </c>
      <c r="J7744" s="1">
        <v>1.5E-3</v>
      </c>
      <c r="K7744" t="str">
        <f>RIGHT(A7744,8)&amp;" "&amp;LEFT(A7744,5)</f>
        <v>20120409 15:00</v>
      </c>
    </row>
    <row r="7745" spans="1:11">
      <c r="A7745" t="s">
        <v>8895</v>
      </c>
      <c r="B7745">
        <v>1618</v>
      </c>
      <c r="C7745">
        <v>1622</v>
      </c>
      <c r="D7745">
        <v>1614.4</v>
      </c>
      <c r="E7745">
        <v>1616.75</v>
      </c>
      <c r="F7745">
        <v>126</v>
      </c>
      <c r="G7745">
        <v>204041</v>
      </c>
      <c r="H7745">
        <v>0</v>
      </c>
      <c r="I7745">
        <v>-1.25</v>
      </c>
      <c r="J7745" s="1">
        <v>-8.0000000000000004E-4</v>
      </c>
      <c r="K7745" t="str">
        <f>RIGHT(A7745,8)&amp;" "&amp;LEFT(A7745,5)</f>
        <v>20120409 16:00</v>
      </c>
    </row>
    <row r="7746" spans="1:11">
      <c r="A7746" t="s">
        <v>8894</v>
      </c>
      <c r="B7746">
        <v>1618.24</v>
      </c>
      <c r="C7746">
        <v>1621</v>
      </c>
      <c r="D7746">
        <v>1613.6</v>
      </c>
      <c r="E7746">
        <v>1618.25</v>
      </c>
      <c r="F7746">
        <v>151</v>
      </c>
      <c r="G7746">
        <v>244300</v>
      </c>
      <c r="H7746">
        <v>0</v>
      </c>
      <c r="I7746">
        <v>0.01</v>
      </c>
      <c r="J7746" s="1">
        <v>0</v>
      </c>
      <c r="K7746" t="str">
        <f>RIGHT(A7746,8)&amp;" "&amp;LEFT(A7746,5)</f>
        <v>20120409 17:00</v>
      </c>
    </row>
    <row r="7747" spans="1:11">
      <c r="A7747" t="s">
        <v>8893</v>
      </c>
      <c r="B7747">
        <v>1619.45</v>
      </c>
      <c r="C7747">
        <v>1620.5</v>
      </c>
      <c r="D7747">
        <v>1612.5</v>
      </c>
      <c r="E7747">
        <v>1615.94</v>
      </c>
      <c r="F7747">
        <v>156</v>
      </c>
      <c r="G7747">
        <v>252332</v>
      </c>
      <c r="H7747">
        <v>0</v>
      </c>
      <c r="I7747">
        <v>-3.51</v>
      </c>
      <c r="J7747" s="1">
        <v>-2.2000000000000001E-3</v>
      </c>
      <c r="K7747" t="str">
        <f>RIGHT(A7747,8)&amp;" "&amp;LEFT(A7747,5)</f>
        <v>20120409 18:00</v>
      </c>
    </row>
    <row r="7748" spans="1:11">
      <c r="A7748" t="s">
        <v>8892</v>
      </c>
      <c r="B7748">
        <v>1615.74</v>
      </c>
      <c r="C7748">
        <v>1617.5</v>
      </c>
      <c r="D7748">
        <v>1606.55</v>
      </c>
      <c r="E7748">
        <v>1612.5</v>
      </c>
      <c r="F7748">
        <v>130</v>
      </c>
      <c r="G7748">
        <v>209519</v>
      </c>
      <c r="H7748">
        <v>0</v>
      </c>
      <c r="I7748">
        <v>-3.24</v>
      </c>
      <c r="J7748" s="1">
        <v>-2E-3</v>
      </c>
      <c r="K7748" t="str">
        <f>RIGHT(A7748,8)&amp;" "&amp;LEFT(A7748,5)</f>
        <v>20120409 19:00</v>
      </c>
    </row>
    <row r="7749" spans="1:11">
      <c r="A7749" t="s">
        <v>8891</v>
      </c>
      <c r="B7749">
        <v>1611.5</v>
      </c>
      <c r="C7749">
        <v>1614</v>
      </c>
      <c r="D7749">
        <v>1607.75</v>
      </c>
      <c r="E7749">
        <v>1613.5</v>
      </c>
      <c r="F7749">
        <v>114</v>
      </c>
      <c r="G7749">
        <v>183792</v>
      </c>
      <c r="H7749">
        <v>0</v>
      </c>
      <c r="I7749">
        <v>2</v>
      </c>
      <c r="J7749" s="1">
        <v>1.1999999999999999E-3</v>
      </c>
      <c r="K7749" t="str">
        <f>RIGHT(A7749,8)&amp;" "&amp;LEFT(A7749,5)</f>
        <v>20120409 20:00</v>
      </c>
    </row>
    <row r="7750" spans="1:11">
      <c r="A7750" t="s">
        <v>8890</v>
      </c>
      <c r="B7750">
        <v>1614</v>
      </c>
      <c r="C7750">
        <v>1619.5</v>
      </c>
      <c r="D7750">
        <v>1608.05</v>
      </c>
      <c r="E7750">
        <v>1616.5</v>
      </c>
      <c r="F7750">
        <v>280</v>
      </c>
      <c r="G7750">
        <v>452142</v>
      </c>
      <c r="H7750">
        <v>0</v>
      </c>
      <c r="I7750">
        <v>2.5</v>
      </c>
      <c r="J7750" s="1">
        <v>1.5E-3</v>
      </c>
      <c r="K7750" t="str">
        <f>RIGHT(A7750,8)&amp;" "&amp;LEFT(A7750,5)</f>
        <v>20120409 21:00</v>
      </c>
    </row>
    <row r="7751" spans="1:11">
      <c r="A7751" t="s">
        <v>8889</v>
      </c>
      <c r="B7751">
        <v>1617</v>
      </c>
      <c r="C7751">
        <v>1617</v>
      </c>
      <c r="D7751">
        <v>1608.95</v>
      </c>
      <c r="E7751">
        <v>1612</v>
      </c>
      <c r="F7751">
        <v>284</v>
      </c>
      <c r="G7751">
        <v>458386</v>
      </c>
      <c r="H7751">
        <v>0</v>
      </c>
      <c r="I7751">
        <v>-5</v>
      </c>
      <c r="J7751" s="1">
        <v>-3.0999999999999999E-3</v>
      </c>
      <c r="K7751" t="str">
        <f>RIGHT(A7751,8)&amp;" "&amp;LEFT(A7751,5)</f>
        <v>20120409 22:00</v>
      </c>
    </row>
    <row r="7752" spans="1:11">
      <c r="A7752" t="s">
        <v>8888</v>
      </c>
      <c r="B7752">
        <v>1612.5</v>
      </c>
      <c r="C7752">
        <v>1616.5</v>
      </c>
      <c r="D7752">
        <v>1609</v>
      </c>
      <c r="E7752">
        <v>1615</v>
      </c>
      <c r="F7752">
        <v>234</v>
      </c>
      <c r="G7752">
        <v>377599</v>
      </c>
      <c r="H7752">
        <v>0</v>
      </c>
      <c r="I7752">
        <v>2.5</v>
      </c>
      <c r="J7752" s="1">
        <v>1.6000000000000001E-3</v>
      </c>
      <c r="K7752" t="str">
        <f>RIGHT(A7752,8)&amp;" "&amp;LEFT(A7752,5)</f>
        <v>20120409 23:00</v>
      </c>
    </row>
    <row r="7753" spans="1:11">
      <c r="A7753" t="s">
        <v>8887</v>
      </c>
      <c r="B7753">
        <v>1614.5</v>
      </c>
      <c r="C7753">
        <v>1614.5</v>
      </c>
      <c r="D7753">
        <v>1605</v>
      </c>
      <c r="E7753">
        <v>1609</v>
      </c>
      <c r="F7753">
        <v>260</v>
      </c>
      <c r="G7753">
        <v>418268</v>
      </c>
      <c r="H7753">
        <v>0</v>
      </c>
      <c r="I7753">
        <v>-5.5</v>
      </c>
      <c r="J7753" s="1">
        <v>-3.3999999999999998E-3</v>
      </c>
      <c r="K7753" t="str">
        <f>RIGHT(A7753,8)&amp;" "&amp;LEFT(A7753,5)</f>
        <v>20120410 00:00</v>
      </c>
    </row>
    <row r="7754" spans="1:11">
      <c r="A7754" t="s">
        <v>8886</v>
      </c>
      <c r="B7754">
        <v>1609.5</v>
      </c>
      <c r="C7754">
        <v>1614</v>
      </c>
      <c r="D7754">
        <v>1607</v>
      </c>
      <c r="E7754">
        <v>1610.75</v>
      </c>
      <c r="F7754">
        <v>181</v>
      </c>
      <c r="G7754">
        <v>291712</v>
      </c>
      <c r="H7754">
        <v>0</v>
      </c>
      <c r="I7754">
        <v>1.25</v>
      </c>
      <c r="J7754" s="1">
        <v>8.0000000000000004E-4</v>
      </c>
      <c r="K7754" t="str">
        <f>RIGHT(A7754,8)&amp;" "&amp;LEFT(A7754,5)</f>
        <v>20120410 01:00</v>
      </c>
    </row>
    <row r="7755" spans="1:11">
      <c r="A7755" t="s">
        <v>8885</v>
      </c>
      <c r="B7755">
        <v>1610.87</v>
      </c>
      <c r="C7755">
        <v>1614</v>
      </c>
      <c r="D7755">
        <v>1608.35</v>
      </c>
      <c r="E7755">
        <v>1613.5</v>
      </c>
      <c r="F7755">
        <v>138</v>
      </c>
      <c r="G7755">
        <v>222488</v>
      </c>
      <c r="H7755">
        <v>0</v>
      </c>
      <c r="I7755">
        <v>2.63</v>
      </c>
      <c r="J7755" s="1">
        <v>1.6000000000000001E-3</v>
      </c>
      <c r="K7755" t="str">
        <f>RIGHT(A7755,8)&amp;" "&amp;LEFT(A7755,5)</f>
        <v>20120410 02:00</v>
      </c>
    </row>
    <row r="7756" spans="1:11">
      <c r="A7756" t="s">
        <v>8884</v>
      </c>
      <c r="B7756">
        <v>1613</v>
      </c>
      <c r="C7756">
        <v>1614</v>
      </c>
      <c r="D7756">
        <v>1608.2</v>
      </c>
      <c r="E7756">
        <v>1610.02</v>
      </c>
      <c r="F7756">
        <v>104</v>
      </c>
      <c r="G7756">
        <v>167686</v>
      </c>
      <c r="H7756">
        <v>0</v>
      </c>
      <c r="I7756">
        <v>-2.98</v>
      </c>
      <c r="J7756" s="1">
        <v>-1.8E-3</v>
      </c>
      <c r="K7756" t="str">
        <f>RIGHT(A7756,8)&amp;" "&amp;LEFT(A7756,5)</f>
        <v>20120410 03:00</v>
      </c>
    </row>
    <row r="7757" spans="1:11">
      <c r="A7757" t="s">
        <v>8883</v>
      </c>
      <c r="B7757">
        <v>1609.91</v>
      </c>
      <c r="C7757">
        <v>1612</v>
      </c>
      <c r="D7757">
        <v>1606.1</v>
      </c>
      <c r="E7757">
        <v>1608.25</v>
      </c>
      <c r="F7757">
        <v>93</v>
      </c>
      <c r="G7757">
        <v>149735</v>
      </c>
      <c r="H7757">
        <v>0</v>
      </c>
      <c r="I7757">
        <v>-1.66</v>
      </c>
      <c r="J7757" s="1">
        <v>-1E-3</v>
      </c>
      <c r="K7757" t="str">
        <f>RIGHT(A7757,8)&amp;" "&amp;LEFT(A7757,5)</f>
        <v>20120410 04:00</v>
      </c>
    </row>
    <row r="7758" spans="1:11">
      <c r="A7758" t="s">
        <v>8882</v>
      </c>
      <c r="B7758">
        <v>1608.61</v>
      </c>
      <c r="C7758">
        <v>1611.5</v>
      </c>
      <c r="D7758">
        <v>1604.99</v>
      </c>
      <c r="E7758">
        <v>1609.24</v>
      </c>
      <c r="F7758">
        <v>53</v>
      </c>
      <c r="G7758">
        <v>85299</v>
      </c>
      <c r="H7758">
        <v>0</v>
      </c>
      <c r="I7758">
        <v>0.63</v>
      </c>
      <c r="J7758" s="1">
        <v>4.0000000000000002E-4</v>
      </c>
      <c r="K7758" t="str">
        <f>RIGHT(A7758,8)&amp;" "&amp;LEFT(A7758,5)</f>
        <v>20120410 05:00</v>
      </c>
    </row>
    <row r="7759" spans="1:11">
      <c r="A7759" t="s">
        <v>8881</v>
      </c>
      <c r="B7759">
        <v>1610</v>
      </c>
      <c r="C7759">
        <v>1612</v>
      </c>
      <c r="D7759">
        <v>1604.99</v>
      </c>
      <c r="E7759">
        <v>1604.99</v>
      </c>
      <c r="F7759">
        <v>30</v>
      </c>
      <c r="G7759">
        <v>48296</v>
      </c>
      <c r="H7759">
        <v>0</v>
      </c>
      <c r="I7759">
        <v>-5.01</v>
      </c>
      <c r="J7759" s="1">
        <v>-3.0999999999999999E-3</v>
      </c>
      <c r="K7759" t="str">
        <f>RIGHT(A7759,8)&amp;" "&amp;LEFT(A7759,5)</f>
        <v>20120410 05:59</v>
      </c>
    </row>
    <row r="7760" spans="1:11">
      <c r="A7760" t="s">
        <v>8880</v>
      </c>
      <c r="B7760">
        <v>1608</v>
      </c>
      <c r="C7760">
        <v>1611.99</v>
      </c>
      <c r="D7760">
        <v>1606.25</v>
      </c>
      <c r="E7760">
        <v>1607.65</v>
      </c>
      <c r="F7760">
        <v>44</v>
      </c>
      <c r="G7760">
        <v>70814</v>
      </c>
      <c r="H7760">
        <v>0</v>
      </c>
      <c r="I7760">
        <v>-0.35</v>
      </c>
      <c r="J7760" s="1">
        <v>-2.0000000000000001E-4</v>
      </c>
      <c r="K7760" t="str">
        <f>RIGHT(A7760,8)&amp;" "&amp;LEFT(A7760,5)</f>
        <v>20120410 07:00</v>
      </c>
    </row>
    <row r="7761" spans="1:11">
      <c r="A7761" t="s">
        <v>8879</v>
      </c>
      <c r="B7761">
        <v>1611</v>
      </c>
      <c r="C7761">
        <v>1613</v>
      </c>
      <c r="D7761">
        <v>1607</v>
      </c>
      <c r="E7761">
        <v>1610</v>
      </c>
      <c r="F7761">
        <v>178</v>
      </c>
      <c r="G7761">
        <v>286722</v>
      </c>
      <c r="H7761">
        <v>0</v>
      </c>
      <c r="I7761">
        <v>-1</v>
      </c>
      <c r="J7761" s="1">
        <v>-5.9999999999999995E-4</v>
      </c>
      <c r="K7761" t="str">
        <f>RIGHT(A7761,8)&amp;" "&amp;LEFT(A7761,5)</f>
        <v>20120410 08:00</v>
      </c>
    </row>
    <row r="7762" spans="1:11">
      <c r="A7762" t="s">
        <v>8878</v>
      </c>
      <c r="B7762">
        <v>1611.24</v>
      </c>
      <c r="C7762">
        <v>1624</v>
      </c>
      <c r="D7762">
        <v>1610.5</v>
      </c>
      <c r="E7762">
        <v>1622</v>
      </c>
      <c r="F7762">
        <v>243</v>
      </c>
      <c r="G7762">
        <v>393412</v>
      </c>
      <c r="H7762">
        <v>0</v>
      </c>
      <c r="I7762">
        <v>10.76</v>
      </c>
      <c r="J7762" s="1">
        <v>6.7000000000000002E-3</v>
      </c>
      <c r="K7762" t="str">
        <f>RIGHT(A7762,8)&amp;" "&amp;LEFT(A7762,5)</f>
        <v>20120410 09:00</v>
      </c>
    </row>
    <row r="7763" spans="1:11">
      <c r="A7763" t="s">
        <v>8877</v>
      </c>
      <c r="B7763">
        <v>1621.5</v>
      </c>
      <c r="C7763">
        <v>1625.5</v>
      </c>
      <c r="D7763">
        <v>1615.49</v>
      </c>
      <c r="E7763">
        <v>1623.5</v>
      </c>
      <c r="F7763">
        <v>293</v>
      </c>
      <c r="G7763">
        <v>475212</v>
      </c>
      <c r="H7763">
        <v>0</v>
      </c>
      <c r="I7763">
        <v>2</v>
      </c>
      <c r="J7763" s="1">
        <v>1.1999999999999999E-3</v>
      </c>
      <c r="K7763" t="str">
        <f>RIGHT(A7763,8)&amp;" "&amp;LEFT(A7763,5)</f>
        <v>20120410 10:00</v>
      </c>
    </row>
    <row r="7764" spans="1:11">
      <c r="A7764" t="s">
        <v>8876</v>
      </c>
      <c r="B7764">
        <v>1624</v>
      </c>
      <c r="C7764">
        <v>1626</v>
      </c>
      <c r="D7764">
        <v>1619.15</v>
      </c>
      <c r="E7764">
        <v>1624.5</v>
      </c>
      <c r="F7764">
        <v>149</v>
      </c>
      <c r="G7764">
        <v>241918</v>
      </c>
      <c r="H7764">
        <v>0</v>
      </c>
      <c r="I7764">
        <v>0.5</v>
      </c>
      <c r="J7764" s="1">
        <v>2.9999999999999997E-4</v>
      </c>
      <c r="K7764" t="str">
        <f>RIGHT(A7764,8)&amp;" "&amp;LEFT(A7764,5)</f>
        <v>20120410 11:00</v>
      </c>
    </row>
    <row r="7765" spans="1:11">
      <c r="A7765" t="s">
        <v>8875</v>
      </c>
      <c r="B7765">
        <v>1623.74</v>
      </c>
      <c r="C7765">
        <v>1626.5</v>
      </c>
      <c r="D7765">
        <v>1615.5</v>
      </c>
      <c r="E7765">
        <v>1622</v>
      </c>
      <c r="F7765">
        <v>239</v>
      </c>
      <c r="G7765">
        <v>387616</v>
      </c>
      <c r="H7765">
        <v>0</v>
      </c>
      <c r="I7765">
        <v>-1.74</v>
      </c>
      <c r="J7765" s="1">
        <v>-1.1000000000000001E-3</v>
      </c>
      <c r="K7765" t="str">
        <f>RIGHT(A7765,8)&amp;" "&amp;LEFT(A7765,5)</f>
        <v>20120410 12:00</v>
      </c>
    </row>
    <row r="7766" spans="1:11">
      <c r="A7766" t="s">
        <v>8874</v>
      </c>
      <c r="B7766">
        <v>1622.5</v>
      </c>
      <c r="C7766">
        <v>1625.5</v>
      </c>
      <c r="D7766">
        <v>1616.49</v>
      </c>
      <c r="E7766">
        <v>1621.19</v>
      </c>
      <c r="F7766">
        <v>309</v>
      </c>
      <c r="G7766">
        <v>501596</v>
      </c>
      <c r="H7766">
        <v>0</v>
      </c>
      <c r="I7766">
        <v>-1.31</v>
      </c>
      <c r="J7766" s="1">
        <v>-8.0000000000000004E-4</v>
      </c>
      <c r="K7766" t="str">
        <f>RIGHT(A7766,8)&amp;" "&amp;LEFT(A7766,5)</f>
        <v>20120410 13:00</v>
      </c>
    </row>
    <row r="7767" spans="1:11">
      <c r="A7767" t="s">
        <v>8873</v>
      </c>
      <c r="B7767">
        <v>1621.24</v>
      </c>
      <c r="C7767">
        <v>1626.45</v>
      </c>
      <c r="D7767">
        <v>1615.49</v>
      </c>
      <c r="E7767">
        <v>1622.2</v>
      </c>
      <c r="F7767">
        <v>187</v>
      </c>
      <c r="G7767">
        <v>303416</v>
      </c>
      <c r="H7767">
        <v>0</v>
      </c>
      <c r="I7767">
        <v>0.96</v>
      </c>
      <c r="J7767" s="1">
        <v>5.9999999999999995E-4</v>
      </c>
      <c r="K7767" t="str">
        <f>RIGHT(A7767,8)&amp;" "&amp;LEFT(A7767,5)</f>
        <v>20120410 14:00</v>
      </c>
    </row>
    <row r="7768" spans="1:11">
      <c r="A7768" t="s">
        <v>8872</v>
      </c>
      <c r="B7768">
        <v>1622.5</v>
      </c>
      <c r="C7768">
        <v>1625.5</v>
      </c>
      <c r="D7768">
        <v>1620</v>
      </c>
      <c r="E7768">
        <v>1620.5</v>
      </c>
      <c r="F7768">
        <v>254</v>
      </c>
      <c r="G7768">
        <v>412274</v>
      </c>
      <c r="H7768">
        <v>0</v>
      </c>
      <c r="I7768">
        <v>-2</v>
      </c>
      <c r="J7768" s="1">
        <v>-1.1999999999999999E-3</v>
      </c>
      <c r="K7768" t="str">
        <f>RIGHT(A7768,8)&amp;" "&amp;LEFT(A7768,5)</f>
        <v>20120410 15:00</v>
      </c>
    </row>
    <row r="7769" spans="1:11">
      <c r="A7769" t="s">
        <v>8871</v>
      </c>
      <c r="B7769">
        <v>1618.5</v>
      </c>
      <c r="C7769">
        <v>1622</v>
      </c>
      <c r="D7769">
        <v>1615</v>
      </c>
      <c r="E7769">
        <v>1618.5</v>
      </c>
      <c r="F7769">
        <v>323</v>
      </c>
      <c r="G7769">
        <v>522907</v>
      </c>
      <c r="H7769">
        <v>0</v>
      </c>
      <c r="I7769">
        <v>0</v>
      </c>
      <c r="J7769" s="1">
        <v>0</v>
      </c>
      <c r="K7769" t="str">
        <f>RIGHT(A7769,8)&amp;" "&amp;LEFT(A7769,5)</f>
        <v>20120410 16:00</v>
      </c>
    </row>
    <row r="7770" spans="1:11">
      <c r="A7770" t="s">
        <v>8870</v>
      </c>
      <c r="B7770">
        <v>1619</v>
      </c>
      <c r="C7770">
        <v>1619</v>
      </c>
      <c r="D7770">
        <v>1605.75</v>
      </c>
      <c r="E7770">
        <v>1607</v>
      </c>
      <c r="F7770">
        <v>295</v>
      </c>
      <c r="G7770">
        <v>475296</v>
      </c>
      <c r="H7770">
        <v>0</v>
      </c>
      <c r="I7770">
        <v>-12</v>
      </c>
      <c r="J7770" s="1">
        <v>-7.4000000000000003E-3</v>
      </c>
      <c r="K7770" t="str">
        <f>RIGHT(A7770,8)&amp;" "&amp;LEFT(A7770,5)</f>
        <v>20120410 17:00</v>
      </c>
    </row>
    <row r="7771" spans="1:11">
      <c r="A7771" t="s">
        <v>8869</v>
      </c>
      <c r="B7771">
        <v>1606.5</v>
      </c>
      <c r="C7771">
        <v>1609</v>
      </c>
      <c r="D7771">
        <v>1602.75</v>
      </c>
      <c r="E7771">
        <v>1607</v>
      </c>
      <c r="F7771">
        <v>278</v>
      </c>
      <c r="G7771">
        <v>446474</v>
      </c>
      <c r="H7771">
        <v>0</v>
      </c>
      <c r="I7771">
        <v>0.5</v>
      </c>
      <c r="J7771" s="1">
        <v>2.9999999999999997E-4</v>
      </c>
      <c r="K7771" t="str">
        <f>RIGHT(A7771,8)&amp;" "&amp;LEFT(A7771,5)</f>
        <v>20120410 18:00</v>
      </c>
    </row>
    <row r="7772" spans="1:11">
      <c r="A7772" t="s">
        <v>8868</v>
      </c>
      <c r="B7772">
        <v>1607.5</v>
      </c>
      <c r="C7772">
        <v>1607.5</v>
      </c>
      <c r="D7772">
        <v>1601</v>
      </c>
      <c r="E7772">
        <v>1601.5</v>
      </c>
      <c r="F7772">
        <v>285</v>
      </c>
      <c r="G7772">
        <v>457287</v>
      </c>
      <c r="H7772">
        <v>0</v>
      </c>
      <c r="I7772">
        <v>-6</v>
      </c>
      <c r="J7772" s="1">
        <v>-3.7000000000000002E-3</v>
      </c>
      <c r="K7772" t="str">
        <f>RIGHT(A7772,8)&amp;" "&amp;LEFT(A7772,5)</f>
        <v>20120410 19:00</v>
      </c>
    </row>
    <row r="7773" spans="1:11">
      <c r="A7773" t="s">
        <v>8867</v>
      </c>
      <c r="B7773">
        <v>1602</v>
      </c>
      <c r="C7773">
        <v>1608</v>
      </c>
      <c r="D7773">
        <v>1599.5</v>
      </c>
      <c r="E7773">
        <v>1606.74</v>
      </c>
      <c r="F7773">
        <v>221</v>
      </c>
      <c r="G7773">
        <v>354421</v>
      </c>
      <c r="H7773">
        <v>0</v>
      </c>
      <c r="I7773">
        <v>4.74</v>
      </c>
      <c r="J7773" s="1">
        <v>3.0000000000000001E-3</v>
      </c>
      <c r="K7773" t="str">
        <f>RIGHT(A7773,8)&amp;" "&amp;LEFT(A7773,5)</f>
        <v>20120410 20:00</v>
      </c>
    </row>
    <row r="7774" spans="1:11">
      <c r="A7774" t="s">
        <v>8866</v>
      </c>
      <c r="B7774">
        <v>1607</v>
      </c>
      <c r="C7774">
        <v>1608.5</v>
      </c>
      <c r="D7774">
        <v>1599</v>
      </c>
      <c r="E7774">
        <v>1600</v>
      </c>
      <c r="F7774">
        <v>314</v>
      </c>
      <c r="G7774">
        <v>504032</v>
      </c>
      <c r="H7774">
        <v>0</v>
      </c>
      <c r="I7774">
        <v>-7</v>
      </c>
      <c r="J7774" s="1">
        <v>-4.4000000000000003E-3</v>
      </c>
      <c r="K7774" t="str">
        <f>RIGHT(A7774,8)&amp;" "&amp;LEFT(A7774,5)</f>
        <v>20120410 21:00</v>
      </c>
    </row>
    <row r="7775" spans="1:11">
      <c r="A7775" t="s">
        <v>8865</v>
      </c>
      <c r="B7775">
        <v>1600.25</v>
      </c>
      <c r="C7775">
        <v>1603.5</v>
      </c>
      <c r="D7775">
        <v>1592.75</v>
      </c>
      <c r="E7775">
        <v>1598</v>
      </c>
      <c r="F7775">
        <v>338</v>
      </c>
      <c r="G7775">
        <v>540290</v>
      </c>
      <c r="H7775">
        <v>0</v>
      </c>
      <c r="I7775">
        <v>-2.25</v>
      </c>
      <c r="J7775" s="1">
        <v>-1.4E-3</v>
      </c>
      <c r="K7775" t="str">
        <f>RIGHT(A7775,8)&amp;" "&amp;LEFT(A7775,5)</f>
        <v>20120410 22:00</v>
      </c>
    </row>
    <row r="7776" spans="1:11">
      <c r="A7776" t="s">
        <v>8864</v>
      </c>
      <c r="B7776">
        <v>1597.5</v>
      </c>
      <c r="C7776">
        <v>1597.5</v>
      </c>
      <c r="D7776">
        <v>1579.5</v>
      </c>
      <c r="E7776">
        <v>1580.5</v>
      </c>
      <c r="F7776">
        <v>533</v>
      </c>
      <c r="G7776">
        <v>847090</v>
      </c>
      <c r="H7776">
        <v>0</v>
      </c>
      <c r="I7776">
        <v>-17</v>
      </c>
      <c r="J7776" s="1">
        <v>-1.06E-2</v>
      </c>
      <c r="K7776" t="str">
        <f>RIGHT(A7776,8)&amp;" "&amp;LEFT(A7776,5)</f>
        <v>20120410 23:00</v>
      </c>
    </row>
    <row r="7777" spans="1:11">
      <c r="A7777" t="s">
        <v>8863</v>
      </c>
      <c r="B7777">
        <v>1580</v>
      </c>
      <c r="C7777">
        <v>1588.5</v>
      </c>
      <c r="D7777">
        <v>1578.5</v>
      </c>
      <c r="E7777">
        <v>1588</v>
      </c>
      <c r="F7777">
        <v>380</v>
      </c>
      <c r="G7777">
        <v>602021</v>
      </c>
      <c r="H7777">
        <v>0</v>
      </c>
      <c r="I7777">
        <v>8</v>
      </c>
      <c r="J7777" s="1">
        <v>5.1000000000000004E-3</v>
      </c>
      <c r="K7777" t="str">
        <f>RIGHT(A7777,8)&amp;" "&amp;LEFT(A7777,5)</f>
        <v>20120411 00:00</v>
      </c>
    </row>
    <row r="7778" spans="1:11">
      <c r="A7778" t="s">
        <v>8862</v>
      </c>
      <c r="B7778">
        <v>1587.5</v>
      </c>
      <c r="C7778">
        <v>1596</v>
      </c>
      <c r="D7778">
        <v>1582</v>
      </c>
      <c r="E7778">
        <v>1592</v>
      </c>
      <c r="F7778">
        <v>427</v>
      </c>
      <c r="G7778">
        <v>678845</v>
      </c>
      <c r="H7778">
        <v>0</v>
      </c>
      <c r="I7778">
        <v>4.5</v>
      </c>
      <c r="J7778" s="1">
        <v>2.8E-3</v>
      </c>
      <c r="K7778" t="str">
        <f>RIGHT(A7778,8)&amp;" "&amp;LEFT(A7778,5)</f>
        <v>20120411 01:00</v>
      </c>
    </row>
    <row r="7779" spans="1:11">
      <c r="A7779" t="s">
        <v>8861</v>
      </c>
      <c r="B7779">
        <v>1591.5</v>
      </c>
      <c r="C7779">
        <v>1596.5</v>
      </c>
      <c r="D7779">
        <v>1585</v>
      </c>
      <c r="E7779">
        <v>1593.5</v>
      </c>
      <c r="F7779">
        <v>420</v>
      </c>
      <c r="G7779">
        <v>668420</v>
      </c>
      <c r="H7779">
        <v>0</v>
      </c>
      <c r="I7779">
        <v>2</v>
      </c>
      <c r="J7779" s="1">
        <v>1.2999999999999999E-3</v>
      </c>
      <c r="K7779" t="str">
        <f>RIGHT(A7779,8)&amp;" "&amp;LEFT(A7779,5)</f>
        <v>20120411 02:00</v>
      </c>
    </row>
    <row r="7780" spans="1:11">
      <c r="A7780" t="s">
        <v>8860</v>
      </c>
      <c r="B7780">
        <v>1593</v>
      </c>
      <c r="C7780">
        <v>1595</v>
      </c>
      <c r="D7780">
        <v>1589.25</v>
      </c>
      <c r="E7780">
        <v>1594.5</v>
      </c>
      <c r="F7780">
        <v>208</v>
      </c>
      <c r="G7780">
        <v>331392</v>
      </c>
      <c r="H7780">
        <v>0</v>
      </c>
      <c r="I7780">
        <v>1.5</v>
      </c>
      <c r="J7780" s="1">
        <v>8.9999999999999998E-4</v>
      </c>
      <c r="K7780" t="str">
        <f>RIGHT(A7780,8)&amp;" "&amp;LEFT(A7780,5)</f>
        <v>20120411 03:00</v>
      </c>
    </row>
    <row r="7781" spans="1:11">
      <c r="A7781" t="s">
        <v>8859</v>
      </c>
      <c r="B7781">
        <v>1594</v>
      </c>
      <c r="C7781">
        <v>1596.5</v>
      </c>
      <c r="D7781">
        <v>1590.5</v>
      </c>
      <c r="E7781">
        <v>1594.5</v>
      </c>
      <c r="F7781">
        <v>243</v>
      </c>
      <c r="G7781">
        <v>387352</v>
      </c>
      <c r="H7781">
        <v>0</v>
      </c>
      <c r="I7781">
        <v>0.5</v>
      </c>
      <c r="J7781" s="1">
        <v>2.9999999999999997E-4</v>
      </c>
      <c r="K7781" t="str">
        <f>RIGHT(A7781,8)&amp;" "&amp;LEFT(A7781,5)</f>
        <v>20120411 04:00</v>
      </c>
    </row>
    <row r="7782" spans="1:11">
      <c r="A7782" t="s">
        <v>8858</v>
      </c>
      <c r="B7782">
        <v>1594</v>
      </c>
      <c r="C7782">
        <v>1596</v>
      </c>
      <c r="D7782">
        <v>1590.25</v>
      </c>
      <c r="E7782">
        <v>1593</v>
      </c>
      <c r="F7782">
        <v>176</v>
      </c>
      <c r="G7782">
        <v>280447</v>
      </c>
      <c r="H7782">
        <v>0</v>
      </c>
      <c r="I7782">
        <v>-1</v>
      </c>
      <c r="J7782" s="1">
        <v>-5.9999999999999995E-4</v>
      </c>
      <c r="K7782" t="str">
        <f>RIGHT(A7782,8)&amp;" "&amp;LEFT(A7782,5)</f>
        <v>20120411 05:00</v>
      </c>
    </row>
    <row r="7783" spans="1:11">
      <c r="A7783" t="s">
        <v>8857</v>
      </c>
      <c r="B7783">
        <v>1592.1</v>
      </c>
      <c r="C7783">
        <v>1596.5</v>
      </c>
      <c r="D7783">
        <v>1592.1</v>
      </c>
      <c r="E7783">
        <v>1592.75</v>
      </c>
      <c r="F7783">
        <v>30</v>
      </c>
      <c r="G7783">
        <v>47846</v>
      </c>
      <c r="H7783">
        <v>0</v>
      </c>
      <c r="I7783">
        <v>0.65</v>
      </c>
      <c r="J7783" s="1">
        <v>4.0000000000000002E-4</v>
      </c>
      <c r="K7783" t="str">
        <f>RIGHT(A7783,8)&amp;" "&amp;LEFT(A7783,5)</f>
        <v>20120411 05:59</v>
      </c>
    </row>
    <row r="7784" spans="1:11">
      <c r="A7784" t="s">
        <v>8856</v>
      </c>
      <c r="B7784">
        <v>1593</v>
      </c>
      <c r="C7784">
        <v>1595.5</v>
      </c>
      <c r="D7784">
        <v>1591.6</v>
      </c>
      <c r="E7784">
        <v>1592.2</v>
      </c>
      <c r="F7784">
        <v>95</v>
      </c>
      <c r="G7784">
        <v>151460</v>
      </c>
      <c r="H7784">
        <v>0</v>
      </c>
      <c r="I7784">
        <v>-0.8</v>
      </c>
      <c r="J7784" s="1">
        <v>-5.0000000000000001E-4</v>
      </c>
      <c r="K7784" t="str">
        <f>RIGHT(A7784,8)&amp;" "&amp;LEFT(A7784,5)</f>
        <v>20120411 07:00</v>
      </c>
    </row>
    <row r="7785" spans="1:11">
      <c r="A7785" t="s">
        <v>8855</v>
      </c>
      <c r="B7785">
        <v>1597</v>
      </c>
      <c r="C7785">
        <v>1601</v>
      </c>
      <c r="D7785">
        <v>1592</v>
      </c>
      <c r="E7785">
        <v>1601</v>
      </c>
      <c r="F7785">
        <v>184</v>
      </c>
      <c r="G7785">
        <v>293800</v>
      </c>
      <c r="H7785">
        <v>0</v>
      </c>
      <c r="I7785">
        <v>4</v>
      </c>
      <c r="J7785" s="1">
        <v>2.5000000000000001E-3</v>
      </c>
      <c r="K7785" t="str">
        <f>RIGHT(A7785,8)&amp;" "&amp;LEFT(A7785,5)</f>
        <v>20120411 08:00</v>
      </c>
    </row>
    <row r="7786" spans="1:11">
      <c r="A7786" t="s">
        <v>8854</v>
      </c>
      <c r="B7786">
        <v>1600.5</v>
      </c>
      <c r="C7786">
        <v>1602</v>
      </c>
      <c r="D7786">
        <v>1587.5</v>
      </c>
      <c r="E7786">
        <v>1592</v>
      </c>
      <c r="F7786">
        <v>314</v>
      </c>
      <c r="G7786">
        <v>501006</v>
      </c>
      <c r="H7786">
        <v>0</v>
      </c>
      <c r="I7786">
        <v>-8.5</v>
      </c>
      <c r="J7786" s="1">
        <v>-5.3E-3</v>
      </c>
      <c r="K7786" t="str">
        <f>RIGHT(A7786,8)&amp;" "&amp;LEFT(A7786,5)</f>
        <v>20120411 09:00</v>
      </c>
    </row>
    <row r="7787" spans="1:11">
      <c r="A7787" t="s">
        <v>8853</v>
      </c>
      <c r="B7787">
        <v>1591.5</v>
      </c>
      <c r="C7787">
        <v>1591.5</v>
      </c>
      <c r="D7787">
        <v>1577.5</v>
      </c>
      <c r="E7787">
        <v>1581.69</v>
      </c>
      <c r="F7787">
        <v>228</v>
      </c>
      <c r="G7787">
        <v>361772</v>
      </c>
      <c r="H7787">
        <v>0</v>
      </c>
      <c r="I7787">
        <v>-9.81</v>
      </c>
      <c r="J7787" s="1">
        <v>-6.1999999999999998E-3</v>
      </c>
      <c r="K7787" t="str">
        <f>RIGHT(A7787,8)&amp;" "&amp;LEFT(A7787,5)</f>
        <v>20120411 10:00</v>
      </c>
    </row>
    <row r="7788" spans="1:11">
      <c r="A7788" t="s">
        <v>8852</v>
      </c>
      <c r="B7788">
        <v>1583</v>
      </c>
      <c r="C7788">
        <v>1591.5</v>
      </c>
      <c r="D7788">
        <v>1582.5</v>
      </c>
      <c r="E7788">
        <v>1589.94</v>
      </c>
      <c r="F7788">
        <v>229</v>
      </c>
      <c r="G7788">
        <v>363409</v>
      </c>
      <c r="H7788">
        <v>0</v>
      </c>
      <c r="I7788">
        <v>6.94</v>
      </c>
      <c r="J7788" s="1">
        <v>4.4000000000000003E-3</v>
      </c>
      <c r="K7788" t="str">
        <f>RIGHT(A7788,8)&amp;" "&amp;LEFT(A7788,5)</f>
        <v>20120411 11:00</v>
      </c>
    </row>
    <row r="7789" spans="1:11">
      <c r="A7789" t="s">
        <v>8851</v>
      </c>
      <c r="B7789">
        <v>1587.49</v>
      </c>
      <c r="C7789">
        <v>1591</v>
      </c>
      <c r="D7789">
        <v>1579.99</v>
      </c>
      <c r="E7789">
        <v>1590</v>
      </c>
      <c r="F7789">
        <v>184</v>
      </c>
      <c r="G7789">
        <v>291931</v>
      </c>
      <c r="H7789">
        <v>0</v>
      </c>
      <c r="I7789">
        <v>2.5099999999999998</v>
      </c>
      <c r="J7789" s="1">
        <v>1.6000000000000001E-3</v>
      </c>
      <c r="K7789" t="str">
        <f>RIGHT(A7789,8)&amp;" "&amp;LEFT(A7789,5)</f>
        <v>20120411 12:00</v>
      </c>
    </row>
    <row r="7790" spans="1:11">
      <c r="A7790" t="s">
        <v>8850</v>
      </c>
      <c r="B7790">
        <v>1590.5</v>
      </c>
      <c r="C7790">
        <v>1592</v>
      </c>
      <c r="D7790">
        <v>1580.49</v>
      </c>
      <c r="E7790">
        <v>1587.49</v>
      </c>
      <c r="F7790">
        <v>203</v>
      </c>
      <c r="G7790">
        <v>322012</v>
      </c>
      <c r="H7790">
        <v>0</v>
      </c>
      <c r="I7790">
        <v>-3.01</v>
      </c>
      <c r="J7790" s="1">
        <v>-1.9E-3</v>
      </c>
      <c r="K7790" t="str">
        <f>RIGHT(A7790,8)&amp;" "&amp;LEFT(A7790,5)</f>
        <v>20120411 13:00</v>
      </c>
    </row>
    <row r="7791" spans="1:11">
      <c r="A7791" t="s">
        <v>8849</v>
      </c>
      <c r="B7791">
        <v>1588</v>
      </c>
      <c r="C7791">
        <v>1592.5</v>
      </c>
      <c r="D7791">
        <v>1585</v>
      </c>
      <c r="E7791">
        <v>1592.5</v>
      </c>
      <c r="F7791">
        <v>243</v>
      </c>
      <c r="G7791">
        <v>386331</v>
      </c>
      <c r="H7791">
        <v>0</v>
      </c>
      <c r="I7791">
        <v>4.5</v>
      </c>
      <c r="J7791" s="1">
        <v>2.8E-3</v>
      </c>
      <c r="K7791" t="str">
        <f>RIGHT(A7791,8)&amp;" "&amp;LEFT(A7791,5)</f>
        <v>20120411 14:00</v>
      </c>
    </row>
    <row r="7792" spans="1:11">
      <c r="A7792" t="s">
        <v>8848</v>
      </c>
      <c r="B7792">
        <v>1592</v>
      </c>
      <c r="C7792">
        <v>1595</v>
      </c>
      <c r="D7792">
        <v>1586.5</v>
      </c>
      <c r="E7792">
        <v>1588.25</v>
      </c>
      <c r="F7792">
        <v>245</v>
      </c>
      <c r="G7792">
        <v>389840</v>
      </c>
      <c r="H7792">
        <v>0</v>
      </c>
      <c r="I7792">
        <v>-3.75</v>
      </c>
      <c r="J7792" s="1">
        <v>-2.3999999999999998E-3</v>
      </c>
      <c r="K7792" t="str">
        <f>RIGHT(A7792,8)&amp;" "&amp;LEFT(A7792,5)</f>
        <v>20120411 15:00</v>
      </c>
    </row>
    <row r="7793" spans="1:11">
      <c r="A7793" t="s">
        <v>8847</v>
      </c>
      <c r="B7793">
        <v>1591.5</v>
      </c>
      <c r="C7793">
        <v>1598</v>
      </c>
      <c r="D7793">
        <v>1589.45</v>
      </c>
      <c r="E7793">
        <v>1590.25</v>
      </c>
      <c r="F7793">
        <v>361</v>
      </c>
      <c r="G7793">
        <v>575050</v>
      </c>
      <c r="H7793">
        <v>0</v>
      </c>
      <c r="I7793">
        <v>-1.25</v>
      </c>
      <c r="J7793" s="1">
        <v>-8.0000000000000004E-4</v>
      </c>
      <c r="K7793" t="str">
        <f>RIGHT(A7793,8)&amp;" "&amp;LEFT(A7793,5)</f>
        <v>20120411 16:00</v>
      </c>
    </row>
    <row r="7794" spans="1:11">
      <c r="A7794" t="s">
        <v>8846</v>
      </c>
      <c r="B7794">
        <v>1590.5</v>
      </c>
      <c r="C7794">
        <v>1596</v>
      </c>
      <c r="D7794">
        <v>1588.5</v>
      </c>
      <c r="E7794">
        <v>1589.75</v>
      </c>
      <c r="F7794">
        <v>450</v>
      </c>
      <c r="G7794">
        <v>716422</v>
      </c>
      <c r="H7794">
        <v>0</v>
      </c>
      <c r="I7794">
        <v>-0.75</v>
      </c>
      <c r="J7794" s="1">
        <v>-5.0000000000000001E-4</v>
      </c>
      <c r="K7794" t="str">
        <f>RIGHT(A7794,8)&amp;" "&amp;LEFT(A7794,5)</f>
        <v>20120411 17:00</v>
      </c>
    </row>
    <row r="7795" spans="1:11">
      <c r="A7795" t="s">
        <v>8845</v>
      </c>
      <c r="B7795">
        <v>1589.5</v>
      </c>
      <c r="C7795">
        <v>1592.5</v>
      </c>
      <c r="D7795">
        <v>1586.5</v>
      </c>
      <c r="E7795">
        <v>1589.7</v>
      </c>
      <c r="F7795">
        <v>450</v>
      </c>
      <c r="G7795">
        <v>715412</v>
      </c>
      <c r="H7795">
        <v>0</v>
      </c>
      <c r="I7795">
        <v>0.2</v>
      </c>
      <c r="J7795" s="1">
        <v>1E-4</v>
      </c>
      <c r="K7795" t="str">
        <f>RIGHT(A7795,8)&amp;" "&amp;LEFT(A7795,5)</f>
        <v>20120411 18:00</v>
      </c>
    </row>
    <row r="7796" spans="1:11">
      <c r="A7796" t="s">
        <v>8844</v>
      </c>
      <c r="B7796">
        <v>1590</v>
      </c>
      <c r="C7796">
        <v>1594.5</v>
      </c>
      <c r="D7796">
        <v>1589</v>
      </c>
      <c r="E7796">
        <v>1592</v>
      </c>
      <c r="F7796">
        <v>311</v>
      </c>
      <c r="G7796">
        <v>495088</v>
      </c>
      <c r="H7796">
        <v>0</v>
      </c>
      <c r="I7796">
        <v>2</v>
      </c>
      <c r="J7796" s="1">
        <v>1.2999999999999999E-3</v>
      </c>
      <c r="K7796" t="str">
        <f>RIGHT(A7796,8)&amp;" "&amp;LEFT(A7796,5)</f>
        <v>20120411 19:00</v>
      </c>
    </row>
    <row r="7797" spans="1:11">
      <c r="A7797" t="s">
        <v>8843</v>
      </c>
      <c r="B7797">
        <v>1591.5</v>
      </c>
      <c r="C7797">
        <v>1592.5</v>
      </c>
      <c r="D7797">
        <v>1585</v>
      </c>
      <c r="E7797">
        <v>1589</v>
      </c>
      <c r="F7797">
        <v>211</v>
      </c>
      <c r="G7797">
        <v>335504</v>
      </c>
      <c r="H7797">
        <v>0</v>
      </c>
      <c r="I7797">
        <v>-2.5</v>
      </c>
      <c r="J7797" s="1">
        <v>-1.6000000000000001E-3</v>
      </c>
      <c r="K7797" t="str">
        <f>RIGHT(A7797,8)&amp;" "&amp;LEFT(A7797,5)</f>
        <v>20120411 20:00</v>
      </c>
    </row>
    <row r="7798" spans="1:11">
      <c r="A7798" t="s">
        <v>8842</v>
      </c>
      <c r="B7798">
        <v>1589.04</v>
      </c>
      <c r="C7798">
        <v>1589.04</v>
      </c>
      <c r="D7798">
        <v>1582.5</v>
      </c>
      <c r="E7798">
        <v>1588</v>
      </c>
      <c r="F7798">
        <v>374</v>
      </c>
      <c r="G7798">
        <v>593299</v>
      </c>
      <c r="H7798">
        <v>0</v>
      </c>
      <c r="I7798">
        <v>-1.04</v>
      </c>
      <c r="J7798" s="1">
        <v>-6.9999999999999999E-4</v>
      </c>
      <c r="K7798" t="str">
        <f>RIGHT(A7798,8)&amp;" "&amp;LEFT(A7798,5)</f>
        <v>20120411 21:00</v>
      </c>
    </row>
    <row r="7799" spans="1:11">
      <c r="A7799" t="s">
        <v>8841</v>
      </c>
      <c r="B7799">
        <v>1586</v>
      </c>
      <c r="C7799">
        <v>1593</v>
      </c>
      <c r="D7799">
        <v>1583</v>
      </c>
      <c r="E7799">
        <v>1585.5</v>
      </c>
      <c r="F7799">
        <v>511</v>
      </c>
      <c r="G7799">
        <v>811203</v>
      </c>
      <c r="H7799">
        <v>0</v>
      </c>
      <c r="I7799">
        <v>-0.5</v>
      </c>
      <c r="J7799" s="1">
        <v>-2.9999999999999997E-4</v>
      </c>
      <c r="K7799" t="str">
        <f>RIGHT(A7799,8)&amp;" "&amp;LEFT(A7799,5)</f>
        <v>20120411 22:00</v>
      </c>
    </row>
    <row r="7800" spans="1:11">
      <c r="A7800" t="s">
        <v>8840</v>
      </c>
      <c r="B7800">
        <v>1585</v>
      </c>
      <c r="C7800">
        <v>1588.5</v>
      </c>
      <c r="D7800">
        <v>1583.05</v>
      </c>
      <c r="E7800">
        <v>1588</v>
      </c>
      <c r="F7800">
        <v>259</v>
      </c>
      <c r="G7800">
        <v>410870</v>
      </c>
      <c r="H7800">
        <v>0</v>
      </c>
      <c r="I7800">
        <v>3</v>
      </c>
      <c r="J7800" s="1">
        <v>1.9E-3</v>
      </c>
      <c r="K7800" t="str">
        <f>RIGHT(A7800,8)&amp;" "&amp;LEFT(A7800,5)</f>
        <v>20120411 23:00</v>
      </c>
    </row>
    <row r="7801" spans="1:11">
      <c r="A7801" t="s">
        <v>8839</v>
      </c>
      <c r="B7801">
        <v>1586.25</v>
      </c>
      <c r="C7801">
        <v>1588.5</v>
      </c>
      <c r="D7801">
        <v>1581.5</v>
      </c>
      <c r="E7801">
        <v>1583.5</v>
      </c>
      <c r="F7801">
        <v>116</v>
      </c>
      <c r="G7801">
        <v>183833</v>
      </c>
      <c r="H7801">
        <v>0</v>
      </c>
      <c r="I7801">
        <v>-2.75</v>
      </c>
      <c r="J7801" s="1">
        <v>-1.6999999999999999E-3</v>
      </c>
      <c r="K7801" t="str">
        <f>RIGHT(A7801,8)&amp;" "&amp;LEFT(A7801,5)</f>
        <v>20120412 00:00</v>
      </c>
    </row>
    <row r="7802" spans="1:11">
      <c r="A7802" t="s">
        <v>8838</v>
      </c>
      <c r="B7802">
        <v>1576.05</v>
      </c>
      <c r="C7802">
        <v>1586.5</v>
      </c>
      <c r="D7802">
        <v>1575.97</v>
      </c>
      <c r="E7802">
        <v>1584</v>
      </c>
      <c r="F7802">
        <v>176</v>
      </c>
      <c r="G7802">
        <v>278684</v>
      </c>
      <c r="H7802">
        <v>0</v>
      </c>
      <c r="I7802">
        <v>7.95</v>
      </c>
      <c r="J7802" s="1">
        <v>5.0000000000000001E-3</v>
      </c>
      <c r="K7802" t="str">
        <f>RIGHT(A7802,8)&amp;" "&amp;LEFT(A7802,5)</f>
        <v>20120412 01:00</v>
      </c>
    </row>
    <row r="7803" spans="1:11">
      <c r="A7803" t="s">
        <v>8837</v>
      </c>
      <c r="B7803">
        <v>1583.24</v>
      </c>
      <c r="C7803">
        <v>1583.24</v>
      </c>
      <c r="D7803">
        <v>1576.1</v>
      </c>
      <c r="E7803">
        <v>1579.5</v>
      </c>
      <c r="F7803">
        <v>204</v>
      </c>
      <c r="G7803">
        <v>322164</v>
      </c>
      <c r="H7803">
        <v>0</v>
      </c>
      <c r="I7803">
        <v>-3.74</v>
      </c>
      <c r="J7803" s="1">
        <v>-2.3999999999999998E-3</v>
      </c>
      <c r="K7803" t="str">
        <f>RIGHT(A7803,8)&amp;" "&amp;LEFT(A7803,5)</f>
        <v>20120412 02:00</v>
      </c>
    </row>
    <row r="7804" spans="1:11">
      <c r="A7804" t="s">
        <v>8836</v>
      </c>
      <c r="B7804">
        <v>1579</v>
      </c>
      <c r="C7804">
        <v>1581.5</v>
      </c>
      <c r="D7804">
        <v>1575.9</v>
      </c>
      <c r="E7804">
        <v>1578.99</v>
      </c>
      <c r="F7804">
        <v>232</v>
      </c>
      <c r="G7804">
        <v>366363</v>
      </c>
      <c r="H7804">
        <v>0</v>
      </c>
      <c r="I7804">
        <v>-0.01</v>
      </c>
      <c r="J7804" s="1">
        <v>0</v>
      </c>
      <c r="K7804" t="str">
        <f>RIGHT(A7804,8)&amp;" "&amp;LEFT(A7804,5)</f>
        <v>20120412 03:00</v>
      </c>
    </row>
    <row r="7805" spans="1:11">
      <c r="A7805" t="s">
        <v>8835</v>
      </c>
      <c r="B7805">
        <v>1578.74</v>
      </c>
      <c r="C7805">
        <v>1581.5</v>
      </c>
      <c r="D7805">
        <v>1576.25</v>
      </c>
      <c r="E7805">
        <v>1581</v>
      </c>
      <c r="F7805">
        <v>156</v>
      </c>
      <c r="G7805">
        <v>246440</v>
      </c>
      <c r="H7805">
        <v>0</v>
      </c>
      <c r="I7805">
        <v>2.2599999999999998</v>
      </c>
      <c r="J7805" s="1">
        <v>1.4E-3</v>
      </c>
      <c r="K7805" t="str">
        <f>RIGHT(A7805,8)&amp;" "&amp;LEFT(A7805,5)</f>
        <v>20120412 04:00</v>
      </c>
    </row>
    <row r="7806" spans="1:11">
      <c r="A7806" t="s">
        <v>8834</v>
      </c>
      <c r="B7806">
        <v>1580.5</v>
      </c>
      <c r="C7806">
        <v>1582</v>
      </c>
      <c r="D7806">
        <v>1578</v>
      </c>
      <c r="E7806">
        <v>1579.75</v>
      </c>
      <c r="F7806">
        <v>106</v>
      </c>
      <c r="G7806">
        <v>167503</v>
      </c>
      <c r="H7806">
        <v>0</v>
      </c>
      <c r="I7806">
        <v>-0.75</v>
      </c>
      <c r="J7806" s="1">
        <v>-5.0000000000000001E-4</v>
      </c>
      <c r="K7806" t="str">
        <f>RIGHT(A7806,8)&amp;" "&amp;LEFT(A7806,5)</f>
        <v>20120412 05:00</v>
      </c>
    </row>
    <row r="7807" spans="1:11">
      <c r="A7807" t="s">
        <v>8833</v>
      </c>
      <c r="B7807">
        <v>1579.5</v>
      </c>
      <c r="C7807">
        <v>1581.5</v>
      </c>
      <c r="D7807">
        <v>1576.5</v>
      </c>
      <c r="E7807">
        <v>1579.99</v>
      </c>
      <c r="F7807">
        <v>11</v>
      </c>
      <c r="G7807">
        <v>17374</v>
      </c>
      <c r="H7807">
        <v>0</v>
      </c>
      <c r="I7807">
        <v>0.49</v>
      </c>
      <c r="J7807" s="1">
        <v>2.9999999999999997E-4</v>
      </c>
      <c r="K7807" t="str">
        <f>RIGHT(A7807,8)&amp;" "&amp;LEFT(A7807,5)</f>
        <v>20120412 05:59</v>
      </c>
    </row>
    <row r="7808" spans="1:11">
      <c r="A7808" t="s">
        <v>8832</v>
      </c>
      <c r="B7808">
        <v>1578.5</v>
      </c>
      <c r="C7808">
        <v>1584.5</v>
      </c>
      <c r="D7808">
        <v>1578.5</v>
      </c>
      <c r="E7808">
        <v>1582.5</v>
      </c>
      <c r="F7808">
        <v>101</v>
      </c>
      <c r="G7808">
        <v>159821</v>
      </c>
      <c r="H7808">
        <v>0</v>
      </c>
      <c r="I7808">
        <v>4</v>
      </c>
      <c r="J7808" s="1">
        <v>2.5000000000000001E-3</v>
      </c>
      <c r="K7808" t="str">
        <f>RIGHT(A7808,8)&amp;" "&amp;LEFT(A7808,5)</f>
        <v>20120412 07:00</v>
      </c>
    </row>
    <row r="7809" spans="1:11">
      <c r="A7809" t="s">
        <v>8831</v>
      </c>
      <c r="B7809">
        <v>1583.99</v>
      </c>
      <c r="C7809">
        <v>1587.5</v>
      </c>
      <c r="D7809">
        <v>1579.5</v>
      </c>
      <c r="E7809">
        <v>1583</v>
      </c>
      <c r="F7809">
        <v>112</v>
      </c>
      <c r="G7809">
        <v>177366</v>
      </c>
      <c r="H7809">
        <v>0</v>
      </c>
      <c r="I7809">
        <v>-0.99</v>
      </c>
      <c r="J7809" s="1">
        <v>-5.9999999999999995E-4</v>
      </c>
      <c r="K7809" t="str">
        <f>RIGHT(A7809,8)&amp;" "&amp;LEFT(A7809,5)</f>
        <v>20120412 08:00</v>
      </c>
    </row>
    <row r="7810" spans="1:11">
      <c r="A7810" t="s">
        <v>8830</v>
      </c>
      <c r="B7810">
        <v>1583.74</v>
      </c>
      <c r="C7810">
        <v>1589.5</v>
      </c>
      <c r="D7810">
        <v>1581</v>
      </c>
      <c r="E7810">
        <v>1587.5</v>
      </c>
      <c r="F7810">
        <v>210</v>
      </c>
      <c r="G7810">
        <v>332990</v>
      </c>
      <c r="H7810">
        <v>0</v>
      </c>
      <c r="I7810">
        <v>3.76</v>
      </c>
      <c r="J7810" s="1">
        <v>2.3999999999999998E-3</v>
      </c>
      <c r="K7810" t="str">
        <f>RIGHT(A7810,8)&amp;" "&amp;LEFT(A7810,5)</f>
        <v>20120412 09:00</v>
      </c>
    </row>
    <row r="7811" spans="1:11">
      <c r="A7811" t="s">
        <v>8829</v>
      </c>
      <c r="B7811">
        <v>1586</v>
      </c>
      <c r="C7811">
        <v>1588.5</v>
      </c>
      <c r="D7811">
        <v>1584.5</v>
      </c>
      <c r="E7811">
        <v>1586</v>
      </c>
      <c r="F7811">
        <v>163</v>
      </c>
      <c r="G7811">
        <v>258616</v>
      </c>
      <c r="H7811">
        <v>0</v>
      </c>
      <c r="I7811">
        <v>0</v>
      </c>
      <c r="J7811" s="1">
        <v>0</v>
      </c>
      <c r="K7811" t="str">
        <f>RIGHT(A7811,8)&amp;" "&amp;LEFT(A7811,5)</f>
        <v>20120412 10:00</v>
      </c>
    </row>
    <row r="7812" spans="1:11">
      <c r="A7812" t="s">
        <v>8828</v>
      </c>
      <c r="B7812">
        <v>1585.5</v>
      </c>
      <c r="C7812">
        <v>1586</v>
      </c>
      <c r="D7812">
        <v>1581.5</v>
      </c>
      <c r="E7812">
        <v>1585.99</v>
      </c>
      <c r="F7812">
        <v>191</v>
      </c>
      <c r="G7812">
        <v>302663</v>
      </c>
      <c r="H7812">
        <v>0</v>
      </c>
      <c r="I7812">
        <v>0.49</v>
      </c>
      <c r="J7812" s="1">
        <v>2.9999999999999997E-4</v>
      </c>
      <c r="K7812" t="str">
        <f>RIGHT(A7812,8)&amp;" "&amp;LEFT(A7812,5)</f>
        <v>20120412 11:00</v>
      </c>
    </row>
    <row r="7813" spans="1:11">
      <c r="A7813" t="s">
        <v>8827</v>
      </c>
      <c r="B7813">
        <v>1585.74</v>
      </c>
      <c r="C7813">
        <v>1586.44</v>
      </c>
      <c r="D7813">
        <v>1582.75</v>
      </c>
      <c r="E7813">
        <v>1584.99</v>
      </c>
      <c r="F7813">
        <v>129</v>
      </c>
      <c r="G7813">
        <v>204488</v>
      </c>
      <c r="H7813">
        <v>0</v>
      </c>
      <c r="I7813">
        <v>-0.75</v>
      </c>
      <c r="J7813" s="1">
        <v>-5.0000000000000001E-4</v>
      </c>
      <c r="K7813" t="str">
        <f>RIGHT(A7813,8)&amp;" "&amp;LEFT(A7813,5)</f>
        <v>20120412 12:00</v>
      </c>
    </row>
    <row r="7814" spans="1:11">
      <c r="A7814" t="s">
        <v>8826</v>
      </c>
      <c r="B7814">
        <v>1584.94</v>
      </c>
      <c r="C7814">
        <v>1584.99</v>
      </c>
      <c r="D7814">
        <v>1576.85</v>
      </c>
      <c r="E7814">
        <v>1581.5</v>
      </c>
      <c r="F7814">
        <v>210</v>
      </c>
      <c r="G7814">
        <v>332134</v>
      </c>
      <c r="H7814">
        <v>0</v>
      </c>
      <c r="I7814">
        <v>-3.44</v>
      </c>
      <c r="J7814" s="1">
        <v>-2.2000000000000001E-3</v>
      </c>
      <c r="K7814" t="str">
        <f>RIGHT(A7814,8)&amp;" "&amp;LEFT(A7814,5)</f>
        <v>20120412 13:00</v>
      </c>
    </row>
    <row r="7815" spans="1:11">
      <c r="A7815" t="s">
        <v>8825</v>
      </c>
      <c r="B7815">
        <v>1579.44</v>
      </c>
      <c r="C7815">
        <v>1587.5</v>
      </c>
      <c r="D7815">
        <v>1578.05</v>
      </c>
      <c r="E7815">
        <v>1587.5</v>
      </c>
      <c r="F7815">
        <v>230</v>
      </c>
      <c r="G7815">
        <v>364074</v>
      </c>
      <c r="H7815">
        <v>0</v>
      </c>
      <c r="I7815">
        <v>8.06</v>
      </c>
      <c r="J7815" s="1">
        <v>5.1000000000000004E-3</v>
      </c>
      <c r="K7815" t="str">
        <f>RIGHT(A7815,8)&amp;" "&amp;LEFT(A7815,5)</f>
        <v>20120412 14:00</v>
      </c>
    </row>
    <row r="7816" spans="1:11">
      <c r="A7816" t="s">
        <v>8824</v>
      </c>
      <c r="B7816">
        <v>1587</v>
      </c>
      <c r="C7816">
        <v>1593.5</v>
      </c>
      <c r="D7816">
        <v>1583.2</v>
      </c>
      <c r="E7816">
        <v>1589.75</v>
      </c>
      <c r="F7816">
        <v>280</v>
      </c>
      <c r="G7816">
        <v>445296</v>
      </c>
      <c r="H7816">
        <v>0</v>
      </c>
      <c r="I7816">
        <v>2.75</v>
      </c>
      <c r="J7816" s="1">
        <v>1.6999999999999999E-3</v>
      </c>
      <c r="K7816" t="str">
        <f>RIGHT(A7816,8)&amp;" "&amp;LEFT(A7816,5)</f>
        <v>20120412 15:00</v>
      </c>
    </row>
    <row r="7817" spans="1:11">
      <c r="A7817" t="s">
        <v>8823</v>
      </c>
      <c r="B7817">
        <v>1589.5</v>
      </c>
      <c r="C7817">
        <v>1593.5</v>
      </c>
      <c r="D7817">
        <v>1588.7</v>
      </c>
      <c r="E7817">
        <v>1588.75</v>
      </c>
      <c r="F7817">
        <v>309</v>
      </c>
      <c r="G7817">
        <v>491848</v>
      </c>
      <c r="H7817">
        <v>0</v>
      </c>
      <c r="I7817">
        <v>-0.75</v>
      </c>
      <c r="J7817" s="1">
        <v>-5.0000000000000001E-4</v>
      </c>
      <c r="K7817" t="str">
        <f>RIGHT(A7817,8)&amp;" "&amp;LEFT(A7817,5)</f>
        <v>20120412 16:00</v>
      </c>
    </row>
    <row r="7818" spans="1:11">
      <c r="A7818" t="s">
        <v>8822</v>
      </c>
      <c r="B7818">
        <v>1589</v>
      </c>
      <c r="C7818">
        <v>1594.5</v>
      </c>
      <c r="D7818">
        <v>1588.7</v>
      </c>
      <c r="E7818">
        <v>1591</v>
      </c>
      <c r="F7818">
        <v>285</v>
      </c>
      <c r="G7818">
        <v>453752</v>
      </c>
      <c r="H7818">
        <v>0</v>
      </c>
      <c r="I7818">
        <v>2</v>
      </c>
      <c r="J7818" s="1">
        <v>1.2999999999999999E-3</v>
      </c>
      <c r="K7818" t="str">
        <f>RIGHT(A7818,8)&amp;" "&amp;LEFT(A7818,5)</f>
        <v>20120412 17:00</v>
      </c>
    </row>
    <row r="7819" spans="1:11">
      <c r="A7819" t="s">
        <v>8821</v>
      </c>
      <c r="B7819">
        <v>1591.5</v>
      </c>
      <c r="C7819">
        <v>1591.5</v>
      </c>
      <c r="D7819">
        <v>1581.5</v>
      </c>
      <c r="E7819">
        <v>1585</v>
      </c>
      <c r="F7819">
        <v>267</v>
      </c>
      <c r="G7819">
        <v>423936</v>
      </c>
      <c r="H7819">
        <v>0</v>
      </c>
      <c r="I7819">
        <v>-6.5</v>
      </c>
      <c r="J7819" s="1">
        <v>-4.1000000000000003E-3</v>
      </c>
      <c r="K7819" t="str">
        <f>RIGHT(A7819,8)&amp;" "&amp;LEFT(A7819,5)</f>
        <v>20120412 18:00</v>
      </c>
    </row>
    <row r="7820" spans="1:11">
      <c r="A7820" t="s">
        <v>8820</v>
      </c>
      <c r="B7820">
        <v>1584.75</v>
      </c>
      <c r="C7820">
        <v>1588.5</v>
      </c>
      <c r="D7820">
        <v>1583.24</v>
      </c>
      <c r="E7820">
        <v>1585</v>
      </c>
      <c r="F7820">
        <v>211</v>
      </c>
      <c r="G7820">
        <v>334759</v>
      </c>
      <c r="H7820">
        <v>0</v>
      </c>
      <c r="I7820">
        <v>0.25</v>
      </c>
      <c r="J7820" s="1">
        <v>2.0000000000000001E-4</v>
      </c>
      <c r="K7820" t="str">
        <f>RIGHT(A7820,8)&amp;" "&amp;LEFT(A7820,5)</f>
        <v>20120412 19:00</v>
      </c>
    </row>
    <row r="7821" spans="1:11">
      <c r="A7821" t="s">
        <v>8819</v>
      </c>
      <c r="B7821">
        <v>1584.5</v>
      </c>
      <c r="C7821">
        <v>1586</v>
      </c>
      <c r="D7821">
        <v>1577.5</v>
      </c>
      <c r="E7821">
        <v>1582</v>
      </c>
      <c r="F7821">
        <v>326</v>
      </c>
      <c r="G7821">
        <v>515613</v>
      </c>
      <c r="H7821">
        <v>0</v>
      </c>
      <c r="I7821">
        <v>-2.5</v>
      </c>
      <c r="J7821" s="1">
        <v>-1.6000000000000001E-3</v>
      </c>
      <c r="K7821" t="str">
        <f>RIGHT(A7821,8)&amp;" "&amp;LEFT(A7821,5)</f>
        <v>20120412 20:00</v>
      </c>
    </row>
    <row r="7822" spans="1:11">
      <c r="A7822" t="s">
        <v>8818</v>
      </c>
      <c r="B7822">
        <v>1582.5</v>
      </c>
      <c r="C7822">
        <v>1585.5</v>
      </c>
      <c r="D7822">
        <v>1578.25</v>
      </c>
      <c r="E7822">
        <v>1583</v>
      </c>
      <c r="F7822">
        <v>391</v>
      </c>
      <c r="G7822">
        <v>618679</v>
      </c>
      <c r="H7822">
        <v>0</v>
      </c>
      <c r="I7822">
        <v>0.5</v>
      </c>
      <c r="J7822" s="1">
        <v>2.9999999999999997E-4</v>
      </c>
      <c r="K7822" t="str">
        <f>RIGHT(A7822,8)&amp;" "&amp;LEFT(A7822,5)</f>
        <v>20120412 21:00</v>
      </c>
    </row>
    <row r="7823" spans="1:11">
      <c r="A7823" t="s">
        <v>8817</v>
      </c>
      <c r="B7823">
        <v>1583.5</v>
      </c>
      <c r="C7823">
        <v>1590.24</v>
      </c>
      <c r="D7823">
        <v>1575.15</v>
      </c>
      <c r="E7823">
        <v>1588.5</v>
      </c>
      <c r="F7823">
        <v>230</v>
      </c>
      <c r="G7823">
        <v>363620</v>
      </c>
      <c r="H7823">
        <v>0</v>
      </c>
      <c r="I7823">
        <v>5</v>
      </c>
      <c r="J7823" s="1">
        <v>3.2000000000000002E-3</v>
      </c>
      <c r="K7823" t="str">
        <f>RIGHT(A7823,8)&amp;" "&amp;LEFT(A7823,5)</f>
        <v>20120412 22:00</v>
      </c>
    </row>
    <row r="7824" spans="1:11">
      <c r="A7824" t="s">
        <v>8816</v>
      </c>
      <c r="B7824">
        <v>1588.25</v>
      </c>
      <c r="C7824">
        <v>1597</v>
      </c>
      <c r="D7824">
        <v>1583.5</v>
      </c>
      <c r="E7824">
        <v>1595.5</v>
      </c>
      <c r="F7824">
        <v>447</v>
      </c>
      <c r="G7824">
        <v>711370</v>
      </c>
      <c r="H7824">
        <v>0</v>
      </c>
      <c r="I7824">
        <v>7.25</v>
      </c>
      <c r="J7824" s="1">
        <v>4.5999999999999999E-3</v>
      </c>
      <c r="K7824" t="str">
        <f>RIGHT(A7824,8)&amp;" "&amp;LEFT(A7824,5)</f>
        <v>20120412 23:00</v>
      </c>
    </row>
    <row r="7825" spans="1:11">
      <c r="A7825" t="s">
        <v>8815</v>
      </c>
      <c r="B7825">
        <v>1595</v>
      </c>
      <c r="C7825">
        <v>1598.5</v>
      </c>
      <c r="D7825">
        <v>1591</v>
      </c>
      <c r="E7825">
        <v>1597.5</v>
      </c>
      <c r="F7825">
        <v>285</v>
      </c>
      <c r="G7825">
        <v>454773</v>
      </c>
      <c r="H7825">
        <v>0</v>
      </c>
      <c r="I7825">
        <v>2.5</v>
      </c>
      <c r="J7825" s="1">
        <v>1.6000000000000001E-3</v>
      </c>
      <c r="K7825" t="str">
        <f>RIGHT(A7825,8)&amp;" "&amp;LEFT(A7825,5)</f>
        <v>20120413 00:00</v>
      </c>
    </row>
    <row r="7826" spans="1:11">
      <c r="A7826" t="s">
        <v>8814</v>
      </c>
      <c r="B7826">
        <v>1598</v>
      </c>
      <c r="C7826">
        <v>1599.5</v>
      </c>
      <c r="D7826">
        <v>1594.5</v>
      </c>
      <c r="E7826">
        <v>1598</v>
      </c>
      <c r="F7826">
        <v>238</v>
      </c>
      <c r="G7826">
        <v>380250</v>
      </c>
      <c r="H7826">
        <v>0</v>
      </c>
      <c r="I7826">
        <v>0</v>
      </c>
      <c r="J7826" s="1">
        <v>0</v>
      </c>
      <c r="K7826" t="str">
        <f>RIGHT(A7826,8)&amp;" "&amp;LEFT(A7826,5)</f>
        <v>20120413 01:00</v>
      </c>
    </row>
    <row r="7827" spans="1:11">
      <c r="A7827" t="s">
        <v>8813</v>
      </c>
      <c r="B7827">
        <v>1598.5</v>
      </c>
      <c r="C7827">
        <v>1603</v>
      </c>
      <c r="D7827">
        <v>1596.4</v>
      </c>
      <c r="E7827">
        <v>1596.4</v>
      </c>
      <c r="F7827">
        <v>305</v>
      </c>
      <c r="G7827">
        <v>488367</v>
      </c>
      <c r="H7827">
        <v>0</v>
      </c>
      <c r="I7827">
        <v>-2.1</v>
      </c>
      <c r="J7827" s="1">
        <v>-1.2999999999999999E-3</v>
      </c>
      <c r="K7827" t="str">
        <f>RIGHT(A7827,8)&amp;" "&amp;LEFT(A7827,5)</f>
        <v>20120413 02:00</v>
      </c>
    </row>
    <row r="7828" spans="1:11">
      <c r="A7828" t="s">
        <v>8812</v>
      </c>
      <c r="B7828">
        <v>1600.5</v>
      </c>
      <c r="C7828">
        <v>1602</v>
      </c>
      <c r="D7828">
        <v>1597.75</v>
      </c>
      <c r="E7828">
        <v>1597.75</v>
      </c>
      <c r="F7828">
        <v>182</v>
      </c>
      <c r="G7828">
        <v>291326</v>
      </c>
      <c r="H7828">
        <v>0</v>
      </c>
      <c r="I7828">
        <v>-2.75</v>
      </c>
      <c r="J7828" s="1">
        <v>-1.6999999999999999E-3</v>
      </c>
      <c r="K7828" t="str">
        <f>RIGHT(A7828,8)&amp;" "&amp;LEFT(A7828,5)</f>
        <v>20120413 03:00</v>
      </c>
    </row>
    <row r="7829" spans="1:11">
      <c r="A7829" t="s">
        <v>8811</v>
      </c>
      <c r="B7829">
        <v>1601.5</v>
      </c>
      <c r="C7829">
        <v>1601.5</v>
      </c>
      <c r="D7829">
        <v>1597.45</v>
      </c>
      <c r="E7829">
        <v>1600</v>
      </c>
      <c r="F7829">
        <v>98</v>
      </c>
      <c r="G7829">
        <v>156794</v>
      </c>
      <c r="H7829">
        <v>0</v>
      </c>
      <c r="I7829">
        <v>-1.5</v>
      </c>
      <c r="J7829" s="1">
        <v>-8.9999999999999998E-4</v>
      </c>
      <c r="K7829" t="str">
        <f>RIGHT(A7829,8)&amp;" "&amp;LEFT(A7829,5)</f>
        <v>20120413 04:00</v>
      </c>
    </row>
    <row r="7830" spans="1:11">
      <c r="A7830" t="s">
        <v>8810</v>
      </c>
      <c r="B7830">
        <v>1600.5</v>
      </c>
      <c r="C7830">
        <v>1603</v>
      </c>
      <c r="D7830">
        <v>1598</v>
      </c>
      <c r="E7830">
        <v>1601</v>
      </c>
      <c r="F7830">
        <v>92</v>
      </c>
      <c r="G7830">
        <v>147263</v>
      </c>
      <c r="H7830">
        <v>0</v>
      </c>
      <c r="I7830">
        <v>0.5</v>
      </c>
      <c r="J7830" s="1">
        <v>2.9999999999999997E-4</v>
      </c>
      <c r="K7830" t="str">
        <f>RIGHT(A7830,8)&amp;" "&amp;LEFT(A7830,5)</f>
        <v>20120413 05:00</v>
      </c>
    </row>
    <row r="7831" spans="1:11">
      <c r="A7831" t="s">
        <v>8809</v>
      </c>
      <c r="B7831">
        <v>1601.5</v>
      </c>
      <c r="C7831">
        <v>1604</v>
      </c>
      <c r="D7831">
        <v>1598.05</v>
      </c>
      <c r="E7831">
        <v>1598.05</v>
      </c>
      <c r="F7831">
        <v>25</v>
      </c>
      <c r="G7831">
        <v>40057</v>
      </c>
      <c r="H7831">
        <v>0</v>
      </c>
      <c r="I7831">
        <v>-3.45</v>
      </c>
      <c r="J7831" s="1">
        <v>-2.2000000000000001E-3</v>
      </c>
      <c r="K7831" t="str">
        <f>RIGHT(A7831,8)&amp;" "&amp;LEFT(A7831,5)</f>
        <v>20120413 05:59</v>
      </c>
    </row>
    <row r="7832" spans="1:11">
      <c r="A7832" t="s">
        <v>8808</v>
      </c>
      <c r="B7832">
        <v>1602.5</v>
      </c>
      <c r="C7832">
        <v>1602.5</v>
      </c>
      <c r="D7832">
        <v>1594</v>
      </c>
      <c r="E7832">
        <v>1600</v>
      </c>
      <c r="F7832">
        <v>111</v>
      </c>
      <c r="G7832">
        <v>177430</v>
      </c>
      <c r="H7832">
        <v>0</v>
      </c>
      <c r="I7832">
        <v>-2.5</v>
      </c>
      <c r="J7832" s="1">
        <v>-1.6000000000000001E-3</v>
      </c>
      <c r="K7832" t="str">
        <f>RIGHT(A7832,8)&amp;" "&amp;LEFT(A7832,5)</f>
        <v>20120413 07:00</v>
      </c>
    </row>
    <row r="7833" spans="1:11">
      <c r="A7833" t="s">
        <v>8807</v>
      </c>
      <c r="B7833">
        <v>1597.05</v>
      </c>
      <c r="C7833">
        <v>1604</v>
      </c>
      <c r="D7833">
        <v>1596.45</v>
      </c>
      <c r="E7833">
        <v>1601</v>
      </c>
      <c r="F7833">
        <v>122</v>
      </c>
      <c r="G7833">
        <v>195302</v>
      </c>
      <c r="H7833">
        <v>0</v>
      </c>
      <c r="I7833">
        <v>3.95</v>
      </c>
      <c r="J7833" s="1">
        <v>2.5000000000000001E-3</v>
      </c>
      <c r="K7833" t="str">
        <f>RIGHT(A7833,8)&amp;" "&amp;LEFT(A7833,5)</f>
        <v>20120413 08:00</v>
      </c>
    </row>
    <row r="7834" spans="1:11">
      <c r="A7834" t="s">
        <v>8806</v>
      </c>
      <c r="B7834">
        <v>1602.74</v>
      </c>
      <c r="C7834">
        <v>1607</v>
      </c>
      <c r="D7834">
        <v>1599.35</v>
      </c>
      <c r="E7834">
        <v>1607</v>
      </c>
      <c r="F7834">
        <v>183</v>
      </c>
      <c r="G7834">
        <v>293390</v>
      </c>
      <c r="H7834">
        <v>0</v>
      </c>
      <c r="I7834">
        <v>4.26</v>
      </c>
      <c r="J7834" s="1">
        <v>2.7000000000000001E-3</v>
      </c>
      <c r="K7834" t="str">
        <f>RIGHT(A7834,8)&amp;" "&amp;LEFT(A7834,5)</f>
        <v>20120413 09:00</v>
      </c>
    </row>
    <row r="7835" spans="1:11">
      <c r="A7835" t="s">
        <v>8805</v>
      </c>
      <c r="B7835">
        <v>1606.5</v>
      </c>
      <c r="C7835">
        <v>1606.5</v>
      </c>
      <c r="D7835">
        <v>1599.75</v>
      </c>
      <c r="E7835">
        <v>1602.69</v>
      </c>
      <c r="F7835">
        <v>182</v>
      </c>
      <c r="G7835">
        <v>291908</v>
      </c>
      <c r="H7835">
        <v>0</v>
      </c>
      <c r="I7835">
        <v>-3.81</v>
      </c>
      <c r="J7835" s="1">
        <v>-2.3999999999999998E-3</v>
      </c>
      <c r="K7835" t="str">
        <f>RIGHT(A7835,8)&amp;" "&amp;LEFT(A7835,5)</f>
        <v>20120413 10:00</v>
      </c>
    </row>
    <row r="7836" spans="1:11">
      <c r="A7836" t="s">
        <v>8804</v>
      </c>
      <c r="B7836">
        <v>1605.5</v>
      </c>
      <c r="C7836">
        <v>1605.5</v>
      </c>
      <c r="D7836">
        <v>1593.35</v>
      </c>
      <c r="E7836">
        <v>1597.69</v>
      </c>
      <c r="F7836">
        <v>246</v>
      </c>
      <c r="G7836">
        <v>392931</v>
      </c>
      <c r="H7836">
        <v>0</v>
      </c>
      <c r="I7836">
        <v>-7.81</v>
      </c>
      <c r="J7836" s="1">
        <v>-4.8999999999999998E-3</v>
      </c>
      <c r="K7836" t="str">
        <f>RIGHT(A7836,8)&amp;" "&amp;LEFT(A7836,5)</f>
        <v>20120413 11:00</v>
      </c>
    </row>
    <row r="7837" spans="1:11">
      <c r="A7837" t="s">
        <v>8803</v>
      </c>
      <c r="B7837">
        <v>1597.74</v>
      </c>
      <c r="C7837">
        <v>1602.5</v>
      </c>
      <c r="D7837">
        <v>1596.25</v>
      </c>
      <c r="E7837">
        <v>1599</v>
      </c>
      <c r="F7837">
        <v>166</v>
      </c>
      <c r="G7837">
        <v>265451</v>
      </c>
      <c r="H7837">
        <v>0</v>
      </c>
      <c r="I7837">
        <v>1.26</v>
      </c>
      <c r="J7837" s="1">
        <v>8.0000000000000004E-4</v>
      </c>
      <c r="K7837" t="str">
        <f>RIGHT(A7837,8)&amp;" "&amp;LEFT(A7837,5)</f>
        <v>20120413 12:00</v>
      </c>
    </row>
    <row r="7838" spans="1:11">
      <c r="A7838" t="s">
        <v>8802</v>
      </c>
      <c r="B7838">
        <v>1599.5</v>
      </c>
      <c r="C7838">
        <v>1600.5</v>
      </c>
      <c r="D7838">
        <v>1594.25</v>
      </c>
      <c r="E7838">
        <v>1594.5</v>
      </c>
      <c r="F7838">
        <v>181</v>
      </c>
      <c r="G7838">
        <v>289103</v>
      </c>
      <c r="H7838">
        <v>0</v>
      </c>
      <c r="I7838">
        <v>-5</v>
      </c>
      <c r="J7838" s="1">
        <v>-3.0999999999999999E-3</v>
      </c>
      <c r="K7838" t="str">
        <f>RIGHT(A7838,8)&amp;" "&amp;LEFT(A7838,5)</f>
        <v>20120413 13:00</v>
      </c>
    </row>
    <row r="7839" spans="1:11">
      <c r="A7839" t="s">
        <v>8801</v>
      </c>
      <c r="B7839">
        <v>1598</v>
      </c>
      <c r="C7839">
        <v>1599.5</v>
      </c>
      <c r="D7839">
        <v>1593.05</v>
      </c>
      <c r="E7839">
        <v>1599</v>
      </c>
      <c r="F7839">
        <v>175</v>
      </c>
      <c r="G7839">
        <v>279351</v>
      </c>
      <c r="H7839">
        <v>0</v>
      </c>
      <c r="I7839">
        <v>1</v>
      </c>
      <c r="J7839" s="1">
        <v>5.9999999999999995E-4</v>
      </c>
      <c r="K7839" t="str">
        <f>RIGHT(A7839,8)&amp;" "&amp;LEFT(A7839,5)</f>
        <v>20120413 14:00</v>
      </c>
    </row>
    <row r="7840" spans="1:11">
      <c r="A7840" t="s">
        <v>8800</v>
      </c>
      <c r="B7840">
        <v>1598.19</v>
      </c>
      <c r="C7840">
        <v>1599</v>
      </c>
      <c r="D7840">
        <v>1592.25</v>
      </c>
      <c r="E7840">
        <v>1594.7</v>
      </c>
      <c r="F7840">
        <v>246</v>
      </c>
      <c r="G7840">
        <v>392622</v>
      </c>
      <c r="H7840">
        <v>0</v>
      </c>
      <c r="I7840">
        <v>-3.49</v>
      </c>
      <c r="J7840" s="1">
        <v>-2.2000000000000001E-3</v>
      </c>
      <c r="K7840" t="str">
        <f>RIGHT(A7840,8)&amp;" "&amp;LEFT(A7840,5)</f>
        <v>20120413 15:00</v>
      </c>
    </row>
    <row r="7841" spans="1:11">
      <c r="A7841" t="s">
        <v>8799</v>
      </c>
      <c r="B7841">
        <v>1594.75</v>
      </c>
      <c r="C7841">
        <v>1601</v>
      </c>
      <c r="D7841">
        <v>1593.55</v>
      </c>
      <c r="E7841">
        <v>1594.75</v>
      </c>
      <c r="F7841">
        <v>267</v>
      </c>
      <c r="G7841">
        <v>426589</v>
      </c>
      <c r="H7841">
        <v>0</v>
      </c>
      <c r="I7841">
        <v>0</v>
      </c>
      <c r="J7841" s="1">
        <v>0</v>
      </c>
      <c r="K7841" t="str">
        <f>RIGHT(A7841,8)&amp;" "&amp;LEFT(A7841,5)</f>
        <v>20120413 16:00</v>
      </c>
    </row>
    <row r="7842" spans="1:11">
      <c r="A7842" t="s">
        <v>8798</v>
      </c>
      <c r="B7842">
        <v>1595.5</v>
      </c>
      <c r="C7842">
        <v>1596.5</v>
      </c>
      <c r="D7842">
        <v>1587.25</v>
      </c>
      <c r="E7842">
        <v>1587.25</v>
      </c>
      <c r="F7842">
        <v>229</v>
      </c>
      <c r="G7842">
        <v>364845</v>
      </c>
      <c r="H7842">
        <v>0</v>
      </c>
      <c r="I7842">
        <v>-8.25</v>
      </c>
      <c r="J7842" s="1">
        <v>-5.1999999999999998E-3</v>
      </c>
      <c r="K7842" t="str">
        <f>RIGHT(A7842,8)&amp;" "&amp;LEFT(A7842,5)</f>
        <v>20120413 17:00</v>
      </c>
    </row>
    <row r="7843" spans="1:11">
      <c r="A7843" t="s">
        <v>8797</v>
      </c>
      <c r="B7843">
        <v>1587.2</v>
      </c>
      <c r="C7843">
        <v>1595.5</v>
      </c>
      <c r="D7843">
        <v>1585.15</v>
      </c>
      <c r="E7843">
        <v>1595</v>
      </c>
      <c r="F7843">
        <v>203</v>
      </c>
      <c r="G7843">
        <v>323256</v>
      </c>
      <c r="H7843">
        <v>0</v>
      </c>
      <c r="I7843">
        <v>7.8</v>
      </c>
      <c r="J7843" s="1">
        <v>4.8999999999999998E-3</v>
      </c>
      <c r="K7843" t="str">
        <f>RIGHT(A7843,8)&amp;" "&amp;LEFT(A7843,5)</f>
        <v>20120413 18:00</v>
      </c>
    </row>
    <row r="7844" spans="1:11">
      <c r="A7844" t="s">
        <v>8796</v>
      </c>
      <c r="B7844">
        <v>1595.5</v>
      </c>
      <c r="C7844">
        <v>1600.5</v>
      </c>
      <c r="D7844">
        <v>1589.2</v>
      </c>
      <c r="E7844">
        <v>1599.5</v>
      </c>
      <c r="F7844">
        <v>193</v>
      </c>
      <c r="G7844">
        <v>307966</v>
      </c>
      <c r="H7844">
        <v>0</v>
      </c>
      <c r="I7844">
        <v>4</v>
      </c>
      <c r="J7844" s="1">
        <v>2.5000000000000001E-3</v>
      </c>
      <c r="K7844" t="str">
        <f>RIGHT(A7844,8)&amp;" "&amp;LEFT(A7844,5)</f>
        <v>20120413 19:00</v>
      </c>
    </row>
    <row r="7845" spans="1:11">
      <c r="A7845" t="s">
        <v>8795</v>
      </c>
      <c r="B7845">
        <v>1599</v>
      </c>
      <c r="C7845">
        <v>1600.5</v>
      </c>
      <c r="D7845">
        <v>1591</v>
      </c>
      <c r="E7845">
        <v>1592.75</v>
      </c>
      <c r="F7845">
        <v>234</v>
      </c>
      <c r="G7845">
        <v>373721</v>
      </c>
      <c r="H7845">
        <v>0</v>
      </c>
      <c r="I7845">
        <v>-6.25</v>
      </c>
      <c r="J7845" s="1">
        <v>-3.8999999999999998E-3</v>
      </c>
      <c r="K7845" t="str">
        <f>RIGHT(A7845,8)&amp;" "&amp;LEFT(A7845,5)</f>
        <v>20120413 20:00</v>
      </c>
    </row>
    <row r="7846" spans="1:11">
      <c r="A7846" t="s">
        <v>8794</v>
      </c>
      <c r="B7846">
        <v>1592.99</v>
      </c>
      <c r="C7846">
        <v>1600.5</v>
      </c>
      <c r="D7846">
        <v>1587</v>
      </c>
      <c r="E7846">
        <v>1596</v>
      </c>
      <c r="F7846">
        <v>435</v>
      </c>
      <c r="G7846">
        <v>693683</v>
      </c>
      <c r="H7846">
        <v>0</v>
      </c>
      <c r="I7846">
        <v>3.01</v>
      </c>
      <c r="J7846" s="1">
        <v>1.9E-3</v>
      </c>
      <c r="K7846" t="str">
        <f>RIGHT(A7846,8)&amp;" "&amp;LEFT(A7846,5)</f>
        <v>20120413 21:00</v>
      </c>
    </row>
    <row r="7847" spans="1:11">
      <c r="A7847" t="s">
        <v>8793</v>
      </c>
      <c r="B7847">
        <v>1595.5</v>
      </c>
      <c r="C7847">
        <v>1599</v>
      </c>
      <c r="D7847">
        <v>1588.1</v>
      </c>
      <c r="E7847">
        <v>1592.5</v>
      </c>
      <c r="F7847">
        <v>389</v>
      </c>
      <c r="G7847">
        <v>620506</v>
      </c>
      <c r="H7847">
        <v>0</v>
      </c>
      <c r="I7847">
        <v>-3</v>
      </c>
      <c r="J7847" s="1">
        <v>-1.9E-3</v>
      </c>
      <c r="K7847" t="str">
        <f>RIGHT(A7847,8)&amp;" "&amp;LEFT(A7847,5)</f>
        <v>20120413 22:00</v>
      </c>
    </row>
    <row r="7848" spans="1:11">
      <c r="A7848" t="s">
        <v>8792</v>
      </c>
      <c r="B7848">
        <v>1592</v>
      </c>
      <c r="C7848">
        <v>1594.5</v>
      </c>
      <c r="D7848">
        <v>1586.5</v>
      </c>
      <c r="E7848">
        <v>1594</v>
      </c>
      <c r="F7848">
        <v>437</v>
      </c>
      <c r="G7848">
        <v>695549</v>
      </c>
      <c r="H7848">
        <v>0</v>
      </c>
      <c r="I7848">
        <v>2</v>
      </c>
      <c r="J7848" s="1">
        <v>1.2999999999999999E-3</v>
      </c>
      <c r="K7848" t="str">
        <f>RIGHT(A7848,8)&amp;" "&amp;LEFT(A7848,5)</f>
        <v>20120413 23:00</v>
      </c>
    </row>
    <row r="7849" spans="1:11">
      <c r="A7849" t="s">
        <v>8791</v>
      </c>
      <c r="B7849">
        <v>1594.5</v>
      </c>
      <c r="C7849">
        <v>1594.5</v>
      </c>
      <c r="D7849">
        <v>1581.25</v>
      </c>
      <c r="E7849">
        <v>1581.5</v>
      </c>
      <c r="F7849">
        <v>321</v>
      </c>
      <c r="G7849">
        <v>509914</v>
      </c>
      <c r="H7849">
        <v>0</v>
      </c>
      <c r="I7849">
        <v>-13</v>
      </c>
      <c r="J7849" s="1">
        <v>-8.2000000000000007E-3</v>
      </c>
      <c r="K7849" t="str">
        <f>RIGHT(A7849,8)&amp;" "&amp;LEFT(A7849,5)</f>
        <v>20120414 00:00</v>
      </c>
    </row>
    <row r="7850" spans="1:11">
      <c r="A7850" t="s">
        <v>8790</v>
      </c>
      <c r="B7850">
        <v>1586.5</v>
      </c>
      <c r="C7850">
        <v>1587.5</v>
      </c>
      <c r="D7850">
        <v>1580.4</v>
      </c>
      <c r="E7850">
        <v>1584</v>
      </c>
      <c r="F7850">
        <v>160</v>
      </c>
      <c r="G7850">
        <v>253605</v>
      </c>
      <c r="H7850">
        <v>0</v>
      </c>
      <c r="I7850">
        <v>-2.5</v>
      </c>
      <c r="J7850" s="1">
        <v>-1.6000000000000001E-3</v>
      </c>
      <c r="K7850" t="str">
        <f>RIGHT(A7850,8)&amp;" "&amp;LEFT(A7850,5)</f>
        <v>20120414 01:00</v>
      </c>
    </row>
    <row r="7851" spans="1:11">
      <c r="A7851" t="s">
        <v>8789</v>
      </c>
      <c r="B7851">
        <v>1584.5</v>
      </c>
      <c r="C7851">
        <v>1584.5</v>
      </c>
      <c r="D7851">
        <v>1576.5</v>
      </c>
      <c r="E7851">
        <v>1580.5</v>
      </c>
      <c r="F7851">
        <v>320</v>
      </c>
      <c r="G7851">
        <v>506035</v>
      </c>
      <c r="H7851">
        <v>0</v>
      </c>
      <c r="I7851">
        <v>-4</v>
      </c>
      <c r="J7851" s="1">
        <v>-2.5000000000000001E-3</v>
      </c>
      <c r="K7851" t="str">
        <f>RIGHT(A7851,8)&amp;" "&amp;LEFT(A7851,5)</f>
        <v>20120414 02:00</v>
      </c>
    </row>
    <row r="7852" spans="1:11">
      <c r="A7852" t="s">
        <v>8788</v>
      </c>
      <c r="B7852">
        <v>1580</v>
      </c>
      <c r="C7852">
        <v>1585</v>
      </c>
      <c r="D7852">
        <v>1576</v>
      </c>
      <c r="E7852">
        <v>1584</v>
      </c>
      <c r="F7852">
        <v>235</v>
      </c>
      <c r="G7852">
        <v>371691</v>
      </c>
      <c r="H7852">
        <v>0</v>
      </c>
      <c r="I7852">
        <v>4</v>
      </c>
      <c r="J7852" s="1">
        <v>2.5000000000000001E-3</v>
      </c>
      <c r="K7852" t="str">
        <f>RIGHT(A7852,8)&amp;" "&amp;LEFT(A7852,5)</f>
        <v>20120414 03:00</v>
      </c>
    </row>
    <row r="7853" spans="1:11">
      <c r="A7853" t="s">
        <v>8787</v>
      </c>
      <c r="B7853">
        <v>1579.35</v>
      </c>
      <c r="C7853">
        <v>1584</v>
      </c>
      <c r="D7853">
        <v>1579.35</v>
      </c>
      <c r="E7853">
        <v>1582</v>
      </c>
      <c r="F7853">
        <v>110</v>
      </c>
      <c r="G7853">
        <v>174106</v>
      </c>
      <c r="H7853">
        <v>0</v>
      </c>
      <c r="I7853">
        <v>2.65</v>
      </c>
      <c r="J7853" s="1">
        <v>1.6999999999999999E-3</v>
      </c>
      <c r="K7853" t="str">
        <f>RIGHT(A7853,8)&amp;" "&amp;LEFT(A7853,5)</f>
        <v>20120414 04:00</v>
      </c>
    </row>
    <row r="7854" spans="1:11">
      <c r="A7854" t="s">
        <v>8786</v>
      </c>
      <c r="B7854">
        <v>1582.5</v>
      </c>
      <c r="C7854">
        <v>1583</v>
      </c>
      <c r="D7854">
        <v>1574.5</v>
      </c>
      <c r="E7854">
        <v>1581.5</v>
      </c>
      <c r="F7854">
        <v>125</v>
      </c>
      <c r="G7854">
        <v>197634</v>
      </c>
      <c r="H7854">
        <v>0</v>
      </c>
      <c r="I7854">
        <v>-1</v>
      </c>
      <c r="J7854" s="1">
        <v>-5.9999999999999995E-4</v>
      </c>
      <c r="K7854" t="str">
        <f>RIGHT(A7854,8)&amp;" "&amp;LEFT(A7854,5)</f>
        <v>20120414 05:00</v>
      </c>
    </row>
    <row r="7855" spans="1:11">
      <c r="A7855" t="s">
        <v>8785</v>
      </c>
      <c r="B7855">
        <v>1581</v>
      </c>
      <c r="C7855">
        <v>1581</v>
      </c>
      <c r="D7855">
        <v>1580.5</v>
      </c>
      <c r="E7855">
        <v>1580.5</v>
      </c>
      <c r="F7855">
        <v>2</v>
      </c>
      <c r="G7855">
        <v>3162</v>
      </c>
      <c r="H7855">
        <v>0</v>
      </c>
      <c r="I7855">
        <v>-0.5</v>
      </c>
      <c r="J7855" s="1">
        <v>-2.9999999999999997E-4</v>
      </c>
      <c r="K7855" t="str">
        <f>RIGHT(A7855,8)&amp;" "&amp;LEFT(A7855,5)</f>
        <v>20120414 05:59</v>
      </c>
    </row>
    <row r="7856" spans="1:11">
      <c r="A7856" t="s">
        <v>8784</v>
      </c>
      <c r="B7856">
        <v>1579.5</v>
      </c>
      <c r="C7856">
        <v>1581.5</v>
      </c>
      <c r="D7856">
        <v>1576.5</v>
      </c>
      <c r="E7856">
        <v>1577.24</v>
      </c>
      <c r="F7856">
        <v>86</v>
      </c>
      <c r="G7856">
        <v>135726</v>
      </c>
      <c r="H7856">
        <v>0</v>
      </c>
      <c r="I7856">
        <v>-2.2599999999999998</v>
      </c>
      <c r="J7856" s="1">
        <v>-1.4E-3</v>
      </c>
      <c r="K7856" t="str">
        <f>RIGHT(A7856,8)&amp;" "&amp;LEFT(A7856,5)</f>
        <v>20120416 07:00</v>
      </c>
    </row>
    <row r="7857" spans="1:11">
      <c r="A7857" t="s">
        <v>8783</v>
      </c>
      <c r="B7857">
        <v>1577.5</v>
      </c>
      <c r="C7857">
        <v>1580.99</v>
      </c>
      <c r="D7857">
        <v>1576</v>
      </c>
      <c r="E7857">
        <v>1576</v>
      </c>
      <c r="F7857">
        <v>203</v>
      </c>
      <c r="G7857">
        <v>320362</v>
      </c>
      <c r="H7857">
        <v>0</v>
      </c>
      <c r="I7857">
        <v>-1.5</v>
      </c>
      <c r="J7857" s="1">
        <v>-1E-3</v>
      </c>
      <c r="K7857" t="str">
        <f>RIGHT(A7857,8)&amp;" "&amp;LEFT(A7857,5)</f>
        <v>20120416 08:00</v>
      </c>
    </row>
    <row r="7858" spans="1:11">
      <c r="A7858" t="s">
        <v>8782</v>
      </c>
      <c r="B7858">
        <v>1576.99</v>
      </c>
      <c r="C7858">
        <v>1578</v>
      </c>
      <c r="D7858">
        <v>1560</v>
      </c>
      <c r="E7858">
        <v>1569</v>
      </c>
      <c r="F7858">
        <v>381</v>
      </c>
      <c r="G7858">
        <v>597416</v>
      </c>
      <c r="H7858">
        <v>0</v>
      </c>
      <c r="I7858">
        <v>-7.99</v>
      </c>
      <c r="J7858" s="1">
        <v>-5.1000000000000004E-3</v>
      </c>
      <c r="K7858" t="str">
        <f>RIGHT(A7858,8)&amp;" "&amp;LEFT(A7858,5)</f>
        <v>20120416 09:00</v>
      </c>
    </row>
    <row r="7859" spans="1:11">
      <c r="A7859" t="s">
        <v>8781</v>
      </c>
      <c r="B7859">
        <v>1568.5</v>
      </c>
      <c r="C7859">
        <v>1571</v>
      </c>
      <c r="D7859">
        <v>1562.5</v>
      </c>
      <c r="E7859">
        <v>1568</v>
      </c>
      <c r="F7859">
        <v>280</v>
      </c>
      <c r="G7859">
        <v>438881</v>
      </c>
      <c r="H7859">
        <v>0</v>
      </c>
      <c r="I7859">
        <v>-0.5</v>
      </c>
      <c r="J7859" s="1">
        <v>-2.9999999999999997E-4</v>
      </c>
      <c r="K7859" t="str">
        <f>RIGHT(A7859,8)&amp;" "&amp;LEFT(A7859,5)</f>
        <v>20120416 10:00</v>
      </c>
    </row>
    <row r="7860" spans="1:11">
      <c r="A7860" t="s">
        <v>8780</v>
      </c>
      <c r="B7860">
        <v>1568.5</v>
      </c>
      <c r="C7860">
        <v>1571.5</v>
      </c>
      <c r="D7860">
        <v>1566.5</v>
      </c>
      <c r="E7860">
        <v>1571</v>
      </c>
      <c r="F7860">
        <v>135</v>
      </c>
      <c r="G7860">
        <v>211906</v>
      </c>
      <c r="H7860">
        <v>0</v>
      </c>
      <c r="I7860">
        <v>2.5</v>
      </c>
      <c r="J7860" s="1">
        <v>1.6000000000000001E-3</v>
      </c>
      <c r="K7860" t="str">
        <f>RIGHT(A7860,8)&amp;" "&amp;LEFT(A7860,5)</f>
        <v>20120416 11:00</v>
      </c>
    </row>
    <row r="7861" spans="1:11">
      <c r="A7861" t="s">
        <v>8779</v>
      </c>
      <c r="B7861">
        <v>1569.5</v>
      </c>
      <c r="C7861">
        <v>1572</v>
      </c>
      <c r="D7861">
        <v>1566.5</v>
      </c>
      <c r="E7861">
        <v>1567</v>
      </c>
      <c r="F7861">
        <v>116</v>
      </c>
      <c r="G7861">
        <v>182059</v>
      </c>
      <c r="H7861">
        <v>0</v>
      </c>
      <c r="I7861">
        <v>-2.5</v>
      </c>
      <c r="J7861" s="1">
        <v>-1.6000000000000001E-3</v>
      </c>
      <c r="K7861" t="str">
        <f>RIGHT(A7861,8)&amp;" "&amp;LEFT(A7861,5)</f>
        <v>20120416 12:00</v>
      </c>
    </row>
    <row r="7862" spans="1:11">
      <c r="A7862" t="s">
        <v>8778</v>
      </c>
      <c r="B7862">
        <v>1567.5</v>
      </c>
      <c r="C7862">
        <v>1568.99</v>
      </c>
      <c r="D7862">
        <v>1556</v>
      </c>
      <c r="E7862">
        <v>1559.5</v>
      </c>
      <c r="F7862">
        <v>273</v>
      </c>
      <c r="G7862">
        <v>426987</v>
      </c>
      <c r="H7862">
        <v>0</v>
      </c>
      <c r="I7862">
        <v>-8</v>
      </c>
      <c r="J7862" s="1">
        <v>-5.1000000000000004E-3</v>
      </c>
      <c r="K7862" t="str">
        <f>RIGHT(A7862,8)&amp;" "&amp;LEFT(A7862,5)</f>
        <v>20120416 13:00</v>
      </c>
    </row>
    <row r="7863" spans="1:11">
      <c r="A7863" t="s">
        <v>8777</v>
      </c>
      <c r="B7863">
        <v>1559</v>
      </c>
      <c r="C7863">
        <v>1568.5</v>
      </c>
      <c r="D7863">
        <v>1557</v>
      </c>
      <c r="E7863">
        <v>1567.5</v>
      </c>
      <c r="F7863">
        <v>361</v>
      </c>
      <c r="G7863">
        <v>564624</v>
      </c>
      <c r="H7863">
        <v>0</v>
      </c>
      <c r="I7863">
        <v>8.5</v>
      </c>
      <c r="J7863" s="1">
        <v>5.4999999999999997E-3</v>
      </c>
      <c r="K7863" t="str">
        <f>RIGHT(A7863,8)&amp;" "&amp;LEFT(A7863,5)</f>
        <v>20120416 14:00</v>
      </c>
    </row>
    <row r="7864" spans="1:11">
      <c r="A7864" t="s">
        <v>8776</v>
      </c>
      <c r="B7864">
        <v>1564.75</v>
      </c>
      <c r="C7864">
        <v>1568</v>
      </c>
      <c r="D7864">
        <v>1560</v>
      </c>
      <c r="E7864">
        <v>1565</v>
      </c>
      <c r="F7864">
        <v>161</v>
      </c>
      <c r="G7864">
        <v>251931</v>
      </c>
      <c r="H7864">
        <v>0</v>
      </c>
      <c r="I7864">
        <v>0.25</v>
      </c>
      <c r="J7864" s="1">
        <v>2.0000000000000001E-4</v>
      </c>
      <c r="K7864" t="str">
        <f>RIGHT(A7864,8)&amp;" "&amp;LEFT(A7864,5)</f>
        <v>20120416 15:00</v>
      </c>
    </row>
    <row r="7865" spans="1:11">
      <c r="A7865" t="s">
        <v>8775</v>
      </c>
      <c r="B7865">
        <v>1564</v>
      </c>
      <c r="C7865">
        <v>1568</v>
      </c>
      <c r="D7865">
        <v>1560.25</v>
      </c>
      <c r="E7865">
        <v>1566</v>
      </c>
      <c r="F7865">
        <v>246</v>
      </c>
      <c r="G7865">
        <v>384896</v>
      </c>
      <c r="H7865">
        <v>0</v>
      </c>
      <c r="I7865">
        <v>2</v>
      </c>
      <c r="J7865" s="1">
        <v>1.2999999999999999E-3</v>
      </c>
      <c r="K7865" t="str">
        <f>RIGHT(A7865,8)&amp;" "&amp;LEFT(A7865,5)</f>
        <v>20120416 16:00</v>
      </c>
    </row>
    <row r="7866" spans="1:11">
      <c r="A7866" t="s">
        <v>8774</v>
      </c>
      <c r="B7866">
        <v>1566.5</v>
      </c>
      <c r="C7866">
        <v>1570</v>
      </c>
      <c r="D7866">
        <v>1562.2</v>
      </c>
      <c r="E7866">
        <v>1569.24</v>
      </c>
      <c r="F7866">
        <v>217</v>
      </c>
      <c r="G7866">
        <v>339998</v>
      </c>
      <c r="H7866">
        <v>0</v>
      </c>
      <c r="I7866">
        <v>2.74</v>
      </c>
      <c r="J7866" s="1">
        <v>1.6999999999999999E-3</v>
      </c>
      <c r="K7866" t="str">
        <f>RIGHT(A7866,8)&amp;" "&amp;LEFT(A7866,5)</f>
        <v>20120416 17:00</v>
      </c>
    </row>
    <row r="7867" spans="1:11">
      <c r="A7867" t="s">
        <v>8773</v>
      </c>
      <c r="B7867">
        <v>1569.5</v>
      </c>
      <c r="C7867">
        <v>1575</v>
      </c>
      <c r="D7867">
        <v>1567.2</v>
      </c>
      <c r="E7867">
        <v>1574.5</v>
      </c>
      <c r="F7867">
        <v>221</v>
      </c>
      <c r="G7867">
        <v>347059</v>
      </c>
      <c r="H7867">
        <v>0</v>
      </c>
      <c r="I7867">
        <v>5</v>
      </c>
      <c r="J7867" s="1">
        <v>3.2000000000000002E-3</v>
      </c>
      <c r="K7867" t="str">
        <f>RIGHT(A7867,8)&amp;" "&amp;LEFT(A7867,5)</f>
        <v>20120416 18:00</v>
      </c>
    </row>
    <row r="7868" spans="1:11">
      <c r="A7868" t="s">
        <v>8772</v>
      </c>
      <c r="B7868">
        <v>1574</v>
      </c>
      <c r="C7868">
        <v>1576.5</v>
      </c>
      <c r="D7868">
        <v>1567.95</v>
      </c>
      <c r="E7868">
        <v>1570.49</v>
      </c>
      <c r="F7868">
        <v>219</v>
      </c>
      <c r="G7868">
        <v>344356</v>
      </c>
      <c r="H7868">
        <v>0</v>
      </c>
      <c r="I7868">
        <v>-3.51</v>
      </c>
      <c r="J7868" s="1">
        <v>-2.2000000000000001E-3</v>
      </c>
      <c r="K7868" t="str">
        <f>RIGHT(A7868,8)&amp;" "&amp;LEFT(A7868,5)</f>
        <v>20120416 19:00</v>
      </c>
    </row>
    <row r="7869" spans="1:11">
      <c r="A7869" t="s">
        <v>8771</v>
      </c>
      <c r="B7869">
        <v>1570.74</v>
      </c>
      <c r="C7869">
        <v>1571</v>
      </c>
      <c r="D7869">
        <v>1566.5</v>
      </c>
      <c r="E7869">
        <v>1569</v>
      </c>
      <c r="F7869">
        <v>162</v>
      </c>
      <c r="G7869">
        <v>254208</v>
      </c>
      <c r="H7869">
        <v>0</v>
      </c>
      <c r="I7869">
        <v>-1.74</v>
      </c>
      <c r="J7869" s="1">
        <v>-1.1000000000000001E-3</v>
      </c>
      <c r="K7869" t="str">
        <f>RIGHT(A7869,8)&amp;" "&amp;LEFT(A7869,5)</f>
        <v>20120416 20:00</v>
      </c>
    </row>
    <row r="7870" spans="1:11">
      <c r="A7870" t="s">
        <v>8770</v>
      </c>
      <c r="B7870">
        <v>1568.5</v>
      </c>
      <c r="C7870">
        <v>1574.5</v>
      </c>
      <c r="D7870">
        <v>1566.25</v>
      </c>
      <c r="E7870">
        <v>1566.25</v>
      </c>
      <c r="F7870">
        <v>154</v>
      </c>
      <c r="G7870">
        <v>241687</v>
      </c>
      <c r="H7870">
        <v>0</v>
      </c>
      <c r="I7870">
        <v>-2.25</v>
      </c>
      <c r="J7870" s="1">
        <v>-1.4E-3</v>
      </c>
      <c r="K7870" t="str">
        <f>RIGHT(A7870,8)&amp;" "&amp;LEFT(A7870,5)</f>
        <v>20120416 21:00</v>
      </c>
    </row>
    <row r="7871" spans="1:11">
      <c r="A7871" t="s">
        <v>8769</v>
      </c>
      <c r="B7871">
        <v>1568.5</v>
      </c>
      <c r="C7871">
        <v>1572</v>
      </c>
      <c r="D7871">
        <v>1565.55</v>
      </c>
      <c r="E7871">
        <v>1572</v>
      </c>
      <c r="F7871">
        <v>119</v>
      </c>
      <c r="G7871">
        <v>186811</v>
      </c>
      <c r="H7871">
        <v>0</v>
      </c>
      <c r="I7871">
        <v>3.5</v>
      </c>
      <c r="J7871" s="1">
        <v>2.2000000000000001E-3</v>
      </c>
      <c r="K7871" t="str">
        <f>RIGHT(A7871,8)&amp;" "&amp;LEFT(A7871,5)</f>
        <v>20120416 22:00</v>
      </c>
    </row>
    <row r="7872" spans="1:11">
      <c r="A7872" t="s">
        <v>8768</v>
      </c>
      <c r="B7872">
        <v>1568</v>
      </c>
      <c r="C7872">
        <v>1571.74</v>
      </c>
      <c r="D7872">
        <v>1562.4</v>
      </c>
      <c r="E7872">
        <v>1569</v>
      </c>
      <c r="F7872">
        <v>88</v>
      </c>
      <c r="G7872">
        <v>137976</v>
      </c>
      <c r="H7872">
        <v>0</v>
      </c>
      <c r="I7872">
        <v>1</v>
      </c>
      <c r="J7872" s="1">
        <v>5.9999999999999995E-4</v>
      </c>
      <c r="K7872" t="str">
        <f>RIGHT(A7872,8)&amp;" "&amp;LEFT(A7872,5)</f>
        <v>20120416 23:00</v>
      </c>
    </row>
    <row r="7873" spans="1:11">
      <c r="A7873" t="s">
        <v>8767</v>
      </c>
      <c r="B7873">
        <v>1568.5</v>
      </c>
      <c r="C7873">
        <v>1572.5</v>
      </c>
      <c r="D7873">
        <v>1568</v>
      </c>
      <c r="E7873">
        <v>1570.99</v>
      </c>
      <c r="F7873">
        <v>106</v>
      </c>
      <c r="G7873">
        <v>166491</v>
      </c>
      <c r="H7873">
        <v>0</v>
      </c>
      <c r="I7873">
        <v>2.4900000000000002</v>
      </c>
      <c r="J7873" s="1">
        <v>1.6000000000000001E-3</v>
      </c>
      <c r="K7873" t="str">
        <f>RIGHT(A7873,8)&amp;" "&amp;LEFT(A7873,5)</f>
        <v>20120417 00:00</v>
      </c>
    </row>
    <row r="7874" spans="1:11">
      <c r="A7874" t="s">
        <v>8766</v>
      </c>
      <c r="B7874">
        <v>1571</v>
      </c>
      <c r="C7874">
        <v>1573</v>
      </c>
      <c r="D7874">
        <v>1565.95</v>
      </c>
      <c r="E7874">
        <v>1571</v>
      </c>
      <c r="F7874">
        <v>166</v>
      </c>
      <c r="G7874">
        <v>260706</v>
      </c>
      <c r="H7874">
        <v>0</v>
      </c>
      <c r="I7874">
        <v>0</v>
      </c>
      <c r="J7874" s="1">
        <v>0</v>
      </c>
      <c r="K7874" t="str">
        <f>RIGHT(A7874,8)&amp;" "&amp;LEFT(A7874,5)</f>
        <v>20120417 01:00</v>
      </c>
    </row>
    <row r="7875" spans="1:11">
      <c r="A7875" t="s">
        <v>8765</v>
      </c>
      <c r="B7875">
        <v>1571.5</v>
      </c>
      <c r="C7875">
        <v>1575</v>
      </c>
      <c r="D7875">
        <v>1567</v>
      </c>
      <c r="E7875">
        <v>1574.5</v>
      </c>
      <c r="F7875">
        <v>185</v>
      </c>
      <c r="G7875">
        <v>290762</v>
      </c>
      <c r="H7875">
        <v>0</v>
      </c>
      <c r="I7875">
        <v>3</v>
      </c>
      <c r="J7875" s="1">
        <v>1.9E-3</v>
      </c>
      <c r="K7875" t="str">
        <f>RIGHT(A7875,8)&amp;" "&amp;LEFT(A7875,5)</f>
        <v>20120417 02:00</v>
      </c>
    </row>
    <row r="7876" spans="1:11">
      <c r="A7876" t="s">
        <v>8764</v>
      </c>
      <c r="B7876">
        <v>1574</v>
      </c>
      <c r="C7876">
        <v>1574</v>
      </c>
      <c r="D7876">
        <v>1567.55</v>
      </c>
      <c r="E7876">
        <v>1572</v>
      </c>
      <c r="F7876">
        <v>194</v>
      </c>
      <c r="G7876">
        <v>304813</v>
      </c>
      <c r="H7876">
        <v>0</v>
      </c>
      <c r="I7876">
        <v>-2</v>
      </c>
      <c r="J7876" s="1">
        <v>-1.2999999999999999E-3</v>
      </c>
      <c r="K7876" t="str">
        <f>RIGHT(A7876,8)&amp;" "&amp;LEFT(A7876,5)</f>
        <v>20120417 03:00</v>
      </c>
    </row>
    <row r="7877" spans="1:11">
      <c r="A7877" t="s">
        <v>8763</v>
      </c>
      <c r="B7877">
        <v>1572.5</v>
      </c>
      <c r="C7877">
        <v>1573</v>
      </c>
      <c r="D7877">
        <v>1568.75</v>
      </c>
      <c r="E7877">
        <v>1571.99</v>
      </c>
      <c r="F7877">
        <v>56</v>
      </c>
      <c r="G7877">
        <v>87991</v>
      </c>
      <c r="H7877">
        <v>0</v>
      </c>
      <c r="I7877">
        <v>-0.51</v>
      </c>
      <c r="J7877" s="1">
        <v>-2.9999999999999997E-4</v>
      </c>
      <c r="K7877" t="str">
        <f>RIGHT(A7877,8)&amp;" "&amp;LEFT(A7877,5)</f>
        <v>20120417 04:00</v>
      </c>
    </row>
    <row r="7878" spans="1:11">
      <c r="A7878" t="s">
        <v>8762</v>
      </c>
      <c r="B7878">
        <v>1571.74</v>
      </c>
      <c r="C7878">
        <v>1573</v>
      </c>
      <c r="D7878">
        <v>1568.95</v>
      </c>
      <c r="E7878">
        <v>1571</v>
      </c>
      <c r="F7878">
        <v>39</v>
      </c>
      <c r="G7878">
        <v>61289</v>
      </c>
      <c r="H7878">
        <v>0</v>
      </c>
      <c r="I7878">
        <v>-0.74</v>
      </c>
      <c r="J7878" s="1">
        <v>-5.0000000000000001E-4</v>
      </c>
      <c r="K7878" t="str">
        <f>RIGHT(A7878,8)&amp;" "&amp;LEFT(A7878,5)</f>
        <v>20120417 05:00</v>
      </c>
    </row>
    <row r="7879" spans="1:11">
      <c r="A7879" t="s">
        <v>8761</v>
      </c>
      <c r="B7879">
        <v>1563.5</v>
      </c>
      <c r="C7879">
        <v>1571</v>
      </c>
      <c r="D7879">
        <v>1563.5</v>
      </c>
      <c r="E7879">
        <v>1569</v>
      </c>
      <c r="F7879">
        <v>6</v>
      </c>
      <c r="G7879">
        <v>9414</v>
      </c>
      <c r="H7879">
        <v>0</v>
      </c>
      <c r="I7879">
        <v>5.5</v>
      </c>
      <c r="J7879" s="1">
        <v>3.5000000000000001E-3</v>
      </c>
      <c r="K7879" t="str">
        <f>RIGHT(A7879,8)&amp;" "&amp;LEFT(A7879,5)</f>
        <v>20120417 05:59</v>
      </c>
    </row>
    <row r="7880" spans="1:11">
      <c r="A7880" t="s">
        <v>8760</v>
      </c>
      <c r="B7880">
        <v>1570.5</v>
      </c>
      <c r="C7880">
        <v>1572.99</v>
      </c>
      <c r="D7880">
        <v>1570.5</v>
      </c>
      <c r="E7880">
        <v>1571.5</v>
      </c>
      <c r="F7880">
        <v>34</v>
      </c>
      <c r="G7880">
        <v>53439</v>
      </c>
      <c r="H7880">
        <v>0</v>
      </c>
      <c r="I7880">
        <v>1</v>
      </c>
      <c r="J7880" s="1">
        <v>5.9999999999999995E-4</v>
      </c>
      <c r="K7880" t="str">
        <f>RIGHT(A7880,8)&amp;" "&amp;LEFT(A7880,5)</f>
        <v>20120417 07:00</v>
      </c>
    </row>
    <row r="7881" spans="1:11">
      <c r="A7881" t="s">
        <v>8759</v>
      </c>
      <c r="B7881">
        <v>1572</v>
      </c>
      <c r="C7881">
        <v>1572</v>
      </c>
      <c r="D7881">
        <v>1569.5</v>
      </c>
      <c r="E7881">
        <v>1570.5</v>
      </c>
      <c r="F7881">
        <v>56</v>
      </c>
      <c r="G7881">
        <v>87985</v>
      </c>
      <c r="H7881">
        <v>0</v>
      </c>
      <c r="I7881">
        <v>-1.5</v>
      </c>
      <c r="J7881" s="1">
        <v>-1E-3</v>
      </c>
      <c r="K7881" t="str">
        <f>RIGHT(A7881,8)&amp;" "&amp;LEFT(A7881,5)</f>
        <v>20120417 08:00</v>
      </c>
    </row>
    <row r="7882" spans="1:11">
      <c r="A7882" t="s">
        <v>8758</v>
      </c>
      <c r="B7882">
        <v>1572.99</v>
      </c>
      <c r="C7882">
        <v>1573.5</v>
      </c>
      <c r="D7882">
        <v>1561.5</v>
      </c>
      <c r="E7882">
        <v>1570</v>
      </c>
      <c r="F7882">
        <v>274</v>
      </c>
      <c r="G7882">
        <v>430224</v>
      </c>
      <c r="H7882">
        <v>0</v>
      </c>
      <c r="I7882">
        <v>-2.99</v>
      </c>
      <c r="J7882" s="1">
        <v>-1.9E-3</v>
      </c>
      <c r="K7882" t="str">
        <f>RIGHT(A7882,8)&amp;" "&amp;LEFT(A7882,5)</f>
        <v>20120417 09:00</v>
      </c>
    </row>
    <row r="7883" spans="1:11">
      <c r="A7883" t="s">
        <v>8757</v>
      </c>
      <c r="B7883">
        <v>1570.5</v>
      </c>
      <c r="C7883">
        <v>1571</v>
      </c>
      <c r="D7883">
        <v>1562.75</v>
      </c>
      <c r="E7883">
        <v>1564.5</v>
      </c>
      <c r="F7883">
        <v>318</v>
      </c>
      <c r="G7883">
        <v>497972</v>
      </c>
      <c r="H7883">
        <v>0</v>
      </c>
      <c r="I7883">
        <v>-6</v>
      </c>
      <c r="J7883" s="1">
        <v>-3.8E-3</v>
      </c>
      <c r="K7883" t="str">
        <f>RIGHT(A7883,8)&amp;" "&amp;LEFT(A7883,5)</f>
        <v>20120417 10:00</v>
      </c>
    </row>
    <row r="7884" spans="1:11">
      <c r="A7884" t="s">
        <v>8756</v>
      </c>
      <c r="B7884">
        <v>1565</v>
      </c>
      <c r="C7884">
        <v>1566.5</v>
      </c>
      <c r="D7884">
        <v>1562</v>
      </c>
      <c r="E7884">
        <v>1566</v>
      </c>
      <c r="F7884">
        <v>255</v>
      </c>
      <c r="G7884">
        <v>398942</v>
      </c>
      <c r="H7884">
        <v>0</v>
      </c>
      <c r="I7884">
        <v>1</v>
      </c>
      <c r="J7884" s="1">
        <v>5.9999999999999995E-4</v>
      </c>
      <c r="K7884" t="str">
        <f>RIGHT(A7884,8)&amp;" "&amp;LEFT(A7884,5)</f>
        <v>20120417 11:00</v>
      </c>
    </row>
    <row r="7885" spans="1:11">
      <c r="A7885" t="s">
        <v>8755</v>
      </c>
      <c r="B7885">
        <v>1565.5</v>
      </c>
      <c r="C7885">
        <v>1568</v>
      </c>
      <c r="D7885">
        <v>1563.5</v>
      </c>
      <c r="E7885">
        <v>1565</v>
      </c>
      <c r="F7885">
        <v>244</v>
      </c>
      <c r="G7885">
        <v>382096</v>
      </c>
      <c r="H7885">
        <v>0</v>
      </c>
      <c r="I7885">
        <v>-0.5</v>
      </c>
      <c r="J7885" s="1">
        <v>-2.9999999999999997E-4</v>
      </c>
      <c r="K7885" t="str">
        <f>RIGHT(A7885,8)&amp;" "&amp;LEFT(A7885,5)</f>
        <v>20120417 12:00</v>
      </c>
    </row>
    <row r="7886" spans="1:11">
      <c r="A7886" t="s">
        <v>8754</v>
      </c>
      <c r="B7886">
        <v>1563.5</v>
      </c>
      <c r="C7886">
        <v>1564.74</v>
      </c>
      <c r="D7886">
        <v>1559.5</v>
      </c>
      <c r="E7886">
        <v>1561.5</v>
      </c>
      <c r="F7886">
        <v>147</v>
      </c>
      <c r="G7886">
        <v>229569</v>
      </c>
      <c r="H7886">
        <v>0</v>
      </c>
      <c r="I7886">
        <v>-2</v>
      </c>
      <c r="J7886" s="1">
        <v>-1.2999999999999999E-3</v>
      </c>
      <c r="K7886" t="str">
        <f>RIGHT(A7886,8)&amp;" "&amp;LEFT(A7886,5)</f>
        <v>20120417 13:00</v>
      </c>
    </row>
    <row r="7887" spans="1:11">
      <c r="A7887" t="s">
        <v>8753</v>
      </c>
      <c r="B7887">
        <v>1562</v>
      </c>
      <c r="C7887">
        <v>1564</v>
      </c>
      <c r="D7887">
        <v>1559.45</v>
      </c>
      <c r="E7887">
        <v>1560.75</v>
      </c>
      <c r="F7887">
        <v>234</v>
      </c>
      <c r="G7887">
        <v>365431</v>
      </c>
      <c r="H7887">
        <v>0</v>
      </c>
      <c r="I7887">
        <v>-1.25</v>
      </c>
      <c r="J7887" s="1">
        <v>-8.0000000000000004E-4</v>
      </c>
      <c r="K7887" t="str">
        <f>RIGHT(A7887,8)&amp;" "&amp;LEFT(A7887,5)</f>
        <v>20120417 14:00</v>
      </c>
    </row>
    <row r="7888" spans="1:11">
      <c r="A7888" t="s">
        <v>8752</v>
      </c>
      <c r="B7888">
        <v>1561.25</v>
      </c>
      <c r="C7888">
        <v>1563.5</v>
      </c>
      <c r="D7888">
        <v>1559</v>
      </c>
      <c r="E7888">
        <v>1561.19</v>
      </c>
      <c r="F7888">
        <v>153</v>
      </c>
      <c r="G7888">
        <v>238929</v>
      </c>
      <c r="H7888">
        <v>0</v>
      </c>
      <c r="I7888">
        <v>-0.06</v>
      </c>
      <c r="J7888" s="1">
        <v>0</v>
      </c>
      <c r="K7888" t="str">
        <f>RIGHT(A7888,8)&amp;" "&amp;LEFT(A7888,5)</f>
        <v>20120417 15:00</v>
      </c>
    </row>
    <row r="7889" spans="1:11">
      <c r="A7889" t="s">
        <v>8751</v>
      </c>
      <c r="B7889">
        <v>1561.24</v>
      </c>
      <c r="C7889">
        <v>1570</v>
      </c>
      <c r="D7889">
        <v>1560.2</v>
      </c>
      <c r="E7889">
        <v>1565</v>
      </c>
      <c r="F7889">
        <v>162</v>
      </c>
      <c r="G7889">
        <v>253396</v>
      </c>
      <c r="H7889">
        <v>0</v>
      </c>
      <c r="I7889">
        <v>3.76</v>
      </c>
      <c r="J7889" s="1">
        <v>2.3999999999999998E-3</v>
      </c>
      <c r="K7889" t="str">
        <f>RIGHT(A7889,8)&amp;" "&amp;LEFT(A7889,5)</f>
        <v>20120417 16:00</v>
      </c>
    </row>
    <row r="7890" spans="1:11">
      <c r="A7890" t="s">
        <v>8750</v>
      </c>
      <c r="B7890">
        <v>1565.5</v>
      </c>
      <c r="C7890">
        <v>1570.5</v>
      </c>
      <c r="D7890">
        <v>1562.8</v>
      </c>
      <c r="E7890">
        <v>1569</v>
      </c>
      <c r="F7890">
        <v>213</v>
      </c>
      <c r="G7890">
        <v>333580</v>
      </c>
      <c r="H7890">
        <v>0</v>
      </c>
      <c r="I7890">
        <v>3.5</v>
      </c>
      <c r="J7890" s="1">
        <v>2.2000000000000001E-3</v>
      </c>
      <c r="K7890" t="str">
        <f>RIGHT(A7890,8)&amp;" "&amp;LEFT(A7890,5)</f>
        <v>20120417 17:00</v>
      </c>
    </row>
    <row r="7891" spans="1:11">
      <c r="A7891" t="s">
        <v>8749</v>
      </c>
      <c r="B7891">
        <v>1569.5</v>
      </c>
      <c r="C7891">
        <v>1573</v>
      </c>
      <c r="D7891">
        <v>1566.73</v>
      </c>
      <c r="E7891">
        <v>1573</v>
      </c>
      <c r="F7891">
        <v>214</v>
      </c>
      <c r="G7891">
        <v>336065</v>
      </c>
      <c r="H7891">
        <v>0</v>
      </c>
      <c r="I7891">
        <v>3.5</v>
      </c>
      <c r="J7891" s="1">
        <v>2.2000000000000001E-3</v>
      </c>
      <c r="K7891" t="str">
        <f>RIGHT(A7891,8)&amp;" "&amp;LEFT(A7891,5)</f>
        <v>20120417 18:00</v>
      </c>
    </row>
    <row r="7892" spans="1:11">
      <c r="A7892" t="s">
        <v>8748</v>
      </c>
      <c r="B7892">
        <v>1572.5</v>
      </c>
      <c r="C7892">
        <v>1573.5</v>
      </c>
      <c r="D7892">
        <v>1568.08</v>
      </c>
      <c r="E7892">
        <v>1571.5</v>
      </c>
      <c r="F7892">
        <v>213</v>
      </c>
      <c r="G7892">
        <v>334651</v>
      </c>
      <c r="H7892">
        <v>0</v>
      </c>
      <c r="I7892">
        <v>-1</v>
      </c>
      <c r="J7892" s="1">
        <v>-5.9999999999999995E-4</v>
      </c>
      <c r="K7892" t="str">
        <f>RIGHT(A7892,8)&amp;" "&amp;LEFT(A7892,5)</f>
        <v>20120417 19:00</v>
      </c>
    </row>
    <row r="7893" spans="1:11">
      <c r="A7893" t="s">
        <v>8747</v>
      </c>
      <c r="B7893">
        <v>1571</v>
      </c>
      <c r="C7893">
        <v>1572.5</v>
      </c>
      <c r="D7893">
        <v>1567</v>
      </c>
      <c r="E7893">
        <v>1569</v>
      </c>
      <c r="F7893">
        <v>202</v>
      </c>
      <c r="G7893">
        <v>317198</v>
      </c>
      <c r="H7893">
        <v>0</v>
      </c>
      <c r="I7893">
        <v>-2</v>
      </c>
      <c r="J7893" s="1">
        <v>-1.2999999999999999E-3</v>
      </c>
      <c r="K7893" t="str">
        <f>RIGHT(A7893,8)&amp;" "&amp;LEFT(A7893,5)</f>
        <v>20120417 20:00</v>
      </c>
    </row>
    <row r="7894" spans="1:11">
      <c r="A7894" t="s">
        <v>8746</v>
      </c>
      <c r="B7894">
        <v>1570</v>
      </c>
      <c r="C7894">
        <v>1572.5</v>
      </c>
      <c r="D7894">
        <v>1566.08</v>
      </c>
      <c r="E7894">
        <v>1569.49</v>
      </c>
      <c r="F7894">
        <v>132</v>
      </c>
      <c r="G7894">
        <v>207236</v>
      </c>
      <c r="H7894">
        <v>0</v>
      </c>
      <c r="I7894">
        <v>-0.51</v>
      </c>
      <c r="J7894" s="1">
        <v>-2.9999999999999997E-4</v>
      </c>
      <c r="K7894" t="str">
        <f>RIGHT(A7894,8)&amp;" "&amp;LEFT(A7894,5)</f>
        <v>20120417 21:00</v>
      </c>
    </row>
    <row r="7895" spans="1:11">
      <c r="A7895" t="s">
        <v>8745</v>
      </c>
      <c r="B7895">
        <v>1570</v>
      </c>
      <c r="C7895">
        <v>1572.49</v>
      </c>
      <c r="D7895">
        <v>1564</v>
      </c>
      <c r="E7895">
        <v>1566</v>
      </c>
      <c r="F7895">
        <v>117</v>
      </c>
      <c r="G7895">
        <v>183662</v>
      </c>
      <c r="H7895">
        <v>0</v>
      </c>
      <c r="I7895">
        <v>-4</v>
      </c>
      <c r="J7895" s="1">
        <v>-2.5000000000000001E-3</v>
      </c>
      <c r="K7895" t="str">
        <f>RIGHT(A7895,8)&amp;" "&amp;LEFT(A7895,5)</f>
        <v>20120417 22:00</v>
      </c>
    </row>
    <row r="7896" spans="1:11">
      <c r="A7896" t="s">
        <v>8744</v>
      </c>
      <c r="B7896">
        <v>1565.5</v>
      </c>
      <c r="C7896">
        <v>1574.24</v>
      </c>
      <c r="D7896">
        <v>1562</v>
      </c>
      <c r="E7896">
        <v>1573</v>
      </c>
      <c r="F7896">
        <v>139</v>
      </c>
      <c r="G7896">
        <v>217927</v>
      </c>
      <c r="H7896">
        <v>0</v>
      </c>
      <c r="I7896">
        <v>7.5</v>
      </c>
      <c r="J7896" s="1">
        <v>4.7999999999999996E-3</v>
      </c>
      <c r="K7896" t="str">
        <f>RIGHT(A7896,8)&amp;" "&amp;LEFT(A7896,5)</f>
        <v>20120417 23:00</v>
      </c>
    </row>
    <row r="7897" spans="1:11">
      <c r="A7897" t="s">
        <v>8743</v>
      </c>
      <c r="B7897">
        <v>1574.5</v>
      </c>
      <c r="C7897">
        <v>1581</v>
      </c>
      <c r="D7897">
        <v>1573.78</v>
      </c>
      <c r="E7897">
        <v>1575</v>
      </c>
      <c r="F7897">
        <v>154</v>
      </c>
      <c r="G7897">
        <v>242995</v>
      </c>
      <c r="H7897">
        <v>0</v>
      </c>
      <c r="I7897">
        <v>0.5</v>
      </c>
      <c r="J7897" s="1">
        <v>2.9999999999999997E-4</v>
      </c>
      <c r="K7897" t="str">
        <f>RIGHT(A7897,8)&amp;" "&amp;LEFT(A7897,5)</f>
        <v>20120418 00:00</v>
      </c>
    </row>
    <row r="7898" spans="1:11">
      <c r="A7898" t="s">
        <v>8742</v>
      </c>
      <c r="B7898">
        <v>1574.75</v>
      </c>
      <c r="C7898">
        <v>1580</v>
      </c>
      <c r="D7898">
        <v>1574.75</v>
      </c>
      <c r="E7898">
        <v>1576.75</v>
      </c>
      <c r="F7898">
        <v>116</v>
      </c>
      <c r="G7898">
        <v>183027</v>
      </c>
      <c r="H7898">
        <v>0</v>
      </c>
      <c r="I7898">
        <v>2</v>
      </c>
      <c r="J7898" s="1">
        <v>1.2999999999999999E-3</v>
      </c>
      <c r="K7898" t="str">
        <f>RIGHT(A7898,8)&amp;" "&amp;LEFT(A7898,5)</f>
        <v>20120418 01:00</v>
      </c>
    </row>
    <row r="7899" spans="1:11">
      <c r="A7899" t="s">
        <v>8741</v>
      </c>
      <c r="B7899">
        <v>1577</v>
      </c>
      <c r="C7899">
        <v>1581.5</v>
      </c>
      <c r="D7899">
        <v>1576.55</v>
      </c>
      <c r="E7899">
        <v>1578.88</v>
      </c>
      <c r="F7899">
        <v>116</v>
      </c>
      <c r="G7899">
        <v>183243</v>
      </c>
      <c r="H7899">
        <v>0</v>
      </c>
      <c r="I7899">
        <v>1.88</v>
      </c>
      <c r="J7899" s="1">
        <v>1.1999999999999999E-3</v>
      </c>
      <c r="K7899" t="str">
        <f>RIGHT(A7899,8)&amp;" "&amp;LEFT(A7899,5)</f>
        <v>20120418 02:00</v>
      </c>
    </row>
    <row r="7900" spans="1:11">
      <c r="A7900" t="s">
        <v>8740</v>
      </c>
      <c r="B7900">
        <v>1579.25</v>
      </c>
      <c r="C7900">
        <v>1582.5</v>
      </c>
      <c r="D7900">
        <v>1578.58</v>
      </c>
      <c r="E7900">
        <v>1581</v>
      </c>
      <c r="F7900">
        <v>127</v>
      </c>
      <c r="G7900">
        <v>200808</v>
      </c>
      <c r="H7900">
        <v>0</v>
      </c>
      <c r="I7900">
        <v>1.75</v>
      </c>
      <c r="J7900" s="1">
        <v>1.1000000000000001E-3</v>
      </c>
      <c r="K7900" t="str">
        <f>RIGHT(A7900,8)&amp;" "&amp;LEFT(A7900,5)</f>
        <v>20120418 03:00</v>
      </c>
    </row>
    <row r="7901" spans="1:11">
      <c r="A7901" t="s">
        <v>8739</v>
      </c>
      <c r="B7901">
        <v>1580.49</v>
      </c>
      <c r="C7901">
        <v>1580.5</v>
      </c>
      <c r="D7901">
        <v>1577.03</v>
      </c>
      <c r="E7901">
        <v>1580.5</v>
      </c>
      <c r="F7901">
        <v>78</v>
      </c>
      <c r="G7901">
        <v>123192</v>
      </c>
      <c r="H7901">
        <v>0</v>
      </c>
      <c r="I7901">
        <v>0.01</v>
      </c>
      <c r="J7901" s="1">
        <v>0</v>
      </c>
      <c r="K7901" t="str">
        <f>RIGHT(A7901,8)&amp;" "&amp;LEFT(A7901,5)</f>
        <v>20120418 04:00</v>
      </c>
    </row>
    <row r="7902" spans="1:11">
      <c r="A7902" t="s">
        <v>8738</v>
      </c>
      <c r="B7902">
        <v>1580</v>
      </c>
      <c r="C7902">
        <v>1581</v>
      </c>
      <c r="D7902">
        <v>1578</v>
      </c>
      <c r="E7902">
        <v>1580</v>
      </c>
      <c r="F7902">
        <v>57</v>
      </c>
      <c r="G7902">
        <v>90035</v>
      </c>
      <c r="H7902">
        <v>0</v>
      </c>
      <c r="I7902">
        <v>0</v>
      </c>
      <c r="J7902" s="1">
        <v>0</v>
      </c>
      <c r="K7902" t="str">
        <f>RIGHT(A7902,8)&amp;" "&amp;LEFT(A7902,5)</f>
        <v>20120418 05:00</v>
      </c>
    </row>
    <row r="7903" spans="1:11">
      <c r="A7903" t="s">
        <v>8737</v>
      </c>
      <c r="B7903">
        <v>1580.5</v>
      </c>
      <c r="C7903">
        <v>1580.5</v>
      </c>
      <c r="D7903">
        <v>1577.13</v>
      </c>
      <c r="E7903">
        <v>1577.13</v>
      </c>
      <c r="F7903">
        <v>7</v>
      </c>
      <c r="G7903">
        <v>11047</v>
      </c>
      <c r="H7903">
        <v>0</v>
      </c>
      <c r="I7903">
        <v>-3.37</v>
      </c>
      <c r="J7903" s="1">
        <v>-2.0999999999999999E-3</v>
      </c>
      <c r="K7903" t="str">
        <f>RIGHT(A7903,8)&amp;" "&amp;LEFT(A7903,5)</f>
        <v>20120418 05:59</v>
      </c>
    </row>
    <row r="7904" spans="1:11">
      <c r="A7904" t="s">
        <v>8736</v>
      </c>
      <c r="B7904">
        <v>1576.5</v>
      </c>
      <c r="C7904">
        <v>1580</v>
      </c>
      <c r="D7904">
        <v>1576.24</v>
      </c>
      <c r="E7904">
        <v>1576.25</v>
      </c>
      <c r="F7904">
        <v>25</v>
      </c>
      <c r="G7904">
        <v>39459</v>
      </c>
      <c r="H7904">
        <v>0</v>
      </c>
      <c r="I7904">
        <v>-0.25</v>
      </c>
      <c r="J7904" s="1">
        <v>-2.0000000000000001E-4</v>
      </c>
      <c r="K7904" t="str">
        <f>RIGHT(A7904,8)&amp;" "&amp;LEFT(A7904,5)</f>
        <v>20120418 07:00</v>
      </c>
    </row>
    <row r="7905" spans="1:11">
      <c r="A7905" t="s">
        <v>8735</v>
      </c>
      <c r="B7905">
        <v>1577.74</v>
      </c>
      <c r="C7905">
        <v>1580.5</v>
      </c>
      <c r="D7905">
        <v>1575.75</v>
      </c>
      <c r="E7905">
        <v>1578.5</v>
      </c>
      <c r="F7905">
        <v>71</v>
      </c>
      <c r="G7905">
        <v>112075</v>
      </c>
      <c r="H7905">
        <v>0</v>
      </c>
      <c r="I7905">
        <v>0.76</v>
      </c>
      <c r="J7905" s="1">
        <v>5.0000000000000001E-4</v>
      </c>
      <c r="K7905" t="str">
        <f>RIGHT(A7905,8)&amp;" "&amp;LEFT(A7905,5)</f>
        <v>20120418 08:00</v>
      </c>
    </row>
    <row r="7906" spans="1:11">
      <c r="A7906" t="s">
        <v>8734</v>
      </c>
      <c r="B7906">
        <v>1579.49</v>
      </c>
      <c r="C7906">
        <v>1589</v>
      </c>
      <c r="D7906">
        <v>1578.25</v>
      </c>
      <c r="E7906">
        <v>1588</v>
      </c>
      <c r="F7906">
        <v>288</v>
      </c>
      <c r="G7906">
        <v>456095</v>
      </c>
      <c r="H7906">
        <v>0</v>
      </c>
      <c r="I7906">
        <v>8.51</v>
      </c>
      <c r="J7906" s="1">
        <v>5.4000000000000003E-3</v>
      </c>
      <c r="K7906" t="str">
        <f>RIGHT(A7906,8)&amp;" "&amp;LEFT(A7906,5)</f>
        <v>20120418 09:00</v>
      </c>
    </row>
    <row r="7907" spans="1:11">
      <c r="A7907" t="s">
        <v>8733</v>
      </c>
      <c r="B7907">
        <v>1587.5</v>
      </c>
      <c r="C7907">
        <v>1589</v>
      </c>
      <c r="D7907">
        <v>1584</v>
      </c>
      <c r="E7907">
        <v>1584</v>
      </c>
      <c r="F7907">
        <v>389</v>
      </c>
      <c r="G7907">
        <v>617030</v>
      </c>
      <c r="H7907">
        <v>0</v>
      </c>
      <c r="I7907">
        <v>-3.5</v>
      </c>
      <c r="J7907" s="1">
        <v>-2.2000000000000001E-3</v>
      </c>
      <c r="K7907" t="str">
        <f>RIGHT(A7907,8)&amp;" "&amp;LEFT(A7907,5)</f>
        <v>20120418 10:00</v>
      </c>
    </row>
    <row r="7908" spans="1:11">
      <c r="A7908" t="s">
        <v>8732</v>
      </c>
      <c r="B7908">
        <v>1584.5</v>
      </c>
      <c r="C7908">
        <v>1587.49</v>
      </c>
      <c r="D7908">
        <v>1583</v>
      </c>
      <c r="E7908">
        <v>1585</v>
      </c>
      <c r="F7908">
        <v>276</v>
      </c>
      <c r="G7908">
        <v>437416</v>
      </c>
      <c r="H7908">
        <v>0</v>
      </c>
      <c r="I7908">
        <v>0.5</v>
      </c>
      <c r="J7908" s="1">
        <v>2.9999999999999997E-4</v>
      </c>
      <c r="K7908" t="str">
        <f>RIGHT(A7908,8)&amp;" "&amp;LEFT(A7908,5)</f>
        <v>20120418 11:00</v>
      </c>
    </row>
    <row r="7909" spans="1:11">
      <c r="A7909" t="s">
        <v>8731</v>
      </c>
      <c r="B7909">
        <v>1585.5</v>
      </c>
      <c r="C7909">
        <v>1588.24</v>
      </c>
      <c r="D7909">
        <v>1583.75</v>
      </c>
      <c r="E7909">
        <v>1584.75</v>
      </c>
      <c r="F7909">
        <v>254</v>
      </c>
      <c r="G7909">
        <v>402872</v>
      </c>
      <c r="H7909">
        <v>0</v>
      </c>
      <c r="I7909">
        <v>-0.75</v>
      </c>
      <c r="J7909" s="1">
        <v>-5.0000000000000001E-4</v>
      </c>
      <c r="K7909" t="str">
        <f>RIGHT(A7909,8)&amp;" "&amp;LEFT(A7909,5)</f>
        <v>20120418 12:00</v>
      </c>
    </row>
    <row r="7910" spans="1:11">
      <c r="A7910" t="s">
        <v>8730</v>
      </c>
      <c r="B7910">
        <v>1585</v>
      </c>
      <c r="C7910">
        <v>1588</v>
      </c>
      <c r="D7910">
        <v>1583</v>
      </c>
      <c r="E7910">
        <v>1585</v>
      </c>
      <c r="F7910">
        <v>171</v>
      </c>
      <c r="G7910">
        <v>271149</v>
      </c>
      <c r="H7910">
        <v>0</v>
      </c>
      <c r="I7910">
        <v>0</v>
      </c>
      <c r="J7910" s="1">
        <v>0</v>
      </c>
      <c r="K7910" t="str">
        <f>RIGHT(A7910,8)&amp;" "&amp;LEFT(A7910,5)</f>
        <v>20120418 13:00</v>
      </c>
    </row>
    <row r="7911" spans="1:11">
      <c r="A7911" t="s">
        <v>8729</v>
      </c>
      <c r="B7911">
        <v>1584.5</v>
      </c>
      <c r="C7911">
        <v>1589.5</v>
      </c>
      <c r="D7911">
        <v>1583.75</v>
      </c>
      <c r="E7911">
        <v>1588.5</v>
      </c>
      <c r="F7911">
        <v>162</v>
      </c>
      <c r="G7911">
        <v>257026</v>
      </c>
      <c r="H7911">
        <v>0</v>
      </c>
      <c r="I7911">
        <v>4</v>
      </c>
      <c r="J7911" s="1">
        <v>2.5000000000000001E-3</v>
      </c>
      <c r="K7911" t="str">
        <f>RIGHT(A7911,8)&amp;" "&amp;LEFT(A7911,5)</f>
        <v>20120418 14:00</v>
      </c>
    </row>
    <row r="7912" spans="1:11">
      <c r="A7912" t="s">
        <v>8728</v>
      </c>
      <c r="B7912">
        <v>1588</v>
      </c>
      <c r="C7912">
        <v>1590</v>
      </c>
      <c r="D7912">
        <v>1583</v>
      </c>
      <c r="E7912">
        <v>1586.5</v>
      </c>
      <c r="F7912">
        <v>239</v>
      </c>
      <c r="G7912">
        <v>379243</v>
      </c>
      <c r="H7912">
        <v>0</v>
      </c>
      <c r="I7912">
        <v>-1.5</v>
      </c>
      <c r="J7912" s="1">
        <v>-8.9999999999999998E-4</v>
      </c>
      <c r="K7912" t="str">
        <f>RIGHT(A7912,8)&amp;" "&amp;LEFT(A7912,5)</f>
        <v>20120418 15:00</v>
      </c>
    </row>
    <row r="7913" spans="1:11">
      <c r="A7913" t="s">
        <v>8727</v>
      </c>
      <c r="B7913">
        <v>1585.99</v>
      </c>
      <c r="C7913">
        <v>1588.5</v>
      </c>
      <c r="D7913">
        <v>1582</v>
      </c>
      <c r="E7913">
        <v>1587.5</v>
      </c>
      <c r="F7913">
        <v>252</v>
      </c>
      <c r="G7913">
        <v>399430</v>
      </c>
      <c r="H7913">
        <v>0</v>
      </c>
      <c r="I7913">
        <v>1.51</v>
      </c>
      <c r="J7913" s="1">
        <v>1E-3</v>
      </c>
      <c r="K7913" t="str">
        <f>RIGHT(A7913,8)&amp;" "&amp;LEFT(A7913,5)</f>
        <v>20120418 16:00</v>
      </c>
    </row>
    <row r="7914" spans="1:11">
      <c r="A7914" t="s">
        <v>8726</v>
      </c>
      <c r="B7914">
        <v>1588</v>
      </c>
      <c r="C7914">
        <v>1588.5</v>
      </c>
      <c r="D7914">
        <v>1577.58</v>
      </c>
      <c r="E7914">
        <v>1581</v>
      </c>
      <c r="F7914">
        <v>264</v>
      </c>
      <c r="G7914">
        <v>418295</v>
      </c>
      <c r="H7914">
        <v>0</v>
      </c>
      <c r="I7914">
        <v>-7</v>
      </c>
      <c r="J7914" s="1">
        <v>-4.4000000000000003E-3</v>
      </c>
      <c r="K7914" t="str">
        <f>RIGHT(A7914,8)&amp;" "&amp;LEFT(A7914,5)</f>
        <v>20120418 17:00</v>
      </c>
    </row>
    <row r="7915" spans="1:11">
      <c r="A7915" t="s">
        <v>8725</v>
      </c>
      <c r="B7915">
        <v>1579.45</v>
      </c>
      <c r="C7915">
        <v>1582</v>
      </c>
      <c r="D7915">
        <v>1576.48</v>
      </c>
      <c r="E7915">
        <v>1580</v>
      </c>
      <c r="F7915">
        <v>190</v>
      </c>
      <c r="G7915">
        <v>300138</v>
      </c>
      <c r="H7915">
        <v>0</v>
      </c>
      <c r="I7915">
        <v>0.55000000000000004</v>
      </c>
      <c r="J7915" s="1">
        <v>2.9999999999999997E-4</v>
      </c>
      <c r="K7915" t="str">
        <f>RIGHT(A7915,8)&amp;" "&amp;LEFT(A7915,5)</f>
        <v>20120418 18:00</v>
      </c>
    </row>
    <row r="7916" spans="1:11">
      <c r="A7916" t="s">
        <v>8724</v>
      </c>
      <c r="B7916">
        <v>1579.5</v>
      </c>
      <c r="C7916">
        <v>1581.5</v>
      </c>
      <c r="D7916">
        <v>1576.48</v>
      </c>
      <c r="E7916">
        <v>1579.5</v>
      </c>
      <c r="F7916">
        <v>235</v>
      </c>
      <c r="G7916">
        <v>371210</v>
      </c>
      <c r="H7916">
        <v>0</v>
      </c>
      <c r="I7916">
        <v>0</v>
      </c>
      <c r="J7916" s="1">
        <v>0</v>
      </c>
      <c r="K7916" t="str">
        <f>RIGHT(A7916,8)&amp;" "&amp;LEFT(A7916,5)</f>
        <v>20120418 19:00</v>
      </c>
    </row>
    <row r="7917" spans="1:11">
      <c r="A7917" t="s">
        <v>8723</v>
      </c>
      <c r="B7917">
        <v>1579</v>
      </c>
      <c r="C7917">
        <v>1580</v>
      </c>
      <c r="D7917">
        <v>1574</v>
      </c>
      <c r="E7917">
        <v>1577</v>
      </c>
      <c r="F7917">
        <v>203</v>
      </c>
      <c r="G7917">
        <v>320223</v>
      </c>
      <c r="H7917">
        <v>0</v>
      </c>
      <c r="I7917">
        <v>-2</v>
      </c>
      <c r="J7917" s="1">
        <v>-1.2999999999999999E-3</v>
      </c>
      <c r="K7917" t="str">
        <f>RIGHT(A7917,8)&amp;" "&amp;LEFT(A7917,5)</f>
        <v>20120418 20:00</v>
      </c>
    </row>
    <row r="7918" spans="1:11">
      <c r="A7918" t="s">
        <v>8722</v>
      </c>
      <c r="B7918">
        <v>1576.5</v>
      </c>
      <c r="C7918">
        <v>1582.5</v>
      </c>
      <c r="D7918">
        <v>1574.5</v>
      </c>
      <c r="E7918">
        <v>1577</v>
      </c>
      <c r="F7918">
        <v>199</v>
      </c>
      <c r="G7918">
        <v>314123</v>
      </c>
      <c r="H7918">
        <v>0</v>
      </c>
      <c r="I7918">
        <v>0.5</v>
      </c>
      <c r="J7918" s="1">
        <v>2.9999999999999997E-4</v>
      </c>
      <c r="K7918" t="str">
        <f>RIGHT(A7918,8)&amp;" "&amp;LEFT(A7918,5)</f>
        <v>20120418 21:00</v>
      </c>
    </row>
    <row r="7919" spans="1:11">
      <c r="A7919" t="s">
        <v>8721</v>
      </c>
      <c r="B7919">
        <v>1577.5</v>
      </c>
      <c r="C7919">
        <v>1581.5</v>
      </c>
      <c r="D7919">
        <v>1574</v>
      </c>
      <c r="E7919">
        <v>1579.94</v>
      </c>
      <c r="F7919">
        <v>137</v>
      </c>
      <c r="G7919">
        <v>216176</v>
      </c>
      <c r="H7919">
        <v>0</v>
      </c>
      <c r="I7919">
        <v>2.44</v>
      </c>
      <c r="J7919" s="1">
        <v>1.5E-3</v>
      </c>
      <c r="K7919" t="str">
        <f>RIGHT(A7919,8)&amp;" "&amp;LEFT(A7919,5)</f>
        <v>20120418 22:00</v>
      </c>
    </row>
    <row r="7920" spans="1:11">
      <c r="A7920" t="s">
        <v>8720</v>
      </c>
      <c r="B7920">
        <v>1580.24</v>
      </c>
      <c r="C7920">
        <v>1583.5</v>
      </c>
      <c r="D7920">
        <v>1577.98</v>
      </c>
      <c r="E7920">
        <v>1580.24</v>
      </c>
      <c r="F7920">
        <v>121</v>
      </c>
      <c r="G7920">
        <v>191289</v>
      </c>
      <c r="H7920">
        <v>0</v>
      </c>
      <c r="I7920">
        <v>0</v>
      </c>
      <c r="J7920" s="1">
        <v>0</v>
      </c>
      <c r="K7920" t="str">
        <f>RIGHT(A7920,8)&amp;" "&amp;LEFT(A7920,5)</f>
        <v>20120418 23:00</v>
      </c>
    </row>
    <row r="7921" spans="1:11">
      <c r="A7921" t="s">
        <v>8719</v>
      </c>
      <c r="B7921">
        <v>1580.06</v>
      </c>
      <c r="C7921">
        <v>1580.06</v>
      </c>
      <c r="D7921">
        <v>1567.68</v>
      </c>
      <c r="E7921">
        <v>1573.5</v>
      </c>
      <c r="F7921">
        <v>166</v>
      </c>
      <c r="G7921">
        <v>261096</v>
      </c>
      <c r="H7921">
        <v>0</v>
      </c>
      <c r="I7921">
        <v>-6.56</v>
      </c>
      <c r="J7921" s="1">
        <v>-4.1999999999999997E-3</v>
      </c>
      <c r="K7921" t="str">
        <f>RIGHT(A7921,8)&amp;" "&amp;LEFT(A7921,5)</f>
        <v>20120419 00:00</v>
      </c>
    </row>
    <row r="7922" spans="1:11">
      <c r="A7922" t="s">
        <v>8718</v>
      </c>
      <c r="B7922">
        <v>1574.5</v>
      </c>
      <c r="C7922">
        <v>1578</v>
      </c>
      <c r="D7922">
        <v>1570.25</v>
      </c>
      <c r="E7922">
        <v>1575.5</v>
      </c>
      <c r="F7922">
        <v>197</v>
      </c>
      <c r="G7922">
        <v>310237</v>
      </c>
      <c r="H7922">
        <v>0</v>
      </c>
      <c r="I7922">
        <v>1</v>
      </c>
      <c r="J7922" s="1">
        <v>5.9999999999999995E-4</v>
      </c>
      <c r="K7922" t="str">
        <f>RIGHT(A7922,8)&amp;" "&amp;LEFT(A7922,5)</f>
        <v>20120419 01:00</v>
      </c>
    </row>
    <row r="7923" spans="1:11">
      <c r="A7923" t="s">
        <v>8717</v>
      </c>
      <c r="B7923">
        <v>1576</v>
      </c>
      <c r="C7923">
        <v>1577.5</v>
      </c>
      <c r="D7923">
        <v>1570.68</v>
      </c>
      <c r="E7923">
        <v>1574</v>
      </c>
      <c r="F7923">
        <v>192</v>
      </c>
      <c r="G7923">
        <v>302216</v>
      </c>
      <c r="H7923">
        <v>0</v>
      </c>
      <c r="I7923">
        <v>-2</v>
      </c>
      <c r="J7923" s="1">
        <v>-1.2999999999999999E-3</v>
      </c>
      <c r="K7923" t="str">
        <f>RIGHT(A7923,8)&amp;" "&amp;LEFT(A7923,5)</f>
        <v>20120419 02:00</v>
      </c>
    </row>
    <row r="7924" spans="1:11">
      <c r="A7924" t="s">
        <v>8716</v>
      </c>
      <c r="B7924">
        <v>1573.5</v>
      </c>
      <c r="C7924">
        <v>1576</v>
      </c>
      <c r="D7924">
        <v>1571.68</v>
      </c>
      <c r="E7924">
        <v>1576</v>
      </c>
      <c r="F7924">
        <v>157</v>
      </c>
      <c r="G7924">
        <v>247158</v>
      </c>
      <c r="H7924">
        <v>0</v>
      </c>
      <c r="I7924">
        <v>2.5</v>
      </c>
      <c r="J7924" s="1">
        <v>1.6000000000000001E-3</v>
      </c>
      <c r="K7924" t="str">
        <f>RIGHT(A7924,8)&amp;" "&amp;LEFT(A7924,5)</f>
        <v>20120419 03:00</v>
      </c>
    </row>
    <row r="7925" spans="1:11">
      <c r="A7925" t="s">
        <v>8715</v>
      </c>
      <c r="B7925">
        <v>1575.5</v>
      </c>
      <c r="C7925">
        <v>1576</v>
      </c>
      <c r="D7925">
        <v>1571.25</v>
      </c>
      <c r="E7925">
        <v>1572</v>
      </c>
      <c r="F7925">
        <v>100</v>
      </c>
      <c r="G7925">
        <v>157351</v>
      </c>
      <c r="H7925">
        <v>0</v>
      </c>
      <c r="I7925">
        <v>-3.5</v>
      </c>
      <c r="J7925" s="1">
        <v>-2.2000000000000001E-3</v>
      </c>
      <c r="K7925" t="str">
        <f>RIGHT(A7925,8)&amp;" "&amp;LEFT(A7925,5)</f>
        <v>20120419 04:00</v>
      </c>
    </row>
    <row r="7926" spans="1:11">
      <c r="A7926" t="s">
        <v>8714</v>
      </c>
      <c r="B7926">
        <v>1572.5</v>
      </c>
      <c r="C7926">
        <v>1574.5</v>
      </c>
      <c r="D7926">
        <v>1569.38</v>
      </c>
      <c r="E7926">
        <v>1572.75</v>
      </c>
      <c r="F7926">
        <v>68</v>
      </c>
      <c r="G7926">
        <v>106969</v>
      </c>
      <c r="H7926">
        <v>0</v>
      </c>
      <c r="I7926">
        <v>0.25</v>
      </c>
      <c r="J7926" s="1">
        <v>2.0000000000000001E-4</v>
      </c>
      <c r="K7926" t="str">
        <f>RIGHT(A7926,8)&amp;" "&amp;LEFT(A7926,5)</f>
        <v>20120419 05:00</v>
      </c>
    </row>
    <row r="7927" spans="1:11">
      <c r="A7927" t="s">
        <v>8713</v>
      </c>
      <c r="B7927">
        <v>1571</v>
      </c>
      <c r="C7927">
        <v>1574.63</v>
      </c>
      <c r="D7927">
        <v>1570.73</v>
      </c>
      <c r="E7927">
        <v>1572.95</v>
      </c>
      <c r="F7927">
        <v>6</v>
      </c>
      <c r="G7927">
        <v>9435</v>
      </c>
      <c r="H7927">
        <v>0</v>
      </c>
      <c r="I7927">
        <v>1.95</v>
      </c>
      <c r="J7927" s="1">
        <v>1.1999999999999999E-3</v>
      </c>
      <c r="K7927" t="str">
        <f>RIGHT(A7927,8)&amp;" "&amp;LEFT(A7927,5)</f>
        <v>20120419 05:59</v>
      </c>
    </row>
    <row r="7928" spans="1:11">
      <c r="A7928" t="s">
        <v>8712</v>
      </c>
      <c r="B7928">
        <v>1571.5</v>
      </c>
      <c r="C7928">
        <v>1575.02</v>
      </c>
      <c r="D7928">
        <v>1571.5</v>
      </c>
      <c r="E7928">
        <v>1573.75</v>
      </c>
      <c r="F7928">
        <v>78</v>
      </c>
      <c r="G7928">
        <v>122759</v>
      </c>
      <c r="H7928">
        <v>0</v>
      </c>
      <c r="I7928">
        <v>2.25</v>
      </c>
      <c r="J7928" s="1">
        <v>1.4E-3</v>
      </c>
      <c r="K7928" t="str">
        <f>RIGHT(A7928,8)&amp;" "&amp;LEFT(A7928,5)</f>
        <v>20120419 07:00</v>
      </c>
    </row>
    <row r="7929" spans="1:11">
      <c r="A7929" t="s">
        <v>8711</v>
      </c>
      <c r="B7929">
        <v>1574</v>
      </c>
      <c r="C7929">
        <v>1577.5</v>
      </c>
      <c r="D7929">
        <v>1573.5</v>
      </c>
      <c r="E7929">
        <v>1574.75</v>
      </c>
      <c r="F7929">
        <v>108</v>
      </c>
      <c r="G7929">
        <v>170191</v>
      </c>
      <c r="H7929">
        <v>0</v>
      </c>
      <c r="I7929">
        <v>0.75</v>
      </c>
      <c r="J7929" s="1">
        <v>5.0000000000000001E-4</v>
      </c>
      <c r="K7929" t="str">
        <f>RIGHT(A7929,8)&amp;" "&amp;LEFT(A7929,5)</f>
        <v>20120419 08:00</v>
      </c>
    </row>
    <row r="7930" spans="1:11">
      <c r="A7930" t="s">
        <v>8710</v>
      </c>
      <c r="B7930">
        <v>1575.99</v>
      </c>
      <c r="C7930">
        <v>1579</v>
      </c>
      <c r="D7930">
        <v>1572.5</v>
      </c>
      <c r="E7930">
        <v>1575.19</v>
      </c>
      <c r="F7930">
        <v>215</v>
      </c>
      <c r="G7930">
        <v>338900</v>
      </c>
      <c r="H7930">
        <v>0</v>
      </c>
      <c r="I7930">
        <v>-0.8</v>
      </c>
      <c r="J7930" s="1">
        <v>-5.0000000000000001E-4</v>
      </c>
      <c r="K7930" t="str">
        <f>RIGHT(A7930,8)&amp;" "&amp;LEFT(A7930,5)</f>
        <v>20120419 09:00</v>
      </c>
    </row>
    <row r="7931" spans="1:11">
      <c r="A7931" t="s">
        <v>8709</v>
      </c>
      <c r="B7931">
        <v>1575.24</v>
      </c>
      <c r="C7931">
        <v>1577.5</v>
      </c>
      <c r="D7931">
        <v>1573.5</v>
      </c>
      <c r="E7931">
        <v>1575.19</v>
      </c>
      <c r="F7931">
        <v>206</v>
      </c>
      <c r="G7931">
        <v>324587</v>
      </c>
      <c r="H7931">
        <v>0</v>
      </c>
      <c r="I7931">
        <v>-0.05</v>
      </c>
      <c r="J7931" s="1">
        <v>0</v>
      </c>
      <c r="K7931" t="str">
        <f>RIGHT(A7931,8)&amp;" "&amp;LEFT(A7931,5)</f>
        <v>20120419 10:00</v>
      </c>
    </row>
    <row r="7932" spans="1:11">
      <c r="A7932" t="s">
        <v>8708</v>
      </c>
      <c r="B7932">
        <v>1575.5</v>
      </c>
      <c r="C7932">
        <v>1578.5</v>
      </c>
      <c r="D7932">
        <v>1574.25</v>
      </c>
      <c r="E7932">
        <v>1577.5</v>
      </c>
      <c r="F7932">
        <v>161</v>
      </c>
      <c r="G7932">
        <v>253793</v>
      </c>
      <c r="H7932">
        <v>0</v>
      </c>
      <c r="I7932">
        <v>2</v>
      </c>
      <c r="J7932" s="1">
        <v>1.2999999999999999E-3</v>
      </c>
      <c r="K7932" t="str">
        <f>RIGHT(A7932,8)&amp;" "&amp;LEFT(A7932,5)</f>
        <v>20120419 11:00</v>
      </c>
    </row>
    <row r="7933" spans="1:11">
      <c r="A7933" t="s">
        <v>8707</v>
      </c>
      <c r="B7933">
        <v>1578</v>
      </c>
      <c r="C7933">
        <v>1579.5</v>
      </c>
      <c r="D7933">
        <v>1575.25</v>
      </c>
      <c r="E7933">
        <v>1576.24</v>
      </c>
      <c r="F7933">
        <v>142</v>
      </c>
      <c r="G7933">
        <v>224017</v>
      </c>
      <c r="H7933">
        <v>0</v>
      </c>
      <c r="I7933">
        <v>-1.76</v>
      </c>
      <c r="J7933" s="1">
        <v>-1.1000000000000001E-3</v>
      </c>
      <c r="K7933" t="str">
        <f>RIGHT(A7933,8)&amp;" "&amp;LEFT(A7933,5)</f>
        <v>20120419 12:00</v>
      </c>
    </row>
    <row r="7934" spans="1:11">
      <c r="A7934" t="s">
        <v>8706</v>
      </c>
      <c r="B7934">
        <v>1577.5</v>
      </c>
      <c r="C7934">
        <v>1577.5</v>
      </c>
      <c r="D7934">
        <v>1569.5</v>
      </c>
      <c r="E7934">
        <v>1572</v>
      </c>
      <c r="F7934">
        <v>221</v>
      </c>
      <c r="G7934">
        <v>347776</v>
      </c>
      <c r="H7934">
        <v>0</v>
      </c>
      <c r="I7934">
        <v>-5.5</v>
      </c>
      <c r="J7934" s="1">
        <v>-3.5000000000000001E-3</v>
      </c>
      <c r="K7934" t="str">
        <f>RIGHT(A7934,8)&amp;" "&amp;LEFT(A7934,5)</f>
        <v>20120419 13:00</v>
      </c>
    </row>
    <row r="7935" spans="1:11">
      <c r="A7935" t="s">
        <v>8705</v>
      </c>
      <c r="B7935">
        <v>1572.5</v>
      </c>
      <c r="C7935">
        <v>1575</v>
      </c>
      <c r="D7935">
        <v>1570</v>
      </c>
      <c r="E7935">
        <v>1574.5</v>
      </c>
      <c r="F7935">
        <v>197</v>
      </c>
      <c r="G7935">
        <v>309934</v>
      </c>
      <c r="H7935">
        <v>0</v>
      </c>
      <c r="I7935">
        <v>2</v>
      </c>
      <c r="J7935" s="1">
        <v>1.2999999999999999E-3</v>
      </c>
      <c r="K7935" t="str">
        <f>RIGHT(A7935,8)&amp;" "&amp;LEFT(A7935,5)</f>
        <v>20120419 14:00</v>
      </c>
    </row>
    <row r="7936" spans="1:11">
      <c r="A7936" t="s">
        <v>8704</v>
      </c>
      <c r="B7936">
        <v>1575</v>
      </c>
      <c r="C7936">
        <v>1579</v>
      </c>
      <c r="D7936">
        <v>1571.83</v>
      </c>
      <c r="E7936">
        <v>1575.25</v>
      </c>
      <c r="F7936">
        <v>239</v>
      </c>
      <c r="G7936">
        <v>376728</v>
      </c>
      <c r="H7936">
        <v>0</v>
      </c>
      <c r="I7936">
        <v>0.25</v>
      </c>
      <c r="J7936" s="1">
        <v>2.0000000000000001E-4</v>
      </c>
      <c r="K7936" t="str">
        <f>RIGHT(A7936,8)&amp;" "&amp;LEFT(A7936,5)</f>
        <v>20120419 15:00</v>
      </c>
    </row>
    <row r="7937" spans="1:11">
      <c r="A7937" t="s">
        <v>8703</v>
      </c>
      <c r="B7937">
        <v>1577.5</v>
      </c>
      <c r="C7937">
        <v>1581.5</v>
      </c>
      <c r="D7937">
        <v>1575.5</v>
      </c>
      <c r="E7937">
        <v>1581.5</v>
      </c>
      <c r="F7937">
        <v>296</v>
      </c>
      <c r="G7937">
        <v>467300</v>
      </c>
      <c r="H7937">
        <v>0</v>
      </c>
      <c r="I7937">
        <v>4</v>
      </c>
      <c r="J7937" s="1">
        <v>2.5000000000000001E-3</v>
      </c>
      <c r="K7937" t="str">
        <f>RIGHT(A7937,8)&amp;" "&amp;LEFT(A7937,5)</f>
        <v>20120419 16:00</v>
      </c>
    </row>
    <row r="7938" spans="1:11">
      <c r="A7938" t="s">
        <v>8702</v>
      </c>
      <c r="B7938">
        <v>1581</v>
      </c>
      <c r="C7938">
        <v>1591.5</v>
      </c>
      <c r="D7938">
        <v>1579.25</v>
      </c>
      <c r="E7938">
        <v>1586.5</v>
      </c>
      <c r="F7938">
        <v>386</v>
      </c>
      <c r="G7938">
        <v>611751</v>
      </c>
      <c r="H7938">
        <v>0</v>
      </c>
      <c r="I7938">
        <v>5.5</v>
      </c>
      <c r="J7938" s="1">
        <v>3.5000000000000001E-3</v>
      </c>
      <c r="K7938" t="str">
        <f>RIGHT(A7938,8)&amp;" "&amp;LEFT(A7938,5)</f>
        <v>20120419 17:00</v>
      </c>
    </row>
    <row r="7939" spans="1:11">
      <c r="A7939" t="s">
        <v>8701</v>
      </c>
      <c r="B7939">
        <v>1585.2</v>
      </c>
      <c r="C7939">
        <v>1588.5</v>
      </c>
      <c r="D7939">
        <v>1583.63</v>
      </c>
      <c r="E7939">
        <v>1588</v>
      </c>
      <c r="F7939">
        <v>349</v>
      </c>
      <c r="G7939">
        <v>553546</v>
      </c>
      <c r="H7939">
        <v>0</v>
      </c>
      <c r="I7939">
        <v>2.8</v>
      </c>
      <c r="J7939" s="1">
        <v>1.8E-3</v>
      </c>
      <c r="K7939" t="str">
        <f>RIGHT(A7939,8)&amp;" "&amp;LEFT(A7939,5)</f>
        <v>20120419 18:00</v>
      </c>
    </row>
    <row r="7940" spans="1:11">
      <c r="A7940" t="s">
        <v>8700</v>
      </c>
      <c r="B7940">
        <v>1587.5</v>
      </c>
      <c r="C7940">
        <v>1588.5</v>
      </c>
      <c r="D7940">
        <v>1580.25</v>
      </c>
      <c r="E7940">
        <v>1584</v>
      </c>
      <c r="F7940">
        <v>250</v>
      </c>
      <c r="G7940">
        <v>395897</v>
      </c>
      <c r="H7940">
        <v>0</v>
      </c>
      <c r="I7940">
        <v>-3.5</v>
      </c>
      <c r="J7940" s="1">
        <v>-2.2000000000000001E-3</v>
      </c>
      <c r="K7940" t="str">
        <f>RIGHT(A7940,8)&amp;" "&amp;LEFT(A7940,5)</f>
        <v>20120419 19:00</v>
      </c>
    </row>
    <row r="7941" spans="1:11">
      <c r="A7941" t="s">
        <v>8699</v>
      </c>
      <c r="B7941">
        <v>1583.5</v>
      </c>
      <c r="C7941">
        <v>1584.5</v>
      </c>
      <c r="D7941">
        <v>1571.25</v>
      </c>
      <c r="E7941">
        <v>1573</v>
      </c>
      <c r="F7941">
        <v>317</v>
      </c>
      <c r="G7941">
        <v>499851</v>
      </c>
      <c r="H7941">
        <v>0</v>
      </c>
      <c r="I7941">
        <v>-10.5</v>
      </c>
      <c r="J7941" s="1">
        <v>-6.6E-3</v>
      </c>
      <c r="K7941" t="str">
        <f>RIGHT(A7941,8)&amp;" "&amp;LEFT(A7941,5)</f>
        <v>20120419 20:00</v>
      </c>
    </row>
    <row r="7942" spans="1:11">
      <c r="A7942" t="s">
        <v>8698</v>
      </c>
      <c r="B7942">
        <v>1572.5</v>
      </c>
      <c r="C7942">
        <v>1574.5</v>
      </c>
      <c r="D7942">
        <v>1568.7</v>
      </c>
      <c r="E7942">
        <v>1571</v>
      </c>
      <c r="F7942">
        <v>306</v>
      </c>
      <c r="G7942">
        <v>481062</v>
      </c>
      <c r="H7942">
        <v>0</v>
      </c>
      <c r="I7942">
        <v>-1.5</v>
      </c>
      <c r="J7942" s="1">
        <v>-1E-3</v>
      </c>
      <c r="K7942" t="str">
        <f>RIGHT(A7942,8)&amp;" "&amp;LEFT(A7942,5)</f>
        <v>20120419 21:00</v>
      </c>
    </row>
    <row r="7943" spans="1:11">
      <c r="A7943" t="s">
        <v>8697</v>
      </c>
      <c r="B7943">
        <v>1570</v>
      </c>
      <c r="C7943">
        <v>1584.5</v>
      </c>
      <c r="D7943">
        <v>1570</v>
      </c>
      <c r="E7943">
        <v>1579.75</v>
      </c>
      <c r="F7943">
        <v>459</v>
      </c>
      <c r="G7943">
        <v>724767</v>
      </c>
      <c r="H7943">
        <v>0</v>
      </c>
      <c r="I7943">
        <v>9.75</v>
      </c>
      <c r="J7943" s="1">
        <v>6.1999999999999998E-3</v>
      </c>
      <c r="K7943" t="str">
        <f>RIGHT(A7943,8)&amp;" "&amp;LEFT(A7943,5)</f>
        <v>20120419 22:00</v>
      </c>
    </row>
    <row r="7944" spans="1:11">
      <c r="A7944" t="s">
        <v>8696</v>
      </c>
      <c r="B7944">
        <v>1579.5</v>
      </c>
      <c r="C7944">
        <v>1586</v>
      </c>
      <c r="D7944">
        <v>1575</v>
      </c>
      <c r="E7944">
        <v>1583.5</v>
      </c>
      <c r="F7944">
        <v>372</v>
      </c>
      <c r="G7944">
        <v>587952</v>
      </c>
      <c r="H7944">
        <v>0</v>
      </c>
      <c r="I7944">
        <v>4</v>
      </c>
      <c r="J7944" s="1">
        <v>2.5000000000000001E-3</v>
      </c>
      <c r="K7944" t="str">
        <f>RIGHT(A7944,8)&amp;" "&amp;LEFT(A7944,5)</f>
        <v>20120419 23:00</v>
      </c>
    </row>
    <row r="7945" spans="1:11">
      <c r="A7945" t="s">
        <v>8695</v>
      </c>
      <c r="B7945">
        <v>1582.49</v>
      </c>
      <c r="C7945">
        <v>1583</v>
      </c>
      <c r="D7945">
        <v>1576.7</v>
      </c>
      <c r="E7945">
        <v>1577.94</v>
      </c>
      <c r="F7945">
        <v>254</v>
      </c>
      <c r="G7945">
        <v>401318</v>
      </c>
      <c r="H7945">
        <v>0</v>
      </c>
      <c r="I7945">
        <v>-4.55</v>
      </c>
      <c r="J7945" s="1">
        <v>-2.8999999999999998E-3</v>
      </c>
      <c r="K7945" t="str">
        <f>RIGHT(A7945,8)&amp;" "&amp;LEFT(A7945,5)</f>
        <v>20120420 00:00</v>
      </c>
    </row>
    <row r="7946" spans="1:11">
      <c r="A7946" t="s">
        <v>8694</v>
      </c>
      <c r="B7946">
        <v>1578.5</v>
      </c>
      <c r="C7946">
        <v>1578.5</v>
      </c>
      <c r="D7946">
        <v>1568</v>
      </c>
      <c r="E7946">
        <v>1573.5</v>
      </c>
      <c r="F7946">
        <v>374</v>
      </c>
      <c r="G7946">
        <v>588390</v>
      </c>
      <c r="H7946">
        <v>0</v>
      </c>
      <c r="I7946">
        <v>-5</v>
      </c>
      <c r="J7946" s="1">
        <v>-3.2000000000000002E-3</v>
      </c>
      <c r="K7946" t="str">
        <f>RIGHT(A7946,8)&amp;" "&amp;LEFT(A7946,5)</f>
        <v>20120420 01:00</v>
      </c>
    </row>
    <row r="7947" spans="1:11">
      <c r="A7947" t="s">
        <v>8693</v>
      </c>
      <c r="B7947">
        <v>1573</v>
      </c>
      <c r="C7947">
        <v>1573.5</v>
      </c>
      <c r="D7947">
        <v>1567.7</v>
      </c>
      <c r="E7947">
        <v>1569</v>
      </c>
      <c r="F7947">
        <v>248</v>
      </c>
      <c r="G7947">
        <v>389665</v>
      </c>
      <c r="H7947">
        <v>0</v>
      </c>
      <c r="I7947">
        <v>-4</v>
      </c>
      <c r="J7947" s="1">
        <v>-2.5000000000000001E-3</v>
      </c>
      <c r="K7947" t="str">
        <f>RIGHT(A7947,8)&amp;" "&amp;LEFT(A7947,5)</f>
        <v>20120420 02:00</v>
      </c>
    </row>
    <row r="7948" spans="1:11">
      <c r="A7948" t="s">
        <v>8692</v>
      </c>
      <c r="B7948">
        <v>1570.5</v>
      </c>
      <c r="C7948">
        <v>1574.5</v>
      </c>
      <c r="D7948">
        <v>1569.5</v>
      </c>
      <c r="E7948">
        <v>1574</v>
      </c>
      <c r="F7948">
        <v>338</v>
      </c>
      <c r="G7948">
        <v>531531</v>
      </c>
      <c r="H7948">
        <v>0</v>
      </c>
      <c r="I7948">
        <v>3.5</v>
      </c>
      <c r="J7948" s="1">
        <v>2.2000000000000001E-3</v>
      </c>
      <c r="K7948" t="str">
        <f>RIGHT(A7948,8)&amp;" "&amp;LEFT(A7948,5)</f>
        <v>20120420 03:00</v>
      </c>
    </row>
    <row r="7949" spans="1:11">
      <c r="A7949" t="s">
        <v>8691</v>
      </c>
      <c r="B7949">
        <v>1574.5</v>
      </c>
      <c r="C7949">
        <v>1576</v>
      </c>
      <c r="D7949">
        <v>1570.9</v>
      </c>
      <c r="E7949">
        <v>1575</v>
      </c>
      <c r="F7949">
        <v>139</v>
      </c>
      <c r="G7949">
        <v>218807</v>
      </c>
      <c r="H7949">
        <v>0</v>
      </c>
      <c r="I7949">
        <v>0.5</v>
      </c>
      <c r="J7949" s="1">
        <v>2.9999999999999997E-4</v>
      </c>
      <c r="K7949" t="str">
        <f>RIGHT(A7949,8)&amp;" "&amp;LEFT(A7949,5)</f>
        <v>20120420 04:00</v>
      </c>
    </row>
    <row r="7950" spans="1:11">
      <c r="A7950" t="s">
        <v>8690</v>
      </c>
      <c r="B7950">
        <v>1574.5</v>
      </c>
      <c r="C7950">
        <v>1577.5</v>
      </c>
      <c r="D7950">
        <v>1572.2</v>
      </c>
      <c r="E7950">
        <v>1576.99</v>
      </c>
      <c r="F7950">
        <v>70</v>
      </c>
      <c r="G7950">
        <v>110315</v>
      </c>
      <c r="H7950">
        <v>0</v>
      </c>
      <c r="I7950">
        <v>2.4900000000000002</v>
      </c>
      <c r="J7950" s="1">
        <v>1.6000000000000001E-3</v>
      </c>
      <c r="K7950" t="str">
        <f>RIGHT(A7950,8)&amp;" "&amp;LEFT(A7950,5)</f>
        <v>20120420 05:00</v>
      </c>
    </row>
    <row r="7951" spans="1:11">
      <c r="A7951" t="s">
        <v>8689</v>
      </c>
      <c r="B7951">
        <v>1575.75</v>
      </c>
      <c r="C7951">
        <v>1577.5</v>
      </c>
      <c r="D7951">
        <v>1572.87</v>
      </c>
      <c r="E7951">
        <v>1574.6</v>
      </c>
      <c r="F7951">
        <v>23</v>
      </c>
      <c r="G7951">
        <v>36250</v>
      </c>
      <c r="H7951">
        <v>0</v>
      </c>
      <c r="I7951">
        <v>-1.1499999999999999</v>
      </c>
      <c r="J7951" s="1">
        <v>-6.9999999999999999E-4</v>
      </c>
      <c r="K7951" t="str">
        <f>RIGHT(A7951,8)&amp;" "&amp;LEFT(A7951,5)</f>
        <v>20120420 05:59</v>
      </c>
    </row>
    <row r="7952" spans="1:11">
      <c r="A7952" t="s">
        <v>8688</v>
      </c>
      <c r="B7952">
        <v>1572</v>
      </c>
      <c r="C7952">
        <v>1576</v>
      </c>
      <c r="D7952">
        <v>1570</v>
      </c>
      <c r="E7952">
        <v>1571.65</v>
      </c>
      <c r="F7952">
        <v>188</v>
      </c>
      <c r="G7952">
        <v>296083</v>
      </c>
      <c r="H7952">
        <v>0</v>
      </c>
      <c r="I7952">
        <v>-0.35</v>
      </c>
      <c r="J7952" s="1">
        <v>-2.0000000000000001E-4</v>
      </c>
      <c r="K7952" t="str">
        <f>RIGHT(A7952,8)&amp;" "&amp;LEFT(A7952,5)</f>
        <v>20120420 07:00</v>
      </c>
    </row>
    <row r="7953" spans="1:11">
      <c r="A7953" t="s">
        <v>8687</v>
      </c>
      <c r="B7953">
        <v>1574.5</v>
      </c>
      <c r="C7953">
        <v>1575.5</v>
      </c>
      <c r="D7953">
        <v>1571.15</v>
      </c>
      <c r="E7953">
        <v>1573.5</v>
      </c>
      <c r="F7953">
        <v>54</v>
      </c>
      <c r="G7953">
        <v>84981</v>
      </c>
      <c r="H7953">
        <v>0</v>
      </c>
      <c r="I7953">
        <v>-1</v>
      </c>
      <c r="J7953" s="1">
        <v>-5.9999999999999995E-4</v>
      </c>
      <c r="K7953" t="str">
        <f>RIGHT(A7953,8)&amp;" "&amp;LEFT(A7953,5)</f>
        <v>20120420 08:00</v>
      </c>
    </row>
    <row r="7954" spans="1:11">
      <c r="A7954" t="s">
        <v>8686</v>
      </c>
      <c r="B7954">
        <v>1573</v>
      </c>
      <c r="C7954">
        <v>1574</v>
      </c>
      <c r="D7954">
        <v>1566.75</v>
      </c>
      <c r="E7954">
        <v>1570</v>
      </c>
      <c r="F7954">
        <v>263</v>
      </c>
      <c r="G7954">
        <v>413013</v>
      </c>
      <c r="H7954">
        <v>0</v>
      </c>
      <c r="I7954">
        <v>-3</v>
      </c>
      <c r="J7954" s="1">
        <v>-1.9E-3</v>
      </c>
      <c r="K7954" t="str">
        <f>RIGHT(A7954,8)&amp;" "&amp;LEFT(A7954,5)</f>
        <v>20120420 09:00</v>
      </c>
    </row>
    <row r="7955" spans="1:11">
      <c r="A7955" t="s">
        <v>8685</v>
      </c>
      <c r="B7955">
        <v>1569.5</v>
      </c>
      <c r="C7955">
        <v>1574.5</v>
      </c>
      <c r="D7955">
        <v>1568.25</v>
      </c>
      <c r="E7955">
        <v>1571.5</v>
      </c>
      <c r="F7955">
        <v>243</v>
      </c>
      <c r="G7955">
        <v>381914</v>
      </c>
      <c r="H7955">
        <v>0</v>
      </c>
      <c r="I7955">
        <v>2</v>
      </c>
      <c r="J7955" s="1">
        <v>1.2999999999999999E-3</v>
      </c>
      <c r="K7955" t="str">
        <f>RIGHT(A7955,8)&amp;" "&amp;LEFT(A7955,5)</f>
        <v>20120420 10:00</v>
      </c>
    </row>
    <row r="7956" spans="1:11">
      <c r="A7956" t="s">
        <v>8684</v>
      </c>
      <c r="B7956">
        <v>1572</v>
      </c>
      <c r="C7956">
        <v>1575</v>
      </c>
      <c r="D7956">
        <v>1569.65</v>
      </c>
      <c r="E7956">
        <v>1574.5</v>
      </c>
      <c r="F7956">
        <v>87</v>
      </c>
      <c r="G7956">
        <v>136857</v>
      </c>
      <c r="H7956">
        <v>0</v>
      </c>
      <c r="I7956">
        <v>2.5</v>
      </c>
      <c r="J7956" s="1">
        <v>1.6000000000000001E-3</v>
      </c>
      <c r="K7956" t="str">
        <f>RIGHT(A7956,8)&amp;" "&amp;LEFT(A7956,5)</f>
        <v>20120420 11:00</v>
      </c>
    </row>
    <row r="7957" spans="1:11">
      <c r="A7957" t="s">
        <v>8683</v>
      </c>
      <c r="B7957">
        <v>1573.99</v>
      </c>
      <c r="C7957">
        <v>1576.5</v>
      </c>
      <c r="D7957">
        <v>1572.3</v>
      </c>
      <c r="E7957">
        <v>1574</v>
      </c>
      <c r="F7957">
        <v>205</v>
      </c>
      <c r="G7957">
        <v>322869</v>
      </c>
      <c r="H7957">
        <v>0</v>
      </c>
      <c r="I7957">
        <v>0.01</v>
      </c>
      <c r="J7957" s="1">
        <v>0</v>
      </c>
      <c r="K7957" t="str">
        <f>RIGHT(A7957,8)&amp;" "&amp;LEFT(A7957,5)</f>
        <v>20120420 12:00</v>
      </c>
    </row>
    <row r="7958" spans="1:11">
      <c r="A7958" t="s">
        <v>8682</v>
      </c>
      <c r="B7958">
        <v>1575.24</v>
      </c>
      <c r="C7958">
        <v>1578.5</v>
      </c>
      <c r="D7958">
        <v>1573</v>
      </c>
      <c r="E7958">
        <v>1578</v>
      </c>
      <c r="F7958">
        <v>169</v>
      </c>
      <c r="G7958">
        <v>266311</v>
      </c>
      <c r="H7958">
        <v>0</v>
      </c>
      <c r="I7958">
        <v>2.76</v>
      </c>
      <c r="J7958" s="1">
        <v>1.8E-3</v>
      </c>
      <c r="K7958" t="str">
        <f>RIGHT(A7958,8)&amp;" "&amp;LEFT(A7958,5)</f>
        <v>20120420 13:00</v>
      </c>
    </row>
    <row r="7959" spans="1:11">
      <c r="A7959" t="s">
        <v>8681</v>
      </c>
      <c r="B7959">
        <v>1577.5</v>
      </c>
      <c r="C7959">
        <v>1581</v>
      </c>
      <c r="D7959">
        <v>1574.45</v>
      </c>
      <c r="E7959">
        <v>1575.2</v>
      </c>
      <c r="F7959">
        <v>228</v>
      </c>
      <c r="G7959">
        <v>359812</v>
      </c>
      <c r="H7959">
        <v>0</v>
      </c>
      <c r="I7959">
        <v>-2.2999999999999998</v>
      </c>
      <c r="J7959" s="1">
        <v>-1.5E-3</v>
      </c>
      <c r="K7959" t="str">
        <f>RIGHT(A7959,8)&amp;" "&amp;LEFT(A7959,5)</f>
        <v>20120420 14:00</v>
      </c>
    </row>
    <row r="7960" spans="1:11">
      <c r="A7960" t="s">
        <v>8680</v>
      </c>
      <c r="B7960">
        <v>1578</v>
      </c>
      <c r="C7960">
        <v>1580</v>
      </c>
      <c r="D7960">
        <v>1575</v>
      </c>
      <c r="E7960">
        <v>1576</v>
      </c>
      <c r="F7960">
        <v>210</v>
      </c>
      <c r="G7960">
        <v>331291</v>
      </c>
      <c r="H7960">
        <v>0</v>
      </c>
      <c r="I7960">
        <v>-2</v>
      </c>
      <c r="J7960" s="1">
        <v>-1.2999999999999999E-3</v>
      </c>
      <c r="K7960" t="str">
        <f>RIGHT(A7960,8)&amp;" "&amp;LEFT(A7960,5)</f>
        <v>20120420 15:00</v>
      </c>
    </row>
    <row r="7961" spans="1:11">
      <c r="A7961" t="s">
        <v>8679</v>
      </c>
      <c r="B7961">
        <v>1575.5</v>
      </c>
      <c r="C7961">
        <v>1577</v>
      </c>
      <c r="D7961">
        <v>1573.15</v>
      </c>
      <c r="E7961">
        <v>1576</v>
      </c>
      <c r="F7961">
        <v>256</v>
      </c>
      <c r="G7961">
        <v>403444</v>
      </c>
      <c r="H7961">
        <v>0</v>
      </c>
      <c r="I7961">
        <v>0.5</v>
      </c>
      <c r="J7961" s="1">
        <v>2.9999999999999997E-4</v>
      </c>
      <c r="K7961" t="str">
        <f>RIGHT(A7961,8)&amp;" "&amp;LEFT(A7961,5)</f>
        <v>20120420 16:00</v>
      </c>
    </row>
    <row r="7962" spans="1:11">
      <c r="A7962" t="s">
        <v>8678</v>
      </c>
      <c r="B7962">
        <v>1575.5</v>
      </c>
      <c r="C7962">
        <v>1580</v>
      </c>
      <c r="D7962">
        <v>1572.25</v>
      </c>
      <c r="E7962">
        <v>1577</v>
      </c>
      <c r="F7962">
        <v>465</v>
      </c>
      <c r="G7962">
        <v>733526</v>
      </c>
      <c r="H7962">
        <v>0</v>
      </c>
      <c r="I7962">
        <v>1.5</v>
      </c>
      <c r="J7962" s="1">
        <v>1E-3</v>
      </c>
      <c r="K7962" t="str">
        <f>RIGHT(A7962,8)&amp;" "&amp;LEFT(A7962,5)</f>
        <v>20120420 17:00</v>
      </c>
    </row>
    <row r="7963" spans="1:11">
      <c r="A7963" t="s">
        <v>8677</v>
      </c>
      <c r="B7963">
        <v>1576.5</v>
      </c>
      <c r="C7963">
        <v>1578.5</v>
      </c>
      <c r="D7963">
        <v>1572</v>
      </c>
      <c r="E7963">
        <v>1575.5</v>
      </c>
      <c r="F7963">
        <v>427</v>
      </c>
      <c r="G7963">
        <v>672740</v>
      </c>
      <c r="H7963">
        <v>0</v>
      </c>
      <c r="I7963">
        <v>-1</v>
      </c>
      <c r="J7963" s="1">
        <v>-5.9999999999999995E-4</v>
      </c>
      <c r="K7963" t="str">
        <f>RIGHT(A7963,8)&amp;" "&amp;LEFT(A7963,5)</f>
        <v>20120420 18:00</v>
      </c>
    </row>
    <row r="7964" spans="1:11">
      <c r="A7964" t="s">
        <v>8676</v>
      </c>
      <c r="B7964">
        <v>1578.5</v>
      </c>
      <c r="C7964">
        <v>1580</v>
      </c>
      <c r="D7964">
        <v>1575</v>
      </c>
      <c r="E7964">
        <v>1579</v>
      </c>
      <c r="F7964">
        <v>381</v>
      </c>
      <c r="G7964">
        <v>601199</v>
      </c>
      <c r="H7964">
        <v>0</v>
      </c>
      <c r="I7964">
        <v>0.5</v>
      </c>
      <c r="J7964" s="1">
        <v>2.9999999999999997E-4</v>
      </c>
      <c r="K7964" t="str">
        <f>RIGHT(A7964,8)&amp;" "&amp;LEFT(A7964,5)</f>
        <v>20120420 19:00</v>
      </c>
    </row>
    <row r="7965" spans="1:11">
      <c r="A7965" t="s">
        <v>8675</v>
      </c>
      <c r="B7965">
        <v>1578.5</v>
      </c>
      <c r="C7965">
        <v>1580</v>
      </c>
      <c r="D7965">
        <v>1576</v>
      </c>
      <c r="E7965">
        <v>1576.5</v>
      </c>
      <c r="F7965">
        <v>306</v>
      </c>
      <c r="G7965">
        <v>483054</v>
      </c>
      <c r="H7965">
        <v>0</v>
      </c>
      <c r="I7965">
        <v>-2</v>
      </c>
      <c r="J7965" s="1">
        <v>-1.2999999999999999E-3</v>
      </c>
      <c r="K7965" t="str">
        <f>RIGHT(A7965,8)&amp;" "&amp;LEFT(A7965,5)</f>
        <v>20120420 20:00</v>
      </c>
    </row>
    <row r="7966" spans="1:11">
      <c r="A7966" t="s">
        <v>8674</v>
      </c>
      <c r="B7966">
        <v>1576.75</v>
      </c>
      <c r="C7966">
        <v>1580.5</v>
      </c>
      <c r="D7966">
        <v>1573.8</v>
      </c>
      <c r="E7966">
        <v>1576.5</v>
      </c>
      <c r="F7966">
        <v>152</v>
      </c>
      <c r="G7966">
        <v>239790</v>
      </c>
      <c r="H7966">
        <v>0</v>
      </c>
      <c r="I7966">
        <v>-0.25</v>
      </c>
      <c r="J7966" s="1">
        <v>-2.0000000000000001E-4</v>
      </c>
      <c r="K7966" t="str">
        <f>RIGHT(A7966,8)&amp;" "&amp;LEFT(A7966,5)</f>
        <v>20120420 21:00</v>
      </c>
    </row>
    <row r="7967" spans="1:11">
      <c r="A7967" t="s">
        <v>8673</v>
      </c>
      <c r="B7967">
        <v>1576</v>
      </c>
      <c r="C7967">
        <v>1576.5</v>
      </c>
      <c r="D7967">
        <v>1569.65</v>
      </c>
      <c r="E7967">
        <v>1572.25</v>
      </c>
      <c r="F7967">
        <v>101</v>
      </c>
      <c r="G7967">
        <v>158931</v>
      </c>
      <c r="H7967">
        <v>0</v>
      </c>
      <c r="I7967">
        <v>-3.75</v>
      </c>
      <c r="J7967" s="1">
        <v>-2.3999999999999998E-3</v>
      </c>
      <c r="K7967" t="str">
        <f>RIGHT(A7967,8)&amp;" "&amp;LEFT(A7967,5)</f>
        <v>20120420 22:00</v>
      </c>
    </row>
    <row r="7968" spans="1:11">
      <c r="A7968" t="s">
        <v>8672</v>
      </c>
      <c r="B7968">
        <v>1572.99</v>
      </c>
      <c r="C7968">
        <v>1582</v>
      </c>
      <c r="D7968">
        <v>1571</v>
      </c>
      <c r="E7968">
        <v>1574.74</v>
      </c>
      <c r="F7968">
        <v>94</v>
      </c>
      <c r="G7968">
        <v>148339</v>
      </c>
      <c r="H7968">
        <v>0</v>
      </c>
      <c r="I7968">
        <v>1.75</v>
      </c>
      <c r="J7968" s="1">
        <v>1.1000000000000001E-3</v>
      </c>
      <c r="K7968" t="str">
        <f>RIGHT(A7968,8)&amp;" "&amp;LEFT(A7968,5)</f>
        <v>20120420 23:00</v>
      </c>
    </row>
    <row r="7969" spans="1:11">
      <c r="A7969" t="s">
        <v>8671</v>
      </c>
      <c r="B7969">
        <v>1574.25</v>
      </c>
      <c r="C7969">
        <v>1580</v>
      </c>
      <c r="D7969">
        <v>1574</v>
      </c>
      <c r="E7969">
        <v>1574.9</v>
      </c>
      <c r="F7969">
        <v>101</v>
      </c>
      <c r="G7969">
        <v>159353</v>
      </c>
      <c r="H7969">
        <v>0</v>
      </c>
      <c r="I7969">
        <v>0.65</v>
      </c>
      <c r="J7969" s="1">
        <v>4.0000000000000002E-4</v>
      </c>
      <c r="K7969" t="str">
        <f>RIGHT(A7969,8)&amp;" "&amp;LEFT(A7969,5)</f>
        <v>20120421 00:00</v>
      </c>
    </row>
    <row r="7970" spans="1:11">
      <c r="A7970" t="s">
        <v>8670</v>
      </c>
      <c r="B7970">
        <v>1576.25</v>
      </c>
      <c r="C7970">
        <v>1579</v>
      </c>
      <c r="D7970">
        <v>1573.5</v>
      </c>
      <c r="E7970">
        <v>1576.51</v>
      </c>
      <c r="F7970">
        <v>96</v>
      </c>
      <c r="G7970">
        <v>151300</v>
      </c>
      <c r="H7970">
        <v>0</v>
      </c>
      <c r="I7970">
        <v>0.26</v>
      </c>
      <c r="J7970" s="1">
        <v>2.0000000000000001E-4</v>
      </c>
      <c r="K7970" t="str">
        <f>RIGHT(A7970,8)&amp;" "&amp;LEFT(A7970,5)</f>
        <v>20120421 01:00</v>
      </c>
    </row>
    <row r="7971" spans="1:11">
      <c r="A7971" t="s">
        <v>8669</v>
      </c>
      <c r="B7971">
        <v>1576.75</v>
      </c>
      <c r="C7971">
        <v>1581</v>
      </c>
      <c r="D7971">
        <v>1574.75</v>
      </c>
      <c r="E7971">
        <v>1578</v>
      </c>
      <c r="F7971">
        <v>119</v>
      </c>
      <c r="G7971">
        <v>187818</v>
      </c>
      <c r="H7971">
        <v>0</v>
      </c>
      <c r="I7971">
        <v>1.25</v>
      </c>
      <c r="J7971" s="1">
        <v>8.0000000000000004E-4</v>
      </c>
      <c r="K7971" t="str">
        <f>RIGHT(A7971,8)&amp;" "&amp;LEFT(A7971,5)</f>
        <v>20120421 02:00</v>
      </c>
    </row>
    <row r="7972" spans="1:11">
      <c r="A7972" t="s">
        <v>8668</v>
      </c>
      <c r="B7972">
        <v>1576.74</v>
      </c>
      <c r="C7972">
        <v>1578</v>
      </c>
      <c r="D7972">
        <v>1573.5</v>
      </c>
      <c r="E7972">
        <v>1577.5</v>
      </c>
      <c r="F7972">
        <v>160</v>
      </c>
      <c r="G7972">
        <v>252189</v>
      </c>
      <c r="H7972">
        <v>0</v>
      </c>
      <c r="I7972">
        <v>0.76</v>
      </c>
      <c r="J7972" s="1">
        <v>5.0000000000000001E-4</v>
      </c>
      <c r="K7972" t="str">
        <f>RIGHT(A7972,8)&amp;" "&amp;LEFT(A7972,5)</f>
        <v>20120421 03:00</v>
      </c>
    </row>
    <row r="7973" spans="1:11">
      <c r="A7973" t="s">
        <v>8667</v>
      </c>
      <c r="B7973">
        <v>1576.5</v>
      </c>
      <c r="C7973">
        <v>1577.5</v>
      </c>
      <c r="D7973">
        <v>1573.6</v>
      </c>
      <c r="E7973">
        <v>1577.5</v>
      </c>
      <c r="F7973">
        <v>41</v>
      </c>
      <c r="G7973">
        <v>64622</v>
      </c>
      <c r="H7973">
        <v>0</v>
      </c>
      <c r="I7973">
        <v>1</v>
      </c>
      <c r="J7973" s="1">
        <v>5.9999999999999995E-4</v>
      </c>
      <c r="K7973" t="str">
        <f>RIGHT(A7973,8)&amp;" "&amp;LEFT(A7973,5)</f>
        <v>20120421 04:00</v>
      </c>
    </row>
    <row r="7974" spans="1:11">
      <c r="A7974" t="s">
        <v>8666</v>
      </c>
      <c r="B7974">
        <v>1577</v>
      </c>
      <c r="C7974">
        <v>1577.5</v>
      </c>
      <c r="D7974">
        <v>1575</v>
      </c>
      <c r="E7974">
        <v>1577.5</v>
      </c>
      <c r="F7974">
        <v>15</v>
      </c>
      <c r="G7974">
        <v>23638</v>
      </c>
      <c r="H7974">
        <v>0</v>
      </c>
      <c r="I7974">
        <v>0.5</v>
      </c>
      <c r="J7974" s="1">
        <v>2.9999999999999997E-4</v>
      </c>
      <c r="K7974" t="str">
        <f>RIGHT(A7974,8)&amp;" "&amp;LEFT(A7974,5)</f>
        <v>20120421 05:00</v>
      </c>
    </row>
    <row r="7975" spans="1:11">
      <c r="A7975" t="s">
        <v>8665</v>
      </c>
      <c r="B7975">
        <v>1577</v>
      </c>
      <c r="C7975">
        <v>1580</v>
      </c>
      <c r="D7975">
        <v>1576.5</v>
      </c>
      <c r="E7975">
        <v>1580</v>
      </c>
      <c r="F7975">
        <v>33</v>
      </c>
      <c r="G7975">
        <v>52096</v>
      </c>
      <c r="H7975">
        <v>0</v>
      </c>
      <c r="I7975">
        <v>3</v>
      </c>
      <c r="J7975" s="1">
        <v>1.9E-3</v>
      </c>
      <c r="K7975" t="str">
        <f>RIGHT(A7975,8)&amp;" "&amp;LEFT(A7975,5)</f>
        <v>20120423 07:00</v>
      </c>
    </row>
    <row r="7976" spans="1:11">
      <c r="A7976" t="s">
        <v>8664</v>
      </c>
      <c r="B7976">
        <v>1579.5</v>
      </c>
      <c r="C7976">
        <v>1581</v>
      </c>
      <c r="D7976">
        <v>1576.5</v>
      </c>
      <c r="E7976">
        <v>1581</v>
      </c>
      <c r="F7976">
        <v>23</v>
      </c>
      <c r="G7976">
        <v>36316</v>
      </c>
      <c r="H7976">
        <v>0</v>
      </c>
      <c r="I7976">
        <v>1.5</v>
      </c>
      <c r="J7976" s="1">
        <v>8.9999999999999998E-4</v>
      </c>
      <c r="K7976" t="str">
        <f>RIGHT(A7976,8)&amp;" "&amp;LEFT(A7976,5)</f>
        <v>20120423 08:00</v>
      </c>
    </row>
    <row r="7977" spans="1:11">
      <c r="A7977" t="s">
        <v>8663</v>
      </c>
      <c r="B7977">
        <v>1579.74</v>
      </c>
      <c r="C7977">
        <v>1580</v>
      </c>
      <c r="D7977">
        <v>1573.25</v>
      </c>
      <c r="E7977">
        <v>1576</v>
      </c>
      <c r="F7977">
        <v>284</v>
      </c>
      <c r="G7977">
        <v>448170</v>
      </c>
      <c r="H7977">
        <v>0</v>
      </c>
      <c r="I7977">
        <v>-3.74</v>
      </c>
      <c r="J7977" s="1">
        <v>-2.3999999999999998E-3</v>
      </c>
      <c r="K7977" t="str">
        <f>RIGHT(A7977,8)&amp;" "&amp;LEFT(A7977,5)</f>
        <v>20120423 09:00</v>
      </c>
    </row>
    <row r="7978" spans="1:11">
      <c r="A7978" t="s">
        <v>8662</v>
      </c>
      <c r="B7978">
        <v>1575.5</v>
      </c>
      <c r="C7978">
        <v>1576.5</v>
      </c>
      <c r="D7978">
        <v>1569</v>
      </c>
      <c r="E7978">
        <v>1573</v>
      </c>
      <c r="F7978">
        <v>318</v>
      </c>
      <c r="G7978">
        <v>500445</v>
      </c>
      <c r="H7978">
        <v>0</v>
      </c>
      <c r="I7978">
        <v>-2.5</v>
      </c>
      <c r="J7978" s="1">
        <v>-1.6000000000000001E-3</v>
      </c>
      <c r="K7978" t="str">
        <f>RIGHT(A7978,8)&amp;" "&amp;LEFT(A7978,5)</f>
        <v>20120423 10:00</v>
      </c>
    </row>
    <row r="7979" spans="1:11">
      <c r="A7979" t="s">
        <v>8661</v>
      </c>
      <c r="B7979">
        <v>1572.5</v>
      </c>
      <c r="C7979">
        <v>1575.5</v>
      </c>
      <c r="D7979">
        <v>1569.25</v>
      </c>
      <c r="E7979">
        <v>1571.5</v>
      </c>
      <c r="F7979">
        <v>203</v>
      </c>
      <c r="G7979">
        <v>319294</v>
      </c>
      <c r="H7979">
        <v>0</v>
      </c>
      <c r="I7979">
        <v>-1</v>
      </c>
      <c r="J7979" s="1">
        <v>-5.9999999999999995E-4</v>
      </c>
      <c r="K7979" t="str">
        <f>RIGHT(A7979,8)&amp;" "&amp;LEFT(A7979,5)</f>
        <v>20120423 11:00</v>
      </c>
    </row>
    <row r="7980" spans="1:11">
      <c r="A7980" t="s">
        <v>8660</v>
      </c>
      <c r="B7980">
        <v>1572.69</v>
      </c>
      <c r="C7980">
        <v>1574.5</v>
      </c>
      <c r="D7980">
        <v>1570.39</v>
      </c>
      <c r="E7980">
        <v>1572.83</v>
      </c>
      <c r="F7980">
        <v>95</v>
      </c>
      <c r="G7980">
        <v>149438</v>
      </c>
      <c r="H7980">
        <v>0</v>
      </c>
      <c r="I7980">
        <v>0.14000000000000001</v>
      </c>
      <c r="J7980" s="1">
        <v>1E-4</v>
      </c>
      <c r="K7980" t="str">
        <f>RIGHT(A7980,8)&amp;" "&amp;LEFT(A7980,5)</f>
        <v>20120423 12:00</v>
      </c>
    </row>
    <row r="7981" spans="1:11">
      <c r="A7981" t="s">
        <v>8659</v>
      </c>
      <c r="B7981">
        <v>1572.74</v>
      </c>
      <c r="C7981">
        <v>1576</v>
      </c>
      <c r="D7981">
        <v>1571.74</v>
      </c>
      <c r="E7981">
        <v>1575.5</v>
      </c>
      <c r="F7981">
        <v>146</v>
      </c>
      <c r="G7981">
        <v>229855</v>
      </c>
      <c r="H7981">
        <v>0</v>
      </c>
      <c r="I7981">
        <v>2.76</v>
      </c>
      <c r="J7981" s="1">
        <v>1.8E-3</v>
      </c>
      <c r="K7981" t="str">
        <f>RIGHT(A7981,8)&amp;" "&amp;LEFT(A7981,5)</f>
        <v>20120423 13:00</v>
      </c>
    </row>
    <row r="7982" spans="1:11">
      <c r="A7982" t="s">
        <v>8658</v>
      </c>
      <c r="B7982">
        <v>1575</v>
      </c>
      <c r="C7982">
        <v>1576.5</v>
      </c>
      <c r="D7982">
        <v>1571.25</v>
      </c>
      <c r="E7982">
        <v>1573.5</v>
      </c>
      <c r="F7982">
        <v>133</v>
      </c>
      <c r="G7982">
        <v>209402</v>
      </c>
      <c r="H7982">
        <v>0</v>
      </c>
      <c r="I7982">
        <v>-1.5</v>
      </c>
      <c r="J7982" s="1">
        <v>-1E-3</v>
      </c>
      <c r="K7982" t="str">
        <f>RIGHT(A7982,8)&amp;" "&amp;LEFT(A7982,5)</f>
        <v>20120423 14:00</v>
      </c>
    </row>
    <row r="7983" spans="1:11">
      <c r="A7983" t="s">
        <v>8657</v>
      </c>
      <c r="B7983">
        <v>1570.75</v>
      </c>
      <c r="C7983">
        <v>1574.5</v>
      </c>
      <c r="D7983">
        <v>1570.2</v>
      </c>
      <c r="E7983">
        <v>1571</v>
      </c>
      <c r="F7983">
        <v>161</v>
      </c>
      <c r="G7983">
        <v>253255</v>
      </c>
      <c r="H7983">
        <v>0</v>
      </c>
      <c r="I7983">
        <v>0.25</v>
      </c>
      <c r="J7983" s="1">
        <v>2.0000000000000001E-4</v>
      </c>
      <c r="K7983" t="str">
        <f>RIGHT(A7983,8)&amp;" "&amp;LEFT(A7983,5)</f>
        <v>20120423 15:00</v>
      </c>
    </row>
    <row r="7984" spans="1:11">
      <c r="A7984" t="s">
        <v>8656</v>
      </c>
      <c r="B7984">
        <v>1570.75</v>
      </c>
      <c r="C7984">
        <v>1572</v>
      </c>
      <c r="D7984">
        <v>1567.4</v>
      </c>
      <c r="E7984">
        <v>1568.99</v>
      </c>
      <c r="F7984">
        <v>134</v>
      </c>
      <c r="G7984">
        <v>210425</v>
      </c>
      <c r="H7984">
        <v>0</v>
      </c>
      <c r="I7984">
        <v>-1.76</v>
      </c>
      <c r="J7984" s="1">
        <v>-1.1000000000000001E-3</v>
      </c>
      <c r="K7984" t="str">
        <f>RIGHT(A7984,8)&amp;" "&amp;LEFT(A7984,5)</f>
        <v>20120423 16:00</v>
      </c>
    </row>
    <row r="7985" spans="1:11">
      <c r="A7985" t="s">
        <v>8655</v>
      </c>
      <c r="B7985">
        <v>1568.49</v>
      </c>
      <c r="C7985">
        <v>1571.5</v>
      </c>
      <c r="D7985">
        <v>1564.9</v>
      </c>
      <c r="E7985">
        <v>1565</v>
      </c>
      <c r="F7985">
        <v>201</v>
      </c>
      <c r="G7985">
        <v>315447</v>
      </c>
      <c r="H7985">
        <v>0</v>
      </c>
      <c r="I7985">
        <v>-3.49</v>
      </c>
      <c r="J7985" s="1">
        <v>-2.2000000000000001E-3</v>
      </c>
      <c r="K7985" t="str">
        <f>RIGHT(A7985,8)&amp;" "&amp;LEFT(A7985,5)</f>
        <v>20120423 17:00</v>
      </c>
    </row>
    <row r="7986" spans="1:11">
      <c r="A7986" t="s">
        <v>8654</v>
      </c>
      <c r="B7986">
        <v>1565.24</v>
      </c>
      <c r="C7986">
        <v>1568.5</v>
      </c>
      <c r="D7986">
        <v>1561.85</v>
      </c>
      <c r="E7986">
        <v>1564.5</v>
      </c>
      <c r="F7986">
        <v>284</v>
      </c>
      <c r="G7986">
        <v>444465</v>
      </c>
      <c r="H7986">
        <v>0</v>
      </c>
      <c r="I7986">
        <v>-0.74</v>
      </c>
      <c r="J7986" s="1">
        <v>-5.0000000000000001E-4</v>
      </c>
      <c r="K7986" t="str">
        <f>RIGHT(A7986,8)&amp;" "&amp;LEFT(A7986,5)</f>
        <v>20120423 18:00</v>
      </c>
    </row>
    <row r="7987" spans="1:11">
      <c r="A7987" t="s">
        <v>8653</v>
      </c>
      <c r="B7987">
        <v>1564</v>
      </c>
      <c r="C7987">
        <v>1565.5</v>
      </c>
      <c r="D7987">
        <v>1561.85</v>
      </c>
      <c r="E7987">
        <v>1564</v>
      </c>
      <c r="F7987">
        <v>267</v>
      </c>
      <c r="G7987">
        <v>417596</v>
      </c>
      <c r="H7987">
        <v>0</v>
      </c>
      <c r="I7987">
        <v>0</v>
      </c>
      <c r="J7987" s="1">
        <v>0</v>
      </c>
      <c r="K7987" t="str">
        <f>RIGHT(A7987,8)&amp;" "&amp;LEFT(A7987,5)</f>
        <v>20120423 19:00</v>
      </c>
    </row>
    <row r="7988" spans="1:11">
      <c r="A7988" t="s">
        <v>8652</v>
      </c>
      <c r="B7988">
        <v>1563.5</v>
      </c>
      <c r="C7988">
        <v>1564</v>
      </c>
      <c r="D7988">
        <v>1557.5</v>
      </c>
      <c r="E7988">
        <v>1560</v>
      </c>
      <c r="F7988">
        <v>295</v>
      </c>
      <c r="G7988">
        <v>460514</v>
      </c>
      <c r="H7988">
        <v>0</v>
      </c>
      <c r="I7988">
        <v>-3.5</v>
      </c>
      <c r="J7988" s="1">
        <v>-2.2000000000000001E-3</v>
      </c>
      <c r="K7988" t="str">
        <f>RIGHT(A7988,8)&amp;" "&amp;LEFT(A7988,5)</f>
        <v>20120423 20:00</v>
      </c>
    </row>
    <row r="7989" spans="1:11">
      <c r="A7989" t="s">
        <v>8651</v>
      </c>
      <c r="B7989">
        <v>1559.74</v>
      </c>
      <c r="C7989">
        <v>1560.49</v>
      </c>
      <c r="D7989">
        <v>1549.5</v>
      </c>
      <c r="E7989">
        <v>1553.2</v>
      </c>
      <c r="F7989">
        <v>187</v>
      </c>
      <c r="G7989">
        <v>290730</v>
      </c>
      <c r="H7989">
        <v>0</v>
      </c>
      <c r="I7989">
        <v>-6.54</v>
      </c>
      <c r="J7989" s="1">
        <v>-4.1999999999999997E-3</v>
      </c>
      <c r="K7989" t="str">
        <f>RIGHT(A7989,8)&amp;" "&amp;LEFT(A7989,5)</f>
        <v>20120423 21:00</v>
      </c>
    </row>
    <row r="7990" spans="1:11">
      <c r="A7990" t="s">
        <v>8650</v>
      </c>
      <c r="B7990">
        <v>1553</v>
      </c>
      <c r="C7990">
        <v>1556</v>
      </c>
      <c r="D7990">
        <v>1545.9</v>
      </c>
      <c r="E7990">
        <v>1553.5</v>
      </c>
      <c r="F7990">
        <v>107</v>
      </c>
      <c r="G7990">
        <v>165954</v>
      </c>
      <c r="H7990">
        <v>0</v>
      </c>
      <c r="I7990">
        <v>0.5</v>
      </c>
      <c r="J7990" s="1">
        <v>2.9999999999999997E-4</v>
      </c>
      <c r="K7990" t="str">
        <f>RIGHT(A7990,8)&amp;" "&amp;LEFT(A7990,5)</f>
        <v>20120423 22:00</v>
      </c>
    </row>
    <row r="7991" spans="1:11">
      <c r="A7991" t="s">
        <v>8649</v>
      </c>
      <c r="B7991">
        <v>1553.49</v>
      </c>
      <c r="C7991">
        <v>1554</v>
      </c>
      <c r="D7991">
        <v>1548.65</v>
      </c>
      <c r="E7991">
        <v>1551.5</v>
      </c>
      <c r="F7991">
        <v>94</v>
      </c>
      <c r="G7991">
        <v>145840</v>
      </c>
      <c r="H7991">
        <v>0</v>
      </c>
      <c r="I7991">
        <v>-1.99</v>
      </c>
      <c r="J7991" s="1">
        <v>-1.2999999999999999E-3</v>
      </c>
      <c r="K7991" t="str">
        <f>RIGHT(A7991,8)&amp;" "&amp;LEFT(A7991,5)</f>
        <v>20120423 23:00</v>
      </c>
    </row>
    <row r="7992" spans="1:11">
      <c r="A7992" t="s">
        <v>8648</v>
      </c>
      <c r="B7992">
        <v>1548.8</v>
      </c>
      <c r="C7992">
        <v>1557.5</v>
      </c>
      <c r="D7992">
        <v>1548.8</v>
      </c>
      <c r="E7992">
        <v>1556</v>
      </c>
      <c r="F7992">
        <v>100</v>
      </c>
      <c r="G7992">
        <v>155469</v>
      </c>
      <c r="H7992">
        <v>0</v>
      </c>
      <c r="I7992">
        <v>7.2</v>
      </c>
      <c r="J7992" s="1">
        <v>4.5999999999999999E-3</v>
      </c>
      <c r="K7992" t="str">
        <f>RIGHT(A7992,8)&amp;" "&amp;LEFT(A7992,5)</f>
        <v>20120424 00:00</v>
      </c>
    </row>
    <row r="7993" spans="1:11">
      <c r="A7993" t="s">
        <v>8647</v>
      </c>
      <c r="B7993">
        <v>1553.99</v>
      </c>
      <c r="C7993">
        <v>1556</v>
      </c>
      <c r="D7993">
        <v>1551.05</v>
      </c>
      <c r="E7993">
        <v>1551.75</v>
      </c>
      <c r="F7993">
        <v>99</v>
      </c>
      <c r="G7993">
        <v>153822</v>
      </c>
      <c r="H7993">
        <v>0</v>
      </c>
      <c r="I7993">
        <v>-2.2400000000000002</v>
      </c>
      <c r="J7993" s="1">
        <v>-1.4E-3</v>
      </c>
      <c r="K7993" t="str">
        <f>RIGHT(A7993,8)&amp;" "&amp;LEFT(A7993,5)</f>
        <v>20120424 01:00</v>
      </c>
    </row>
    <row r="7994" spans="1:11">
      <c r="A7994" t="s">
        <v>8646</v>
      </c>
      <c r="B7994">
        <v>1552.25</v>
      </c>
      <c r="C7994">
        <v>1555</v>
      </c>
      <c r="D7994">
        <v>1548.15</v>
      </c>
      <c r="E7994">
        <v>1554.5</v>
      </c>
      <c r="F7994">
        <v>249</v>
      </c>
      <c r="G7994">
        <v>386600</v>
      </c>
      <c r="H7994">
        <v>0</v>
      </c>
      <c r="I7994">
        <v>2.25</v>
      </c>
      <c r="J7994" s="1">
        <v>1.4E-3</v>
      </c>
      <c r="K7994" t="str">
        <f>RIGHT(A7994,8)&amp;" "&amp;LEFT(A7994,5)</f>
        <v>20120424 02:00</v>
      </c>
    </row>
    <row r="7995" spans="1:11">
      <c r="A7995" t="s">
        <v>8645</v>
      </c>
      <c r="B7995">
        <v>1555</v>
      </c>
      <c r="C7995">
        <v>1556</v>
      </c>
      <c r="D7995">
        <v>1550.05</v>
      </c>
      <c r="E7995">
        <v>1554</v>
      </c>
      <c r="F7995">
        <v>191</v>
      </c>
      <c r="G7995">
        <v>296887</v>
      </c>
      <c r="H7995">
        <v>0</v>
      </c>
      <c r="I7995">
        <v>-1</v>
      </c>
      <c r="J7995" s="1">
        <v>-5.9999999999999995E-4</v>
      </c>
      <c r="K7995" t="str">
        <f>RIGHT(A7995,8)&amp;" "&amp;LEFT(A7995,5)</f>
        <v>20120424 03:00</v>
      </c>
    </row>
    <row r="7996" spans="1:11">
      <c r="A7996" t="s">
        <v>8644</v>
      </c>
      <c r="B7996">
        <v>1553.5</v>
      </c>
      <c r="C7996">
        <v>1557</v>
      </c>
      <c r="D7996">
        <v>1551.9</v>
      </c>
      <c r="E7996">
        <v>1557</v>
      </c>
      <c r="F7996">
        <v>143</v>
      </c>
      <c r="G7996">
        <v>222360</v>
      </c>
      <c r="H7996">
        <v>0</v>
      </c>
      <c r="I7996">
        <v>3.5</v>
      </c>
      <c r="J7996" s="1">
        <v>2.3E-3</v>
      </c>
      <c r="K7996" t="str">
        <f>RIGHT(A7996,8)&amp;" "&amp;LEFT(A7996,5)</f>
        <v>20120424 04:00</v>
      </c>
    </row>
    <row r="7997" spans="1:11">
      <c r="A7997" t="s">
        <v>8643</v>
      </c>
      <c r="B7997">
        <v>1556.5</v>
      </c>
      <c r="C7997">
        <v>1557.5</v>
      </c>
      <c r="D7997">
        <v>1553.35</v>
      </c>
      <c r="E7997">
        <v>1553.5</v>
      </c>
      <c r="F7997">
        <v>129</v>
      </c>
      <c r="G7997">
        <v>200775</v>
      </c>
      <c r="H7997">
        <v>0</v>
      </c>
      <c r="I7997">
        <v>-3</v>
      </c>
      <c r="J7997" s="1">
        <v>-1.9E-3</v>
      </c>
      <c r="K7997" t="str">
        <f>RIGHT(A7997,8)&amp;" "&amp;LEFT(A7997,5)</f>
        <v>20120424 05:00</v>
      </c>
    </row>
    <row r="7998" spans="1:11">
      <c r="A7998" t="s">
        <v>8642</v>
      </c>
      <c r="B7998">
        <v>1554.5</v>
      </c>
      <c r="C7998">
        <v>1554.8</v>
      </c>
      <c r="D7998">
        <v>1553.5</v>
      </c>
      <c r="E7998">
        <v>1553.5</v>
      </c>
      <c r="F7998">
        <v>4</v>
      </c>
      <c r="G7998">
        <v>6217</v>
      </c>
      <c r="H7998">
        <v>0</v>
      </c>
      <c r="I7998">
        <v>-1</v>
      </c>
      <c r="J7998" s="1">
        <v>-5.9999999999999995E-4</v>
      </c>
      <c r="K7998" t="str">
        <f>RIGHT(A7998,8)&amp;" "&amp;LEFT(A7998,5)</f>
        <v>20120424 05:59</v>
      </c>
    </row>
    <row r="7999" spans="1:11">
      <c r="A7999" t="s">
        <v>8641</v>
      </c>
      <c r="B7999">
        <v>1553</v>
      </c>
      <c r="C7999">
        <v>1555.5</v>
      </c>
      <c r="D7999">
        <v>1551.45</v>
      </c>
      <c r="E7999">
        <v>1553.5</v>
      </c>
      <c r="F7999">
        <v>57</v>
      </c>
      <c r="G7999">
        <v>88575</v>
      </c>
      <c r="H7999">
        <v>0</v>
      </c>
      <c r="I7999">
        <v>0.5</v>
      </c>
      <c r="J7999" s="1">
        <v>2.9999999999999997E-4</v>
      </c>
      <c r="K7999" t="str">
        <f>RIGHT(A7999,8)&amp;" "&amp;LEFT(A7999,5)</f>
        <v>20120424 07:00</v>
      </c>
    </row>
    <row r="8000" spans="1:11">
      <c r="A8000" t="s">
        <v>8640</v>
      </c>
      <c r="B8000">
        <v>1554.5</v>
      </c>
      <c r="C8000">
        <v>1556</v>
      </c>
      <c r="D8000">
        <v>1550.9</v>
      </c>
      <c r="E8000">
        <v>1555.5</v>
      </c>
      <c r="F8000">
        <v>86</v>
      </c>
      <c r="G8000">
        <v>133664</v>
      </c>
      <c r="H8000">
        <v>0</v>
      </c>
      <c r="I8000">
        <v>1</v>
      </c>
      <c r="J8000" s="1">
        <v>5.9999999999999995E-4</v>
      </c>
      <c r="K8000" t="str">
        <f>RIGHT(A8000,8)&amp;" "&amp;LEFT(A8000,5)</f>
        <v>20120424 08:00</v>
      </c>
    </row>
    <row r="8001" spans="1:11">
      <c r="A8001" t="s">
        <v>8639</v>
      </c>
      <c r="B8001">
        <v>1554.24</v>
      </c>
      <c r="C8001">
        <v>1555.5</v>
      </c>
      <c r="D8001">
        <v>1550.25</v>
      </c>
      <c r="E8001">
        <v>1555.5</v>
      </c>
      <c r="F8001">
        <v>352</v>
      </c>
      <c r="G8001">
        <v>546814</v>
      </c>
      <c r="H8001">
        <v>0</v>
      </c>
      <c r="I8001">
        <v>1.26</v>
      </c>
      <c r="J8001" s="1">
        <v>8.0000000000000004E-4</v>
      </c>
      <c r="K8001" t="str">
        <f>RIGHT(A8001,8)&amp;" "&amp;LEFT(A8001,5)</f>
        <v>20120424 09:00</v>
      </c>
    </row>
    <row r="8002" spans="1:11">
      <c r="A8002" t="s">
        <v>8638</v>
      </c>
      <c r="B8002">
        <v>1555</v>
      </c>
      <c r="C8002">
        <v>1556</v>
      </c>
      <c r="D8002">
        <v>1550.7</v>
      </c>
      <c r="E8002">
        <v>1551.55</v>
      </c>
      <c r="F8002">
        <v>194</v>
      </c>
      <c r="G8002">
        <v>301434</v>
      </c>
      <c r="H8002">
        <v>0</v>
      </c>
      <c r="I8002">
        <v>-3.45</v>
      </c>
      <c r="J8002" s="1">
        <v>-2.2000000000000001E-3</v>
      </c>
      <c r="K8002" t="str">
        <f>RIGHT(A8002,8)&amp;" "&amp;LEFT(A8002,5)</f>
        <v>20120424 10:00</v>
      </c>
    </row>
    <row r="8003" spans="1:11">
      <c r="A8003" t="s">
        <v>8637</v>
      </c>
      <c r="B8003">
        <v>1552.5</v>
      </c>
      <c r="C8003">
        <v>1557</v>
      </c>
      <c r="D8003">
        <v>1550.6</v>
      </c>
      <c r="E8003">
        <v>1551.72</v>
      </c>
      <c r="F8003">
        <v>197</v>
      </c>
      <c r="G8003">
        <v>306334</v>
      </c>
      <c r="H8003">
        <v>0</v>
      </c>
      <c r="I8003">
        <v>-0.78</v>
      </c>
      <c r="J8003" s="1">
        <v>-5.0000000000000001E-4</v>
      </c>
      <c r="K8003" t="str">
        <f>RIGHT(A8003,8)&amp;" "&amp;LEFT(A8003,5)</f>
        <v>20120424 11:00</v>
      </c>
    </row>
    <row r="8004" spans="1:11">
      <c r="A8004" t="s">
        <v>8636</v>
      </c>
      <c r="B8004">
        <v>1550.6</v>
      </c>
      <c r="C8004">
        <v>1554.5</v>
      </c>
      <c r="D8004">
        <v>1546</v>
      </c>
      <c r="E8004">
        <v>1546</v>
      </c>
      <c r="F8004">
        <v>68</v>
      </c>
      <c r="G8004">
        <v>105477</v>
      </c>
      <c r="H8004">
        <v>0</v>
      </c>
      <c r="I8004">
        <v>-4.5999999999999996</v>
      </c>
      <c r="J8004" s="1">
        <v>-3.0000000000000001E-3</v>
      </c>
      <c r="K8004" t="str">
        <f>RIGHT(A8004,8)&amp;" "&amp;LEFT(A8004,5)</f>
        <v>20120424 12:00</v>
      </c>
    </row>
    <row r="8005" spans="1:11">
      <c r="A8005" t="s">
        <v>8635</v>
      </c>
      <c r="B8005">
        <v>1547.99</v>
      </c>
      <c r="C8005">
        <v>1549.99</v>
      </c>
      <c r="D8005">
        <v>1544.95</v>
      </c>
      <c r="E8005">
        <v>1549.25</v>
      </c>
      <c r="F8005">
        <v>77</v>
      </c>
      <c r="G8005">
        <v>119160</v>
      </c>
      <c r="H8005">
        <v>0</v>
      </c>
      <c r="I8005">
        <v>1.26</v>
      </c>
      <c r="J8005" s="1">
        <v>8.0000000000000004E-4</v>
      </c>
      <c r="K8005" t="str">
        <f>RIGHT(A8005,8)&amp;" "&amp;LEFT(A8005,5)</f>
        <v>20120424 13:00</v>
      </c>
    </row>
    <row r="8006" spans="1:11">
      <c r="A8006" t="s">
        <v>8634</v>
      </c>
      <c r="B8006">
        <v>1550.49</v>
      </c>
      <c r="C8006">
        <v>1550.49</v>
      </c>
      <c r="D8006">
        <v>1545.65</v>
      </c>
      <c r="E8006">
        <v>1549.25</v>
      </c>
      <c r="F8006">
        <v>91</v>
      </c>
      <c r="G8006">
        <v>140869</v>
      </c>
      <c r="H8006">
        <v>0</v>
      </c>
      <c r="I8006">
        <v>-1.24</v>
      </c>
      <c r="J8006" s="1">
        <v>-8.0000000000000004E-4</v>
      </c>
      <c r="K8006" t="str">
        <f>RIGHT(A8006,8)&amp;" "&amp;LEFT(A8006,5)</f>
        <v>20120424 14:00</v>
      </c>
    </row>
    <row r="8007" spans="1:11">
      <c r="A8007" t="s">
        <v>8633</v>
      </c>
      <c r="B8007">
        <v>1548.75</v>
      </c>
      <c r="C8007">
        <v>1551.24</v>
      </c>
      <c r="D8007">
        <v>1547.9</v>
      </c>
      <c r="E8007">
        <v>1550.2</v>
      </c>
      <c r="F8007">
        <v>76</v>
      </c>
      <c r="G8007">
        <v>117774</v>
      </c>
      <c r="H8007">
        <v>0</v>
      </c>
      <c r="I8007">
        <v>1.45</v>
      </c>
      <c r="J8007" s="1">
        <v>8.9999999999999998E-4</v>
      </c>
      <c r="K8007" t="str">
        <f>RIGHT(A8007,8)&amp;" "&amp;LEFT(A8007,5)</f>
        <v>20120424 15:00</v>
      </c>
    </row>
    <row r="8008" spans="1:11">
      <c r="A8008" t="s">
        <v>8632</v>
      </c>
      <c r="B8008">
        <v>1550</v>
      </c>
      <c r="C8008">
        <v>1556.49</v>
      </c>
      <c r="D8008">
        <v>1549.75</v>
      </c>
      <c r="E8008">
        <v>1554.24</v>
      </c>
      <c r="F8008">
        <v>86</v>
      </c>
      <c r="G8008">
        <v>133576</v>
      </c>
      <c r="H8008">
        <v>0</v>
      </c>
      <c r="I8008">
        <v>4.24</v>
      </c>
      <c r="J8008" s="1">
        <v>2.7000000000000001E-3</v>
      </c>
      <c r="K8008" t="str">
        <f>RIGHT(A8008,8)&amp;" "&amp;LEFT(A8008,5)</f>
        <v>20120424 16:00</v>
      </c>
    </row>
    <row r="8009" spans="1:11">
      <c r="A8009" t="s">
        <v>8631</v>
      </c>
      <c r="B8009">
        <v>1553.25</v>
      </c>
      <c r="C8009">
        <v>1556.74</v>
      </c>
      <c r="D8009">
        <v>1550.7</v>
      </c>
      <c r="E8009">
        <v>1550.75</v>
      </c>
      <c r="F8009">
        <v>108</v>
      </c>
      <c r="G8009">
        <v>167748</v>
      </c>
      <c r="H8009">
        <v>0</v>
      </c>
      <c r="I8009">
        <v>-2.5</v>
      </c>
      <c r="J8009" s="1">
        <v>-1.6000000000000001E-3</v>
      </c>
      <c r="K8009" t="str">
        <f>RIGHT(A8009,8)&amp;" "&amp;LEFT(A8009,5)</f>
        <v>20120424 17:00</v>
      </c>
    </row>
    <row r="8010" spans="1:11">
      <c r="A8010" t="s">
        <v>8630</v>
      </c>
      <c r="B8010">
        <v>1552.24</v>
      </c>
      <c r="C8010">
        <v>1553.49</v>
      </c>
      <c r="D8010">
        <v>1548</v>
      </c>
      <c r="E8010">
        <v>1548</v>
      </c>
      <c r="F8010">
        <v>101</v>
      </c>
      <c r="G8010">
        <v>156688</v>
      </c>
      <c r="H8010">
        <v>0</v>
      </c>
      <c r="I8010">
        <v>-4.24</v>
      </c>
      <c r="J8010" s="1">
        <v>-2.7000000000000001E-3</v>
      </c>
      <c r="K8010" t="str">
        <f>RIGHT(A8010,8)&amp;" "&amp;LEFT(A8010,5)</f>
        <v>20120424 18:00</v>
      </c>
    </row>
    <row r="8011" spans="1:11">
      <c r="A8011" t="s">
        <v>8629</v>
      </c>
      <c r="B8011">
        <v>1550.99</v>
      </c>
      <c r="C8011">
        <v>1552</v>
      </c>
      <c r="D8011">
        <v>1546</v>
      </c>
      <c r="E8011">
        <v>1550</v>
      </c>
      <c r="F8011">
        <v>225</v>
      </c>
      <c r="G8011">
        <v>348698</v>
      </c>
      <c r="H8011">
        <v>0</v>
      </c>
      <c r="I8011">
        <v>-0.99</v>
      </c>
      <c r="J8011" s="1">
        <v>-5.9999999999999995E-4</v>
      </c>
      <c r="K8011" t="str">
        <f>RIGHT(A8011,8)&amp;" "&amp;LEFT(A8011,5)</f>
        <v>20120424 19:00</v>
      </c>
    </row>
    <row r="8012" spans="1:11">
      <c r="A8012" t="s">
        <v>8628</v>
      </c>
      <c r="B8012">
        <v>1549.5</v>
      </c>
      <c r="C8012">
        <v>1556.5</v>
      </c>
      <c r="D8012">
        <v>1546.75</v>
      </c>
      <c r="E8012">
        <v>1555.5</v>
      </c>
      <c r="F8012">
        <v>176</v>
      </c>
      <c r="G8012">
        <v>273252</v>
      </c>
      <c r="H8012">
        <v>0</v>
      </c>
      <c r="I8012">
        <v>6</v>
      </c>
      <c r="J8012" s="1">
        <v>3.8999999999999998E-3</v>
      </c>
      <c r="K8012" t="str">
        <f>RIGHT(A8012,8)&amp;" "&amp;LEFT(A8012,5)</f>
        <v>20120424 20:00</v>
      </c>
    </row>
    <row r="8013" spans="1:11">
      <c r="A8013" t="s">
        <v>8627</v>
      </c>
      <c r="B8013">
        <v>1555</v>
      </c>
      <c r="C8013">
        <v>1556</v>
      </c>
      <c r="D8013">
        <v>1549.5</v>
      </c>
      <c r="E8013">
        <v>1553</v>
      </c>
      <c r="F8013">
        <v>95</v>
      </c>
      <c r="G8013">
        <v>147572</v>
      </c>
      <c r="H8013">
        <v>0</v>
      </c>
      <c r="I8013">
        <v>-2</v>
      </c>
      <c r="J8013" s="1">
        <v>-1.2999999999999999E-3</v>
      </c>
      <c r="K8013" t="str">
        <f>RIGHT(A8013,8)&amp;" "&amp;LEFT(A8013,5)</f>
        <v>20120424 21:00</v>
      </c>
    </row>
    <row r="8014" spans="1:11">
      <c r="A8014" t="s">
        <v>8626</v>
      </c>
      <c r="B8014">
        <v>1550.24</v>
      </c>
      <c r="C8014">
        <v>1555</v>
      </c>
      <c r="D8014">
        <v>1548.7</v>
      </c>
      <c r="E8014">
        <v>1551.49</v>
      </c>
      <c r="F8014">
        <v>73</v>
      </c>
      <c r="G8014">
        <v>113328</v>
      </c>
      <c r="H8014">
        <v>0</v>
      </c>
      <c r="I8014">
        <v>1.25</v>
      </c>
      <c r="J8014" s="1">
        <v>8.0000000000000004E-4</v>
      </c>
      <c r="K8014" t="str">
        <f>RIGHT(A8014,8)&amp;" "&amp;LEFT(A8014,5)</f>
        <v>20120424 22:00</v>
      </c>
    </row>
    <row r="8015" spans="1:11">
      <c r="A8015" t="s">
        <v>8625</v>
      </c>
      <c r="B8015">
        <v>1551.5</v>
      </c>
      <c r="C8015">
        <v>1553.24</v>
      </c>
      <c r="D8015">
        <v>1544.85</v>
      </c>
      <c r="E8015">
        <v>1546.99</v>
      </c>
      <c r="F8015">
        <v>66</v>
      </c>
      <c r="G8015">
        <v>102273</v>
      </c>
      <c r="H8015">
        <v>0</v>
      </c>
      <c r="I8015">
        <v>-4.51</v>
      </c>
      <c r="J8015" s="1">
        <v>-2.8999999999999998E-3</v>
      </c>
      <c r="K8015" t="str">
        <f>RIGHT(A8015,8)&amp;" "&amp;LEFT(A8015,5)</f>
        <v>20120424 23:00</v>
      </c>
    </row>
    <row r="8016" spans="1:11">
      <c r="A8016" t="s">
        <v>8624</v>
      </c>
      <c r="B8016">
        <v>1547</v>
      </c>
      <c r="C8016">
        <v>1548</v>
      </c>
      <c r="D8016">
        <v>1540.2</v>
      </c>
      <c r="E8016">
        <v>1541.25</v>
      </c>
      <c r="F8016">
        <v>108</v>
      </c>
      <c r="G8016">
        <v>166756</v>
      </c>
      <c r="H8016">
        <v>0</v>
      </c>
      <c r="I8016">
        <v>-5.75</v>
      </c>
      <c r="J8016" s="1">
        <v>-3.7000000000000002E-3</v>
      </c>
      <c r="K8016" t="str">
        <f>RIGHT(A8016,8)&amp;" "&amp;LEFT(A8016,5)</f>
        <v>20120425 00:00</v>
      </c>
    </row>
    <row r="8017" spans="1:11">
      <c r="A8017" t="s">
        <v>8623</v>
      </c>
      <c r="B8017">
        <v>1543.74</v>
      </c>
      <c r="C8017">
        <v>1545</v>
      </c>
      <c r="D8017">
        <v>1539.05</v>
      </c>
      <c r="E8017">
        <v>1543.5</v>
      </c>
      <c r="F8017">
        <v>121</v>
      </c>
      <c r="G8017">
        <v>186669</v>
      </c>
      <c r="H8017">
        <v>0</v>
      </c>
      <c r="I8017">
        <v>-0.24</v>
      </c>
      <c r="J8017" s="1">
        <v>-2.0000000000000001E-4</v>
      </c>
      <c r="K8017" t="str">
        <f>RIGHT(A8017,8)&amp;" "&amp;LEFT(A8017,5)</f>
        <v>20120425 01:00</v>
      </c>
    </row>
    <row r="8018" spans="1:11">
      <c r="A8018" t="s">
        <v>8622</v>
      </c>
      <c r="B8018">
        <v>1543</v>
      </c>
      <c r="C8018">
        <v>1545.5</v>
      </c>
      <c r="D8018">
        <v>1538.2</v>
      </c>
      <c r="E8018">
        <v>1543</v>
      </c>
      <c r="F8018">
        <v>156</v>
      </c>
      <c r="G8018">
        <v>240605</v>
      </c>
      <c r="H8018">
        <v>0</v>
      </c>
      <c r="I8018">
        <v>0</v>
      </c>
      <c r="J8018" s="1">
        <v>0</v>
      </c>
      <c r="K8018" t="str">
        <f>RIGHT(A8018,8)&amp;" "&amp;LEFT(A8018,5)</f>
        <v>20120425 02:00</v>
      </c>
    </row>
    <row r="8019" spans="1:11">
      <c r="A8019" t="s">
        <v>8621</v>
      </c>
      <c r="B8019">
        <v>1543.5</v>
      </c>
      <c r="C8019">
        <v>1544</v>
      </c>
      <c r="D8019">
        <v>1539.4</v>
      </c>
      <c r="E8019">
        <v>1542.5</v>
      </c>
      <c r="F8019">
        <v>60</v>
      </c>
      <c r="G8019">
        <v>92527</v>
      </c>
      <c r="H8019">
        <v>0</v>
      </c>
      <c r="I8019">
        <v>-1</v>
      </c>
      <c r="J8019" s="1">
        <v>-5.9999999999999995E-4</v>
      </c>
      <c r="K8019" t="str">
        <f>RIGHT(A8019,8)&amp;" "&amp;LEFT(A8019,5)</f>
        <v>20120425 03:00</v>
      </c>
    </row>
    <row r="8020" spans="1:11">
      <c r="A8020" t="s">
        <v>8620</v>
      </c>
      <c r="B8020">
        <v>1542</v>
      </c>
      <c r="C8020">
        <v>1543.5</v>
      </c>
      <c r="D8020">
        <v>1538.6</v>
      </c>
      <c r="E8020">
        <v>1541.5</v>
      </c>
      <c r="F8020">
        <v>58</v>
      </c>
      <c r="G8020">
        <v>89400</v>
      </c>
      <c r="H8020">
        <v>0</v>
      </c>
      <c r="I8020">
        <v>-0.5</v>
      </c>
      <c r="J8020" s="1">
        <v>-2.9999999999999997E-4</v>
      </c>
      <c r="K8020" t="str">
        <f>RIGHT(A8020,8)&amp;" "&amp;LEFT(A8020,5)</f>
        <v>20120425 04:00</v>
      </c>
    </row>
    <row r="8021" spans="1:11">
      <c r="A8021" t="s">
        <v>8619</v>
      </c>
      <c r="B8021">
        <v>1542</v>
      </c>
      <c r="C8021">
        <v>1543</v>
      </c>
      <c r="D8021">
        <v>1538.35</v>
      </c>
      <c r="E8021">
        <v>1541.1</v>
      </c>
      <c r="F8021">
        <v>32</v>
      </c>
      <c r="G8021">
        <v>49326</v>
      </c>
      <c r="H8021">
        <v>0</v>
      </c>
      <c r="I8021">
        <v>-0.9</v>
      </c>
      <c r="J8021" s="1">
        <v>-5.9999999999999995E-4</v>
      </c>
      <c r="K8021" t="str">
        <f>RIGHT(A8021,8)&amp;" "&amp;LEFT(A8021,5)</f>
        <v>20120425 05:00</v>
      </c>
    </row>
    <row r="8022" spans="1:11">
      <c r="A8022" t="s">
        <v>8618</v>
      </c>
      <c r="B8022">
        <v>1541.49</v>
      </c>
      <c r="C8022">
        <v>1542.5</v>
      </c>
      <c r="D8022">
        <v>1539.2</v>
      </c>
      <c r="E8022">
        <v>1539.2</v>
      </c>
      <c r="F8022">
        <v>12</v>
      </c>
      <c r="G8022">
        <v>18495</v>
      </c>
      <c r="H8022">
        <v>0</v>
      </c>
      <c r="I8022">
        <v>-2.29</v>
      </c>
      <c r="J8022" s="1">
        <v>-1.5E-3</v>
      </c>
      <c r="K8022" t="str">
        <f>RIGHT(A8022,8)&amp;" "&amp;LEFT(A8022,5)</f>
        <v>20120425 05:59</v>
      </c>
    </row>
    <row r="8023" spans="1:11">
      <c r="A8023" t="s">
        <v>8617</v>
      </c>
      <c r="B8023">
        <v>1541</v>
      </c>
      <c r="C8023">
        <v>1545</v>
      </c>
      <c r="D8023">
        <v>1541</v>
      </c>
      <c r="E8023">
        <v>1544.5</v>
      </c>
      <c r="F8023">
        <v>82</v>
      </c>
      <c r="G8023">
        <v>126505</v>
      </c>
      <c r="H8023">
        <v>0</v>
      </c>
      <c r="I8023">
        <v>3.5</v>
      </c>
      <c r="J8023" s="1">
        <v>2.3E-3</v>
      </c>
      <c r="K8023" t="str">
        <f>RIGHT(A8023,8)&amp;" "&amp;LEFT(A8023,5)</f>
        <v>20120425 07:00</v>
      </c>
    </row>
    <row r="8024" spans="1:11">
      <c r="A8024" t="s">
        <v>8616</v>
      </c>
      <c r="B8024">
        <v>1544</v>
      </c>
      <c r="C8024">
        <v>1545.5</v>
      </c>
      <c r="D8024">
        <v>1540.95</v>
      </c>
      <c r="E8024">
        <v>1545</v>
      </c>
      <c r="F8024">
        <v>188</v>
      </c>
      <c r="G8024">
        <v>290345</v>
      </c>
      <c r="H8024">
        <v>0</v>
      </c>
      <c r="I8024">
        <v>1</v>
      </c>
      <c r="J8024" s="1">
        <v>5.9999999999999995E-4</v>
      </c>
      <c r="K8024" t="str">
        <f>RIGHT(A8024,8)&amp;" "&amp;LEFT(A8024,5)</f>
        <v>20120425 08:00</v>
      </c>
    </row>
    <row r="8025" spans="1:11">
      <c r="A8025" t="s">
        <v>8615</v>
      </c>
      <c r="B8025">
        <v>1545.5</v>
      </c>
      <c r="C8025">
        <v>1548</v>
      </c>
      <c r="D8025">
        <v>1542.07</v>
      </c>
      <c r="E8025">
        <v>1547.5</v>
      </c>
      <c r="F8025">
        <v>294</v>
      </c>
      <c r="G8025">
        <v>454559</v>
      </c>
      <c r="H8025">
        <v>0</v>
      </c>
      <c r="I8025">
        <v>2</v>
      </c>
      <c r="J8025" s="1">
        <v>1.2999999999999999E-3</v>
      </c>
      <c r="K8025" t="str">
        <f>RIGHT(A8025,8)&amp;" "&amp;LEFT(A8025,5)</f>
        <v>20120425 09:00</v>
      </c>
    </row>
    <row r="8026" spans="1:11">
      <c r="A8026" t="s">
        <v>8614</v>
      </c>
      <c r="B8026">
        <v>1547</v>
      </c>
      <c r="C8026">
        <v>1547</v>
      </c>
      <c r="D8026">
        <v>1540.85</v>
      </c>
      <c r="E8026">
        <v>1543.5</v>
      </c>
      <c r="F8026">
        <v>286</v>
      </c>
      <c r="G8026">
        <v>441793</v>
      </c>
      <c r="H8026">
        <v>0</v>
      </c>
      <c r="I8026">
        <v>-3.5</v>
      </c>
      <c r="J8026" s="1">
        <v>-2.3E-3</v>
      </c>
      <c r="K8026" t="str">
        <f>RIGHT(A8026,8)&amp;" "&amp;LEFT(A8026,5)</f>
        <v>20120425 10:00</v>
      </c>
    </row>
    <row r="8027" spans="1:11">
      <c r="A8027" t="s">
        <v>8613</v>
      </c>
      <c r="B8027">
        <v>1544</v>
      </c>
      <c r="C8027">
        <v>1549.25</v>
      </c>
      <c r="D8027">
        <v>1541.95</v>
      </c>
      <c r="E8027">
        <v>1546</v>
      </c>
      <c r="F8027">
        <v>143</v>
      </c>
      <c r="G8027">
        <v>220962</v>
      </c>
      <c r="H8027">
        <v>0</v>
      </c>
      <c r="I8027">
        <v>2</v>
      </c>
      <c r="J8027" s="1">
        <v>1.2999999999999999E-3</v>
      </c>
      <c r="K8027" t="str">
        <f>RIGHT(A8027,8)&amp;" "&amp;LEFT(A8027,5)</f>
        <v>20120425 11:00</v>
      </c>
    </row>
    <row r="8028" spans="1:11">
      <c r="A8028" t="s">
        <v>8612</v>
      </c>
      <c r="B8028">
        <v>1544.5</v>
      </c>
      <c r="C8028">
        <v>1546</v>
      </c>
      <c r="D8028">
        <v>1541.45</v>
      </c>
      <c r="E8028">
        <v>1546</v>
      </c>
      <c r="F8028">
        <v>53</v>
      </c>
      <c r="G8028">
        <v>81861</v>
      </c>
      <c r="H8028">
        <v>0</v>
      </c>
      <c r="I8028">
        <v>1.5</v>
      </c>
      <c r="J8028" s="1">
        <v>1E-3</v>
      </c>
      <c r="K8028" t="str">
        <f>RIGHT(A8028,8)&amp;" "&amp;LEFT(A8028,5)</f>
        <v>20120425 12:00</v>
      </c>
    </row>
    <row r="8029" spans="1:11">
      <c r="A8029" t="s">
        <v>8611</v>
      </c>
      <c r="B8029">
        <v>1545.5</v>
      </c>
      <c r="C8029">
        <v>1547</v>
      </c>
      <c r="D8029">
        <v>1542</v>
      </c>
      <c r="E8029">
        <v>1544.25</v>
      </c>
      <c r="F8029">
        <v>110</v>
      </c>
      <c r="G8029">
        <v>169970</v>
      </c>
      <c r="H8029">
        <v>0</v>
      </c>
      <c r="I8029">
        <v>-1.25</v>
      </c>
      <c r="J8029" s="1">
        <v>-8.0000000000000004E-4</v>
      </c>
      <c r="K8029" t="str">
        <f>RIGHT(A8029,8)&amp;" "&amp;LEFT(A8029,5)</f>
        <v>20120425 13:00</v>
      </c>
    </row>
    <row r="8030" spans="1:11">
      <c r="A8030" t="s">
        <v>8610</v>
      </c>
      <c r="B8030">
        <v>1546</v>
      </c>
      <c r="C8030">
        <v>1547</v>
      </c>
      <c r="D8030">
        <v>1541.5</v>
      </c>
      <c r="E8030">
        <v>1544</v>
      </c>
      <c r="F8030">
        <v>166</v>
      </c>
      <c r="G8030">
        <v>256413</v>
      </c>
      <c r="H8030">
        <v>0</v>
      </c>
      <c r="I8030">
        <v>-2</v>
      </c>
      <c r="J8030" s="1">
        <v>-1.2999999999999999E-3</v>
      </c>
      <c r="K8030" t="str">
        <f>RIGHT(A8030,8)&amp;" "&amp;LEFT(A8030,5)</f>
        <v>20120425 14:00</v>
      </c>
    </row>
    <row r="8031" spans="1:11">
      <c r="A8031" t="s">
        <v>8609</v>
      </c>
      <c r="B8031">
        <v>1540.1</v>
      </c>
      <c r="C8031">
        <v>1546</v>
      </c>
      <c r="D8031">
        <v>1539.7</v>
      </c>
      <c r="E8031">
        <v>1545.5</v>
      </c>
      <c r="F8031">
        <v>201</v>
      </c>
      <c r="G8031">
        <v>310297</v>
      </c>
      <c r="H8031">
        <v>0</v>
      </c>
      <c r="I8031">
        <v>5.4</v>
      </c>
      <c r="J8031" s="1">
        <v>3.5000000000000001E-3</v>
      </c>
      <c r="K8031" t="str">
        <f>RIGHT(A8031,8)&amp;" "&amp;LEFT(A8031,5)</f>
        <v>20120425 15:00</v>
      </c>
    </row>
    <row r="8032" spans="1:11">
      <c r="A8032" t="s">
        <v>8608</v>
      </c>
      <c r="B8032">
        <v>1546</v>
      </c>
      <c r="C8032">
        <v>1549.5</v>
      </c>
      <c r="D8032">
        <v>1543.85</v>
      </c>
      <c r="E8032">
        <v>1549.5</v>
      </c>
      <c r="F8032">
        <v>197</v>
      </c>
      <c r="G8032">
        <v>304772</v>
      </c>
      <c r="H8032">
        <v>0</v>
      </c>
      <c r="I8032">
        <v>3.5</v>
      </c>
      <c r="J8032" s="1">
        <v>2.3E-3</v>
      </c>
      <c r="K8032" t="str">
        <f>RIGHT(A8032,8)&amp;" "&amp;LEFT(A8032,5)</f>
        <v>20120425 16:00</v>
      </c>
    </row>
    <row r="8033" spans="1:11">
      <c r="A8033" t="s">
        <v>8607</v>
      </c>
      <c r="B8033">
        <v>1549</v>
      </c>
      <c r="C8033">
        <v>1549.5</v>
      </c>
      <c r="D8033">
        <v>1542.45</v>
      </c>
      <c r="E8033">
        <v>1547.5</v>
      </c>
      <c r="F8033">
        <v>278</v>
      </c>
      <c r="G8033">
        <v>430065</v>
      </c>
      <c r="H8033">
        <v>0</v>
      </c>
      <c r="I8033">
        <v>-1.5</v>
      </c>
      <c r="J8033" s="1">
        <v>-1E-3</v>
      </c>
      <c r="K8033" t="str">
        <f>RIGHT(A8033,8)&amp;" "&amp;LEFT(A8033,5)</f>
        <v>20120425 17:00</v>
      </c>
    </row>
    <row r="8034" spans="1:11">
      <c r="A8034" t="s">
        <v>8606</v>
      </c>
      <c r="B8034">
        <v>1548</v>
      </c>
      <c r="C8034">
        <v>1551</v>
      </c>
      <c r="D8034">
        <v>1543.25</v>
      </c>
      <c r="E8034">
        <v>1544</v>
      </c>
      <c r="F8034">
        <v>343</v>
      </c>
      <c r="G8034">
        <v>530974</v>
      </c>
      <c r="H8034">
        <v>0</v>
      </c>
      <c r="I8034">
        <v>-4</v>
      </c>
      <c r="J8034" s="1">
        <v>-2.5999999999999999E-3</v>
      </c>
      <c r="K8034" t="str">
        <f>RIGHT(A8034,8)&amp;" "&amp;LEFT(A8034,5)</f>
        <v>20120425 18:00</v>
      </c>
    </row>
    <row r="8035" spans="1:11">
      <c r="A8035" t="s">
        <v>8605</v>
      </c>
      <c r="B8035">
        <v>1544.5</v>
      </c>
      <c r="C8035">
        <v>1551.5</v>
      </c>
      <c r="D8035">
        <v>1544.5</v>
      </c>
      <c r="E8035">
        <v>1550.5</v>
      </c>
      <c r="F8035">
        <v>408</v>
      </c>
      <c r="G8035">
        <v>631883</v>
      </c>
      <c r="H8035">
        <v>0</v>
      </c>
      <c r="I8035">
        <v>6</v>
      </c>
      <c r="J8035" s="1">
        <v>3.8999999999999998E-3</v>
      </c>
      <c r="K8035" t="str">
        <f>RIGHT(A8035,8)&amp;" "&amp;LEFT(A8035,5)</f>
        <v>20120425 19:00</v>
      </c>
    </row>
    <row r="8036" spans="1:11">
      <c r="A8036" t="s">
        <v>8604</v>
      </c>
      <c r="B8036">
        <v>1547</v>
      </c>
      <c r="C8036">
        <v>1555</v>
      </c>
      <c r="D8036">
        <v>1547</v>
      </c>
      <c r="E8036">
        <v>1553.5</v>
      </c>
      <c r="F8036">
        <v>268</v>
      </c>
      <c r="G8036">
        <v>415891</v>
      </c>
      <c r="H8036">
        <v>0</v>
      </c>
      <c r="I8036">
        <v>6.5</v>
      </c>
      <c r="J8036" s="1">
        <v>4.1999999999999997E-3</v>
      </c>
      <c r="K8036" t="str">
        <f>RIGHT(A8036,8)&amp;" "&amp;LEFT(A8036,5)</f>
        <v>20120425 20:00</v>
      </c>
    </row>
    <row r="8037" spans="1:11">
      <c r="A8037" t="s">
        <v>8603</v>
      </c>
      <c r="B8037">
        <v>1553</v>
      </c>
      <c r="C8037">
        <v>1554.5</v>
      </c>
      <c r="D8037">
        <v>1544.2</v>
      </c>
      <c r="E8037">
        <v>1545.25</v>
      </c>
      <c r="F8037">
        <v>139</v>
      </c>
      <c r="G8037">
        <v>215608</v>
      </c>
      <c r="H8037">
        <v>0</v>
      </c>
      <c r="I8037">
        <v>-7.75</v>
      </c>
      <c r="J8037" s="1">
        <v>-5.0000000000000001E-3</v>
      </c>
      <c r="K8037" t="str">
        <f>RIGHT(A8037,8)&amp;" "&amp;LEFT(A8037,5)</f>
        <v>20120425 21:00</v>
      </c>
    </row>
    <row r="8038" spans="1:11">
      <c r="A8038" t="s">
        <v>8602</v>
      </c>
      <c r="B8038">
        <v>1547.5</v>
      </c>
      <c r="C8038">
        <v>1555</v>
      </c>
      <c r="D8038">
        <v>1544.85</v>
      </c>
      <c r="E8038">
        <v>1553.5</v>
      </c>
      <c r="F8038">
        <v>105</v>
      </c>
      <c r="G8038">
        <v>162779</v>
      </c>
      <c r="H8038">
        <v>0</v>
      </c>
      <c r="I8038">
        <v>6</v>
      </c>
      <c r="J8038" s="1">
        <v>3.8999999999999998E-3</v>
      </c>
      <c r="K8038" t="str">
        <f>RIGHT(A8038,8)&amp;" "&amp;LEFT(A8038,5)</f>
        <v>20120425 22:00</v>
      </c>
    </row>
    <row r="8039" spans="1:11">
      <c r="A8039" t="s">
        <v>8601</v>
      </c>
      <c r="B8039">
        <v>1554</v>
      </c>
      <c r="C8039">
        <v>1554.5</v>
      </c>
      <c r="D8039">
        <v>1548.25</v>
      </c>
      <c r="E8039">
        <v>1549.5</v>
      </c>
      <c r="F8039">
        <v>92</v>
      </c>
      <c r="G8039">
        <v>142678</v>
      </c>
      <c r="H8039">
        <v>0</v>
      </c>
      <c r="I8039">
        <v>-4.5</v>
      </c>
      <c r="J8039" s="1">
        <v>-2.8999999999999998E-3</v>
      </c>
      <c r="K8039" t="str">
        <f>RIGHT(A8039,8)&amp;" "&amp;LEFT(A8039,5)</f>
        <v>20120425 23:00</v>
      </c>
    </row>
    <row r="8040" spans="1:11">
      <c r="A8040" t="s">
        <v>8600</v>
      </c>
      <c r="B8040">
        <v>1546.7</v>
      </c>
      <c r="C8040">
        <v>1547.74</v>
      </c>
      <c r="D8040">
        <v>1541.25</v>
      </c>
      <c r="E8040">
        <v>1545.5</v>
      </c>
      <c r="F8040">
        <v>242</v>
      </c>
      <c r="G8040">
        <v>373897</v>
      </c>
      <c r="H8040">
        <v>0</v>
      </c>
      <c r="I8040">
        <v>-1.2</v>
      </c>
      <c r="J8040" s="1">
        <v>-8.0000000000000004E-4</v>
      </c>
      <c r="K8040" t="str">
        <f>RIGHT(A8040,8)&amp;" "&amp;LEFT(A8040,5)</f>
        <v>20120426 00:00</v>
      </c>
    </row>
    <row r="8041" spans="1:11">
      <c r="A8041" t="s">
        <v>8599</v>
      </c>
      <c r="B8041">
        <v>1545</v>
      </c>
      <c r="C8041">
        <v>1546</v>
      </c>
      <c r="D8041">
        <v>1535.5</v>
      </c>
      <c r="E8041">
        <v>1542</v>
      </c>
      <c r="F8041">
        <v>181</v>
      </c>
      <c r="G8041">
        <v>279174</v>
      </c>
      <c r="H8041">
        <v>0</v>
      </c>
      <c r="I8041">
        <v>-3</v>
      </c>
      <c r="J8041" s="1">
        <v>-1.9E-3</v>
      </c>
      <c r="K8041" t="str">
        <f>RIGHT(A8041,8)&amp;" "&amp;LEFT(A8041,5)</f>
        <v>20120426 01:00</v>
      </c>
    </row>
    <row r="8042" spans="1:11">
      <c r="A8042" t="s">
        <v>8598</v>
      </c>
      <c r="B8042">
        <v>1541.5</v>
      </c>
      <c r="C8042">
        <v>1550.5</v>
      </c>
      <c r="D8042">
        <v>1539.8</v>
      </c>
      <c r="E8042">
        <v>1546.5</v>
      </c>
      <c r="F8042">
        <v>214</v>
      </c>
      <c r="G8042">
        <v>331117</v>
      </c>
      <c r="H8042">
        <v>0</v>
      </c>
      <c r="I8042">
        <v>5</v>
      </c>
      <c r="J8042" s="1">
        <v>3.2000000000000002E-3</v>
      </c>
      <c r="K8042" t="str">
        <f>RIGHT(A8042,8)&amp;" "&amp;LEFT(A8042,5)</f>
        <v>20120426 02:00</v>
      </c>
    </row>
    <row r="8043" spans="1:11">
      <c r="A8043" t="s">
        <v>8597</v>
      </c>
      <c r="B8043">
        <v>1546</v>
      </c>
      <c r="C8043">
        <v>1550.5</v>
      </c>
      <c r="D8043">
        <v>1540.5</v>
      </c>
      <c r="E8043">
        <v>1548.75</v>
      </c>
      <c r="F8043">
        <v>285</v>
      </c>
      <c r="G8043">
        <v>440614</v>
      </c>
      <c r="H8043">
        <v>0</v>
      </c>
      <c r="I8043">
        <v>2.75</v>
      </c>
      <c r="J8043" s="1">
        <v>1.8E-3</v>
      </c>
      <c r="K8043" t="str">
        <f>RIGHT(A8043,8)&amp;" "&amp;LEFT(A8043,5)</f>
        <v>20120426 03:00</v>
      </c>
    </row>
    <row r="8044" spans="1:11">
      <c r="A8044" t="s">
        <v>8596</v>
      </c>
      <c r="B8044">
        <v>1549</v>
      </c>
      <c r="C8044">
        <v>1551.5</v>
      </c>
      <c r="D8044">
        <v>1545.8</v>
      </c>
      <c r="E8044">
        <v>1550.5</v>
      </c>
      <c r="F8044">
        <v>130</v>
      </c>
      <c r="G8044">
        <v>201346</v>
      </c>
      <c r="H8044">
        <v>0</v>
      </c>
      <c r="I8044">
        <v>1.5</v>
      </c>
      <c r="J8044" s="1">
        <v>1E-3</v>
      </c>
      <c r="K8044" t="str">
        <f>RIGHT(A8044,8)&amp;" "&amp;LEFT(A8044,5)</f>
        <v>20120426 04:00</v>
      </c>
    </row>
    <row r="8045" spans="1:11">
      <c r="A8045" t="s">
        <v>8595</v>
      </c>
      <c r="B8045">
        <v>1550</v>
      </c>
      <c r="C8045">
        <v>1550.5</v>
      </c>
      <c r="D8045">
        <v>1546.8</v>
      </c>
      <c r="E8045">
        <v>1548.49</v>
      </c>
      <c r="F8045">
        <v>66</v>
      </c>
      <c r="G8045">
        <v>102263</v>
      </c>
      <c r="H8045">
        <v>0</v>
      </c>
      <c r="I8045">
        <v>-1.51</v>
      </c>
      <c r="J8045" s="1">
        <v>-1E-3</v>
      </c>
      <c r="K8045" t="str">
        <f>RIGHT(A8045,8)&amp;" "&amp;LEFT(A8045,5)</f>
        <v>20120426 05:00</v>
      </c>
    </row>
    <row r="8046" spans="1:11">
      <c r="A8046" t="s">
        <v>8594</v>
      </c>
      <c r="B8046">
        <v>1550</v>
      </c>
      <c r="C8046">
        <v>1550</v>
      </c>
      <c r="D8046">
        <v>1546</v>
      </c>
      <c r="E8046">
        <v>1546</v>
      </c>
      <c r="F8046">
        <v>9</v>
      </c>
      <c r="G8046">
        <v>13932</v>
      </c>
      <c r="H8046">
        <v>0</v>
      </c>
      <c r="I8046">
        <v>-4</v>
      </c>
      <c r="J8046" s="1">
        <v>-2.5999999999999999E-3</v>
      </c>
      <c r="K8046" t="str">
        <f>RIGHT(A8046,8)&amp;" "&amp;LEFT(A8046,5)</f>
        <v>20120426 05:59</v>
      </c>
    </row>
    <row r="8047" spans="1:11">
      <c r="A8047" t="s">
        <v>8593</v>
      </c>
      <c r="B8047">
        <v>1549</v>
      </c>
      <c r="C8047">
        <v>1550.5</v>
      </c>
      <c r="D8047">
        <v>1546.1</v>
      </c>
      <c r="E8047">
        <v>1547.5</v>
      </c>
      <c r="F8047">
        <v>81</v>
      </c>
      <c r="G8047">
        <v>125494</v>
      </c>
      <c r="H8047">
        <v>0</v>
      </c>
      <c r="I8047">
        <v>-1.5</v>
      </c>
      <c r="J8047" s="1">
        <v>-1E-3</v>
      </c>
      <c r="K8047" t="str">
        <f>RIGHT(A8047,8)&amp;" "&amp;LEFT(A8047,5)</f>
        <v>20120426 07:00</v>
      </c>
    </row>
    <row r="8048" spans="1:11">
      <c r="A8048" t="s">
        <v>8592</v>
      </c>
      <c r="B8048">
        <v>1549</v>
      </c>
      <c r="C8048">
        <v>1550</v>
      </c>
      <c r="D8048">
        <v>1543.99</v>
      </c>
      <c r="E8048">
        <v>1549</v>
      </c>
      <c r="F8048">
        <v>102</v>
      </c>
      <c r="G8048">
        <v>157872</v>
      </c>
      <c r="H8048">
        <v>0</v>
      </c>
      <c r="I8048">
        <v>0</v>
      </c>
      <c r="J8048" s="1">
        <v>0</v>
      </c>
      <c r="K8048" t="str">
        <f>RIGHT(A8048,8)&amp;" "&amp;LEFT(A8048,5)</f>
        <v>20120426 08:00</v>
      </c>
    </row>
    <row r="8049" spans="1:11">
      <c r="A8049" t="s">
        <v>8591</v>
      </c>
      <c r="B8049">
        <v>1548.99</v>
      </c>
      <c r="C8049">
        <v>1553</v>
      </c>
      <c r="D8049">
        <v>1545.99</v>
      </c>
      <c r="E8049">
        <v>1553</v>
      </c>
      <c r="F8049">
        <v>108</v>
      </c>
      <c r="G8049">
        <v>167585</v>
      </c>
      <c r="H8049">
        <v>0</v>
      </c>
      <c r="I8049">
        <v>4.01</v>
      </c>
      <c r="J8049" s="1">
        <v>2.5999999999999999E-3</v>
      </c>
      <c r="K8049" t="str">
        <f>RIGHT(A8049,8)&amp;" "&amp;LEFT(A8049,5)</f>
        <v>20120426 09:00</v>
      </c>
    </row>
    <row r="8050" spans="1:11">
      <c r="A8050" t="s">
        <v>8590</v>
      </c>
      <c r="B8050">
        <v>1552.5</v>
      </c>
      <c r="C8050">
        <v>1553</v>
      </c>
      <c r="D8050">
        <v>1548.9</v>
      </c>
      <c r="E8050">
        <v>1550</v>
      </c>
      <c r="F8050">
        <v>65</v>
      </c>
      <c r="G8050">
        <v>100860</v>
      </c>
      <c r="H8050">
        <v>0</v>
      </c>
      <c r="I8050">
        <v>-2.5</v>
      </c>
      <c r="J8050" s="1">
        <v>-1.6000000000000001E-3</v>
      </c>
      <c r="K8050" t="str">
        <f>RIGHT(A8050,8)&amp;" "&amp;LEFT(A8050,5)</f>
        <v>20120426 10:00</v>
      </c>
    </row>
    <row r="8051" spans="1:11">
      <c r="A8051" t="s">
        <v>8589</v>
      </c>
      <c r="B8051">
        <v>1548.65</v>
      </c>
      <c r="C8051">
        <v>1552.5</v>
      </c>
      <c r="D8051">
        <v>1548.35</v>
      </c>
      <c r="E8051">
        <v>1551.24</v>
      </c>
      <c r="F8051">
        <v>55</v>
      </c>
      <c r="G8051">
        <v>85302</v>
      </c>
      <c r="H8051">
        <v>0</v>
      </c>
      <c r="I8051">
        <v>2.59</v>
      </c>
      <c r="J8051" s="1">
        <v>1.6999999999999999E-3</v>
      </c>
      <c r="K8051" t="str">
        <f>RIGHT(A8051,8)&amp;" "&amp;LEFT(A8051,5)</f>
        <v>20120426 11:00</v>
      </c>
    </row>
    <row r="8052" spans="1:11">
      <c r="A8052" t="s">
        <v>8588</v>
      </c>
      <c r="B8052">
        <v>1550</v>
      </c>
      <c r="C8052">
        <v>1553</v>
      </c>
      <c r="D8052">
        <v>1548.85</v>
      </c>
      <c r="E8052">
        <v>1548.85</v>
      </c>
      <c r="F8052">
        <v>97</v>
      </c>
      <c r="G8052">
        <v>150524</v>
      </c>
      <c r="H8052">
        <v>0</v>
      </c>
      <c r="I8052">
        <v>-1.1499999999999999</v>
      </c>
      <c r="J8052" s="1">
        <v>-6.9999999999999999E-4</v>
      </c>
      <c r="K8052" t="str">
        <f>RIGHT(A8052,8)&amp;" "&amp;LEFT(A8052,5)</f>
        <v>20120426 12:00</v>
      </c>
    </row>
    <row r="8053" spans="1:11">
      <c r="A8053" t="s">
        <v>8587</v>
      </c>
      <c r="B8053">
        <v>1552</v>
      </c>
      <c r="C8053">
        <v>1553.5</v>
      </c>
      <c r="D8053">
        <v>1548.25</v>
      </c>
      <c r="E8053">
        <v>1549.75</v>
      </c>
      <c r="F8053">
        <v>89</v>
      </c>
      <c r="G8053">
        <v>138103</v>
      </c>
      <c r="H8053">
        <v>0</v>
      </c>
      <c r="I8053">
        <v>-2.25</v>
      </c>
      <c r="J8053" s="1">
        <v>-1.4E-3</v>
      </c>
      <c r="K8053" t="str">
        <f>RIGHT(A8053,8)&amp;" "&amp;LEFT(A8053,5)</f>
        <v>20120426 13:00</v>
      </c>
    </row>
    <row r="8054" spans="1:11">
      <c r="A8054" t="s">
        <v>8586</v>
      </c>
      <c r="B8054">
        <v>1548.55</v>
      </c>
      <c r="C8054">
        <v>1553</v>
      </c>
      <c r="D8054">
        <v>1548.25</v>
      </c>
      <c r="E8054">
        <v>1552.5</v>
      </c>
      <c r="F8054">
        <v>79</v>
      </c>
      <c r="G8054">
        <v>122555</v>
      </c>
      <c r="H8054">
        <v>0</v>
      </c>
      <c r="I8054">
        <v>3.95</v>
      </c>
      <c r="J8054" s="1">
        <v>2.5999999999999999E-3</v>
      </c>
      <c r="K8054" t="str">
        <f>RIGHT(A8054,8)&amp;" "&amp;LEFT(A8054,5)</f>
        <v>20120426 14:00</v>
      </c>
    </row>
    <row r="8055" spans="1:11">
      <c r="A8055" t="s">
        <v>8585</v>
      </c>
      <c r="B8055">
        <v>1552</v>
      </c>
      <c r="C8055">
        <v>1553.5</v>
      </c>
      <c r="D8055">
        <v>1550.5</v>
      </c>
      <c r="E8055">
        <v>1553</v>
      </c>
      <c r="F8055">
        <v>180</v>
      </c>
      <c r="G8055">
        <v>279385</v>
      </c>
      <c r="H8055">
        <v>0</v>
      </c>
      <c r="I8055">
        <v>1</v>
      </c>
      <c r="J8055" s="1">
        <v>5.9999999999999995E-4</v>
      </c>
      <c r="K8055" t="str">
        <f>RIGHT(A8055,8)&amp;" "&amp;LEFT(A8055,5)</f>
        <v>20120426 15:00</v>
      </c>
    </row>
    <row r="8056" spans="1:11">
      <c r="A8056" t="s">
        <v>8584</v>
      </c>
      <c r="B8056">
        <v>1553.5</v>
      </c>
      <c r="C8056">
        <v>1560.5</v>
      </c>
      <c r="D8056">
        <v>1551.7</v>
      </c>
      <c r="E8056">
        <v>1558</v>
      </c>
      <c r="F8056">
        <v>316</v>
      </c>
      <c r="G8056">
        <v>492170</v>
      </c>
      <c r="H8056">
        <v>0</v>
      </c>
      <c r="I8056">
        <v>4.5</v>
      </c>
      <c r="J8056" s="1">
        <v>2.8999999999999998E-3</v>
      </c>
      <c r="K8056" t="str">
        <f>RIGHT(A8056,8)&amp;" "&amp;LEFT(A8056,5)</f>
        <v>20120426 16:00</v>
      </c>
    </row>
    <row r="8057" spans="1:11">
      <c r="A8057" t="s">
        <v>8583</v>
      </c>
      <c r="B8057">
        <v>1557.5</v>
      </c>
      <c r="C8057">
        <v>1559.5</v>
      </c>
      <c r="D8057">
        <v>1554.75</v>
      </c>
      <c r="E8057">
        <v>1554.75</v>
      </c>
      <c r="F8057">
        <v>246</v>
      </c>
      <c r="G8057">
        <v>383185</v>
      </c>
      <c r="H8057">
        <v>0</v>
      </c>
      <c r="I8057">
        <v>-2.75</v>
      </c>
      <c r="J8057" s="1">
        <v>-1.8E-3</v>
      </c>
      <c r="K8057" t="str">
        <f>RIGHT(A8057,8)&amp;" "&amp;LEFT(A8057,5)</f>
        <v>20120426 17:00</v>
      </c>
    </row>
    <row r="8058" spans="1:11">
      <c r="A8058" t="s">
        <v>8582</v>
      </c>
      <c r="B8058">
        <v>1557.5</v>
      </c>
      <c r="C8058">
        <v>1557.5</v>
      </c>
      <c r="D8058">
        <v>1554.25</v>
      </c>
      <c r="E8058">
        <v>1557</v>
      </c>
      <c r="F8058">
        <v>89</v>
      </c>
      <c r="G8058">
        <v>138503</v>
      </c>
      <c r="H8058">
        <v>0</v>
      </c>
      <c r="I8058">
        <v>-0.5</v>
      </c>
      <c r="J8058" s="1">
        <v>-2.9999999999999997E-4</v>
      </c>
      <c r="K8058" t="str">
        <f>RIGHT(A8058,8)&amp;" "&amp;LEFT(A8058,5)</f>
        <v>20120426 18:00</v>
      </c>
    </row>
    <row r="8059" spans="1:11">
      <c r="A8059" t="s">
        <v>8581</v>
      </c>
      <c r="B8059">
        <v>1555.5</v>
      </c>
      <c r="C8059">
        <v>1557.5</v>
      </c>
      <c r="D8059">
        <v>1553.2</v>
      </c>
      <c r="E8059">
        <v>1555.5</v>
      </c>
      <c r="F8059">
        <v>328</v>
      </c>
      <c r="G8059">
        <v>510069</v>
      </c>
      <c r="H8059">
        <v>0</v>
      </c>
      <c r="I8059">
        <v>0</v>
      </c>
      <c r="J8059" s="1">
        <v>0</v>
      </c>
      <c r="K8059" t="str">
        <f>RIGHT(A8059,8)&amp;" "&amp;LEFT(A8059,5)</f>
        <v>20120426 19:00</v>
      </c>
    </row>
    <row r="8060" spans="1:11">
      <c r="A8060" t="s">
        <v>8580</v>
      </c>
      <c r="B8060">
        <v>1555</v>
      </c>
      <c r="C8060">
        <v>1555.5</v>
      </c>
      <c r="D8060">
        <v>1552.7</v>
      </c>
      <c r="E8060">
        <v>1554</v>
      </c>
      <c r="F8060">
        <v>253</v>
      </c>
      <c r="G8060">
        <v>393190</v>
      </c>
      <c r="H8060">
        <v>0</v>
      </c>
      <c r="I8060">
        <v>-1</v>
      </c>
      <c r="J8060" s="1">
        <v>-5.9999999999999995E-4</v>
      </c>
      <c r="K8060" t="str">
        <f>RIGHT(A8060,8)&amp;" "&amp;LEFT(A8060,5)</f>
        <v>20120426 20:00</v>
      </c>
    </row>
    <row r="8061" spans="1:11">
      <c r="A8061" t="s">
        <v>8579</v>
      </c>
      <c r="B8061">
        <v>1553.5</v>
      </c>
      <c r="C8061">
        <v>1556</v>
      </c>
      <c r="D8061">
        <v>1549.7</v>
      </c>
      <c r="E8061">
        <v>1552.5</v>
      </c>
      <c r="F8061">
        <v>443</v>
      </c>
      <c r="G8061">
        <v>687903</v>
      </c>
      <c r="H8061">
        <v>0</v>
      </c>
      <c r="I8061">
        <v>-1</v>
      </c>
      <c r="J8061" s="1">
        <v>-5.9999999999999995E-4</v>
      </c>
      <c r="K8061" t="str">
        <f>RIGHT(A8061,8)&amp;" "&amp;LEFT(A8061,5)</f>
        <v>20120426 21:00</v>
      </c>
    </row>
    <row r="8062" spans="1:11">
      <c r="A8062" t="s">
        <v>8578</v>
      </c>
      <c r="B8062">
        <v>1552</v>
      </c>
      <c r="C8062">
        <v>1553.5</v>
      </c>
      <c r="D8062">
        <v>1547.5</v>
      </c>
      <c r="E8062">
        <v>1550.5</v>
      </c>
      <c r="F8062">
        <v>220</v>
      </c>
      <c r="G8062">
        <v>341044</v>
      </c>
      <c r="H8062">
        <v>0</v>
      </c>
      <c r="I8062">
        <v>-1.5</v>
      </c>
      <c r="J8062" s="1">
        <v>-1E-3</v>
      </c>
      <c r="K8062" t="str">
        <f>RIGHT(A8062,8)&amp;" "&amp;LEFT(A8062,5)</f>
        <v>20120426 22:00</v>
      </c>
    </row>
    <row r="8063" spans="1:11">
      <c r="A8063" t="s">
        <v>8577</v>
      </c>
      <c r="B8063">
        <v>1550.12</v>
      </c>
      <c r="C8063">
        <v>1560</v>
      </c>
      <c r="D8063">
        <v>1549.5</v>
      </c>
      <c r="E8063">
        <v>1558</v>
      </c>
      <c r="F8063">
        <v>347</v>
      </c>
      <c r="G8063">
        <v>540245</v>
      </c>
      <c r="H8063">
        <v>0</v>
      </c>
      <c r="I8063">
        <v>7.88</v>
      </c>
      <c r="J8063" s="1">
        <v>5.1000000000000004E-3</v>
      </c>
      <c r="K8063" t="str">
        <f>RIGHT(A8063,8)&amp;" "&amp;LEFT(A8063,5)</f>
        <v>20120426 23:00</v>
      </c>
    </row>
    <row r="8064" spans="1:11">
      <c r="A8064" t="s">
        <v>8576</v>
      </c>
      <c r="B8064">
        <v>1558.5</v>
      </c>
      <c r="C8064">
        <v>1561.5</v>
      </c>
      <c r="D8064">
        <v>1555.5</v>
      </c>
      <c r="E8064">
        <v>1559</v>
      </c>
      <c r="F8064">
        <v>242</v>
      </c>
      <c r="G8064">
        <v>377201</v>
      </c>
      <c r="H8064">
        <v>0</v>
      </c>
      <c r="I8064">
        <v>0.5</v>
      </c>
      <c r="J8064" s="1">
        <v>2.9999999999999997E-4</v>
      </c>
      <c r="K8064" t="str">
        <f>RIGHT(A8064,8)&amp;" "&amp;LEFT(A8064,5)</f>
        <v>20120427 00:00</v>
      </c>
    </row>
    <row r="8065" spans="1:11">
      <c r="A8065" t="s">
        <v>8575</v>
      </c>
      <c r="B8065">
        <v>1559.5</v>
      </c>
      <c r="C8065">
        <v>1561</v>
      </c>
      <c r="D8065">
        <v>1558.25</v>
      </c>
      <c r="E8065">
        <v>1559.75</v>
      </c>
      <c r="F8065">
        <v>229</v>
      </c>
      <c r="G8065">
        <v>357129</v>
      </c>
      <c r="H8065">
        <v>0</v>
      </c>
      <c r="I8065">
        <v>0.25</v>
      </c>
      <c r="J8065" s="1">
        <v>2.0000000000000001E-4</v>
      </c>
      <c r="K8065" t="str">
        <f>RIGHT(A8065,8)&amp;" "&amp;LEFT(A8065,5)</f>
        <v>20120427 01:00</v>
      </c>
    </row>
    <row r="8066" spans="1:11">
      <c r="A8066" t="s">
        <v>8574</v>
      </c>
      <c r="B8066">
        <v>1560</v>
      </c>
      <c r="C8066">
        <v>1568.5</v>
      </c>
      <c r="D8066">
        <v>1559.7</v>
      </c>
      <c r="E8066">
        <v>1566.5</v>
      </c>
      <c r="F8066">
        <v>240</v>
      </c>
      <c r="G8066">
        <v>375513</v>
      </c>
      <c r="H8066">
        <v>0</v>
      </c>
      <c r="I8066">
        <v>6.5</v>
      </c>
      <c r="J8066" s="1">
        <v>4.1999999999999997E-3</v>
      </c>
      <c r="K8066" t="str">
        <f>RIGHT(A8066,8)&amp;" "&amp;LEFT(A8066,5)</f>
        <v>20120427 02:00</v>
      </c>
    </row>
    <row r="8067" spans="1:11">
      <c r="A8067" t="s">
        <v>8573</v>
      </c>
      <c r="B8067">
        <v>1567</v>
      </c>
      <c r="C8067">
        <v>1567.5</v>
      </c>
      <c r="D8067">
        <v>1563.5</v>
      </c>
      <c r="E8067">
        <v>1564</v>
      </c>
      <c r="F8067">
        <v>124</v>
      </c>
      <c r="G8067">
        <v>194187</v>
      </c>
      <c r="H8067">
        <v>0</v>
      </c>
      <c r="I8067">
        <v>-3</v>
      </c>
      <c r="J8067" s="1">
        <v>-1.9E-3</v>
      </c>
      <c r="K8067" t="str">
        <f>RIGHT(A8067,8)&amp;" "&amp;LEFT(A8067,5)</f>
        <v>20120427 03:00</v>
      </c>
    </row>
    <row r="8068" spans="1:11">
      <c r="A8068" t="s">
        <v>8572</v>
      </c>
      <c r="B8068">
        <v>1564.5</v>
      </c>
      <c r="C8068">
        <v>1565.74</v>
      </c>
      <c r="D8068">
        <v>1561.08</v>
      </c>
      <c r="E8068">
        <v>1563.5</v>
      </c>
      <c r="F8068">
        <v>117</v>
      </c>
      <c r="G8068">
        <v>182939</v>
      </c>
      <c r="H8068">
        <v>0</v>
      </c>
      <c r="I8068">
        <v>-1</v>
      </c>
      <c r="J8068" s="1">
        <v>-5.9999999999999995E-4</v>
      </c>
      <c r="K8068" t="str">
        <f>RIGHT(A8068,8)&amp;" "&amp;LEFT(A8068,5)</f>
        <v>20120427 04:00</v>
      </c>
    </row>
    <row r="8069" spans="1:11">
      <c r="A8069" t="s">
        <v>8571</v>
      </c>
      <c r="B8069">
        <v>1563.7</v>
      </c>
      <c r="C8069">
        <v>1566.24</v>
      </c>
      <c r="D8069">
        <v>1563</v>
      </c>
      <c r="E8069">
        <v>1565</v>
      </c>
      <c r="F8069">
        <v>100</v>
      </c>
      <c r="G8069">
        <v>156442</v>
      </c>
      <c r="H8069">
        <v>0</v>
      </c>
      <c r="I8069">
        <v>1.3</v>
      </c>
      <c r="J8069" s="1">
        <v>8.0000000000000004E-4</v>
      </c>
      <c r="K8069" t="str">
        <f>RIGHT(A8069,8)&amp;" "&amp;LEFT(A8069,5)</f>
        <v>20120427 05:00</v>
      </c>
    </row>
    <row r="8070" spans="1:11">
      <c r="A8070" t="s">
        <v>8570</v>
      </c>
      <c r="B8070">
        <v>1564.5</v>
      </c>
      <c r="C8070">
        <v>1565</v>
      </c>
      <c r="D8070">
        <v>1562.43</v>
      </c>
      <c r="E8070">
        <v>1562.43</v>
      </c>
      <c r="F8070">
        <v>17</v>
      </c>
      <c r="G8070">
        <v>26592</v>
      </c>
      <c r="H8070">
        <v>0</v>
      </c>
      <c r="I8070">
        <v>-2.0699999999999998</v>
      </c>
      <c r="J8070" s="1">
        <v>-1.2999999999999999E-3</v>
      </c>
      <c r="K8070" t="str">
        <f>RIGHT(A8070,8)&amp;" "&amp;LEFT(A8070,5)</f>
        <v>20120427 05:59</v>
      </c>
    </row>
    <row r="8071" spans="1:11">
      <c r="A8071" t="s">
        <v>8569</v>
      </c>
      <c r="B8071">
        <v>1562</v>
      </c>
      <c r="C8071">
        <v>1564.74</v>
      </c>
      <c r="D8071">
        <v>1561.5</v>
      </c>
      <c r="E8071">
        <v>1563.5</v>
      </c>
      <c r="F8071">
        <v>123</v>
      </c>
      <c r="G8071">
        <v>192265</v>
      </c>
      <c r="H8071">
        <v>0</v>
      </c>
      <c r="I8071">
        <v>1.5</v>
      </c>
      <c r="J8071" s="1">
        <v>1E-3</v>
      </c>
      <c r="K8071" t="str">
        <f>RIGHT(A8071,8)&amp;" "&amp;LEFT(A8071,5)</f>
        <v>20120427 07:00</v>
      </c>
    </row>
    <row r="8072" spans="1:11">
      <c r="A8072" t="s">
        <v>8568</v>
      </c>
      <c r="B8072">
        <v>1563.99</v>
      </c>
      <c r="C8072">
        <v>1563.99</v>
      </c>
      <c r="D8072">
        <v>1562</v>
      </c>
      <c r="E8072">
        <v>1563</v>
      </c>
      <c r="F8072">
        <v>18</v>
      </c>
      <c r="G8072">
        <v>28134</v>
      </c>
      <c r="H8072">
        <v>0</v>
      </c>
      <c r="I8072">
        <v>-0.99</v>
      </c>
      <c r="J8072" s="1">
        <v>-5.9999999999999995E-4</v>
      </c>
      <c r="K8072" t="str">
        <f>RIGHT(A8072,8)&amp;" "&amp;LEFT(A8072,5)</f>
        <v>20120427 08:00</v>
      </c>
    </row>
    <row r="8073" spans="1:11">
      <c r="A8073" t="s">
        <v>8567</v>
      </c>
      <c r="B8073">
        <v>1564.24</v>
      </c>
      <c r="C8073">
        <v>1568.5</v>
      </c>
      <c r="D8073">
        <v>1562</v>
      </c>
      <c r="E8073">
        <v>1566.5</v>
      </c>
      <c r="F8073">
        <v>308</v>
      </c>
      <c r="G8073">
        <v>482292</v>
      </c>
      <c r="H8073">
        <v>0</v>
      </c>
      <c r="I8073">
        <v>2.2599999999999998</v>
      </c>
      <c r="J8073" s="1">
        <v>1.4E-3</v>
      </c>
      <c r="K8073" t="str">
        <f>RIGHT(A8073,8)&amp;" "&amp;LEFT(A8073,5)</f>
        <v>20120427 09:00</v>
      </c>
    </row>
    <row r="8074" spans="1:11">
      <c r="A8074" t="s">
        <v>8566</v>
      </c>
      <c r="B8074">
        <v>1566</v>
      </c>
      <c r="C8074">
        <v>1567.49</v>
      </c>
      <c r="D8074">
        <v>1560.5</v>
      </c>
      <c r="E8074">
        <v>1564</v>
      </c>
      <c r="F8074">
        <v>205</v>
      </c>
      <c r="G8074">
        <v>320702</v>
      </c>
      <c r="H8074">
        <v>0</v>
      </c>
      <c r="I8074">
        <v>-2</v>
      </c>
      <c r="J8074" s="1">
        <v>-1.2999999999999999E-3</v>
      </c>
      <c r="K8074" t="str">
        <f>RIGHT(A8074,8)&amp;" "&amp;LEFT(A8074,5)</f>
        <v>20120427 10:00</v>
      </c>
    </row>
    <row r="8075" spans="1:11">
      <c r="A8075" t="s">
        <v>8565</v>
      </c>
      <c r="B8075">
        <v>1561.99</v>
      </c>
      <c r="C8075">
        <v>1566</v>
      </c>
      <c r="D8075">
        <v>1559.5</v>
      </c>
      <c r="E8075">
        <v>1562.5</v>
      </c>
      <c r="F8075">
        <v>324</v>
      </c>
      <c r="G8075">
        <v>506636</v>
      </c>
      <c r="H8075">
        <v>0</v>
      </c>
      <c r="I8075">
        <v>0.51</v>
      </c>
      <c r="J8075" s="1">
        <v>2.9999999999999997E-4</v>
      </c>
      <c r="K8075" t="str">
        <f>RIGHT(A8075,8)&amp;" "&amp;LEFT(A8075,5)</f>
        <v>20120427 11:00</v>
      </c>
    </row>
    <row r="8076" spans="1:11">
      <c r="A8076" t="s">
        <v>8564</v>
      </c>
      <c r="B8076">
        <v>1563</v>
      </c>
      <c r="C8076">
        <v>1565</v>
      </c>
      <c r="D8076">
        <v>1558.5</v>
      </c>
      <c r="E8076">
        <v>1562</v>
      </c>
      <c r="F8076">
        <v>291</v>
      </c>
      <c r="G8076">
        <v>454743</v>
      </c>
      <c r="H8076">
        <v>0</v>
      </c>
      <c r="I8076">
        <v>-1</v>
      </c>
      <c r="J8076" s="1">
        <v>-5.9999999999999995E-4</v>
      </c>
      <c r="K8076" t="str">
        <f>RIGHT(A8076,8)&amp;" "&amp;LEFT(A8076,5)</f>
        <v>20120427 12:00</v>
      </c>
    </row>
    <row r="8077" spans="1:11">
      <c r="A8077" t="s">
        <v>8563</v>
      </c>
      <c r="B8077">
        <v>1561.5</v>
      </c>
      <c r="C8077">
        <v>1565</v>
      </c>
      <c r="D8077">
        <v>1559</v>
      </c>
      <c r="E8077">
        <v>1565</v>
      </c>
      <c r="F8077">
        <v>400</v>
      </c>
      <c r="G8077">
        <v>625250</v>
      </c>
      <c r="H8077">
        <v>0</v>
      </c>
      <c r="I8077">
        <v>3.5</v>
      </c>
      <c r="J8077" s="1">
        <v>2.2000000000000001E-3</v>
      </c>
      <c r="K8077" t="str">
        <f>RIGHT(A8077,8)&amp;" "&amp;LEFT(A8077,5)</f>
        <v>20120427 13:00</v>
      </c>
    </row>
    <row r="8078" spans="1:11">
      <c r="A8078" t="s">
        <v>8562</v>
      </c>
      <c r="B8078">
        <v>1565.5</v>
      </c>
      <c r="C8078">
        <v>1566</v>
      </c>
      <c r="D8078">
        <v>1558.98</v>
      </c>
      <c r="E8078">
        <v>1562</v>
      </c>
      <c r="F8078">
        <v>183</v>
      </c>
      <c r="G8078">
        <v>285979</v>
      </c>
      <c r="H8078">
        <v>0</v>
      </c>
      <c r="I8078">
        <v>-3.5</v>
      </c>
      <c r="J8078" s="1">
        <v>-2.2000000000000001E-3</v>
      </c>
      <c r="K8078" t="str">
        <f>RIGHT(A8078,8)&amp;" "&amp;LEFT(A8078,5)</f>
        <v>20120427 14:00</v>
      </c>
    </row>
    <row r="8079" spans="1:11">
      <c r="A8079" t="s">
        <v>8561</v>
      </c>
      <c r="B8079">
        <v>1561.5</v>
      </c>
      <c r="C8079">
        <v>1562.5</v>
      </c>
      <c r="D8079">
        <v>1557.28</v>
      </c>
      <c r="E8079">
        <v>1561.5</v>
      </c>
      <c r="F8079">
        <v>202</v>
      </c>
      <c r="G8079">
        <v>315278</v>
      </c>
      <c r="H8079">
        <v>0</v>
      </c>
      <c r="I8079">
        <v>0</v>
      </c>
      <c r="J8079" s="1">
        <v>0</v>
      </c>
      <c r="K8079" t="str">
        <f>RIGHT(A8079,8)&amp;" "&amp;LEFT(A8079,5)</f>
        <v>20120427 15:00</v>
      </c>
    </row>
    <row r="8080" spans="1:11">
      <c r="A8080" t="s">
        <v>8560</v>
      </c>
      <c r="B8080">
        <v>1558.2</v>
      </c>
      <c r="C8080">
        <v>1564.5</v>
      </c>
      <c r="D8080">
        <v>1555.7</v>
      </c>
      <c r="E8080">
        <v>1561.96</v>
      </c>
      <c r="F8080">
        <v>101</v>
      </c>
      <c r="G8080">
        <v>157716</v>
      </c>
      <c r="H8080">
        <v>0</v>
      </c>
      <c r="I8080">
        <v>3.76</v>
      </c>
      <c r="J8080" s="1">
        <v>2.3999999999999998E-3</v>
      </c>
      <c r="K8080" t="str">
        <f>RIGHT(A8080,8)&amp;" "&amp;LEFT(A8080,5)</f>
        <v>20120427 16:00</v>
      </c>
    </row>
    <row r="8081" spans="1:11">
      <c r="A8081" t="s">
        <v>8559</v>
      </c>
      <c r="B8081">
        <v>1562.5</v>
      </c>
      <c r="C8081">
        <v>1567.5</v>
      </c>
      <c r="D8081">
        <v>1560.25</v>
      </c>
      <c r="E8081">
        <v>1566.5</v>
      </c>
      <c r="F8081">
        <v>330</v>
      </c>
      <c r="G8081">
        <v>516165</v>
      </c>
      <c r="H8081">
        <v>0</v>
      </c>
      <c r="I8081">
        <v>4</v>
      </c>
      <c r="J8081" s="1">
        <v>2.5999999999999999E-3</v>
      </c>
      <c r="K8081" t="str">
        <f>RIGHT(A8081,8)&amp;" "&amp;LEFT(A8081,5)</f>
        <v>20120427 17:00</v>
      </c>
    </row>
    <row r="8082" spans="1:11">
      <c r="A8082" t="s">
        <v>8558</v>
      </c>
      <c r="B8082">
        <v>1566</v>
      </c>
      <c r="C8082">
        <v>1567.5</v>
      </c>
      <c r="D8082">
        <v>1561.75</v>
      </c>
      <c r="E8082">
        <v>1563.25</v>
      </c>
      <c r="F8082">
        <v>164</v>
      </c>
      <c r="G8082">
        <v>256664</v>
      </c>
      <c r="H8082">
        <v>0</v>
      </c>
      <c r="I8082">
        <v>-2.75</v>
      </c>
      <c r="J8082" s="1">
        <v>-1.8E-3</v>
      </c>
      <c r="K8082" t="str">
        <f>RIGHT(A8082,8)&amp;" "&amp;LEFT(A8082,5)</f>
        <v>20120427 18:00</v>
      </c>
    </row>
    <row r="8083" spans="1:11">
      <c r="A8083" t="s">
        <v>8557</v>
      </c>
      <c r="B8083">
        <v>1564.49</v>
      </c>
      <c r="C8083">
        <v>1570.5</v>
      </c>
      <c r="D8083">
        <v>1561.5</v>
      </c>
      <c r="E8083">
        <v>1569.5</v>
      </c>
      <c r="F8083">
        <v>131</v>
      </c>
      <c r="G8083">
        <v>205307</v>
      </c>
      <c r="H8083">
        <v>0</v>
      </c>
      <c r="I8083">
        <v>5.01</v>
      </c>
      <c r="J8083" s="1">
        <v>3.2000000000000002E-3</v>
      </c>
      <c r="K8083" t="str">
        <f>RIGHT(A8083,8)&amp;" "&amp;LEFT(A8083,5)</f>
        <v>20120427 19:00</v>
      </c>
    </row>
    <row r="8084" spans="1:11">
      <c r="A8084" t="s">
        <v>8556</v>
      </c>
      <c r="B8084">
        <v>1569</v>
      </c>
      <c r="C8084">
        <v>1569.5</v>
      </c>
      <c r="D8084">
        <v>1564.25</v>
      </c>
      <c r="E8084">
        <v>1566.25</v>
      </c>
      <c r="F8084">
        <v>148</v>
      </c>
      <c r="G8084">
        <v>232027</v>
      </c>
      <c r="H8084">
        <v>0</v>
      </c>
      <c r="I8084">
        <v>-2.75</v>
      </c>
      <c r="J8084" s="1">
        <v>-1.8E-3</v>
      </c>
      <c r="K8084" t="str">
        <f>RIGHT(A8084,8)&amp;" "&amp;LEFT(A8084,5)</f>
        <v>20120427 20:00</v>
      </c>
    </row>
    <row r="8085" spans="1:11">
      <c r="A8085" t="s">
        <v>8555</v>
      </c>
      <c r="B8085">
        <v>1569</v>
      </c>
      <c r="C8085">
        <v>1576.5</v>
      </c>
      <c r="D8085">
        <v>1565.25</v>
      </c>
      <c r="E8085">
        <v>1573</v>
      </c>
      <c r="F8085">
        <v>353</v>
      </c>
      <c r="G8085">
        <v>554903</v>
      </c>
      <c r="H8085">
        <v>0</v>
      </c>
      <c r="I8085">
        <v>4</v>
      </c>
      <c r="J8085" s="1">
        <v>2.5000000000000001E-3</v>
      </c>
      <c r="K8085" t="str">
        <f>RIGHT(A8085,8)&amp;" "&amp;LEFT(A8085,5)</f>
        <v>20120427 21:00</v>
      </c>
    </row>
    <row r="8086" spans="1:11">
      <c r="A8086" t="s">
        <v>8554</v>
      </c>
      <c r="B8086">
        <v>1573.5</v>
      </c>
      <c r="C8086">
        <v>1574.5</v>
      </c>
      <c r="D8086">
        <v>1567.2</v>
      </c>
      <c r="E8086">
        <v>1572</v>
      </c>
      <c r="F8086">
        <v>345</v>
      </c>
      <c r="G8086">
        <v>542086</v>
      </c>
      <c r="H8086">
        <v>0</v>
      </c>
      <c r="I8086">
        <v>-1.5</v>
      </c>
      <c r="J8086" s="1">
        <v>-1E-3</v>
      </c>
      <c r="K8086" t="str">
        <f>RIGHT(A8086,8)&amp;" "&amp;LEFT(A8086,5)</f>
        <v>20120427 22:00</v>
      </c>
    </row>
    <row r="8087" spans="1:11">
      <c r="A8087" t="s">
        <v>8553</v>
      </c>
      <c r="B8087">
        <v>1571.5</v>
      </c>
      <c r="C8087">
        <v>1573</v>
      </c>
      <c r="D8087">
        <v>1564.65</v>
      </c>
      <c r="E8087">
        <v>1568.5</v>
      </c>
      <c r="F8087">
        <v>337</v>
      </c>
      <c r="G8087">
        <v>528809</v>
      </c>
      <c r="H8087">
        <v>0</v>
      </c>
      <c r="I8087">
        <v>-3</v>
      </c>
      <c r="J8087" s="1">
        <v>-1.9E-3</v>
      </c>
      <c r="K8087" t="str">
        <f>RIGHT(A8087,8)&amp;" "&amp;LEFT(A8087,5)</f>
        <v>20120427 23:00</v>
      </c>
    </row>
    <row r="8088" spans="1:11">
      <c r="A8088" t="s">
        <v>8552</v>
      </c>
      <c r="B8088">
        <v>1568</v>
      </c>
      <c r="C8088">
        <v>1571.5</v>
      </c>
      <c r="D8088">
        <v>1564.9</v>
      </c>
      <c r="E8088">
        <v>1567.99</v>
      </c>
      <c r="F8088">
        <v>90</v>
      </c>
      <c r="G8088">
        <v>141167</v>
      </c>
      <c r="H8088">
        <v>0</v>
      </c>
      <c r="I8088">
        <v>-0.01</v>
      </c>
      <c r="J8088" s="1">
        <v>0</v>
      </c>
      <c r="K8088" t="str">
        <f>RIGHT(A8088,8)&amp;" "&amp;LEFT(A8088,5)</f>
        <v>20120428 00:00</v>
      </c>
    </row>
    <row r="8089" spans="1:11">
      <c r="A8089" t="s">
        <v>8551</v>
      </c>
      <c r="B8089">
        <v>1566.75</v>
      </c>
      <c r="C8089">
        <v>1573.5</v>
      </c>
      <c r="D8089">
        <v>1566.75</v>
      </c>
      <c r="E8089">
        <v>1570.69</v>
      </c>
      <c r="F8089">
        <v>91</v>
      </c>
      <c r="G8089">
        <v>142943</v>
      </c>
      <c r="H8089">
        <v>0</v>
      </c>
      <c r="I8089">
        <v>3.94</v>
      </c>
      <c r="J8089" s="1">
        <v>2.5000000000000001E-3</v>
      </c>
      <c r="K8089" t="str">
        <f>RIGHT(A8089,8)&amp;" "&amp;LEFT(A8089,5)</f>
        <v>20120428 01:00</v>
      </c>
    </row>
    <row r="8090" spans="1:11">
      <c r="A8090" t="s">
        <v>8550</v>
      </c>
      <c r="B8090">
        <v>1569.99</v>
      </c>
      <c r="C8090">
        <v>1572.5</v>
      </c>
      <c r="D8090">
        <v>1566.65</v>
      </c>
      <c r="E8090">
        <v>1570</v>
      </c>
      <c r="F8090">
        <v>92</v>
      </c>
      <c r="G8090">
        <v>144468</v>
      </c>
      <c r="H8090">
        <v>0</v>
      </c>
      <c r="I8090">
        <v>0.01</v>
      </c>
      <c r="J8090" s="1">
        <v>0</v>
      </c>
      <c r="K8090" t="str">
        <f>RIGHT(A8090,8)&amp;" "&amp;LEFT(A8090,5)</f>
        <v>20120428 02:00</v>
      </c>
    </row>
    <row r="8091" spans="1:11">
      <c r="A8091" t="s">
        <v>8549</v>
      </c>
      <c r="B8091">
        <v>1570.5</v>
      </c>
      <c r="C8091">
        <v>1571</v>
      </c>
      <c r="D8091">
        <v>1566</v>
      </c>
      <c r="E8091">
        <v>1566.85</v>
      </c>
      <c r="F8091">
        <v>63</v>
      </c>
      <c r="G8091">
        <v>98824</v>
      </c>
      <c r="H8091">
        <v>0</v>
      </c>
      <c r="I8091">
        <v>-3.65</v>
      </c>
      <c r="J8091" s="1">
        <v>-2.3E-3</v>
      </c>
      <c r="K8091" t="str">
        <f>RIGHT(A8091,8)&amp;" "&amp;LEFT(A8091,5)</f>
        <v>20120428 03:00</v>
      </c>
    </row>
    <row r="8092" spans="1:11">
      <c r="A8092" t="s">
        <v>8548</v>
      </c>
      <c r="B8092">
        <v>1568.74</v>
      </c>
      <c r="C8092">
        <v>1570</v>
      </c>
      <c r="D8092">
        <v>1566.5</v>
      </c>
      <c r="E8092">
        <v>1566.5</v>
      </c>
      <c r="F8092">
        <v>55</v>
      </c>
      <c r="G8092">
        <v>86258</v>
      </c>
      <c r="H8092">
        <v>0</v>
      </c>
      <c r="I8092">
        <v>-2.2400000000000002</v>
      </c>
      <c r="J8092" s="1">
        <v>-1.4E-3</v>
      </c>
      <c r="K8092" t="str">
        <f>RIGHT(A8092,8)&amp;" "&amp;LEFT(A8092,5)</f>
        <v>20120428 04:00</v>
      </c>
    </row>
    <row r="8093" spans="1:11">
      <c r="A8093" t="s">
        <v>8547</v>
      </c>
      <c r="B8093">
        <v>1567</v>
      </c>
      <c r="C8093">
        <v>1567.5</v>
      </c>
      <c r="D8093">
        <v>1564.45</v>
      </c>
      <c r="E8093">
        <v>1567.5</v>
      </c>
      <c r="F8093">
        <v>49</v>
      </c>
      <c r="G8093">
        <v>76763</v>
      </c>
      <c r="H8093">
        <v>0</v>
      </c>
      <c r="I8093">
        <v>0.5</v>
      </c>
      <c r="J8093" s="1">
        <v>2.9999999999999997E-4</v>
      </c>
      <c r="K8093" t="str">
        <f>RIGHT(A8093,8)&amp;" "&amp;LEFT(A8093,5)</f>
        <v>20120428 05:00</v>
      </c>
    </row>
    <row r="8094" spans="1:11">
      <c r="A8094" t="s">
        <v>8546</v>
      </c>
      <c r="B8094">
        <v>1568</v>
      </c>
      <c r="C8094">
        <v>1568</v>
      </c>
      <c r="D8094">
        <v>1566.35</v>
      </c>
      <c r="E8094">
        <v>1566.35</v>
      </c>
      <c r="F8094">
        <v>5</v>
      </c>
      <c r="G8094">
        <v>7838</v>
      </c>
      <c r="H8094">
        <v>0</v>
      </c>
      <c r="I8094">
        <v>-1.65</v>
      </c>
      <c r="J8094" s="1">
        <v>-1.1000000000000001E-3</v>
      </c>
      <c r="K8094" t="str">
        <f>RIGHT(A8094,8)&amp;" "&amp;LEFT(A8094,5)</f>
        <v>20120428 05:59</v>
      </c>
    </row>
    <row r="8095" spans="1:11">
      <c r="A8095" t="s">
        <v>8545</v>
      </c>
      <c r="B8095">
        <v>1568.74</v>
      </c>
      <c r="C8095">
        <v>1569.5</v>
      </c>
      <c r="D8095">
        <v>1567</v>
      </c>
      <c r="E8095">
        <v>1568.5</v>
      </c>
      <c r="F8095">
        <v>88</v>
      </c>
      <c r="G8095">
        <v>138013</v>
      </c>
      <c r="H8095">
        <v>0</v>
      </c>
      <c r="I8095">
        <v>-0.24</v>
      </c>
      <c r="J8095" s="1">
        <v>-2.0000000000000001E-4</v>
      </c>
      <c r="K8095" t="str">
        <f>RIGHT(A8095,8)&amp;" "&amp;LEFT(A8095,5)</f>
        <v>20120430 07:00</v>
      </c>
    </row>
    <row r="8096" spans="1:11">
      <c r="A8096" t="s">
        <v>8544</v>
      </c>
      <c r="B8096">
        <v>1568.49</v>
      </c>
      <c r="C8096">
        <v>1572.42</v>
      </c>
      <c r="D8096">
        <v>1568</v>
      </c>
      <c r="E8096">
        <v>1572.42</v>
      </c>
      <c r="F8096">
        <v>58</v>
      </c>
      <c r="G8096">
        <v>91067</v>
      </c>
      <c r="H8096">
        <v>0</v>
      </c>
      <c r="I8096">
        <v>3.93</v>
      </c>
      <c r="J8096" s="1">
        <v>2.5000000000000001E-3</v>
      </c>
      <c r="K8096" t="str">
        <f>RIGHT(A8096,8)&amp;" "&amp;LEFT(A8096,5)</f>
        <v>20120430 08:00</v>
      </c>
    </row>
    <row r="8097" spans="1:11">
      <c r="A8097" t="s">
        <v>8543</v>
      </c>
      <c r="B8097">
        <v>1569.74</v>
      </c>
      <c r="C8097">
        <v>1571.61</v>
      </c>
      <c r="D8097">
        <v>1566.35</v>
      </c>
      <c r="E8097">
        <v>1568</v>
      </c>
      <c r="F8097">
        <v>32</v>
      </c>
      <c r="G8097">
        <v>50233</v>
      </c>
      <c r="H8097">
        <v>0</v>
      </c>
      <c r="I8097">
        <v>-1.74</v>
      </c>
      <c r="J8097" s="1">
        <v>-1.1000000000000001E-3</v>
      </c>
      <c r="K8097" t="str">
        <f>RIGHT(A8097,8)&amp;" "&amp;LEFT(A8097,5)</f>
        <v>20120430 09:00</v>
      </c>
    </row>
    <row r="8098" spans="1:11">
      <c r="A8098" t="s">
        <v>8542</v>
      </c>
      <c r="B8098">
        <v>1569.49</v>
      </c>
      <c r="C8098">
        <v>1571.5</v>
      </c>
      <c r="D8098">
        <v>1568</v>
      </c>
      <c r="E8098">
        <v>1570.8</v>
      </c>
      <c r="F8098">
        <v>19</v>
      </c>
      <c r="G8098">
        <v>29833</v>
      </c>
      <c r="H8098">
        <v>0</v>
      </c>
      <c r="I8098">
        <v>1.31</v>
      </c>
      <c r="J8098" s="1">
        <v>8.0000000000000004E-4</v>
      </c>
      <c r="K8098" t="str">
        <f>RIGHT(A8098,8)&amp;" "&amp;LEFT(A8098,5)</f>
        <v>20120430 10:00</v>
      </c>
    </row>
    <row r="8099" spans="1:11">
      <c r="A8099" t="s">
        <v>8541</v>
      </c>
      <c r="B8099">
        <v>1571.24</v>
      </c>
      <c r="C8099">
        <v>1572</v>
      </c>
      <c r="D8099">
        <v>1569.25</v>
      </c>
      <c r="E8099">
        <v>1571.5</v>
      </c>
      <c r="F8099">
        <v>86</v>
      </c>
      <c r="G8099">
        <v>135093</v>
      </c>
      <c r="H8099">
        <v>0</v>
      </c>
      <c r="I8099">
        <v>0.26</v>
      </c>
      <c r="J8099" s="1">
        <v>2.0000000000000001E-4</v>
      </c>
      <c r="K8099" t="str">
        <f>RIGHT(A8099,8)&amp;" "&amp;LEFT(A8099,5)</f>
        <v>20120430 11:00</v>
      </c>
    </row>
    <row r="8100" spans="1:11">
      <c r="A8100" t="s">
        <v>8540</v>
      </c>
      <c r="B8100">
        <v>1570.99</v>
      </c>
      <c r="C8100">
        <v>1571.5</v>
      </c>
      <c r="D8100">
        <v>1569.5</v>
      </c>
      <c r="E8100">
        <v>1570.49</v>
      </c>
      <c r="F8100">
        <v>6</v>
      </c>
      <c r="G8100">
        <v>9425</v>
      </c>
      <c r="H8100">
        <v>0</v>
      </c>
      <c r="I8100">
        <v>-0.5</v>
      </c>
      <c r="J8100" s="1">
        <v>-2.9999999999999997E-4</v>
      </c>
      <c r="K8100" t="str">
        <f>RIGHT(A8100,8)&amp;" "&amp;LEFT(A8100,5)</f>
        <v>20120430 12:00</v>
      </c>
    </row>
    <row r="8101" spans="1:11">
      <c r="A8101" t="s">
        <v>8539</v>
      </c>
      <c r="B8101">
        <v>1571.36</v>
      </c>
      <c r="C8101">
        <v>1572</v>
      </c>
      <c r="D8101">
        <v>1568.6</v>
      </c>
      <c r="E8101">
        <v>1571</v>
      </c>
      <c r="F8101">
        <v>30</v>
      </c>
      <c r="G8101">
        <v>47120</v>
      </c>
      <c r="H8101">
        <v>0</v>
      </c>
      <c r="I8101">
        <v>-0.36</v>
      </c>
      <c r="J8101" s="1">
        <v>-2.0000000000000001E-4</v>
      </c>
      <c r="K8101" t="str">
        <f>RIGHT(A8101,8)&amp;" "&amp;LEFT(A8101,5)</f>
        <v>20120430 13:00</v>
      </c>
    </row>
    <row r="8102" spans="1:11">
      <c r="A8102" t="s">
        <v>8538</v>
      </c>
      <c r="B8102">
        <v>1568.65</v>
      </c>
      <c r="C8102">
        <v>1572</v>
      </c>
      <c r="D8102">
        <v>1568.6</v>
      </c>
      <c r="E8102">
        <v>1570.25</v>
      </c>
      <c r="F8102">
        <v>24</v>
      </c>
      <c r="G8102">
        <v>37687</v>
      </c>
      <c r="H8102">
        <v>0</v>
      </c>
      <c r="I8102">
        <v>1.6</v>
      </c>
      <c r="J8102" s="1">
        <v>1E-3</v>
      </c>
      <c r="K8102" t="str">
        <f>RIGHT(A8102,8)&amp;" "&amp;LEFT(A8102,5)</f>
        <v>20120430 14:00</v>
      </c>
    </row>
    <row r="8103" spans="1:11">
      <c r="A8103" t="s">
        <v>8537</v>
      </c>
      <c r="B8103">
        <v>1568.93</v>
      </c>
      <c r="C8103">
        <v>1573</v>
      </c>
      <c r="D8103">
        <v>1568.68</v>
      </c>
      <c r="E8103">
        <v>1570.25</v>
      </c>
      <c r="F8103">
        <v>70</v>
      </c>
      <c r="G8103">
        <v>109987</v>
      </c>
      <c r="H8103">
        <v>0</v>
      </c>
      <c r="I8103">
        <v>1.32</v>
      </c>
      <c r="J8103" s="1">
        <v>8.0000000000000004E-4</v>
      </c>
      <c r="K8103" t="str">
        <f>RIGHT(A8103,8)&amp;" "&amp;LEFT(A8103,5)</f>
        <v>20120430 15:00</v>
      </c>
    </row>
    <row r="8104" spans="1:11">
      <c r="A8104" t="s">
        <v>8536</v>
      </c>
      <c r="B8104">
        <v>1570.2</v>
      </c>
      <c r="C8104">
        <v>1574</v>
      </c>
      <c r="D8104">
        <v>1568.33</v>
      </c>
      <c r="E8104">
        <v>1572</v>
      </c>
      <c r="F8104">
        <v>117</v>
      </c>
      <c r="G8104">
        <v>183753</v>
      </c>
      <c r="H8104">
        <v>0</v>
      </c>
      <c r="I8104">
        <v>1.8</v>
      </c>
      <c r="J8104" s="1">
        <v>1.1000000000000001E-3</v>
      </c>
      <c r="K8104" t="str">
        <f>RIGHT(A8104,8)&amp;" "&amp;LEFT(A8104,5)</f>
        <v>20120430 16:00</v>
      </c>
    </row>
    <row r="8105" spans="1:11">
      <c r="A8105" t="s">
        <v>8535</v>
      </c>
      <c r="B8105">
        <v>1570</v>
      </c>
      <c r="C8105">
        <v>1573.5</v>
      </c>
      <c r="D8105">
        <v>1568</v>
      </c>
      <c r="E8105">
        <v>1570.74</v>
      </c>
      <c r="F8105">
        <v>133</v>
      </c>
      <c r="G8105">
        <v>208941</v>
      </c>
      <c r="H8105">
        <v>0</v>
      </c>
      <c r="I8105">
        <v>0.74</v>
      </c>
      <c r="J8105" s="1">
        <v>5.0000000000000001E-4</v>
      </c>
      <c r="K8105" t="str">
        <f>RIGHT(A8105,8)&amp;" "&amp;LEFT(A8105,5)</f>
        <v>20120430 17:00</v>
      </c>
    </row>
    <row r="8106" spans="1:11">
      <c r="A8106" t="s">
        <v>8534</v>
      </c>
      <c r="B8106">
        <v>1570.99</v>
      </c>
      <c r="C8106">
        <v>1571</v>
      </c>
      <c r="D8106">
        <v>1566.55</v>
      </c>
      <c r="E8106">
        <v>1569.5</v>
      </c>
      <c r="F8106">
        <v>92</v>
      </c>
      <c r="G8106">
        <v>144343</v>
      </c>
      <c r="H8106">
        <v>0</v>
      </c>
      <c r="I8106">
        <v>-1.49</v>
      </c>
      <c r="J8106" s="1">
        <v>-8.9999999999999998E-4</v>
      </c>
      <c r="K8106" t="str">
        <f>RIGHT(A8106,8)&amp;" "&amp;LEFT(A8106,5)</f>
        <v>20120430 18:00</v>
      </c>
    </row>
    <row r="8107" spans="1:11">
      <c r="A8107" t="s">
        <v>8533</v>
      </c>
      <c r="B8107">
        <v>1569</v>
      </c>
      <c r="C8107">
        <v>1569.5</v>
      </c>
      <c r="D8107">
        <v>1566.05</v>
      </c>
      <c r="E8107">
        <v>1569</v>
      </c>
      <c r="F8107">
        <v>131</v>
      </c>
      <c r="G8107">
        <v>205429</v>
      </c>
      <c r="H8107">
        <v>0</v>
      </c>
      <c r="I8107">
        <v>0</v>
      </c>
      <c r="J8107" s="1">
        <v>0</v>
      </c>
      <c r="K8107" t="str">
        <f>RIGHT(A8107,8)&amp;" "&amp;LEFT(A8107,5)</f>
        <v>20120430 19:00</v>
      </c>
    </row>
    <row r="8108" spans="1:11">
      <c r="A8108" t="s">
        <v>8532</v>
      </c>
      <c r="B8108">
        <v>1568.5</v>
      </c>
      <c r="C8108">
        <v>1569.5</v>
      </c>
      <c r="D8108">
        <v>1565.65</v>
      </c>
      <c r="E8108">
        <v>1569</v>
      </c>
      <c r="F8108">
        <v>109</v>
      </c>
      <c r="G8108">
        <v>170888</v>
      </c>
      <c r="H8108">
        <v>0</v>
      </c>
      <c r="I8108">
        <v>0.5</v>
      </c>
      <c r="J8108" s="1">
        <v>2.9999999999999997E-4</v>
      </c>
      <c r="K8108" t="str">
        <f>RIGHT(A8108,8)&amp;" "&amp;LEFT(A8108,5)</f>
        <v>20120430 20:00</v>
      </c>
    </row>
    <row r="8109" spans="1:11">
      <c r="A8109" t="s">
        <v>8531</v>
      </c>
      <c r="B8109">
        <v>1568.5</v>
      </c>
      <c r="C8109">
        <v>1569.5</v>
      </c>
      <c r="D8109">
        <v>1562</v>
      </c>
      <c r="E8109">
        <v>1568</v>
      </c>
      <c r="F8109">
        <v>172</v>
      </c>
      <c r="G8109">
        <v>269349</v>
      </c>
      <c r="H8109">
        <v>0</v>
      </c>
      <c r="I8109">
        <v>-0.5</v>
      </c>
      <c r="J8109" s="1">
        <v>-2.9999999999999997E-4</v>
      </c>
      <c r="K8109" t="str">
        <f>RIGHT(A8109,8)&amp;" "&amp;LEFT(A8109,5)</f>
        <v>20120430 21:00</v>
      </c>
    </row>
    <row r="8110" spans="1:11">
      <c r="A8110" t="s">
        <v>8530</v>
      </c>
      <c r="B8110">
        <v>1567.5</v>
      </c>
      <c r="C8110">
        <v>1568</v>
      </c>
      <c r="D8110">
        <v>1561.24</v>
      </c>
      <c r="E8110">
        <v>1561.24</v>
      </c>
      <c r="F8110">
        <v>109</v>
      </c>
      <c r="G8110">
        <v>170649</v>
      </c>
      <c r="H8110">
        <v>0</v>
      </c>
      <c r="I8110">
        <v>-6.26</v>
      </c>
      <c r="J8110" s="1">
        <v>-4.0000000000000001E-3</v>
      </c>
      <c r="K8110" t="str">
        <f>RIGHT(A8110,8)&amp;" "&amp;LEFT(A8110,5)</f>
        <v>20120430 22:00</v>
      </c>
    </row>
    <row r="8111" spans="1:11">
      <c r="A8111" t="s">
        <v>8529</v>
      </c>
      <c r="B8111">
        <v>1560.25</v>
      </c>
      <c r="C8111">
        <v>1568.5</v>
      </c>
      <c r="D8111">
        <v>1560.25</v>
      </c>
      <c r="E8111">
        <v>1564</v>
      </c>
      <c r="F8111">
        <v>196</v>
      </c>
      <c r="G8111">
        <v>306666</v>
      </c>
      <c r="H8111">
        <v>0</v>
      </c>
      <c r="I8111">
        <v>3.75</v>
      </c>
      <c r="J8111" s="1">
        <v>2.3999999999999998E-3</v>
      </c>
      <c r="K8111" t="str">
        <f>RIGHT(A8111,8)&amp;" "&amp;LEFT(A8111,5)</f>
        <v>20120430 23:00</v>
      </c>
    </row>
    <row r="8112" spans="1:11">
      <c r="A8112" t="s">
        <v>8528</v>
      </c>
      <c r="B8112">
        <v>1566.5</v>
      </c>
      <c r="C8112">
        <v>1568.5</v>
      </c>
      <c r="D8112">
        <v>1560</v>
      </c>
      <c r="E8112">
        <v>1562.24</v>
      </c>
      <c r="F8112">
        <v>155</v>
      </c>
      <c r="G8112">
        <v>242588</v>
      </c>
      <c r="H8112">
        <v>0</v>
      </c>
      <c r="I8112">
        <v>-4.26</v>
      </c>
      <c r="J8112" s="1">
        <v>-2.7000000000000001E-3</v>
      </c>
      <c r="K8112" t="str">
        <f>RIGHT(A8112,8)&amp;" "&amp;LEFT(A8112,5)</f>
        <v>20120501 00:00</v>
      </c>
    </row>
    <row r="8113" spans="1:11">
      <c r="A8113" t="s">
        <v>8527</v>
      </c>
      <c r="B8113">
        <v>1563.74</v>
      </c>
      <c r="C8113">
        <v>1571</v>
      </c>
      <c r="D8113">
        <v>1562.5</v>
      </c>
      <c r="E8113">
        <v>1570</v>
      </c>
      <c r="F8113">
        <v>180</v>
      </c>
      <c r="G8113">
        <v>282311</v>
      </c>
      <c r="H8113">
        <v>0</v>
      </c>
      <c r="I8113">
        <v>6.26</v>
      </c>
      <c r="J8113" s="1">
        <v>4.0000000000000001E-3</v>
      </c>
      <c r="K8113" t="str">
        <f>RIGHT(A8113,8)&amp;" "&amp;LEFT(A8113,5)</f>
        <v>20120501 01:00</v>
      </c>
    </row>
    <row r="8114" spans="1:11">
      <c r="A8114" t="s">
        <v>8526</v>
      </c>
      <c r="B8114">
        <v>1569.5</v>
      </c>
      <c r="C8114">
        <v>1570.5</v>
      </c>
      <c r="D8114">
        <v>1562.35</v>
      </c>
      <c r="E8114">
        <v>1566</v>
      </c>
      <c r="F8114">
        <v>158</v>
      </c>
      <c r="G8114">
        <v>247550</v>
      </c>
      <c r="H8114">
        <v>0</v>
      </c>
      <c r="I8114">
        <v>-3.5</v>
      </c>
      <c r="J8114" s="1">
        <v>-2.2000000000000001E-3</v>
      </c>
      <c r="K8114" t="str">
        <f>RIGHT(A8114,8)&amp;" "&amp;LEFT(A8114,5)</f>
        <v>20120501 02:00</v>
      </c>
    </row>
    <row r="8115" spans="1:11">
      <c r="A8115" t="s">
        <v>8525</v>
      </c>
      <c r="B8115">
        <v>1565.5</v>
      </c>
      <c r="C8115">
        <v>1566.5</v>
      </c>
      <c r="D8115">
        <v>1562.8</v>
      </c>
      <c r="E8115">
        <v>1562.9</v>
      </c>
      <c r="F8115">
        <v>89</v>
      </c>
      <c r="G8115">
        <v>139311</v>
      </c>
      <c r="H8115">
        <v>0</v>
      </c>
      <c r="I8115">
        <v>-2.6</v>
      </c>
      <c r="J8115" s="1">
        <v>-1.6999999999999999E-3</v>
      </c>
      <c r="K8115" t="str">
        <f>RIGHT(A8115,8)&amp;" "&amp;LEFT(A8115,5)</f>
        <v>20120501 03:00</v>
      </c>
    </row>
    <row r="8116" spans="1:11">
      <c r="A8116" t="s">
        <v>8524</v>
      </c>
      <c r="B8116">
        <v>1565.5</v>
      </c>
      <c r="C8116">
        <v>1565.5</v>
      </c>
      <c r="D8116">
        <v>1561.5</v>
      </c>
      <c r="E8116">
        <v>1562.75</v>
      </c>
      <c r="F8116">
        <v>71</v>
      </c>
      <c r="G8116">
        <v>111019</v>
      </c>
      <c r="H8116">
        <v>0</v>
      </c>
      <c r="I8116">
        <v>-2.75</v>
      </c>
      <c r="J8116" s="1">
        <v>-1.8E-3</v>
      </c>
      <c r="K8116" t="str">
        <f>RIGHT(A8116,8)&amp;" "&amp;LEFT(A8116,5)</f>
        <v>20120501 04:00</v>
      </c>
    </row>
    <row r="8117" spans="1:11">
      <c r="A8117" t="s">
        <v>8523</v>
      </c>
      <c r="B8117">
        <v>1565</v>
      </c>
      <c r="C8117">
        <v>1565</v>
      </c>
      <c r="D8117">
        <v>1562</v>
      </c>
      <c r="E8117">
        <v>1564.5</v>
      </c>
      <c r="F8117">
        <v>59</v>
      </c>
      <c r="G8117">
        <v>92301</v>
      </c>
      <c r="H8117">
        <v>0</v>
      </c>
      <c r="I8117">
        <v>-0.5</v>
      </c>
      <c r="J8117" s="1">
        <v>-2.9999999999999997E-4</v>
      </c>
      <c r="K8117" t="str">
        <f>RIGHT(A8117,8)&amp;" "&amp;LEFT(A8117,5)</f>
        <v>20120501 05:00</v>
      </c>
    </row>
    <row r="8118" spans="1:11">
      <c r="A8118" t="s">
        <v>8522</v>
      </c>
      <c r="B8118">
        <v>1565</v>
      </c>
      <c r="C8118">
        <v>1566</v>
      </c>
      <c r="D8118">
        <v>1561.75</v>
      </c>
      <c r="E8118">
        <v>1561.75</v>
      </c>
      <c r="F8118">
        <v>15</v>
      </c>
      <c r="G8118">
        <v>23473</v>
      </c>
      <c r="H8118">
        <v>0</v>
      </c>
      <c r="I8118">
        <v>-3.25</v>
      </c>
      <c r="J8118" s="1">
        <v>-2.0999999999999999E-3</v>
      </c>
      <c r="K8118" t="str">
        <f>RIGHT(A8118,8)&amp;" "&amp;LEFT(A8118,5)</f>
        <v>20120501 05:59</v>
      </c>
    </row>
    <row r="8119" spans="1:11">
      <c r="A8119" t="s">
        <v>8521</v>
      </c>
      <c r="B8119">
        <v>1562.99</v>
      </c>
      <c r="C8119">
        <v>1567.5</v>
      </c>
      <c r="D8119">
        <v>1562.5</v>
      </c>
      <c r="E8119">
        <v>1565.75</v>
      </c>
      <c r="F8119">
        <v>90</v>
      </c>
      <c r="G8119">
        <v>140894</v>
      </c>
      <c r="H8119">
        <v>0</v>
      </c>
      <c r="I8119">
        <v>2.76</v>
      </c>
      <c r="J8119" s="1">
        <v>1.8E-3</v>
      </c>
      <c r="K8119" t="str">
        <f>RIGHT(A8119,8)&amp;" "&amp;LEFT(A8119,5)</f>
        <v>20120501 07:00</v>
      </c>
    </row>
    <row r="8120" spans="1:11">
      <c r="A8120" t="s">
        <v>8520</v>
      </c>
      <c r="B8120">
        <v>1567.5</v>
      </c>
      <c r="C8120">
        <v>1568</v>
      </c>
      <c r="D8120">
        <v>1565</v>
      </c>
      <c r="E8120">
        <v>1568</v>
      </c>
      <c r="F8120">
        <v>152</v>
      </c>
      <c r="G8120">
        <v>238112</v>
      </c>
      <c r="H8120">
        <v>0</v>
      </c>
      <c r="I8120">
        <v>0.5</v>
      </c>
      <c r="J8120" s="1">
        <v>2.9999999999999997E-4</v>
      </c>
      <c r="K8120" t="str">
        <f>RIGHT(A8120,8)&amp;" "&amp;LEFT(A8120,5)</f>
        <v>20120501 08:00</v>
      </c>
    </row>
    <row r="8121" spans="1:11">
      <c r="A8121" t="s">
        <v>8519</v>
      </c>
      <c r="B8121">
        <v>1568.5</v>
      </c>
      <c r="C8121">
        <v>1570</v>
      </c>
      <c r="D8121">
        <v>1564</v>
      </c>
      <c r="E8121">
        <v>1565.5</v>
      </c>
      <c r="F8121">
        <v>269</v>
      </c>
      <c r="G8121">
        <v>421362</v>
      </c>
      <c r="H8121">
        <v>0</v>
      </c>
      <c r="I8121">
        <v>-3</v>
      </c>
      <c r="J8121" s="1">
        <v>-1.9E-3</v>
      </c>
      <c r="K8121" t="str">
        <f>RIGHT(A8121,8)&amp;" "&amp;LEFT(A8121,5)</f>
        <v>20120501 09:00</v>
      </c>
    </row>
    <row r="8122" spans="1:11">
      <c r="A8122" t="s">
        <v>8518</v>
      </c>
      <c r="B8122">
        <v>1566</v>
      </c>
      <c r="C8122">
        <v>1567.5</v>
      </c>
      <c r="D8122">
        <v>1564</v>
      </c>
      <c r="E8122">
        <v>1567</v>
      </c>
      <c r="F8122">
        <v>165</v>
      </c>
      <c r="G8122">
        <v>258450</v>
      </c>
      <c r="H8122">
        <v>0</v>
      </c>
      <c r="I8122">
        <v>1</v>
      </c>
      <c r="J8122" s="1">
        <v>5.9999999999999995E-4</v>
      </c>
      <c r="K8122" t="str">
        <f>RIGHT(A8122,8)&amp;" "&amp;LEFT(A8122,5)</f>
        <v>20120501 10:00</v>
      </c>
    </row>
    <row r="8123" spans="1:11">
      <c r="A8123" t="s">
        <v>8517</v>
      </c>
      <c r="B8123">
        <v>1567.5</v>
      </c>
      <c r="C8123">
        <v>1568</v>
      </c>
      <c r="D8123">
        <v>1565</v>
      </c>
      <c r="E8123">
        <v>1567</v>
      </c>
      <c r="F8123">
        <v>325</v>
      </c>
      <c r="G8123">
        <v>509339</v>
      </c>
      <c r="H8123">
        <v>0</v>
      </c>
      <c r="I8123">
        <v>-0.5</v>
      </c>
      <c r="J8123" s="1">
        <v>-2.9999999999999997E-4</v>
      </c>
      <c r="K8123" t="str">
        <f>RIGHT(A8123,8)&amp;" "&amp;LEFT(A8123,5)</f>
        <v>20120501 11:00</v>
      </c>
    </row>
    <row r="8124" spans="1:11">
      <c r="A8124" t="s">
        <v>8516</v>
      </c>
      <c r="B8124">
        <v>1566</v>
      </c>
      <c r="C8124">
        <v>1568.49</v>
      </c>
      <c r="D8124">
        <v>1565</v>
      </c>
      <c r="E8124">
        <v>1567.5</v>
      </c>
      <c r="F8124">
        <v>91</v>
      </c>
      <c r="G8124">
        <v>142586</v>
      </c>
      <c r="H8124">
        <v>0</v>
      </c>
      <c r="I8124">
        <v>1.5</v>
      </c>
      <c r="J8124" s="1">
        <v>1E-3</v>
      </c>
      <c r="K8124" t="str">
        <f>RIGHT(A8124,8)&amp;" "&amp;LEFT(A8124,5)</f>
        <v>20120501 12:00</v>
      </c>
    </row>
    <row r="8125" spans="1:11">
      <c r="A8125" t="s">
        <v>8515</v>
      </c>
      <c r="B8125">
        <v>1567</v>
      </c>
      <c r="C8125">
        <v>1569.5</v>
      </c>
      <c r="D8125">
        <v>1562.25</v>
      </c>
      <c r="E8125">
        <v>1562.25</v>
      </c>
      <c r="F8125">
        <v>221</v>
      </c>
      <c r="G8125">
        <v>346128</v>
      </c>
      <c r="H8125">
        <v>0</v>
      </c>
      <c r="I8125">
        <v>-4.75</v>
      </c>
      <c r="J8125" s="1">
        <v>-3.0000000000000001E-3</v>
      </c>
      <c r="K8125" t="str">
        <f>RIGHT(A8125,8)&amp;" "&amp;LEFT(A8125,5)</f>
        <v>20120501 13:00</v>
      </c>
    </row>
    <row r="8126" spans="1:11">
      <c r="A8126" t="s">
        <v>8514</v>
      </c>
      <c r="B8126">
        <v>1562.45</v>
      </c>
      <c r="C8126">
        <v>1568.5</v>
      </c>
      <c r="D8126">
        <v>1559.25</v>
      </c>
      <c r="E8126">
        <v>1559.75</v>
      </c>
      <c r="F8126">
        <v>231</v>
      </c>
      <c r="G8126">
        <v>361024</v>
      </c>
      <c r="H8126">
        <v>0</v>
      </c>
      <c r="I8126">
        <v>-2.7</v>
      </c>
      <c r="J8126" s="1">
        <v>-1.6999999999999999E-3</v>
      </c>
      <c r="K8126" t="str">
        <f>RIGHT(A8126,8)&amp;" "&amp;LEFT(A8126,5)</f>
        <v>20120501 14:00</v>
      </c>
    </row>
    <row r="8127" spans="1:11">
      <c r="A8127" t="s">
        <v>8513</v>
      </c>
      <c r="B8127">
        <v>1560</v>
      </c>
      <c r="C8127">
        <v>1562</v>
      </c>
      <c r="D8127">
        <v>1558.95</v>
      </c>
      <c r="E8127">
        <v>1561.5</v>
      </c>
      <c r="F8127">
        <v>143</v>
      </c>
      <c r="G8127">
        <v>223190</v>
      </c>
      <c r="H8127">
        <v>0</v>
      </c>
      <c r="I8127">
        <v>1.5</v>
      </c>
      <c r="J8127" s="1">
        <v>1E-3</v>
      </c>
      <c r="K8127" t="str">
        <f>RIGHT(A8127,8)&amp;" "&amp;LEFT(A8127,5)</f>
        <v>20120501 15:00</v>
      </c>
    </row>
    <row r="8128" spans="1:11">
      <c r="A8128" t="s">
        <v>8512</v>
      </c>
      <c r="B8128">
        <v>1562</v>
      </c>
      <c r="C8128">
        <v>1562.5</v>
      </c>
      <c r="D8128">
        <v>1557.85</v>
      </c>
      <c r="E8128">
        <v>1561</v>
      </c>
      <c r="F8128">
        <v>154</v>
      </c>
      <c r="G8128">
        <v>240368</v>
      </c>
      <c r="H8128">
        <v>0</v>
      </c>
      <c r="I8128">
        <v>-1</v>
      </c>
      <c r="J8128" s="1">
        <v>-5.9999999999999995E-4</v>
      </c>
      <c r="K8128" t="str">
        <f>RIGHT(A8128,8)&amp;" "&amp;LEFT(A8128,5)</f>
        <v>20120501 16:00</v>
      </c>
    </row>
    <row r="8129" spans="1:11">
      <c r="A8129" t="s">
        <v>8511</v>
      </c>
      <c r="B8129">
        <v>1561.5</v>
      </c>
      <c r="C8129">
        <v>1562.5</v>
      </c>
      <c r="D8129">
        <v>1557.8</v>
      </c>
      <c r="E8129">
        <v>1562.5</v>
      </c>
      <c r="F8129">
        <v>115</v>
      </c>
      <c r="G8129">
        <v>179452</v>
      </c>
      <c r="H8129">
        <v>0</v>
      </c>
      <c r="I8129">
        <v>1</v>
      </c>
      <c r="J8129" s="1">
        <v>5.9999999999999995E-4</v>
      </c>
      <c r="K8129" t="str">
        <f>RIGHT(A8129,8)&amp;" "&amp;LEFT(A8129,5)</f>
        <v>20120501 17:00</v>
      </c>
    </row>
    <row r="8130" spans="1:11">
      <c r="A8130" t="s">
        <v>8510</v>
      </c>
      <c r="B8130">
        <v>1559.35</v>
      </c>
      <c r="C8130">
        <v>1563</v>
      </c>
      <c r="D8130">
        <v>1554.8</v>
      </c>
      <c r="E8130">
        <v>1559.5</v>
      </c>
      <c r="F8130">
        <v>124</v>
      </c>
      <c r="G8130">
        <v>193466</v>
      </c>
      <c r="H8130">
        <v>0</v>
      </c>
      <c r="I8130">
        <v>0.15</v>
      </c>
      <c r="J8130" s="1">
        <v>1E-4</v>
      </c>
      <c r="K8130" t="str">
        <f>RIGHT(A8130,8)&amp;" "&amp;LEFT(A8130,5)</f>
        <v>20120501 18:00</v>
      </c>
    </row>
    <row r="8131" spans="1:11">
      <c r="A8131" t="s">
        <v>8509</v>
      </c>
      <c r="B8131">
        <v>1560</v>
      </c>
      <c r="C8131">
        <v>1564</v>
      </c>
      <c r="D8131">
        <v>1553.8</v>
      </c>
      <c r="E8131">
        <v>1564</v>
      </c>
      <c r="F8131">
        <v>153</v>
      </c>
      <c r="G8131">
        <v>238482</v>
      </c>
      <c r="H8131">
        <v>0</v>
      </c>
      <c r="I8131">
        <v>4</v>
      </c>
      <c r="J8131" s="1">
        <v>2.5999999999999999E-3</v>
      </c>
      <c r="K8131" t="str">
        <f>RIGHT(A8131,8)&amp;" "&amp;LEFT(A8131,5)</f>
        <v>20120501 19:00</v>
      </c>
    </row>
    <row r="8132" spans="1:11">
      <c r="A8132" t="s">
        <v>8508</v>
      </c>
      <c r="B8132">
        <v>1563.5</v>
      </c>
      <c r="C8132">
        <v>1567</v>
      </c>
      <c r="D8132">
        <v>1558</v>
      </c>
      <c r="E8132">
        <v>1559</v>
      </c>
      <c r="F8132">
        <v>173</v>
      </c>
      <c r="G8132">
        <v>270474</v>
      </c>
      <c r="H8132">
        <v>0</v>
      </c>
      <c r="I8132">
        <v>-4.5</v>
      </c>
      <c r="J8132" s="1">
        <v>-2.8999999999999998E-3</v>
      </c>
      <c r="K8132" t="str">
        <f>RIGHT(A8132,8)&amp;" "&amp;LEFT(A8132,5)</f>
        <v>20120501 20:00</v>
      </c>
    </row>
    <row r="8133" spans="1:11">
      <c r="A8133" t="s">
        <v>8507</v>
      </c>
      <c r="B8133">
        <v>1558.5</v>
      </c>
      <c r="C8133">
        <v>1568</v>
      </c>
      <c r="D8133">
        <v>1557</v>
      </c>
      <c r="E8133">
        <v>1563.5</v>
      </c>
      <c r="F8133">
        <v>318</v>
      </c>
      <c r="G8133">
        <v>497579</v>
      </c>
      <c r="H8133">
        <v>0</v>
      </c>
      <c r="I8133">
        <v>5</v>
      </c>
      <c r="J8133" s="1">
        <v>3.2000000000000002E-3</v>
      </c>
      <c r="K8133" t="str">
        <f>RIGHT(A8133,8)&amp;" "&amp;LEFT(A8133,5)</f>
        <v>20120501 21:00</v>
      </c>
    </row>
    <row r="8134" spans="1:11">
      <c r="A8134" t="s">
        <v>8506</v>
      </c>
      <c r="B8134">
        <v>1564.74</v>
      </c>
      <c r="C8134">
        <v>1568.5</v>
      </c>
      <c r="D8134">
        <v>1561.75</v>
      </c>
      <c r="E8134">
        <v>1566.5</v>
      </c>
      <c r="F8134">
        <v>229</v>
      </c>
      <c r="G8134">
        <v>358484</v>
      </c>
      <c r="H8134">
        <v>0</v>
      </c>
      <c r="I8134">
        <v>1.76</v>
      </c>
      <c r="J8134" s="1">
        <v>1.1000000000000001E-3</v>
      </c>
      <c r="K8134" t="str">
        <f>RIGHT(A8134,8)&amp;" "&amp;LEFT(A8134,5)</f>
        <v>20120501 22:00</v>
      </c>
    </row>
    <row r="8135" spans="1:11">
      <c r="A8135" t="s">
        <v>8505</v>
      </c>
      <c r="B8135">
        <v>1566</v>
      </c>
      <c r="C8135">
        <v>1576</v>
      </c>
      <c r="D8135">
        <v>1555.5</v>
      </c>
      <c r="E8135">
        <v>1572.5</v>
      </c>
      <c r="F8135">
        <v>398</v>
      </c>
      <c r="G8135">
        <v>623651</v>
      </c>
      <c r="H8135">
        <v>0</v>
      </c>
      <c r="I8135">
        <v>6.5</v>
      </c>
      <c r="J8135" s="1">
        <v>4.1999999999999997E-3</v>
      </c>
      <c r="K8135" t="str">
        <f>RIGHT(A8135,8)&amp;" "&amp;LEFT(A8135,5)</f>
        <v>20120501 23:00</v>
      </c>
    </row>
    <row r="8136" spans="1:11">
      <c r="A8136" t="s">
        <v>8504</v>
      </c>
      <c r="B8136">
        <v>1572</v>
      </c>
      <c r="C8136">
        <v>1575</v>
      </c>
      <c r="D8136">
        <v>1567.65</v>
      </c>
      <c r="E8136">
        <v>1567.75</v>
      </c>
      <c r="F8136">
        <v>163</v>
      </c>
      <c r="G8136">
        <v>256280</v>
      </c>
      <c r="H8136">
        <v>0</v>
      </c>
      <c r="I8136">
        <v>-4.25</v>
      </c>
      <c r="J8136" s="1">
        <v>-2.7000000000000001E-3</v>
      </c>
      <c r="K8136" t="str">
        <f>RIGHT(A8136,8)&amp;" "&amp;LEFT(A8136,5)</f>
        <v>20120502 00:00</v>
      </c>
    </row>
    <row r="8137" spans="1:11">
      <c r="A8137" t="s">
        <v>8503</v>
      </c>
      <c r="B8137">
        <v>1569.06</v>
      </c>
      <c r="C8137">
        <v>1573.5</v>
      </c>
      <c r="D8137">
        <v>1567.55</v>
      </c>
      <c r="E8137">
        <v>1570.5</v>
      </c>
      <c r="F8137">
        <v>102</v>
      </c>
      <c r="G8137">
        <v>160125</v>
      </c>
      <c r="H8137">
        <v>0</v>
      </c>
      <c r="I8137">
        <v>1.44</v>
      </c>
      <c r="J8137" s="1">
        <v>8.9999999999999998E-4</v>
      </c>
      <c r="K8137" t="str">
        <f>RIGHT(A8137,8)&amp;" "&amp;LEFT(A8137,5)</f>
        <v>20120502 01:00</v>
      </c>
    </row>
    <row r="8138" spans="1:11">
      <c r="A8138" t="s">
        <v>8502</v>
      </c>
      <c r="B8138">
        <v>1570</v>
      </c>
      <c r="C8138">
        <v>1572</v>
      </c>
      <c r="D8138">
        <v>1563.15</v>
      </c>
      <c r="E8138">
        <v>1566.7</v>
      </c>
      <c r="F8138">
        <v>193</v>
      </c>
      <c r="G8138">
        <v>302717</v>
      </c>
      <c r="H8138">
        <v>0</v>
      </c>
      <c r="I8138">
        <v>-3.3</v>
      </c>
      <c r="J8138" s="1">
        <v>-2.0999999999999999E-3</v>
      </c>
      <c r="K8138" t="str">
        <f>RIGHT(A8138,8)&amp;" "&amp;LEFT(A8138,5)</f>
        <v>20120502 02:00</v>
      </c>
    </row>
    <row r="8139" spans="1:11">
      <c r="A8139" t="s">
        <v>8501</v>
      </c>
      <c r="B8139">
        <v>1567.17</v>
      </c>
      <c r="C8139">
        <v>1571.5</v>
      </c>
      <c r="D8139">
        <v>1566.05</v>
      </c>
      <c r="E8139">
        <v>1571</v>
      </c>
      <c r="F8139">
        <v>73</v>
      </c>
      <c r="G8139">
        <v>114562</v>
      </c>
      <c r="H8139">
        <v>0</v>
      </c>
      <c r="I8139">
        <v>3.83</v>
      </c>
      <c r="J8139" s="1">
        <v>2.3999999999999998E-3</v>
      </c>
      <c r="K8139" t="str">
        <f>RIGHT(A8139,8)&amp;" "&amp;LEFT(A8139,5)</f>
        <v>20120502 03:00</v>
      </c>
    </row>
    <row r="8140" spans="1:11">
      <c r="A8140" t="s">
        <v>8500</v>
      </c>
      <c r="B8140">
        <v>1570.5</v>
      </c>
      <c r="C8140">
        <v>1572</v>
      </c>
      <c r="D8140">
        <v>1566.55</v>
      </c>
      <c r="E8140">
        <v>1570</v>
      </c>
      <c r="F8140">
        <v>121</v>
      </c>
      <c r="G8140">
        <v>189953</v>
      </c>
      <c r="H8140">
        <v>0</v>
      </c>
      <c r="I8140">
        <v>-0.5</v>
      </c>
      <c r="J8140" s="1">
        <v>-2.9999999999999997E-4</v>
      </c>
      <c r="K8140" t="str">
        <f>RIGHT(A8140,8)&amp;" "&amp;LEFT(A8140,5)</f>
        <v>20120502 04:00</v>
      </c>
    </row>
    <row r="8141" spans="1:11">
      <c r="A8141" t="s">
        <v>8499</v>
      </c>
      <c r="B8141">
        <v>1569.5</v>
      </c>
      <c r="C8141">
        <v>1570.5</v>
      </c>
      <c r="D8141">
        <v>1566.2</v>
      </c>
      <c r="E8141">
        <v>1570</v>
      </c>
      <c r="F8141">
        <v>78</v>
      </c>
      <c r="G8141">
        <v>122388</v>
      </c>
      <c r="H8141">
        <v>0</v>
      </c>
      <c r="I8141">
        <v>0.5</v>
      </c>
      <c r="J8141" s="1">
        <v>2.9999999999999997E-4</v>
      </c>
      <c r="K8141" t="str">
        <f>RIGHT(A8141,8)&amp;" "&amp;LEFT(A8141,5)</f>
        <v>20120502 05:00</v>
      </c>
    </row>
    <row r="8142" spans="1:11">
      <c r="A8142" t="s">
        <v>8498</v>
      </c>
      <c r="B8142">
        <v>1569.5</v>
      </c>
      <c r="C8142">
        <v>1570</v>
      </c>
      <c r="D8142">
        <v>1566.3</v>
      </c>
      <c r="E8142">
        <v>1569.5</v>
      </c>
      <c r="F8142">
        <v>11</v>
      </c>
      <c r="G8142">
        <v>17251</v>
      </c>
      <c r="H8142">
        <v>0</v>
      </c>
      <c r="I8142">
        <v>0</v>
      </c>
      <c r="J8142" s="1">
        <v>0</v>
      </c>
      <c r="K8142" t="str">
        <f>RIGHT(A8142,8)&amp;" "&amp;LEFT(A8142,5)</f>
        <v>20120502 05:59</v>
      </c>
    </row>
    <row r="8143" spans="1:11">
      <c r="A8143" t="s">
        <v>8497</v>
      </c>
      <c r="B8143">
        <v>1567.74</v>
      </c>
      <c r="C8143">
        <v>1571.5</v>
      </c>
      <c r="D8143">
        <v>1566.05</v>
      </c>
      <c r="E8143">
        <v>1566.05</v>
      </c>
      <c r="F8143">
        <v>93</v>
      </c>
      <c r="G8143">
        <v>145937</v>
      </c>
      <c r="H8143">
        <v>0</v>
      </c>
      <c r="I8143">
        <v>-1.69</v>
      </c>
      <c r="J8143" s="1">
        <v>-1.1000000000000001E-3</v>
      </c>
      <c r="K8143" t="str">
        <f>RIGHT(A8143,8)&amp;" "&amp;LEFT(A8143,5)</f>
        <v>20120502 07:00</v>
      </c>
    </row>
    <row r="8144" spans="1:11">
      <c r="A8144" t="s">
        <v>8496</v>
      </c>
      <c r="B8144">
        <v>1568.24</v>
      </c>
      <c r="C8144">
        <v>1569.5</v>
      </c>
      <c r="D8144">
        <v>1565.95</v>
      </c>
      <c r="E8144">
        <v>1567.5</v>
      </c>
      <c r="F8144">
        <v>53</v>
      </c>
      <c r="G8144">
        <v>83120</v>
      </c>
      <c r="H8144">
        <v>0</v>
      </c>
      <c r="I8144">
        <v>-0.74</v>
      </c>
      <c r="J8144" s="1">
        <v>-5.0000000000000001E-4</v>
      </c>
      <c r="K8144" t="str">
        <f>RIGHT(A8144,8)&amp;" "&amp;LEFT(A8144,5)</f>
        <v>20120502 08:00</v>
      </c>
    </row>
    <row r="8145" spans="1:11">
      <c r="A8145" t="s">
        <v>8495</v>
      </c>
      <c r="B8145">
        <v>1568.24</v>
      </c>
      <c r="C8145">
        <v>1570.5</v>
      </c>
      <c r="D8145">
        <v>1563.9</v>
      </c>
      <c r="E8145">
        <v>1567.5</v>
      </c>
      <c r="F8145">
        <v>146</v>
      </c>
      <c r="G8145">
        <v>228855</v>
      </c>
      <c r="H8145">
        <v>0</v>
      </c>
      <c r="I8145">
        <v>-0.74</v>
      </c>
      <c r="J8145" s="1">
        <v>-5.0000000000000001E-4</v>
      </c>
      <c r="K8145" t="str">
        <f>RIGHT(A8145,8)&amp;" "&amp;LEFT(A8145,5)</f>
        <v>20120502 09:00</v>
      </c>
    </row>
    <row r="8146" spans="1:11">
      <c r="A8146" t="s">
        <v>8494</v>
      </c>
      <c r="B8146">
        <v>1566</v>
      </c>
      <c r="C8146">
        <v>1567</v>
      </c>
      <c r="D8146">
        <v>1561</v>
      </c>
      <c r="E8146">
        <v>1565</v>
      </c>
      <c r="F8146">
        <v>253</v>
      </c>
      <c r="G8146">
        <v>395730</v>
      </c>
      <c r="H8146">
        <v>0</v>
      </c>
      <c r="I8146">
        <v>-1</v>
      </c>
      <c r="J8146" s="1">
        <v>-5.9999999999999995E-4</v>
      </c>
      <c r="K8146" t="str">
        <f>RIGHT(A8146,8)&amp;" "&amp;LEFT(A8146,5)</f>
        <v>20120502 10:00</v>
      </c>
    </row>
    <row r="8147" spans="1:11">
      <c r="A8147" t="s">
        <v>8493</v>
      </c>
      <c r="B8147">
        <v>1564.5</v>
      </c>
      <c r="C8147">
        <v>1567</v>
      </c>
      <c r="D8147">
        <v>1556.5</v>
      </c>
      <c r="E8147">
        <v>1563.5</v>
      </c>
      <c r="F8147">
        <v>197</v>
      </c>
      <c r="G8147">
        <v>307983</v>
      </c>
      <c r="H8147">
        <v>0</v>
      </c>
      <c r="I8147">
        <v>-1</v>
      </c>
      <c r="J8147" s="1">
        <v>-5.9999999999999995E-4</v>
      </c>
      <c r="K8147" t="str">
        <f>RIGHT(A8147,8)&amp;" "&amp;LEFT(A8147,5)</f>
        <v>20120502 11:00</v>
      </c>
    </row>
    <row r="8148" spans="1:11">
      <c r="A8148" t="s">
        <v>8492</v>
      </c>
      <c r="B8148">
        <v>1561.99</v>
      </c>
      <c r="C8148">
        <v>1565</v>
      </c>
      <c r="D8148">
        <v>1560.05</v>
      </c>
      <c r="E8148">
        <v>1564</v>
      </c>
      <c r="F8148">
        <v>183</v>
      </c>
      <c r="G8148">
        <v>286078</v>
      </c>
      <c r="H8148">
        <v>0</v>
      </c>
      <c r="I8148">
        <v>2.0099999999999998</v>
      </c>
      <c r="J8148" s="1">
        <v>1.2999999999999999E-3</v>
      </c>
      <c r="K8148" t="str">
        <f>RIGHT(A8148,8)&amp;" "&amp;LEFT(A8148,5)</f>
        <v>20120502 12:00</v>
      </c>
    </row>
    <row r="8149" spans="1:11">
      <c r="A8149" t="s">
        <v>8491</v>
      </c>
      <c r="B8149">
        <v>1561.75</v>
      </c>
      <c r="C8149">
        <v>1565</v>
      </c>
      <c r="D8149">
        <v>1560.68</v>
      </c>
      <c r="E8149">
        <v>1561</v>
      </c>
      <c r="F8149">
        <v>149</v>
      </c>
      <c r="G8149">
        <v>232956</v>
      </c>
      <c r="H8149">
        <v>0</v>
      </c>
      <c r="I8149">
        <v>-0.75</v>
      </c>
      <c r="J8149" s="1">
        <v>-5.0000000000000001E-4</v>
      </c>
      <c r="K8149" t="str">
        <f>RIGHT(A8149,8)&amp;" "&amp;LEFT(A8149,5)</f>
        <v>20120502 13:00</v>
      </c>
    </row>
    <row r="8150" spans="1:11">
      <c r="A8150" t="s">
        <v>8490</v>
      </c>
      <c r="B8150">
        <v>1561.5</v>
      </c>
      <c r="C8150">
        <v>1565</v>
      </c>
      <c r="D8150">
        <v>1556.5</v>
      </c>
      <c r="E8150">
        <v>1563</v>
      </c>
      <c r="F8150">
        <v>196</v>
      </c>
      <c r="G8150">
        <v>306325</v>
      </c>
      <c r="H8150">
        <v>0</v>
      </c>
      <c r="I8150">
        <v>1.5</v>
      </c>
      <c r="J8150" s="1">
        <v>1E-3</v>
      </c>
      <c r="K8150" t="str">
        <f>RIGHT(A8150,8)&amp;" "&amp;LEFT(A8150,5)</f>
        <v>20120502 14:00</v>
      </c>
    </row>
    <row r="8151" spans="1:11">
      <c r="A8151" t="s">
        <v>8489</v>
      </c>
      <c r="B8151">
        <v>1562.5</v>
      </c>
      <c r="C8151">
        <v>1564</v>
      </c>
      <c r="D8151">
        <v>1558.5</v>
      </c>
      <c r="E8151">
        <v>1560.25</v>
      </c>
      <c r="F8151">
        <v>200</v>
      </c>
      <c r="G8151">
        <v>312417</v>
      </c>
      <c r="H8151">
        <v>0</v>
      </c>
      <c r="I8151">
        <v>-2.25</v>
      </c>
      <c r="J8151" s="1">
        <v>-1.4E-3</v>
      </c>
      <c r="K8151" t="str">
        <f>RIGHT(A8151,8)&amp;" "&amp;LEFT(A8151,5)</f>
        <v>20120502 15:00</v>
      </c>
    </row>
    <row r="8152" spans="1:11">
      <c r="A8152" t="s">
        <v>8488</v>
      </c>
      <c r="B8152">
        <v>1560.5</v>
      </c>
      <c r="C8152">
        <v>1566.5</v>
      </c>
      <c r="D8152">
        <v>1557.5</v>
      </c>
      <c r="E8152">
        <v>1562.5</v>
      </c>
      <c r="F8152">
        <v>409</v>
      </c>
      <c r="G8152">
        <v>639482</v>
      </c>
      <c r="H8152">
        <v>0</v>
      </c>
      <c r="I8152">
        <v>2</v>
      </c>
      <c r="J8152" s="1">
        <v>1.2999999999999999E-3</v>
      </c>
      <c r="K8152" t="str">
        <f>RIGHT(A8152,8)&amp;" "&amp;LEFT(A8152,5)</f>
        <v>20120502 16:00</v>
      </c>
    </row>
    <row r="8153" spans="1:11">
      <c r="A8153" t="s">
        <v>8487</v>
      </c>
      <c r="B8153">
        <v>1560.74</v>
      </c>
      <c r="C8153">
        <v>1564.5</v>
      </c>
      <c r="D8153">
        <v>1559.75</v>
      </c>
      <c r="E8153">
        <v>1560.75</v>
      </c>
      <c r="F8153">
        <v>238</v>
      </c>
      <c r="G8153">
        <v>371879</v>
      </c>
      <c r="H8153">
        <v>0</v>
      </c>
      <c r="I8153">
        <v>0.01</v>
      </c>
      <c r="J8153" s="1">
        <v>0</v>
      </c>
      <c r="K8153" t="str">
        <f>RIGHT(A8153,8)&amp;" "&amp;LEFT(A8153,5)</f>
        <v>20120502 17:00</v>
      </c>
    </row>
    <row r="8154" spans="1:11">
      <c r="A8154" t="s">
        <v>8486</v>
      </c>
      <c r="B8154">
        <v>1561.25</v>
      </c>
      <c r="C8154">
        <v>1566</v>
      </c>
      <c r="D8154">
        <v>1560</v>
      </c>
      <c r="E8154">
        <v>1563</v>
      </c>
      <c r="F8154">
        <v>265</v>
      </c>
      <c r="G8154">
        <v>414162</v>
      </c>
      <c r="H8154">
        <v>0</v>
      </c>
      <c r="I8154">
        <v>1.75</v>
      </c>
      <c r="J8154" s="1">
        <v>1.1000000000000001E-3</v>
      </c>
      <c r="K8154" t="str">
        <f>RIGHT(A8154,8)&amp;" "&amp;LEFT(A8154,5)</f>
        <v>20120502 18:00</v>
      </c>
    </row>
    <row r="8155" spans="1:11">
      <c r="A8155" t="s">
        <v>8485</v>
      </c>
      <c r="B8155">
        <v>1563.5</v>
      </c>
      <c r="C8155">
        <v>1564</v>
      </c>
      <c r="D8155">
        <v>1553.5</v>
      </c>
      <c r="E8155">
        <v>1556</v>
      </c>
      <c r="F8155">
        <v>309</v>
      </c>
      <c r="G8155">
        <v>482287</v>
      </c>
      <c r="H8155">
        <v>0</v>
      </c>
      <c r="I8155">
        <v>-7.5</v>
      </c>
      <c r="J8155" s="1">
        <v>-4.7999999999999996E-3</v>
      </c>
      <c r="K8155" t="str">
        <f>RIGHT(A8155,8)&amp;" "&amp;LEFT(A8155,5)</f>
        <v>20120502 19:00</v>
      </c>
    </row>
    <row r="8156" spans="1:11">
      <c r="A8156" t="s">
        <v>8484</v>
      </c>
      <c r="B8156">
        <v>1555.7</v>
      </c>
      <c r="C8156">
        <v>1561.5</v>
      </c>
      <c r="D8156">
        <v>1555.4</v>
      </c>
      <c r="E8156">
        <v>1558.94</v>
      </c>
      <c r="F8156">
        <v>258</v>
      </c>
      <c r="G8156">
        <v>402080</v>
      </c>
      <c r="H8156">
        <v>0</v>
      </c>
      <c r="I8156">
        <v>3.24</v>
      </c>
      <c r="J8156" s="1">
        <v>2.0999999999999999E-3</v>
      </c>
      <c r="K8156" t="str">
        <f>RIGHT(A8156,8)&amp;" "&amp;LEFT(A8156,5)</f>
        <v>20120502 20:00</v>
      </c>
    </row>
    <row r="8157" spans="1:11">
      <c r="A8157" t="s">
        <v>8483</v>
      </c>
      <c r="B8157">
        <v>1559.24</v>
      </c>
      <c r="C8157">
        <v>1561.5</v>
      </c>
      <c r="D8157">
        <v>1550.5</v>
      </c>
      <c r="E8157">
        <v>1560.5</v>
      </c>
      <c r="F8157">
        <v>236</v>
      </c>
      <c r="G8157">
        <v>367845</v>
      </c>
      <c r="H8157">
        <v>0</v>
      </c>
      <c r="I8157">
        <v>1.26</v>
      </c>
      <c r="J8157" s="1">
        <v>8.0000000000000004E-4</v>
      </c>
      <c r="K8157" t="str">
        <f>RIGHT(A8157,8)&amp;" "&amp;LEFT(A8157,5)</f>
        <v>20120502 21:00</v>
      </c>
    </row>
    <row r="8158" spans="1:11">
      <c r="A8158" t="s">
        <v>8482</v>
      </c>
      <c r="B8158">
        <v>1561</v>
      </c>
      <c r="C8158">
        <v>1561</v>
      </c>
      <c r="D8158">
        <v>1554.99</v>
      </c>
      <c r="E8158">
        <v>1559.5</v>
      </c>
      <c r="F8158">
        <v>199</v>
      </c>
      <c r="G8158">
        <v>310138</v>
      </c>
      <c r="H8158">
        <v>0</v>
      </c>
      <c r="I8158">
        <v>-1.5</v>
      </c>
      <c r="J8158" s="1">
        <v>-1E-3</v>
      </c>
      <c r="K8158" t="str">
        <f>RIGHT(A8158,8)&amp;" "&amp;LEFT(A8158,5)</f>
        <v>20120502 22:00</v>
      </c>
    </row>
    <row r="8159" spans="1:11">
      <c r="A8159" t="s">
        <v>8481</v>
      </c>
      <c r="B8159">
        <v>1557.74</v>
      </c>
      <c r="C8159">
        <v>1559.5</v>
      </c>
      <c r="D8159">
        <v>1554.4</v>
      </c>
      <c r="E8159">
        <v>1557.5</v>
      </c>
      <c r="F8159">
        <v>165</v>
      </c>
      <c r="G8159">
        <v>256996</v>
      </c>
      <c r="H8159">
        <v>0</v>
      </c>
      <c r="I8159">
        <v>-0.24</v>
      </c>
      <c r="J8159" s="1">
        <v>-2.0000000000000001E-4</v>
      </c>
      <c r="K8159" t="str">
        <f>RIGHT(A8159,8)&amp;" "&amp;LEFT(A8159,5)</f>
        <v>20120502 23:00</v>
      </c>
    </row>
    <row r="8160" spans="1:11">
      <c r="A8160" t="s">
        <v>8480</v>
      </c>
      <c r="B8160">
        <v>1557.19</v>
      </c>
      <c r="C8160">
        <v>1558.5</v>
      </c>
      <c r="D8160">
        <v>1554.7</v>
      </c>
      <c r="E8160">
        <v>1558</v>
      </c>
      <c r="F8160">
        <v>116</v>
      </c>
      <c r="G8160">
        <v>180614</v>
      </c>
      <c r="H8160">
        <v>0</v>
      </c>
      <c r="I8160">
        <v>0.81</v>
      </c>
      <c r="J8160" s="1">
        <v>5.0000000000000001E-4</v>
      </c>
      <c r="K8160" t="str">
        <f>RIGHT(A8160,8)&amp;" "&amp;LEFT(A8160,5)</f>
        <v>20120503 00:00</v>
      </c>
    </row>
    <row r="8161" spans="1:11">
      <c r="A8161" t="s">
        <v>8479</v>
      </c>
      <c r="B8161">
        <v>1557.44</v>
      </c>
      <c r="C8161">
        <v>1561</v>
      </c>
      <c r="D8161">
        <v>1556.94</v>
      </c>
      <c r="E8161">
        <v>1559.69</v>
      </c>
      <c r="F8161">
        <v>121</v>
      </c>
      <c r="G8161">
        <v>188680</v>
      </c>
      <c r="H8161">
        <v>0</v>
      </c>
      <c r="I8161">
        <v>2.25</v>
      </c>
      <c r="J8161" s="1">
        <v>1.4E-3</v>
      </c>
      <c r="K8161" t="str">
        <f>RIGHT(A8161,8)&amp;" "&amp;LEFT(A8161,5)</f>
        <v>20120503 01:00</v>
      </c>
    </row>
    <row r="8162" spans="1:11">
      <c r="A8162" t="s">
        <v>8478</v>
      </c>
      <c r="B8162">
        <v>1557.6</v>
      </c>
      <c r="C8162">
        <v>1562.5</v>
      </c>
      <c r="D8162">
        <v>1557.2</v>
      </c>
      <c r="E8162">
        <v>1559</v>
      </c>
      <c r="F8162">
        <v>170</v>
      </c>
      <c r="G8162">
        <v>265201</v>
      </c>
      <c r="H8162">
        <v>0</v>
      </c>
      <c r="I8162">
        <v>1.4</v>
      </c>
      <c r="J8162" s="1">
        <v>8.9999999999999998E-4</v>
      </c>
      <c r="K8162" t="str">
        <f>RIGHT(A8162,8)&amp;" "&amp;LEFT(A8162,5)</f>
        <v>20120503 02:00</v>
      </c>
    </row>
    <row r="8163" spans="1:11">
      <c r="A8163" t="s">
        <v>8477</v>
      </c>
      <c r="B8163">
        <v>1559.5</v>
      </c>
      <c r="C8163">
        <v>1560</v>
      </c>
      <c r="D8163">
        <v>1556.9</v>
      </c>
      <c r="E8163">
        <v>1558.94</v>
      </c>
      <c r="F8163">
        <v>93</v>
      </c>
      <c r="G8163">
        <v>144980</v>
      </c>
      <c r="H8163">
        <v>0</v>
      </c>
      <c r="I8163">
        <v>-0.56000000000000005</v>
      </c>
      <c r="J8163" s="1">
        <v>-4.0000000000000002E-4</v>
      </c>
      <c r="K8163" t="str">
        <f>RIGHT(A8163,8)&amp;" "&amp;LEFT(A8163,5)</f>
        <v>20120503 03:00</v>
      </c>
    </row>
    <row r="8164" spans="1:11">
      <c r="A8164" t="s">
        <v>8476</v>
      </c>
      <c r="B8164">
        <v>1560</v>
      </c>
      <c r="C8164">
        <v>1560</v>
      </c>
      <c r="D8164">
        <v>1556.2</v>
      </c>
      <c r="E8164">
        <v>1558.5</v>
      </c>
      <c r="F8164">
        <v>98</v>
      </c>
      <c r="G8164">
        <v>152760</v>
      </c>
      <c r="H8164">
        <v>0</v>
      </c>
      <c r="I8164">
        <v>-1.5</v>
      </c>
      <c r="J8164" s="1">
        <v>-1E-3</v>
      </c>
      <c r="K8164" t="str">
        <f>RIGHT(A8164,8)&amp;" "&amp;LEFT(A8164,5)</f>
        <v>20120503 04:00</v>
      </c>
    </row>
    <row r="8165" spans="1:11">
      <c r="A8165" t="s">
        <v>8475</v>
      </c>
      <c r="B8165">
        <v>1559</v>
      </c>
      <c r="C8165">
        <v>1559.5</v>
      </c>
      <c r="D8165">
        <v>1556.9</v>
      </c>
      <c r="E8165">
        <v>1559</v>
      </c>
      <c r="F8165">
        <v>90</v>
      </c>
      <c r="G8165">
        <v>140283</v>
      </c>
      <c r="H8165">
        <v>0</v>
      </c>
      <c r="I8165">
        <v>0</v>
      </c>
      <c r="J8165" s="1">
        <v>0</v>
      </c>
      <c r="K8165" t="str">
        <f>RIGHT(A8165,8)&amp;" "&amp;LEFT(A8165,5)</f>
        <v>20120503 05:00</v>
      </c>
    </row>
    <row r="8166" spans="1:11">
      <c r="A8166" t="s">
        <v>8474</v>
      </c>
      <c r="B8166">
        <v>1559.5</v>
      </c>
      <c r="C8166">
        <v>1559.5</v>
      </c>
      <c r="D8166">
        <v>1556.5</v>
      </c>
      <c r="E8166">
        <v>1559</v>
      </c>
      <c r="F8166">
        <v>27</v>
      </c>
      <c r="G8166">
        <v>42074</v>
      </c>
      <c r="H8166">
        <v>0</v>
      </c>
      <c r="I8166">
        <v>-0.5</v>
      </c>
      <c r="J8166" s="1">
        <v>-2.9999999999999997E-4</v>
      </c>
      <c r="K8166" t="str">
        <f>RIGHT(A8166,8)&amp;" "&amp;LEFT(A8166,5)</f>
        <v>20120503 05:59</v>
      </c>
    </row>
    <row r="8167" spans="1:11">
      <c r="A8167" t="s">
        <v>8473</v>
      </c>
      <c r="B8167">
        <v>1558.5</v>
      </c>
      <c r="C8167">
        <v>1559.5</v>
      </c>
      <c r="D8167">
        <v>1556.05</v>
      </c>
      <c r="E8167">
        <v>1558.5</v>
      </c>
      <c r="F8167">
        <v>57</v>
      </c>
      <c r="G8167">
        <v>88840</v>
      </c>
      <c r="H8167">
        <v>0</v>
      </c>
      <c r="I8167">
        <v>0</v>
      </c>
      <c r="J8167" s="1">
        <v>0</v>
      </c>
      <c r="K8167" t="str">
        <f>RIGHT(A8167,8)&amp;" "&amp;LEFT(A8167,5)</f>
        <v>20120503 07:00</v>
      </c>
    </row>
    <row r="8168" spans="1:11">
      <c r="A8168" t="s">
        <v>8472</v>
      </c>
      <c r="B8168">
        <v>1559.24</v>
      </c>
      <c r="C8168">
        <v>1559.24</v>
      </c>
      <c r="D8168">
        <v>1556.05</v>
      </c>
      <c r="E8168">
        <v>1557.5</v>
      </c>
      <c r="F8168">
        <v>69</v>
      </c>
      <c r="G8168">
        <v>107500</v>
      </c>
      <c r="H8168">
        <v>0</v>
      </c>
      <c r="I8168">
        <v>-1.74</v>
      </c>
      <c r="J8168" s="1">
        <v>-1.1000000000000001E-3</v>
      </c>
      <c r="K8168" t="str">
        <f>RIGHT(A8168,8)&amp;" "&amp;LEFT(A8168,5)</f>
        <v>20120503 08:00</v>
      </c>
    </row>
    <row r="8169" spans="1:11">
      <c r="A8169" t="s">
        <v>8471</v>
      </c>
      <c r="B8169">
        <v>1557.99</v>
      </c>
      <c r="C8169">
        <v>1560</v>
      </c>
      <c r="D8169">
        <v>1553.5</v>
      </c>
      <c r="E8169">
        <v>1559.5</v>
      </c>
      <c r="F8169">
        <v>135</v>
      </c>
      <c r="G8169">
        <v>210233</v>
      </c>
      <c r="H8169">
        <v>0</v>
      </c>
      <c r="I8169">
        <v>1.51</v>
      </c>
      <c r="J8169" s="1">
        <v>1E-3</v>
      </c>
      <c r="K8169" t="str">
        <f>RIGHT(A8169,8)&amp;" "&amp;LEFT(A8169,5)</f>
        <v>20120503 09:00</v>
      </c>
    </row>
    <row r="8170" spans="1:11">
      <c r="A8170" t="s">
        <v>8470</v>
      </c>
      <c r="B8170">
        <v>1560</v>
      </c>
      <c r="C8170">
        <v>1560.5</v>
      </c>
      <c r="D8170">
        <v>1555.5</v>
      </c>
      <c r="E8170">
        <v>1558</v>
      </c>
      <c r="F8170">
        <v>155</v>
      </c>
      <c r="G8170">
        <v>241531</v>
      </c>
      <c r="H8170">
        <v>0</v>
      </c>
      <c r="I8170">
        <v>-2</v>
      </c>
      <c r="J8170" s="1">
        <v>-1.2999999999999999E-3</v>
      </c>
      <c r="K8170" t="str">
        <f>RIGHT(A8170,8)&amp;" "&amp;LEFT(A8170,5)</f>
        <v>20120503 10:00</v>
      </c>
    </row>
    <row r="8171" spans="1:11">
      <c r="A8171" t="s">
        <v>8469</v>
      </c>
      <c r="B8171">
        <v>1556</v>
      </c>
      <c r="C8171">
        <v>1558.5</v>
      </c>
      <c r="D8171">
        <v>1547.5</v>
      </c>
      <c r="E8171">
        <v>1557</v>
      </c>
      <c r="F8171">
        <v>218</v>
      </c>
      <c r="G8171">
        <v>339194</v>
      </c>
      <c r="H8171">
        <v>0</v>
      </c>
      <c r="I8171">
        <v>1</v>
      </c>
      <c r="J8171" s="1">
        <v>5.9999999999999995E-4</v>
      </c>
      <c r="K8171" t="str">
        <f>RIGHT(A8171,8)&amp;" "&amp;LEFT(A8171,5)</f>
        <v>20120503 11:00</v>
      </c>
    </row>
    <row r="8172" spans="1:11">
      <c r="A8172" t="s">
        <v>8468</v>
      </c>
      <c r="B8172">
        <v>1552</v>
      </c>
      <c r="C8172">
        <v>1557.5</v>
      </c>
      <c r="D8172">
        <v>1548.5</v>
      </c>
      <c r="E8172">
        <v>1557.5</v>
      </c>
      <c r="F8172">
        <v>123</v>
      </c>
      <c r="G8172">
        <v>191261</v>
      </c>
      <c r="H8172">
        <v>0</v>
      </c>
      <c r="I8172">
        <v>5.5</v>
      </c>
      <c r="J8172" s="1">
        <v>3.5000000000000001E-3</v>
      </c>
      <c r="K8172" t="str">
        <f>RIGHT(A8172,8)&amp;" "&amp;LEFT(A8172,5)</f>
        <v>20120503 12:00</v>
      </c>
    </row>
    <row r="8173" spans="1:11">
      <c r="A8173" t="s">
        <v>8467</v>
      </c>
      <c r="B8173">
        <v>1557</v>
      </c>
      <c r="C8173">
        <v>1558</v>
      </c>
      <c r="D8173">
        <v>1553.2</v>
      </c>
      <c r="E8173">
        <v>1555</v>
      </c>
      <c r="F8173">
        <v>146</v>
      </c>
      <c r="G8173">
        <v>227218</v>
      </c>
      <c r="H8173">
        <v>0</v>
      </c>
      <c r="I8173">
        <v>-2</v>
      </c>
      <c r="J8173" s="1">
        <v>-1.2999999999999999E-3</v>
      </c>
      <c r="K8173" t="str">
        <f>RIGHT(A8173,8)&amp;" "&amp;LEFT(A8173,5)</f>
        <v>20120503 13:00</v>
      </c>
    </row>
    <row r="8174" spans="1:11">
      <c r="A8174" t="s">
        <v>8466</v>
      </c>
      <c r="B8174">
        <v>1555.5</v>
      </c>
      <c r="C8174">
        <v>1559</v>
      </c>
      <c r="D8174">
        <v>1552.5</v>
      </c>
      <c r="E8174">
        <v>1557</v>
      </c>
      <c r="F8174">
        <v>161</v>
      </c>
      <c r="G8174">
        <v>250560</v>
      </c>
      <c r="H8174">
        <v>0</v>
      </c>
      <c r="I8174">
        <v>1.5</v>
      </c>
      <c r="J8174" s="1">
        <v>1E-3</v>
      </c>
      <c r="K8174" t="str">
        <f>RIGHT(A8174,8)&amp;" "&amp;LEFT(A8174,5)</f>
        <v>20120503 14:00</v>
      </c>
    </row>
    <row r="8175" spans="1:11">
      <c r="A8175" t="s">
        <v>8465</v>
      </c>
      <c r="B8175">
        <v>1555.5</v>
      </c>
      <c r="C8175">
        <v>1558</v>
      </c>
      <c r="D8175">
        <v>1551.7</v>
      </c>
      <c r="E8175">
        <v>1552</v>
      </c>
      <c r="F8175">
        <v>160</v>
      </c>
      <c r="G8175">
        <v>248829</v>
      </c>
      <c r="H8175">
        <v>0</v>
      </c>
      <c r="I8175">
        <v>-3.5</v>
      </c>
      <c r="J8175" s="1">
        <v>-2.3E-3</v>
      </c>
      <c r="K8175" t="str">
        <f>RIGHT(A8175,8)&amp;" "&amp;LEFT(A8175,5)</f>
        <v>20120503 15:00</v>
      </c>
    </row>
    <row r="8176" spans="1:11">
      <c r="A8176" t="s">
        <v>8464</v>
      </c>
      <c r="B8176">
        <v>1553.74</v>
      </c>
      <c r="C8176">
        <v>1555.5</v>
      </c>
      <c r="D8176">
        <v>1552</v>
      </c>
      <c r="E8176">
        <v>1554.5</v>
      </c>
      <c r="F8176">
        <v>265</v>
      </c>
      <c r="G8176">
        <v>411720</v>
      </c>
      <c r="H8176">
        <v>0</v>
      </c>
      <c r="I8176">
        <v>0.76</v>
      </c>
      <c r="J8176" s="1">
        <v>5.0000000000000001E-4</v>
      </c>
      <c r="K8176" t="str">
        <f>RIGHT(A8176,8)&amp;" "&amp;LEFT(A8176,5)</f>
        <v>20120503 16:00</v>
      </c>
    </row>
    <row r="8177" spans="1:11">
      <c r="A8177" t="s">
        <v>8463</v>
      </c>
      <c r="B8177">
        <v>1554</v>
      </c>
      <c r="C8177">
        <v>1555.5</v>
      </c>
      <c r="D8177">
        <v>1551.7</v>
      </c>
      <c r="E8177">
        <v>1554</v>
      </c>
      <c r="F8177">
        <v>228</v>
      </c>
      <c r="G8177">
        <v>354287</v>
      </c>
      <c r="H8177">
        <v>0</v>
      </c>
      <c r="I8177">
        <v>0</v>
      </c>
      <c r="J8177" s="1">
        <v>0</v>
      </c>
      <c r="K8177" t="str">
        <f>RIGHT(A8177,8)&amp;" "&amp;LEFT(A8177,5)</f>
        <v>20120503 17:00</v>
      </c>
    </row>
    <row r="8178" spans="1:11">
      <c r="A8178" t="s">
        <v>8462</v>
      </c>
      <c r="B8178">
        <v>1553.5</v>
      </c>
      <c r="C8178">
        <v>1555.5</v>
      </c>
      <c r="D8178">
        <v>1548.5</v>
      </c>
      <c r="E8178">
        <v>1550.2</v>
      </c>
      <c r="F8178">
        <v>236</v>
      </c>
      <c r="G8178">
        <v>366286</v>
      </c>
      <c r="H8178">
        <v>0</v>
      </c>
      <c r="I8178">
        <v>-3.3</v>
      </c>
      <c r="J8178" s="1">
        <v>-2.0999999999999999E-3</v>
      </c>
      <c r="K8178" t="str">
        <f>RIGHT(A8178,8)&amp;" "&amp;LEFT(A8178,5)</f>
        <v>20120503 18:00</v>
      </c>
    </row>
    <row r="8179" spans="1:11">
      <c r="A8179" t="s">
        <v>8461</v>
      </c>
      <c r="B8179">
        <v>1550.5</v>
      </c>
      <c r="C8179">
        <v>1554.5</v>
      </c>
      <c r="D8179">
        <v>1548.5</v>
      </c>
      <c r="E8179">
        <v>1548.5</v>
      </c>
      <c r="F8179">
        <v>211</v>
      </c>
      <c r="G8179">
        <v>327393</v>
      </c>
      <c r="H8179">
        <v>0</v>
      </c>
      <c r="I8179">
        <v>-2</v>
      </c>
      <c r="J8179" s="1">
        <v>-1.2999999999999999E-3</v>
      </c>
      <c r="K8179" t="str">
        <f>RIGHT(A8179,8)&amp;" "&amp;LEFT(A8179,5)</f>
        <v>20120503 19:00</v>
      </c>
    </row>
    <row r="8180" spans="1:11">
      <c r="A8180" t="s">
        <v>8460</v>
      </c>
      <c r="B8180">
        <v>1548.25</v>
      </c>
      <c r="C8180">
        <v>1554.5</v>
      </c>
      <c r="D8180">
        <v>1548</v>
      </c>
      <c r="E8180">
        <v>1551.75</v>
      </c>
      <c r="F8180">
        <v>213</v>
      </c>
      <c r="G8180">
        <v>330667</v>
      </c>
      <c r="H8180">
        <v>0</v>
      </c>
      <c r="I8180">
        <v>3.5</v>
      </c>
      <c r="J8180" s="1">
        <v>2.3E-3</v>
      </c>
      <c r="K8180" t="str">
        <f>RIGHT(A8180,8)&amp;" "&amp;LEFT(A8180,5)</f>
        <v>20120503 20:00</v>
      </c>
    </row>
    <row r="8181" spans="1:11">
      <c r="A8181" t="s">
        <v>8459</v>
      </c>
      <c r="B8181">
        <v>1551.49</v>
      </c>
      <c r="C8181">
        <v>1553</v>
      </c>
      <c r="D8181">
        <v>1545.25</v>
      </c>
      <c r="E8181">
        <v>1548.5</v>
      </c>
      <c r="F8181">
        <v>266</v>
      </c>
      <c r="G8181">
        <v>412276</v>
      </c>
      <c r="H8181">
        <v>0</v>
      </c>
      <c r="I8181">
        <v>-2.99</v>
      </c>
      <c r="J8181" s="1">
        <v>-1.9E-3</v>
      </c>
      <c r="K8181" t="str">
        <f>RIGHT(A8181,8)&amp;" "&amp;LEFT(A8181,5)</f>
        <v>20120503 21:00</v>
      </c>
    </row>
    <row r="8182" spans="1:11">
      <c r="A8182" t="s">
        <v>8458</v>
      </c>
      <c r="B8182">
        <v>1548</v>
      </c>
      <c r="C8182">
        <v>1550</v>
      </c>
      <c r="D8182">
        <v>1539.5</v>
      </c>
      <c r="E8182">
        <v>1541.5</v>
      </c>
      <c r="F8182">
        <v>235</v>
      </c>
      <c r="G8182">
        <v>363473</v>
      </c>
      <c r="H8182">
        <v>0</v>
      </c>
      <c r="I8182">
        <v>-6.5</v>
      </c>
      <c r="J8182" s="1">
        <v>-4.1999999999999997E-3</v>
      </c>
      <c r="K8182" t="str">
        <f>RIGHT(A8182,8)&amp;" "&amp;LEFT(A8182,5)</f>
        <v>20120503 22:00</v>
      </c>
    </row>
    <row r="8183" spans="1:11">
      <c r="A8183" t="s">
        <v>8457</v>
      </c>
      <c r="B8183">
        <v>1541</v>
      </c>
      <c r="C8183">
        <v>1541.49</v>
      </c>
      <c r="D8183">
        <v>1535</v>
      </c>
      <c r="E8183">
        <v>1536.5</v>
      </c>
      <c r="F8183">
        <v>174</v>
      </c>
      <c r="G8183">
        <v>267533</v>
      </c>
      <c r="H8183">
        <v>0</v>
      </c>
      <c r="I8183">
        <v>-4.5</v>
      </c>
      <c r="J8183" s="1">
        <v>-2.8999999999999998E-3</v>
      </c>
      <c r="K8183" t="str">
        <f>RIGHT(A8183,8)&amp;" "&amp;LEFT(A8183,5)</f>
        <v>20120503 23:00</v>
      </c>
    </row>
    <row r="8184" spans="1:11">
      <c r="A8184" t="s">
        <v>8456</v>
      </c>
      <c r="B8184">
        <v>1537</v>
      </c>
      <c r="C8184">
        <v>1537.5</v>
      </c>
      <c r="D8184">
        <v>1529.5</v>
      </c>
      <c r="E8184">
        <v>1533</v>
      </c>
      <c r="F8184">
        <v>177</v>
      </c>
      <c r="G8184">
        <v>271430</v>
      </c>
      <c r="H8184">
        <v>0</v>
      </c>
      <c r="I8184">
        <v>-4</v>
      </c>
      <c r="J8184" s="1">
        <v>-2.5999999999999999E-3</v>
      </c>
      <c r="K8184" t="str">
        <f>RIGHT(A8184,8)&amp;" "&amp;LEFT(A8184,5)</f>
        <v>20120504 00:00</v>
      </c>
    </row>
    <row r="8185" spans="1:11">
      <c r="A8185" t="s">
        <v>8455</v>
      </c>
      <c r="B8185">
        <v>1532.5</v>
      </c>
      <c r="C8185">
        <v>1535.24</v>
      </c>
      <c r="D8185">
        <v>1530.25</v>
      </c>
      <c r="E8185">
        <v>1531.5</v>
      </c>
      <c r="F8185">
        <v>227</v>
      </c>
      <c r="G8185">
        <v>347988</v>
      </c>
      <c r="H8185">
        <v>0</v>
      </c>
      <c r="I8185">
        <v>-1</v>
      </c>
      <c r="J8185" s="1">
        <v>-6.9999999999999999E-4</v>
      </c>
      <c r="K8185" t="str">
        <f>RIGHT(A8185,8)&amp;" "&amp;LEFT(A8185,5)</f>
        <v>20120504 01:00</v>
      </c>
    </row>
    <row r="8186" spans="1:11">
      <c r="A8186" t="s">
        <v>8454</v>
      </c>
      <c r="B8186">
        <v>1531</v>
      </c>
      <c r="C8186">
        <v>1531.74</v>
      </c>
      <c r="D8186">
        <v>1525.5</v>
      </c>
      <c r="E8186">
        <v>1529.5</v>
      </c>
      <c r="F8186">
        <v>269</v>
      </c>
      <c r="G8186">
        <v>411463</v>
      </c>
      <c r="H8186">
        <v>0</v>
      </c>
      <c r="I8186">
        <v>-1.5</v>
      </c>
      <c r="J8186" s="1">
        <v>-1E-3</v>
      </c>
      <c r="K8186" t="str">
        <f>RIGHT(A8186,8)&amp;" "&amp;LEFT(A8186,5)</f>
        <v>20120504 02:00</v>
      </c>
    </row>
    <row r="8187" spans="1:11">
      <c r="A8187" t="s">
        <v>8453</v>
      </c>
      <c r="B8187">
        <v>1530.72</v>
      </c>
      <c r="C8187">
        <v>1532</v>
      </c>
      <c r="D8187">
        <v>1528.15</v>
      </c>
      <c r="E8187">
        <v>1530</v>
      </c>
      <c r="F8187">
        <v>103</v>
      </c>
      <c r="G8187">
        <v>157671</v>
      </c>
      <c r="H8187">
        <v>0</v>
      </c>
      <c r="I8187">
        <v>-0.72</v>
      </c>
      <c r="J8187" s="1">
        <v>-5.0000000000000001E-4</v>
      </c>
      <c r="K8187" t="str">
        <f>RIGHT(A8187,8)&amp;" "&amp;LEFT(A8187,5)</f>
        <v>20120504 03:00</v>
      </c>
    </row>
    <row r="8188" spans="1:11">
      <c r="A8188" t="s">
        <v>8452</v>
      </c>
      <c r="B8188">
        <v>1530.5</v>
      </c>
      <c r="C8188">
        <v>1532.24</v>
      </c>
      <c r="D8188">
        <v>1527.5</v>
      </c>
      <c r="E8188">
        <v>1527.75</v>
      </c>
      <c r="F8188">
        <v>135</v>
      </c>
      <c r="G8188">
        <v>206647</v>
      </c>
      <c r="H8188">
        <v>0</v>
      </c>
      <c r="I8188">
        <v>-2.75</v>
      </c>
      <c r="J8188" s="1">
        <v>-1.8E-3</v>
      </c>
      <c r="K8188" t="str">
        <f>RIGHT(A8188,8)&amp;" "&amp;LEFT(A8188,5)</f>
        <v>20120504 04:00</v>
      </c>
    </row>
    <row r="8189" spans="1:11">
      <c r="A8189" t="s">
        <v>8451</v>
      </c>
      <c r="B8189">
        <v>1528.2</v>
      </c>
      <c r="C8189">
        <v>1532.24</v>
      </c>
      <c r="D8189">
        <v>1526.3</v>
      </c>
      <c r="E8189">
        <v>1531</v>
      </c>
      <c r="F8189">
        <v>98</v>
      </c>
      <c r="G8189">
        <v>149880</v>
      </c>
      <c r="H8189">
        <v>0</v>
      </c>
      <c r="I8189">
        <v>2.8</v>
      </c>
      <c r="J8189" s="1">
        <v>1.8E-3</v>
      </c>
      <c r="K8189" t="str">
        <f>RIGHT(A8189,8)&amp;" "&amp;LEFT(A8189,5)</f>
        <v>20120504 05:00</v>
      </c>
    </row>
    <row r="8190" spans="1:11">
      <c r="A8190" t="s">
        <v>8450</v>
      </c>
      <c r="B8190">
        <v>1534.5</v>
      </c>
      <c r="C8190">
        <v>1534.5</v>
      </c>
      <c r="D8190">
        <v>1527.15</v>
      </c>
      <c r="E8190">
        <v>1531</v>
      </c>
      <c r="F8190">
        <v>9</v>
      </c>
      <c r="G8190">
        <v>13779</v>
      </c>
      <c r="H8190">
        <v>0</v>
      </c>
      <c r="I8190">
        <v>-3.5</v>
      </c>
      <c r="J8190" s="1">
        <v>-2.3E-3</v>
      </c>
      <c r="K8190" t="str">
        <f>RIGHT(A8190,8)&amp;" "&amp;LEFT(A8190,5)</f>
        <v>20120504 05:59</v>
      </c>
    </row>
    <row r="8191" spans="1:11">
      <c r="A8191" t="s">
        <v>8449</v>
      </c>
      <c r="B8191">
        <v>1530.5</v>
      </c>
      <c r="C8191">
        <v>1532</v>
      </c>
      <c r="D8191">
        <v>1528.85</v>
      </c>
      <c r="E8191">
        <v>1531.5</v>
      </c>
      <c r="F8191">
        <v>51</v>
      </c>
      <c r="G8191">
        <v>78097</v>
      </c>
      <c r="H8191">
        <v>0</v>
      </c>
      <c r="I8191">
        <v>1</v>
      </c>
      <c r="J8191" s="1">
        <v>6.9999999999999999E-4</v>
      </c>
      <c r="K8191" t="str">
        <f>RIGHT(A8191,8)&amp;" "&amp;LEFT(A8191,5)</f>
        <v>20120504 07:00</v>
      </c>
    </row>
    <row r="8192" spans="1:11">
      <c r="A8192" t="s">
        <v>8448</v>
      </c>
      <c r="B8192">
        <v>1532</v>
      </c>
      <c r="C8192">
        <v>1533</v>
      </c>
      <c r="D8192">
        <v>1529.55</v>
      </c>
      <c r="E8192">
        <v>1532.5</v>
      </c>
      <c r="F8192">
        <v>86</v>
      </c>
      <c r="G8192">
        <v>131730</v>
      </c>
      <c r="H8192">
        <v>0</v>
      </c>
      <c r="I8192">
        <v>0.5</v>
      </c>
      <c r="J8192" s="1">
        <v>2.9999999999999997E-4</v>
      </c>
      <c r="K8192" t="str">
        <f>RIGHT(A8192,8)&amp;" "&amp;LEFT(A8192,5)</f>
        <v>20120504 08:00</v>
      </c>
    </row>
    <row r="8193" spans="1:11">
      <c r="A8193" t="s">
        <v>8447</v>
      </c>
      <c r="B8193">
        <v>1532.74</v>
      </c>
      <c r="C8193">
        <v>1535</v>
      </c>
      <c r="D8193">
        <v>1529.95</v>
      </c>
      <c r="E8193">
        <v>1535</v>
      </c>
      <c r="F8193">
        <v>67</v>
      </c>
      <c r="G8193">
        <v>102686</v>
      </c>
      <c r="H8193">
        <v>0</v>
      </c>
      <c r="I8193">
        <v>2.2599999999999998</v>
      </c>
      <c r="J8193" s="1">
        <v>1.5E-3</v>
      </c>
      <c r="K8193" t="str">
        <f>RIGHT(A8193,8)&amp;" "&amp;LEFT(A8193,5)</f>
        <v>20120504 09:00</v>
      </c>
    </row>
    <row r="8194" spans="1:11">
      <c r="A8194" t="s">
        <v>8446</v>
      </c>
      <c r="B8194">
        <v>1535.5</v>
      </c>
      <c r="C8194">
        <v>1536</v>
      </c>
      <c r="D8194">
        <v>1530.75</v>
      </c>
      <c r="E8194">
        <v>1534.69</v>
      </c>
      <c r="F8194">
        <v>102</v>
      </c>
      <c r="G8194">
        <v>156518</v>
      </c>
      <c r="H8194">
        <v>0</v>
      </c>
      <c r="I8194">
        <v>-0.81</v>
      </c>
      <c r="J8194" s="1">
        <v>-5.0000000000000001E-4</v>
      </c>
      <c r="K8194" t="str">
        <f>RIGHT(A8194,8)&amp;" "&amp;LEFT(A8194,5)</f>
        <v>20120504 10:00</v>
      </c>
    </row>
    <row r="8195" spans="1:11">
      <c r="A8195" t="s">
        <v>8445</v>
      </c>
      <c r="B8195">
        <v>1531.9</v>
      </c>
      <c r="C8195">
        <v>1537</v>
      </c>
      <c r="D8195">
        <v>1531.85</v>
      </c>
      <c r="E8195">
        <v>1535.5</v>
      </c>
      <c r="F8195">
        <v>56</v>
      </c>
      <c r="G8195">
        <v>85942</v>
      </c>
      <c r="H8195">
        <v>0</v>
      </c>
      <c r="I8195">
        <v>3.6</v>
      </c>
      <c r="J8195" s="1">
        <v>2.3999999999999998E-3</v>
      </c>
      <c r="K8195" t="str">
        <f>RIGHT(A8195,8)&amp;" "&amp;LEFT(A8195,5)</f>
        <v>20120504 11:00</v>
      </c>
    </row>
    <row r="8196" spans="1:11">
      <c r="A8196" t="s">
        <v>8444</v>
      </c>
      <c r="B8196">
        <v>1536</v>
      </c>
      <c r="C8196">
        <v>1536</v>
      </c>
      <c r="D8196">
        <v>1531.4</v>
      </c>
      <c r="E8196">
        <v>1533.99</v>
      </c>
      <c r="F8196">
        <v>45</v>
      </c>
      <c r="G8196">
        <v>69067</v>
      </c>
      <c r="H8196">
        <v>0</v>
      </c>
      <c r="I8196">
        <v>-2.0099999999999998</v>
      </c>
      <c r="J8196" s="1">
        <v>-1.2999999999999999E-3</v>
      </c>
      <c r="K8196" t="str">
        <f>RIGHT(A8196,8)&amp;" "&amp;LEFT(A8196,5)</f>
        <v>20120504 12:00</v>
      </c>
    </row>
    <row r="8197" spans="1:11">
      <c r="A8197" t="s">
        <v>8443</v>
      </c>
      <c r="B8197">
        <v>1535.5</v>
      </c>
      <c r="C8197">
        <v>1535.5</v>
      </c>
      <c r="D8197">
        <v>1530.05</v>
      </c>
      <c r="E8197">
        <v>1532.25</v>
      </c>
      <c r="F8197">
        <v>79</v>
      </c>
      <c r="G8197">
        <v>121180</v>
      </c>
      <c r="H8197">
        <v>0</v>
      </c>
      <c r="I8197">
        <v>-3.25</v>
      </c>
      <c r="J8197" s="1">
        <v>-2.0999999999999999E-3</v>
      </c>
      <c r="K8197" t="str">
        <f>RIGHT(A8197,8)&amp;" "&amp;LEFT(A8197,5)</f>
        <v>20120504 13:00</v>
      </c>
    </row>
    <row r="8198" spans="1:11">
      <c r="A8198" t="s">
        <v>8442</v>
      </c>
      <c r="B8198">
        <v>1531.7</v>
      </c>
      <c r="C8198">
        <v>1535</v>
      </c>
      <c r="D8198">
        <v>1529.8</v>
      </c>
      <c r="E8198">
        <v>1532.25</v>
      </c>
      <c r="F8198">
        <v>116</v>
      </c>
      <c r="G8198">
        <v>177887</v>
      </c>
      <c r="H8198">
        <v>0</v>
      </c>
      <c r="I8198">
        <v>0.55000000000000004</v>
      </c>
      <c r="J8198" s="1">
        <v>4.0000000000000002E-4</v>
      </c>
      <c r="K8198" t="str">
        <f>RIGHT(A8198,8)&amp;" "&amp;LEFT(A8198,5)</f>
        <v>20120504 14:00</v>
      </c>
    </row>
    <row r="8199" spans="1:11">
      <c r="A8199" t="s">
        <v>8441</v>
      </c>
      <c r="B8199">
        <v>1533.24</v>
      </c>
      <c r="C8199">
        <v>1537</v>
      </c>
      <c r="D8199">
        <v>1531.4</v>
      </c>
      <c r="E8199">
        <v>1533</v>
      </c>
      <c r="F8199">
        <v>101</v>
      </c>
      <c r="G8199">
        <v>154993</v>
      </c>
      <c r="H8199">
        <v>0</v>
      </c>
      <c r="I8199">
        <v>-0.24</v>
      </c>
      <c r="J8199" s="1">
        <v>-2.0000000000000001E-4</v>
      </c>
      <c r="K8199" t="str">
        <f>RIGHT(A8199,8)&amp;" "&amp;LEFT(A8199,5)</f>
        <v>20120504 15:00</v>
      </c>
    </row>
    <row r="8200" spans="1:11">
      <c r="A8200" t="s">
        <v>8440</v>
      </c>
      <c r="B8200">
        <v>1533.5</v>
      </c>
      <c r="C8200">
        <v>1534</v>
      </c>
      <c r="D8200">
        <v>1527.5</v>
      </c>
      <c r="E8200">
        <v>1529</v>
      </c>
      <c r="F8200">
        <v>190</v>
      </c>
      <c r="G8200">
        <v>291034</v>
      </c>
      <c r="H8200">
        <v>0</v>
      </c>
      <c r="I8200">
        <v>-4.5</v>
      </c>
      <c r="J8200" s="1">
        <v>-2.8999999999999998E-3</v>
      </c>
      <c r="K8200" t="str">
        <f>RIGHT(A8200,8)&amp;" "&amp;LEFT(A8200,5)</f>
        <v>20120504 16:00</v>
      </c>
    </row>
    <row r="8201" spans="1:11">
      <c r="A8201" t="s">
        <v>8439</v>
      </c>
      <c r="B8201">
        <v>1528</v>
      </c>
      <c r="C8201">
        <v>1529.5</v>
      </c>
      <c r="D8201">
        <v>1522.25</v>
      </c>
      <c r="E8201">
        <v>1524.5</v>
      </c>
      <c r="F8201">
        <v>236</v>
      </c>
      <c r="G8201">
        <v>360313</v>
      </c>
      <c r="H8201">
        <v>0</v>
      </c>
      <c r="I8201">
        <v>-3.5</v>
      </c>
      <c r="J8201" s="1">
        <v>-2.3E-3</v>
      </c>
      <c r="K8201" t="str">
        <f>RIGHT(A8201,8)&amp;" "&amp;LEFT(A8201,5)</f>
        <v>20120504 17:00</v>
      </c>
    </row>
    <row r="8202" spans="1:11">
      <c r="A8202" t="s">
        <v>8438</v>
      </c>
      <c r="B8202">
        <v>1523.72</v>
      </c>
      <c r="C8202">
        <v>1527</v>
      </c>
      <c r="D8202">
        <v>1522.15</v>
      </c>
      <c r="E8202">
        <v>1524.25</v>
      </c>
      <c r="F8202">
        <v>184</v>
      </c>
      <c r="G8202">
        <v>280590</v>
      </c>
      <c r="H8202">
        <v>0</v>
      </c>
      <c r="I8202">
        <v>0.53</v>
      </c>
      <c r="J8202" s="1">
        <v>2.9999999999999997E-4</v>
      </c>
      <c r="K8202" t="str">
        <f>RIGHT(A8202,8)&amp;" "&amp;LEFT(A8202,5)</f>
        <v>20120504 18:00</v>
      </c>
    </row>
    <row r="8203" spans="1:11">
      <c r="A8203" t="s">
        <v>8437</v>
      </c>
      <c r="B8203">
        <v>1523.7</v>
      </c>
      <c r="C8203">
        <v>1527</v>
      </c>
      <c r="D8203">
        <v>1521.9</v>
      </c>
      <c r="E8203">
        <v>1526</v>
      </c>
      <c r="F8203">
        <v>323</v>
      </c>
      <c r="G8203">
        <v>492541</v>
      </c>
      <c r="H8203">
        <v>0</v>
      </c>
      <c r="I8203">
        <v>2.2999999999999998</v>
      </c>
      <c r="J8203" s="1">
        <v>1.5E-3</v>
      </c>
      <c r="K8203" t="str">
        <f>RIGHT(A8203,8)&amp;" "&amp;LEFT(A8203,5)</f>
        <v>20120504 19:00</v>
      </c>
    </row>
    <row r="8204" spans="1:11">
      <c r="A8204" t="s">
        <v>8436</v>
      </c>
      <c r="B8204">
        <v>1526.5</v>
      </c>
      <c r="C8204">
        <v>1528.24</v>
      </c>
      <c r="D8204">
        <v>1524</v>
      </c>
      <c r="E8204">
        <v>1525.25</v>
      </c>
      <c r="F8204">
        <v>266</v>
      </c>
      <c r="G8204">
        <v>406050</v>
      </c>
      <c r="H8204">
        <v>0</v>
      </c>
      <c r="I8204">
        <v>-1.25</v>
      </c>
      <c r="J8204" s="1">
        <v>-8.0000000000000004E-4</v>
      </c>
      <c r="K8204" t="str">
        <f>RIGHT(A8204,8)&amp;" "&amp;LEFT(A8204,5)</f>
        <v>20120504 20:00</v>
      </c>
    </row>
    <row r="8205" spans="1:11">
      <c r="A8205" t="s">
        <v>8435</v>
      </c>
      <c r="B8205">
        <v>1525.7</v>
      </c>
      <c r="C8205">
        <v>1529.5</v>
      </c>
      <c r="D8205">
        <v>1520</v>
      </c>
      <c r="E8205">
        <v>1524.5</v>
      </c>
      <c r="F8205">
        <v>128</v>
      </c>
      <c r="G8205">
        <v>195187</v>
      </c>
      <c r="H8205">
        <v>0</v>
      </c>
      <c r="I8205">
        <v>-1.2</v>
      </c>
      <c r="J8205" s="1">
        <v>-8.0000000000000004E-4</v>
      </c>
      <c r="K8205" t="str">
        <f>RIGHT(A8205,8)&amp;" "&amp;LEFT(A8205,5)</f>
        <v>20120504 21:00</v>
      </c>
    </row>
    <row r="8206" spans="1:11">
      <c r="A8206" t="s">
        <v>8434</v>
      </c>
      <c r="B8206">
        <v>1525.99</v>
      </c>
      <c r="C8206">
        <v>1536</v>
      </c>
      <c r="D8206">
        <v>1524</v>
      </c>
      <c r="E8206">
        <v>1535.5</v>
      </c>
      <c r="F8206">
        <v>119</v>
      </c>
      <c r="G8206">
        <v>181891</v>
      </c>
      <c r="H8206">
        <v>0</v>
      </c>
      <c r="I8206">
        <v>9.51</v>
      </c>
      <c r="J8206" s="1">
        <v>6.1999999999999998E-3</v>
      </c>
      <c r="K8206" t="str">
        <f>RIGHT(A8206,8)&amp;" "&amp;LEFT(A8206,5)</f>
        <v>20120504 22:00</v>
      </c>
    </row>
    <row r="8207" spans="1:11">
      <c r="A8207" t="s">
        <v>8433</v>
      </c>
      <c r="B8207">
        <v>1534.24</v>
      </c>
      <c r="C8207">
        <v>1535</v>
      </c>
      <c r="D8207">
        <v>1519</v>
      </c>
      <c r="E8207">
        <v>1519.25</v>
      </c>
      <c r="F8207">
        <v>82</v>
      </c>
      <c r="G8207">
        <v>125491</v>
      </c>
      <c r="H8207">
        <v>0</v>
      </c>
      <c r="I8207">
        <v>-14.99</v>
      </c>
      <c r="J8207" s="1">
        <v>-9.7999999999999997E-3</v>
      </c>
      <c r="K8207" t="str">
        <f>RIGHT(A8207,8)&amp;" "&amp;LEFT(A8207,5)</f>
        <v>20120504 23:00</v>
      </c>
    </row>
    <row r="8208" spans="1:11">
      <c r="A8208" t="s">
        <v>8432</v>
      </c>
      <c r="B8208">
        <v>1520.24</v>
      </c>
      <c r="C8208">
        <v>1524.24</v>
      </c>
      <c r="D8208">
        <v>1518.75</v>
      </c>
      <c r="E8208">
        <v>1524.24</v>
      </c>
      <c r="F8208">
        <v>99</v>
      </c>
      <c r="G8208">
        <v>150649</v>
      </c>
      <c r="H8208">
        <v>0</v>
      </c>
      <c r="I8208">
        <v>4</v>
      </c>
      <c r="J8208" s="1">
        <v>2.5999999999999999E-3</v>
      </c>
      <c r="K8208" t="str">
        <f>RIGHT(A8208,8)&amp;" "&amp;LEFT(A8208,5)</f>
        <v>20120505 00:00</v>
      </c>
    </row>
    <row r="8209" spans="1:11">
      <c r="A8209" t="s">
        <v>8431</v>
      </c>
      <c r="B8209">
        <v>1524.74</v>
      </c>
      <c r="C8209">
        <v>1527</v>
      </c>
      <c r="D8209">
        <v>1519.1</v>
      </c>
      <c r="E8209">
        <v>1527</v>
      </c>
      <c r="F8209">
        <v>98</v>
      </c>
      <c r="G8209">
        <v>149271</v>
      </c>
      <c r="H8209">
        <v>0</v>
      </c>
      <c r="I8209">
        <v>2.2599999999999998</v>
      </c>
      <c r="J8209" s="1">
        <v>1.5E-3</v>
      </c>
      <c r="K8209" t="str">
        <f>RIGHT(A8209,8)&amp;" "&amp;LEFT(A8209,5)</f>
        <v>20120505 01:00</v>
      </c>
    </row>
    <row r="8210" spans="1:11">
      <c r="A8210" t="s">
        <v>8430</v>
      </c>
      <c r="B8210">
        <v>1526.5</v>
      </c>
      <c r="C8210">
        <v>1531.5</v>
      </c>
      <c r="D8210">
        <v>1518.85</v>
      </c>
      <c r="E8210">
        <v>1521</v>
      </c>
      <c r="F8210">
        <v>178</v>
      </c>
      <c r="G8210">
        <v>271696</v>
      </c>
      <c r="H8210">
        <v>0</v>
      </c>
      <c r="I8210">
        <v>-5.5</v>
      </c>
      <c r="J8210" s="1">
        <v>-3.5999999999999999E-3</v>
      </c>
      <c r="K8210" t="str">
        <f>RIGHT(A8210,8)&amp;" "&amp;LEFT(A8210,5)</f>
        <v>20120505 02:00</v>
      </c>
    </row>
    <row r="8211" spans="1:11">
      <c r="A8211" t="s">
        <v>8429</v>
      </c>
      <c r="B8211">
        <v>1521.5</v>
      </c>
      <c r="C8211">
        <v>1524</v>
      </c>
      <c r="D8211">
        <v>1520.2</v>
      </c>
      <c r="E8211">
        <v>1520.2</v>
      </c>
      <c r="F8211">
        <v>212</v>
      </c>
      <c r="G8211">
        <v>322754</v>
      </c>
      <c r="H8211">
        <v>0</v>
      </c>
      <c r="I8211">
        <v>-1.3</v>
      </c>
      <c r="J8211" s="1">
        <v>-8.9999999999999998E-4</v>
      </c>
      <c r="K8211" t="str">
        <f>RIGHT(A8211,8)&amp;" "&amp;LEFT(A8211,5)</f>
        <v>20120505 03:00</v>
      </c>
    </row>
    <row r="8212" spans="1:11">
      <c r="A8212" t="s">
        <v>8428</v>
      </c>
      <c r="B8212">
        <v>1522.5</v>
      </c>
      <c r="C8212">
        <v>1525</v>
      </c>
      <c r="D8212">
        <v>1522</v>
      </c>
      <c r="E8212">
        <v>1523</v>
      </c>
      <c r="F8212">
        <v>118</v>
      </c>
      <c r="G8212">
        <v>179761</v>
      </c>
      <c r="H8212">
        <v>0</v>
      </c>
      <c r="I8212">
        <v>0.5</v>
      </c>
      <c r="J8212" s="1">
        <v>2.9999999999999997E-4</v>
      </c>
      <c r="K8212" t="str">
        <f>RIGHT(A8212,8)&amp;" "&amp;LEFT(A8212,5)</f>
        <v>20120505 04:00</v>
      </c>
    </row>
    <row r="8213" spans="1:11">
      <c r="A8213" t="s">
        <v>8427</v>
      </c>
      <c r="B8213">
        <v>1523.5</v>
      </c>
      <c r="C8213">
        <v>1523.5</v>
      </c>
      <c r="D8213">
        <v>1520.5</v>
      </c>
      <c r="E8213">
        <v>1522</v>
      </c>
      <c r="F8213">
        <v>81</v>
      </c>
      <c r="G8213">
        <v>123292</v>
      </c>
      <c r="H8213">
        <v>0</v>
      </c>
      <c r="I8213">
        <v>-1.5</v>
      </c>
      <c r="J8213" s="1">
        <v>-1E-3</v>
      </c>
      <c r="K8213" t="str">
        <f>RIGHT(A8213,8)&amp;" "&amp;LEFT(A8213,5)</f>
        <v>20120505 05:00</v>
      </c>
    </row>
    <row r="8214" spans="1:11">
      <c r="A8214" t="s">
        <v>8426</v>
      </c>
      <c r="B8214">
        <v>1521.5</v>
      </c>
      <c r="C8214">
        <v>1522.5</v>
      </c>
      <c r="D8214">
        <v>1520.5</v>
      </c>
      <c r="E8214">
        <v>1520.5</v>
      </c>
      <c r="F8214">
        <v>9</v>
      </c>
      <c r="G8214">
        <v>13695</v>
      </c>
      <c r="H8214">
        <v>0</v>
      </c>
      <c r="I8214">
        <v>-1</v>
      </c>
      <c r="J8214" s="1">
        <v>-6.9999999999999999E-4</v>
      </c>
      <c r="K8214" t="str">
        <f>RIGHT(A8214,8)&amp;" "&amp;LEFT(A8214,5)</f>
        <v>20120505 05:59</v>
      </c>
    </row>
    <row r="8215" spans="1:11">
      <c r="A8215" t="s">
        <v>8425</v>
      </c>
      <c r="B8215">
        <v>1518.99</v>
      </c>
      <c r="C8215">
        <v>1520</v>
      </c>
      <c r="D8215">
        <v>1508.5</v>
      </c>
      <c r="E8215">
        <v>1517</v>
      </c>
      <c r="F8215">
        <v>206</v>
      </c>
      <c r="G8215">
        <v>312195</v>
      </c>
      <c r="H8215">
        <v>0</v>
      </c>
      <c r="I8215">
        <v>-1.99</v>
      </c>
      <c r="J8215" s="1">
        <v>-1.2999999999999999E-3</v>
      </c>
      <c r="K8215" t="str">
        <f>RIGHT(A8215,8)&amp;" "&amp;LEFT(A8215,5)</f>
        <v>20120507 07:00</v>
      </c>
    </row>
    <row r="8216" spans="1:11">
      <c r="A8216" t="s">
        <v>8424</v>
      </c>
      <c r="B8216">
        <v>1516.5</v>
      </c>
      <c r="C8216">
        <v>1518</v>
      </c>
      <c r="D8216">
        <v>1509</v>
      </c>
      <c r="E8216">
        <v>1517.5</v>
      </c>
      <c r="F8216">
        <v>206</v>
      </c>
      <c r="G8216">
        <v>311989</v>
      </c>
      <c r="H8216">
        <v>0</v>
      </c>
      <c r="I8216">
        <v>1</v>
      </c>
      <c r="J8216" s="1">
        <v>6.9999999999999999E-4</v>
      </c>
      <c r="K8216" t="str">
        <f>RIGHT(A8216,8)&amp;" "&amp;LEFT(A8216,5)</f>
        <v>20120507 08:00</v>
      </c>
    </row>
    <row r="8217" spans="1:11">
      <c r="A8217" t="s">
        <v>8423</v>
      </c>
      <c r="B8217">
        <v>1518</v>
      </c>
      <c r="C8217">
        <v>1520.49</v>
      </c>
      <c r="D8217">
        <v>1514</v>
      </c>
      <c r="E8217">
        <v>1516.44</v>
      </c>
      <c r="F8217">
        <v>276</v>
      </c>
      <c r="G8217">
        <v>418766</v>
      </c>
      <c r="H8217">
        <v>0</v>
      </c>
      <c r="I8217">
        <v>-1.56</v>
      </c>
      <c r="J8217" s="1">
        <v>-1E-3</v>
      </c>
      <c r="K8217" t="str">
        <f>RIGHT(A8217,8)&amp;" "&amp;LEFT(A8217,5)</f>
        <v>20120507 09:00</v>
      </c>
    </row>
    <row r="8218" spans="1:11">
      <c r="A8218" t="s">
        <v>8422</v>
      </c>
      <c r="B8218">
        <v>1515.25</v>
      </c>
      <c r="C8218">
        <v>1515.99</v>
      </c>
      <c r="D8218">
        <v>1505</v>
      </c>
      <c r="E8218">
        <v>1508.5</v>
      </c>
      <c r="F8218">
        <v>353</v>
      </c>
      <c r="G8218">
        <v>532578</v>
      </c>
      <c r="H8218">
        <v>0</v>
      </c>
      <c r="I8218">
        <v>-6.75</v>
      </c>
      <c r="J8218" s="1">
        <v>-4.4999999999999997E-3</v>
      </c>
      <c r="K8218" t="str">
        <f>RIGHT(A8218,8)&amp;" "&amp;LEFT(A8218,5)</f>
        <v>20120507 10:00</v>
      </c>
    </row>
    <row r="8219" spans="1:11">
      <c r="A8219" t="s">
        <v>8421</v>
      </c>
      <c r="B8219">
        <v>1509</v>
      </c>
      <c r="C8219">
        <v>1512.74</v>
      </c>
      <c r="D8219">
        <v>1503.5</v>
      </c>
      <c r="E8219">
        <v>1510.5</v>
      </c>
      <c r="F8219">
        <v>193</v>
      </c>
      <c r="G8219">
        <v>291640</v>
      </c>
      <c r="H8219">
        <v>0</v>
      </c>
      <c r="I8219">
        <v>1.5</v>
      </c>
      <c r="J8219" s="1">
        <v>1E-3</v>
      </c>
      <c r="K8219" t="str">
        <f>RIGHT(A8219,8)&amp;" "&amp;LEFT(A8219,5)</f>
        <v>20120507 11:00</v>
      </c>
    </row>
    <row r="8220" spans="1:11">
      <c r="A8220" t="s">
        <v>8420</v>
      </c>
      <c r="B8220">
        <v>1511</v>
      </c>
      <c r="C8220">
        <v>1512.5</v>
      </c>
      <c r="D8220">
        <v>1509.5</v>
      </c>
      <c r="E8220">
        <v>1511.5</v>
      </c>
      <c r="F8220">
        <v>232</v>
      </c>
      <c r="G8220">
        <v>350564</v>
      </c>
      <c r="H8220">
        <v>0</v>
      </c>
      <c r="I8220">
        <v>0.5</v>
      </c>
      <c r="J8220" s="1">
        <v>2.9999999999999997E-4</v>
      </c>
      <c r="K8220" t="str">
        <f>RIGHT(A8220,8)&amp;" "&amp;LEFT(A8220,5)</f>
        <v>20120507 12:00</v>
      </c>
    </row>
    <row r="8221" spans="1:11">
      <c r="A8221" t="s">
        <v>8419</v>
      </c>
      <c r="B8221">
        <v>1511</v>
      </c>
      <c r="C8221">
        <v>1514.24</v>
      </c>
      <c r="D8221">
        <v>1510</v>
      </c>
      <c r="E8221">
        <v>1514</v>
      </c>
      <c r="F8221">
        <v>351</v>
      </c>
      <c r="G8221">
        <v>530875</v>
      </c>
      <c r="H8221">
        <v>0</v>
      </c>
      <c r="I8221">
        <v>3</v>
      </c>
      <c r="J8221" s="1">
        <v>2E-3</v>
      </c>
      <c r="K8221" t="str">
        <f>RIGHT(A8221,8)&amp;" "&amp;LEFT(A8221,5)</f>
        <v>20120507 13:00</v>
      </c>
    </row>
    <row r="8222" spans="1:11">
      <c r="A8222" t="s">
        <v>8418</v>
      </c>
      <c r="B8222">
        <v>1513.5</v>
      </c>
      <c r="C8222">
        <v>1516</v>
      </c>
      <c r="D8222">
        <v>1512</v>
      </c>
      <c r="E8222">
        <v>1516</v>
      </c>
      <c r="F8222">
        <v>299</v>
      </c>
      <c r="G8222">
        <v>452620</v>
      </c>
      <c r="H8222">
        <v>0</v>
      </c>
      <c r="I8222">
        <v>2.5</v>
      </c>
      <c r="J8222" s="1">
        <v>1.6999999999999999E-3</v>
      </c>
      <c r="K8222" t="str">
        <f>RIGHT(A8222,8)&amp;" "&amp;LEFT(A8222,5)</f>
        <v>20120507 14:00</v>
      </c>
    </row>
    <row r="8223" spans="1:11">
      <c r="A8223" t="s">
        <v>8417</v>
      </c>
      <c r="B8223">
        <v>1515.5</v>
      </c>
      <c r="C8223">
        <v>1517.5</v>
      </c>
      <c r="D8223">
        <v>1514</v>
      </c>
      <c r="E8223">
        <v>1516</v>
      </c>
      <c r="F8223">
        <v>269</v>
      </c>
      <c r="G8223">
        <v>407726</v>
      </c>
      <c r="H8223">
        <v>0</v>
      </c>
      <c r="I8223">
        <v>0.5</v>
      </c>
      <c r="J8223" s="1">
        <v>2.9999999999999997E-4</v>
      </c>
      <c r="K8223" t="str">
        <f>RIGHT(A8223,8)&amp;" "&amp;LEFT(A8223,5)</f>
        <v>20120507 15:00</v>
      </c>
    </row>
    <row r="8224" spans="1:11">
      <c r="A8224" t="s">
        <v>8416</v>
      </c>
      <c r="B8224">
        <v>1515.5</v>
      </c>
      <c r="C8224">
        <v>1519.99</v>
      </c>
      <c r="D8224">
        <v>1514.5</v>
      </c>
      <c r="E8224">
        <v>1517.5</v>
      </c>
      <c r="F8224">
        <v>337</v>
      </c>
      <c r="G8224">
        <v>511294</v>
      </c>
      <c r="H8224">
        <v>0</v>
      </c>
      <c r="I8224">
        <v>2</v>
      </c>
      <c r="J8224" s="1">
        <v>1.2999999999999999E-3</v>
      </c>
      <c r="K8224" t="str">
        <f>RIGHT(A8224,8)&amp;" "&amp;LEFT(A8224,5)</f>
        <v>20120507 16:00</v>
      </c>
    </row>
    <row r="8225" spans="1:11">
      <c r="A8225" t="s">
        <v>8415</v>
      </c>
      <c r="B8225">
        <v>1517.75</v>
      </c>
      <c r="C8225">
        <v>1522.24</v>
      </c>
      <c r="D8225">
        <v>1515</v>
      </c>
      <c r="E8225">
        <v>1519.5</v>
      </c>
      <c r="F8225">
        <v>336</v>
      </c>
      <c r="G8225">
        <v>510317</v>
      </c>
      <c r="H8225">
        <v>0</v>
      </c>
      <c r="I8225">
        <v>1.75</v>
      </c>
      <c r="J8225" s="1">
        <v>1.1999999999999999E-3</v>
      </c>
      <c r="K8225" t="str">
        <f>RIGHT(A8225,8)&amp;" "&amp;LEFT(A8225,5)</f>
        <v>20120507 17:00</v>
      </c>
    </row>
    <row r="8226" spans="1:11">
      <c r="A8226" t="s">
        <v>8414</v>
      </c>
      <c r="B8226">
        <v>1520</v>
      </c>
      <c r="C8226">
        <v>1525.5</v>
      </c>
      <c r="D8226">
        <v>1518</v>
      </c>
      <c r="E8226">
        <v>1524.5</v>
      </c>
      <c r="F8226">
        <v>286</v>
      </c>
      <c r="G8226">
        <v>435296</v>
      </c>
      <c r="H8226">
        <v>0</v>
      </c>
      <c r="I8226">
        <v>4.5</v>
      </c>
      <c r="J8226" s="1">
        <v>3.0000000000000001E-3</v>
      </c>
      <c r="K8226" t="str">
        <f>RIGHT(A8226,8)&amp;" "&amp;LEFT(A8226,5)</f>
        <v>20120507 18:00</v>
      </c>
    </row>
    <row r="8227" spans="1:11">
      <c r="A8227" t="s">
        <v>8413</v>
      </c>
      <c r="B8227">
        <v>1524</v>
      </c>
      <c r="C8227">
        <v>1525.75</v>
      </c>
      <c r="D8227">
        <v>1522</v>
      </c>
      <c r="E8227">
        <v>1523</v>
      </c>
      <c r="F8227">
        <v>287</v>
      </c>
      <c r="G8227">
        <v>437351</v>
      </c>
      <c r="H8227">
        <v>0</v>
      </c>
      <c r="I8227">
        <v>-1</v>
      </c>
      <c r="J8227" s="1">
        <v>-6.9999999999999999E-4</v>
      </c>
      <c r="K8227" t="str">
        <f>RIGHT(A8227,8)&amp;" "&amp;LEFT(A8227,5)</f>
        <v>20120507 19:00</v>
      </c>
    </row>
    <row r="8228" spans="1:11">
      <c r="A8228" t="s">
        <v>8412</v>
      </c>
      <c r="B8228">
        <v>1523.25</v>
      </c>
      <c r="C8228">
        <v>1527.5</v>
      </c>
      <c r="D8228">
        <v>1522.2</v>
      </c>
      <c r="E8228">
        <v>1527</v>
      </c>
      <c r="F8228">
        <v>183</v>
      </c>
      <c r="G8228">
        <v>279009</v>
      </c>
      <c r="H8228">
        <v>0</v>
      </c>
      <c r="I8228">
        <v>3.75</v>
      </c>
      <c r="J8228" s="1">
        <v>2.5000000000000001E-3</v>
      </c>
      <c r="K8228" t="str">
        <f>RIGHT(A8228,8)&amp;" "&amp;LEFT(A8228,5)</f>
        <v>20120507 20:00</v>
      </c>
    </row>
    <row r="8229" spans="1:11">
      <c r="A8229" t="s">
        <v>8411</v>
      </c>
      <c r="B8229">
        <v>1526.5</v>
      </c>
      <c r="C8229">
        <v>1528</v>
      </c>
      <c r="D8229">
        <v>1523</v>
      </c>
      <c r="E8229">
        <v>1524</v>
      </c>
      <c r="F8229">
        <v>225</v>
      </c>
      <c r="G8229">
        <v>343276</v>
      </c>
      <c r="H8229">
        <v>0</v>
      </c>
      <c r="I8229">
        <v>-2.5</v>
      </c>
      <c r="J8229" s="1">
        <v>-1.6000000000000001E-3</v>
      </c>
      <c r="K8229" t="str">
        <f>RIGHT(A8229,8)&amp;" "&amp;LEFT(A8229,5)</f>
        <v>20120507 21:00</v>
      </c>
    </row>
    <row r="8230" spans="1:11">
      <c r="A8230" t="s">
        <v>8410</v>
      </c>
      <c r="B8230">
        <v>1523.5</v>
      </c>
      <c r="C8230">
        <v>1524.74</v>
      </c>
      <c r="D8230">
        <v>1519.85</v>
      </c>
      <c r="E8230">
        <v>1520.4</v>
      </c>
      <c r="F8230">
        <v>132</v>
      </c>
      <c r="G8230">
        <v>201037</v>
      </c>
      <c r="H8230">
        <v>0</v>
      </c>
      <c r="I8230">
        <v>-3.1</v>
      </c>
      <c r="J8230" s="1">
        <v>-2E-3</v>
      </c>
      <c r="K8230" t="str">
        <f>RIGHT(A8230,8)&amp;" "&amp;LEFT(A8230,5)</f>
        <v>20120507 22:00</v>
      </c>
    </row>
    <row r="8231" spans="1:11">
      <c r="A8231" t="s">
        <v>8409</v>
      </c>
      <c r="B8231">
        <v>1522.25</v>
      </c>
      <c r="C8231">
        <v>1523.5</v>
      </c>
      <c r="D8231">
        <v>1517.5</v>
      </c>
      <c r="E8231">
        <v>1519.5</v>
      </c>
      <c r="F8231">
        <v>68</v>
      </c>
      <c r="G8231">
        <v>103415</v>
      </c>
      <c r="H8231">
        <v>0</v>
      </c>
      <c r="I8231">
        <v>-2.75</v>
      </c>
      <c r="J8231" s="1">
        <v>-1.8E-3</v>
      </c>
      <c r="K8231" t="str">
        <f>RIGHT(A8231,8)&amp;" "&amp;LEFT(A8231,5)</f>
        <v>20120507 23:00</v>
      </c>
    </row>
    <row r="8232" spans="1:11">
      <c r="A8232" t="s">
        <v>8408</v>
      </c>
      <c r="B8232">
        <v>1518.75</v>
      </c>
      <c r="C8232">
        <v>1524.49</v>
      </c>
      <c r="D8232">
        <v>1516.6</v>
      </c>
      <c r="E8232">
        <v>1521.75</v>
      </c>
      <c r="F8232">
        <v>82</v>
      </c>
      <c r="G8232">
        <v>124761</v>
      </c>
      <c r="H8232">
        <v>0</v>
      </c>
      <c r="I8232">
        <v>3</v>
      </c>
      <c r="J8232" s="1">
        <v>2E-3</v>
      </c>
      <c r="K8232" t="str">
        <f>RIGHT(A8232,8)&amp;" "&amp;LEFT(A8232,5)</f>
        <v>20120508 00:00</v>
      </c>
    </row>
    <row r="8233" spans="1:11">
      <c r="A8233" t="s">
        <v>8407</v>
      </c>
      <c r="B8233">
        <v>1524.99</v>
      </c>
      <c r="C8233">
        <v>1527.5</v>
      </c>
      <c r="D8233">
        <v>1520.75</v>
      </c>
      <c r="E8233">
        <v>1523.1</v>
      </c>
      <c r="F8233">
        <v>93</v>
      </c>
      <c r="G8233">
        <v>141768</v>
      </c>
      <c r="H8233">
        <v>0</v>
      </c>
      <c r="I8233">
        <v>-1.89</v>
      </c>
      <c r="J8233" s="1">
        <v>-1.1999999999999999E-3</v>
      </c>
      <c r="K8233" t="str">
        <f>RIGHT(A8233,8)&amp;" "&amp;LEFT(A8233,5)</f>
        <v>20120508 01:00</v>
      </c>
    </row>
    <row r="8234" spans="1:11">
      <c r="A8234" t="s">
        <v>8406</v>
      </c>
      <c r="B8234">
        <v>1525.74</v>
      </c>
      <c r="C8234">
        <v>1526.5</v>
      </c>
      <c r="D8234">
        <v>1522.2</v>
      </c>
      <c r="E8234">
        <v>1523.5</v>
      </c>
      <c r="F8234">
        <v>109</v>
      </c>
      <c r="G8234">
        <v>166193</v>
      </c>
      <c r="H8234">
        <v>0</v>
      </c>
      <c r="I8234">
        <v>-2.2400000000000002</v>
      </c>
      <c r="J8234" s="1">
        <v>-1.5E-3</v>
      </c>
      <c r="K8234" t="str">
        <f>RIGHT(A8234,8)&amp;" "&amp;LEFT(A8234,5)</f>
        <v>20120508 02:00</v>
      </c>
    </row>
    <row r="8235" spans="1:11">
      <c r="A8235" t="s">
        <v>8405</v>
      </c>
      <c r="B8235">
        <v>1524</v>
      </c>
      <c r="C8235">
        <v>1525</v>
      </c>
      <c r="D8235">
        <v>1520.85</v>
      </c>
      <c r="E8235">
        <v>1521.15</v>
      </c>
      <c r="F8235">
        <v>64</v>
      </c>
      <c r="G8235">
        <v>97469</v>
      </c>
      <c r="H8235">
        <v>0</v>
      </c>
      <c r="I8235">
        <v>-2.85</v>
      </c>
      <c r="J8235" s="1">
        <v>-1.9E-3</v>
      </c>
      <c r="K8235" t="str">
        <f>RIGHT(A8235,8)&amp;" "&amp;LEFT(A8235,5)</f>
        <v>20120508 03:00</v>
      </c>
    </row>
    <row r="8236" spans="1:11">
      <c r="A8236" t="s">
        <v>8404</v>
      </c>
      <c r="B8236">
        <v>1523.74</v>
      </c>
      <c r="C8236">
        <v>1524.74</v>
      </c>
      <c r="D8236">
        <v>1520.8</v>
      </c>
      <c r="E8236">
        <v>1523</v>
      </c>
      <c r="F8236">
        <v>58</v>
      </c>
      <c r="G8236">
        <v>88333</v>
      </c>
      <c r="H8236">
        <v>0</v>
      </c>
      <c r="I8236">
        <v>-0.74</v>
      </c>
      <c r="J8236" s="1">
        <v>-5.0000000000000001E-4</v>
      </c>
      <c r="K8236" t="str">
        <f>RIGHT(A8236,8)&amp;" "&amp;LEFT(A8236,5)</f>
        <v>20120508 04:00</v>
      </c>
    </row>
    <row r="8237" spans="1:11">
      <c r="A8237" t="s">
        <v>8403</v>
      </c>
      <c r="B8237">
        <v>1523.5</v>
      </c>
      <c r="C8237">
        <v>1524.99</v>
      </c>
      <c r="D8237">
        <v>1522.5</v>
      </c>
      <c r="E8237">
        <v>1524.5</v>
      </c>
      <c r="F8237">
        <v>64</v>
      </c>
      <c r="G8237">
        <v>97520</v>
      </c>
      <c r="H8237">
        <v>0</v>
      </c>
      <c r="I8237">
        <v>1</v>
      </c>
      <c r="J8237" s="1">
        <v>6.9999999999999999E-4</v>
      </c>
      <c r="K8237" t="str">
        <f>RIGHT(A8237,8)&amp;" "&amp;LEFT(A8237,5)</f>
        <v>20120508 05:00</v>
      </c>
    </row>
    <row r="8238" spans="1:11">
      <c r="A8238" t="s">
        <v>8402</v>
      </c>
      <c r="B8238">
        <v>1524</v>
      </c>
      <c r="C8238">
        <v>1524.5</v>
      </c>
      <c r="D8238">
        <v>1521.8</v>
      </c>
      <c r="E8238">
        <v>1521.8</v>
      </c>
      <c r="F8238">
        <v>4</v>
      </c>
      <c r="G8238">
        <v>6094</v>
      </c>
      <c r="H8238">
        <v>0</v>
      </c>
      <c r="I8238">
        <v>-2.2000000000000002</v>
      </c>
      <c r="J8238" s="1">
        <v>-1.4E-3</v>
      </c>
      <c r="K8238" t="str">
        <f>RIGHT(A8238,8)&amp;" "&amp;LEFT(A8238,5)</f>
        <v>20120508 05:59</v>
      </c>
    </row>
    <row r="8239" spans="1:11">
      <c r="A8239" t="s">
        <v>8401</v>
      </c>
      <c r="B8239">
        <v>1524.5</v>
      </c>
      <c r="C8239">
        <v>1527.5</v>
      </c>
      <c r="D8239">
        <v>1523</v>
      </c>
      <c r="E8239">
        <v>1527.5</v>
      </c>
      <c r="F8239">
        <v>105</v>
      </c>
      <c r="G8239">
        <v>160240</v>
      </c>
      <c r="H8239">
        <v>0</v>
      </c>
      <c r="I8239">
        <v>3</v>
      </c>
      <c r="J8239" s="1">
        <v>2E-3</v>
      </c>
      <c r="K8239" t="str">
        <f>RIGHT(A8239,8)&amp;" "&amp;LEFT(A8239,5)</f>
        <v>20120508 07:00</v>
      </c>
    </row>
    <row r="8240" spans="1:11">
      <c r="A8240" t="s">
        <v>8400</v>
      </c>
      <c r="B8240">
        <v>1526.24</v>
      </c>
      <c r="C8240">
        <v>1529.5</v>
      </c>
      <c r="D8240">
        <v>1519.5</v>
      </c>
      <c r="E8240">
        <v>1520</v>
      </c>
      <c r="F8240">
        <v>158</v>
      </c>
      <c r="G8240">
        <v>240683</v>
      </c>
      <c r="H8240">
        <v>0</v>
      </c>
      <c r="I8240">
        <v>-6.24</v>
      </c>
      <c r="J8240" s="1">
        <v>-4.1000000000000003E-3</v>
      </c>
      <c r="K8240" t="str">
        <f>RIGHT(A8240,8)&amp;" "&amp;LEFT(A8240,5)</f>
        <v>20120508 08:00</v>
      </c>
    </row>
    <row r="8241" spans="1:11">
      <c r="A8241" t="s">
        <v>8399</v>
      </c>
      <c r="B8241">
        <v>1519.99</v>
      </c>
      <c r="C8241">
        <v>1523.5</v>
      </c>
      <c r="D8241">
        <v>1517</v>
      </c>
      <c r="E8241">
        <v>1520</v>
      </c>
      <c r="F8241">
        <v>241</v>
      </c>
      <c r="G8241">
        <v>366452</v>
      </c>
      <c r="H8241">
        <v>0</v>
      </c>
      <c r="I8241">
        <v>0.01</v>
      </c>
      <c r="J8241" s="1">
        <v>0</v>
      </c>
      <c r="K8241" t="str">
        <f>RIGHT(A8241,8)&amp;" "&amp;LEFT(A8241,5)</f>
        <v>20120508 09:00</v>
      </c>
    </row>
    <row r="8242" spans="1:11">
      <c r="A8242" t="s">
        <v>8398</v>
      </c>
      <c r="B8242">
        <v>1520.5</v>
      </c>
      <c r="C8242">
        <v>1523.5</v>
      </c>
      <c r="D8242">
        <v>1516.8</v>
      </c>
      <c r="E8242">
        <v>1521.5</v>
      </c>
      <c r="F8242">
        <v>210</v>
      </c>
      <c r="G8242">
        <v>319447</v>
      </c>
      <c r="H8242">
        <v>0</v>
      </c>
      <c r="I8242">
        <v>1</v>
      </c>
      <c r="J8242" s="1">
        <v>6.9999999999999999E-4</v>
      </c>
      <c r="K8242" t="str">
        <f>RIGHT(A8242,8)&amp;" "&amp;LEFT(A8242,5)</f>
        <v>20120508 10:00</v>
      </c>
    </row>
    <row r="8243" spans="1:11">
      <c r="A8243" t="s">
        <v>8397</v>
      </c>
      <c r="B8243">
        <v>1521.69</v>
      </c>
      <c r="C8243">
        <v>1527.5</v>
      </c>
      <c r="D8243">
        <v>1517</v>
      </c>
      <c r="E8243">
        <v>1526.5</v>
      </c>
      <c r="F8243">
        <v>222</v>
      </c>
      <c r="G8243">
        <v>338048</v>
      </c>
      <c r="H8243">
        <v>0</v>
      </c>
      <c r="I8243">
        <v>4.8099999999999996</v>
      </c>
      <c r="J8243" s="1">
        <v>3.2000000000000002E-3</v>
      </c>
      <c r="K8243" t="str">
        <f>RIGHT(A8243,8)&amp;" "&amp;LEFT(A8243,5)</f>
        <v>20120508 11:00</v>
      </c>
    </row>
    <row r="8244" spans="1:11">
      <c r="A8244" t="s">
        <v>8396</v>
      </c>
      <c r="B8244">
        <v>1527</v>
      </c>
      <c r="C8244">
        <v>1527.5</v>
      </c>
      <c r="D8244">
        <v>1523.2</v>
      </c>
      <c r="E8244">
        <v>1527.19</v>
      </c>
      <c r="F8244">
        <v>131</v>
      </c>
      <c r="G8244">
        <v>199904</v>
      </c>
      <c r="H8244">
        <v>0</v>
      </c>
      <c r="I8244">
        <v>0.19</v>
      </c>
      <c r="J8244" s="1">
        <v>1E-4</v>
      </c>
      <c r="K8244" t="str">
        <f>RIGHT(A8244,8)&amp;" "&amp;LEFT(A8244,5)</f>
        <v>20120508 12:00</v>
      </c>
    </row>
    <row r="8245" spans="1:11">
      <c r="A8245" t="s">
        <v>8395</v>
      </c>
      <c r="B8245">
        <v>1527.49</v>
      </c>
      <c r="C8245">
        <v>1530</v>
      </c>
      <c r="D8245">
        <v>1525.05</v>
      </c>
      <c r="E8245">
        <v>1526.5</v>
      </c>
      <c r="F8245">
        <v>167</v>
      </c>
      <c r="G8245">
        <v>255168</v>
      </c>
      <c r="H8245">
        <v>0</v>
      </c>
      <c r="I8245">
        <v>-0.99</v>
      </c>
      <c r="J8245" s="1">
        <v>-5.9999999999999995E-4</v>
      </c>
      <c r="K8245" t="str">
        <f>RIGHT(A8245,8)&amp;" "&amp;LEFT(A8245,5)</f>
        <v>20120508 13:00</v>
      </c>
    </row>
    <row r="8246" spans="1:11">
      <c r="A8246" t="s">
        <v>8394</v>
      </c>
      <c r="B8246">
        <v>1528.5</v>
      </c>
      <c r="C8246">
        <v>1531</v>
      </c>
      <c r="D8246">
        <v>1525.53</v>
      </c>
      <c r="E8246">
        <v>1527.75</v>
      </c>
      <c r="F8246">
        <v>153</v>
      </c>
      <c r="G8246">
        <v>233842</v>
      </c>
      <c r="H8246">
        <v>0</v>
      </c>
      <c r="I8246">
        <v>-0.75</v>
      </c>
      <c r="J8246" s="1">
        <v>-5.0000000000000001E-4</v>
      </c>
      <c r="K8246" t="str">
        <f>RIGHT(A8246,8)&amp;" "&amp;LEFT(A8246,5)</f>
        <v>20120508 14:00</v>
      </c>
    </row>
    <row r="8247" spans="1:11">
      <c r="A8247" t="s">
        <v>8393</v>
      </c>
      <c r="B8247">
        <v>1528.2</v>
      </c>
      <c r="C8247">
        <v>1531</v>
      </c>
      <c r="D8247">
        <v>1517.5</v>
      </c>
      <c r="E8247">
        <v>1521.5</v>
      </c>
      <c r="F8247">
        <v>304</v>
      </c>
      <c r="G8247">
        <v>463556</v>
      </c>
      <c r="H8247">
        <v>0</v>
      </c>
      <c r="I8247">
        <v>-6.7</v>
      </c>
      <c r="J8247" s="1">
        <v>-4.4000000000000003E-3</v>
      </c>
      <c r="K8247" t="str">
        <f>RIGHT(A8247,8)&amp;" "&amp;LEFT(A8247,5)</f>
        <v>20120508 15:00</v>
      </c>
    </row>
    <row r="8248" spans="1:11">
      <c r="A8248" t="s">
        <v>8392</v>
      </c>
      <c r="B8248">
        <v>1522</v>
      </c>
      <c r="C8248">
        <v>1526.5</v>
      </c>
      <c r="D8248">
        <v>1516.5</v>
      </c>
      <c r="E8248">
        <v>1523.2</v>
      </c>
      <c r="F8248">
        <v>290</v>
      </c>
      <c r="G8248">
        <v>441525</v>
      </c>
      <c r="H8248">
        <v>0</v>
      </c>
      <c r="I8248">
        <v>1.2</v>
      </c>
      <c r="J8248" s="1">
        <v>8.0000000000000004E-4</v>
      </c>
      <c r="K8248" t="str">
        <f>RIGHT(A8248,8)&amp;" "&amp;LEFT(A8248,5)</f>
        <v>20120508 16:00</v>
      </c>
    </row>
    <row r="8249" spans="1:11">
      <c r="A8249" t="s">
        <v>8391</v>
      </c>
      <c r="B8249">
        <v>1520.5</v>
      </c>
      <c r="C8249">
        <v>1522.5</v>
      </c>
      <c r="D8249">
        <v>1514.75</v>
      </c>
      <c r="E8249">
        <v>1519</v>
      </c>
      <c r="F8249">
        <v>345</v>
      </c>
      <c r="G8249">
        <v>523752</v>
      </c>
      <c r="H8249">
        <v>0</v>
      </c>
      <c r="I8249">
        <v>-1.5</v>
      </c>
      <c r="J8249" s="1">
        <v>-1E-3</v>
      </c>
      <c r="K8249" t="str">
        <f>RIGHT(A8249,8)&amp;" "&amp;LEFT(A8249,5)</f>
        <v>20120508 17:00</v>
      </c>
    </row>
    <row r="8250" spans="1:11">
      <c r="A8250" t="s">
        <v>8390</v>
      </c>
      <c r="B8250">
        <v>1519.5</v>
      </c>
      <c r="C8250">
        <v>1520.5</v>
      </c>
      <c r="D8250">
        <v>1513</v>
      </c>
      <c r="E8250">
        <v>1517.5</v>
      </c>
      <c r="F8250">
        <v>332</v>
      </c>
      <c r="G8250">
        <v>503886</v>
      </c>
      <c r="H8250">
        <v>0</v>
      </c>
      <c r="I8250">
        <v>-2</v>
      </c>
      <c r="J8250" s="1">
        <v>-1.2999999999999999E-3</v>
      </c>
      <c r="K8250" t="str">
        <f>RIGHT(A8250,8)&amp;" "&amp;LEFT(A8250,5)</f>
        <v>20120508 18:00</v>
      </c>
    </row>
    <row r="8251" spans="1:11">
      <c r="A8251" t="s">
        <v>8389</v>
      </c>
      <c r="B8251">
        <v>1518</v>
      </c>
      <c r="C8251">
        <v>1520</v>
      </c>
      <c r="D8251">
        <v>1514.13</v>
      </c>
      <c r="E8251">
        <v>1519.5</v>
      </c>
      <c r="F8251">
        <v>313</v>
      </c>
      <c r="G8251">
        <v>475188</v>
      </c>
      <c r="H8251">
        <v>0</v>
      </c>
      <c r="I8251">
        <v>1.5</v>
      </c>
      <c r="J8251" s="1">
        <v>1E-3</v>
      </c>
      <c r="K8251" t="str">
        <f>RIGHT(A8251,8)&amp;" "&amp;LEFT(A8251,5)</f>
        <v>20120508 19:00</v>
      </c>
    </row>
    <row r="8252" spans="1:11">
      <c r="A8252" t="s">
        <v>8388</v>
      </c>
      <c r="B8252">
        <v>1518.99</v>
      </c>
      <c r="C8252">
        <v>1525</v>
      </c>
      <c r="D8252">
        <v>1517</v>
      </c>
      <c r="E8252">
        <v>1521</v>
      </c>
      <c r="F8252">
        <v>210</v>
      </c>
      <c r="G8252">
        <v>319261</v>
      </c>
      <c r="H8252">
        <v>0</v>
      </c>
      <c r="I8252">
        <v>2.0099999999999998</v>
      </c>
      <c r="J8252" s="1">
        <v>1.2999999999999999E-3</v>
      </c>
      <c r="K8252" t="str">
        <f>RIGHT(A8252,8)&amp;" "&amp;LEFT(A8252,5)</f>
        <v>20120508 20:00</v>
      </c>
    </row>
    <row r="8253" spans="1:11">
      <c r="A8253" t="s">
        <v>8387</v>
      </c>
      <c r="B8253">
        <v>1520.5</v>
      </c>
      <c r="C8253">
        <v>1522.5</v>
      </c>
      <c r="D8253">
        <v>1508.68</v>
      </c>
      <c r="E8253">
        <v>1509.5</v>
      </c>
      <c r="F8253">
        <v>202</v>
      </c>
      <c r="G8253">
        <v>306340</v>
      </c>
      <c r="H8253">
        <v>0</v>
      </c>
      <c r="I8253">
        <v>-11</v>
      </c>
      <c r="J8253" s="1">
        <v>-7.1999999999999998E-3</v>
      </c>
      <c r="K8253" t="str">
        <f>RIGHT(A8253,8)&amp;" "&amp;LEFT(A8253,5)</f>
        <v>20120508 21:00</v>
      </c>
    </row>
    <row r="8254" spans="1:11">
      <c r="A8254" t="s">
        <v>8386</v>
      </c>
      <c r="B8254">
        <v>1512.25</v>
      </c>
      <c r="C8254">
        <v>1515.5</v>
      </c>
      <c r="D8254">
        <v>1502.74</v>
      </c>
      <c r="E8254">
        <v>1505.5</v>
      </c>
      <c r="F8254">
        <v>140</v>
      </c>
      <c r="G8254">
        <v>211550</v>
      </c>
      <c r="H8254">
        <v>0</v>
      </c>
      <c r="I8254">
        <v>-6.75</v>
      </c>
      <c r="J8254" s="1">
        <v>-4.4999999999999997E-3</v>
      </c>
      <c r="K8254" t="str">
        <f>RIGHT(A8254,8)&amp;" "&amp;LEFT(A8254,5)</f>
        <v>20120508 22:00</v>
      </c>
    </row>
    <row r="8255" spans="1:11">
      <c r="A8255" t="s">
        <v>8385</v>
      </c>
      <c r="B8255">
        <v>1504.99</v>
      </c>
      <c r="C8255">
        <v>1506.99</v>
      </c>
      <c r="D8255">
        <v>1499.93</v>
      </c>
      <c r="E8255">
        <v>1499.99</v>
      </c>
      <c r="F8255">
        <v>79</v>
      </c>
      <c r="G8255">
        <v>118751</v>
      </c>
      <c r="H8255">
        <v>0</v>
      </c>
      <c r="I8255">
        <v>-5</v>
      </c>
      <c r="J8255" s="1">
        <v>-3.3E-3</v>
      </c>
      <c r="K8255" t="str">
        <f>RIGHT(A8255,8)&amp;" "&amp;LEFT(A8255,5)</f>
        <v>20120508 23:00</v>
      </c>
    </row>
    <row r="8256" spans="1:11">
      <c r="A8256" t="s">
        <v>8384</v>
      </c>
      <c r="B8256">
        <v>1500.49</v>
      </c>
      <c r="C8256">
        <v>1505</v>
      </c>
      <c r="D8256">
        <v>1494.48</v>
      </c>
      <c r="E8256">
        <v>1502.5</v>
      </c>
      <c r="F8256">
        <v>104</v>
      </c>
      <c r="G8256">
        <v>156097</v>
      </c>
      <c r="H8256">
        <v>0</v>
      </c>
      <c r="I8256">
        <v>2.0099999999999998</v>
      </c>
      <c r="J8256" s="1">
        <v>1.2999999999999999E-3</v>
      </c>
      <c r="K8256" t="str">
        <f>RIGHT(A8256,8)&amp;" "&amp;LEFT(A8256,5)</f>
        <v>20120509 00:00</v>
      </c>
    </row>
    <row r="8257" spans="1:11">
      <c r="A8257" t="s">
        <v>8383</v>
      </c>
      <c r="B8257">
        <v>1503</v>
      </c>
      <c r="C8257">
        <v>1504.74</v>
      </c>
      <c r="D8257">
        <v>1498.25</v>
      </c>
      <c r="E8257">
        <v>1503.49</v>
      </c>
      <c r="F8257">
        <v>116</v>
      </c>
      <c r="G8257">
        <v>174158</v>
      </c>
      <c r="H8257">
        <v>0</v>
      </c>
      <c r="I8257">
        <v>0.49</v>
      </c>
      <c r="J8257" s="1">
        <v>2.9999999999999997E-4</v>
      </c>
      <c r="K8257" t="str">
        <f>RIGHT(A8257,8)&amp;" "&amp;LEFT(A8257,5)</f>
        <v>20120509 01:00</v>
      </c>
    </row>
    <row r="8258" spans="1:11">
      <c r="A8258" t="s">
        <v>8382</v>
      </c>
      <c r="B8258">
        <v>1502.99</v>
      </c>
      <c r="C8258">
        <v>1507.5</v>
      </c>
      <c r="D8258">
        <v>1499.63</v>
      </c>
      <c r="E8258">
        <v>1504</v>
      </c>
      <c r="F8258">
        <v>170</v>
      </c>
      <c r="G8258">
        <v>255794</v>
      </c>
      <c r="H8258">
        <v>0</v>
      </c>
      <c r="I8258">
        <v>1.01</v>
      </c>
      <c r="J8258" s="1">
        <v>6.9999999999999999E-4</v>
      </c>
      <c r="K8258" t="str">
        <f>RIGHT(A8258,8)&amp;" "&amp;LEFT(A8258,5)</f>
        <v>20120509 02:00</v>
      </c>
    </row>
    <row r="8259" spans="1:11">
      <c r="A8259" t="s">
        <v>8381</v>
      </c>
      <c r="B8259">
        <v>1504.5</v>
      </c>
      <c r="C8259">
        <v>1506.5</v>
      </c>
      <c r="D8259">
        <v>1499.18</v>
      </c>
      <c r="E8259">
        <v>1504.25</v>
      </c>
      <c r="F8259">
        <v>123</v>
      </c>
      <c r="G8259">
        <v>184984</v>
      </c>
      <c r="H8259">
        <v>0</v>
      </c>
      <c r="I8259">
        <v>-0.25</v>
      </c>
      <c r="J8259" s="1">
        <v>-2.0000000000000001E-4</v>
      </c>
      <c r="K8259" t="str">
        <f>RIGHT(A8259,8)&amp;" "&amp;LEFT(A8259,5)</f>
        <v>20120509 03:00</v>
      </c>
    </row>
    <row r="8260" spans="1:11">
      <c r="A8260" t="s">
        <v>8380</v>
      </c>
      <c r="B8260">
        <v>1505.99</v>
      </c>
      <c r="C8260">
        <v>1508.5</v>
      </c>
      <c r="D8260">
        <v>1502.5</v>
      </c>
      <c r="E8260">
        <v>1507.5</v>
      </c>
      <c r="F8260">
        <v>157</v>
      </c>
      <c r="G8260">
        <v>236495</v>
      </c>
      <c r="H8260">
        <v>0</v>
      </c>
      <c r="I8260">
        <v>1.51</v>
      </c>
      <c r="J8260" s="1">
        <v>1E-3</v>
      </c>
      <c r="K8260" t="str">
        <f>RIGHT(A8260,8)&amp;" "&amp;LEFT(A8260,5)</f>
        <v>20120509 04:00</v>
      </c>
    </row>
    <row r="8261" spans="1:11">
      <c r="A8261" t="s">
        <v>8379</v>
      </c>
      <c r="B8261">
        <v>1508</v>
      </c>
      <c r="C8261">
        <v>1509</v>
      </c>
      <c r="D8261">
        <v>1503.5</v>
      </c>
      <c r="E8261">
        <v>1507.5</v>
      </c>
      <c r="F8261">
        <v>119</v>
      </c>
      <c r="G8261">
        <v>179319</v>
      </c>
      <c r="H8261">
        <v>0</v>
      </c>
      <c r="I8261">
        <v>-0.5</v>
      </c>
      <c r="J8261" s="1">
        <v>-2.9999999999999997E-4</v>
      </c>
      <c r="K8261" t="str">
        <f>RIGHT(A8261,8)&amp;" "&amp;LEFT(A8261,5)</f>
        <v>20120509 05:00</v>
      </c>
    </row>
    <row r="8262" spans="1:11">
      <c r="A8262" t="s">
        <v>8378</v>
      </c>
      <c r="B8262">
        <v>1507</v>
      </c>
      <c r="C8262">
        <v>1507.5</v>
      </c>
      <c r="D8262">
        <v>1503.78</v>
      </c>
      <c r="E8262">
        <v>1503.78</v>
      </c>
      <c r="F8262">
        <v>22</v>
      </c>
      <c r="G8262">
        <v>33152</v>
      </c>
      <c r="H8262">
        <v>0</v>
      </c>
      <c r="I8262">
        <v>-3.22</v>
      </c>
      <c r="J8262" s="1">
        <v>-2.0999999999999999E-3</v>
      </c>
      <c r="K8262" t="str">
        <f>RIGHT(A8262,8)&amp;" "&amp;LEFT(A8262,5)</f>
        <v>20120509 05:59</v>
      </c>
    </row>
    <row r="8263" spans="1:11">
      <c r="A8263" t="s">
        <v>8377</v>
      </c>
      <c r="B8263">
        <v>1506.3</v>
      </c>
      <c r="C8263">
        <v>1509.5</v>
      </c>
      <c r="D8263">
        <v>1504.13</v>
      </c>
      <c r="E8263">
        <v>1508.5</v>
      </c>
      <c r="F8263">
        <v>116</v>
      </c>
      <c r="G8263">
        <v>174906</v>
      </c>
      <c r="H8263">
        <v>0</v>
      </c>
      <c r="I8263">
        <v>2.2000000000000002</v>
      </c>
      <c r="J8263" s="1">
        <v>1.5E-3</v>
      </c>
      <c r="K8263" t="str">
        <f>RIGHT(A8263,8)&amp;" "&amp;LEFT(A8263,5)</f>
        <v>20120509 07:00</v>
      </c>
    </row>
    <row r="8264" spans="1:11">
      <c r="A8264" t="s">
        <v>8376</v>
      </c>
      <c r="B8264">
        <v>1504.18</v>
      </c>
      <c r="C8264">
        <v>1509</v>
      </c>
      <c r="D8264">
        <v>1503.88</v>
      </c>
      <c r="E8264">
        <v>1506.5</v>
      </c>
      <c r="F8264">
        <v>120</v>
      </c>
      <c r="G8264">
        <v>180845</v>
      </c>
      <c r="H8264">
        <v>0</v>
      </c>
      <c r="I8264">
        <v>2.3199999999999998</v>
      </c>
      <c r="J8264" s="1">
        <v>1.5E-3</v>
      </c>
      <c r="K8264" t="str">
        <f>RIGHT(A8264,8)&amp;" "&amp;LEFT(A8264,5)</f>
        <v>20120509 08:00</v>
      </c>
    </row>
    <row r="8265" spans="1:11">
      <c r="A8265" t="s">
        <v>8375</v>
      </c>
      <c r="B8265">
        <v>1505.99</v>
      </c>
      <c r="C8265">
        <v>1508.74</v>
      </c>
      <c r="D8265">
        <v>1499.73</v>
      </c>
      <c r="E8265">
        <v>1504.5</v>
      </c>
      <c r="F8265">
        <v>340</v>
      </c>
      <c r="G8265">
        <v>511010</v>
      </c>
      <c r="H8265">
        <v>0</v>
      </c>
      <c r="I8265">
        <v>-1.49</v>
      </c>
      <c r="J8265" s="1">
        <v>-1E-3</v>
      </c>
      <c r="K8265" t="str">
        <f>RIGHT(A8265,8)&amp;" "&amp;LEFT(A8265,5)</f>
        <v>20120509 09:00</v>
      </c>
    </row>
    <row r="8266" spans="1:11">
      <c r="A8266" t="s">
        <v>8374</v>
      </c>
      <c r="B8266">
        <v>1504</v>
      </c>
      <c r="C8266">
        <v>1506</v>
      </c>
      <c r="D8266">
        <v>1499.53</v>
      </c>
      <c r="E8266">
        <v>1502</v>
      </c>
      <c r="F8266">
        <v>396</v>
      </c>
      <c r="G8266">
        <v>595165</v>
      </c>
      <c r="H8266">
        <v>0</v>
      </c>
      <c r="I8266">
        <v>-2</v>
      </c>
      <c r="J8266" s="1">
        <v>-1.2999999999999999E-3</v>
      </c>
      <c r="K8266" t="str">
        <f>RIGHT(A8266,8)&amp;" "&amp;LEFT(A8266,5)</f>
        <v>20120509 10:00</v>
      </c>
    </row>
    <row r="8267" spans="1:11">
      <c r="A8267" t="s">
        <v>8373</v>
      </c>
      <c r="B8267">
        <v>1502.25</v>
      </c>
      <c r="C8267">
        <v>1503.5</v>
      </c>
      <c r="D8267">
        <v>1496.5</v>
      </c>
      <c r="E8267">
        <v>1498.7</v>
      </c>
      <c r="F8267">
        <v>291</v>
      </c>
      <c r="G8267">
        <v>436693</v>
      </c>
      <c r="H8267">
        <v>0</v>
      </c>
      <c r="I8267">
        <v>-3.55</v>
      </c>
      <c r="J8267" s="1">
        <v>-2.3999999999999998E-3</v>
      </c>
      <c r="K8267" t="str">
        <f>RIGHT(A8267,8)&amp;" "&amp;LEFT(A8267,5)</f>
        <v>20120509 11:00</v>
      </c>
    </row>
    <row r="8268" spans="1:11">
      <c r="A8268" t="s">
        <v>8372</v>
      </c>
      <c r="B8268">
        <v>1499</v>
      </c>
      <c r="C8268">
        <v>1500</v>
      </c>
      <c r="D8268">
        <v>1495.98</v>
      </c>
      <c r="E8268">
        <v>1497</v>
      </c>
      <c r="F8268">
        <v>307</v>
      </c>
      <c r="G8268">
        <v>460026</v>
      </c>
      <c r="H8268">
        <v>0</v>
      </c>
      <c r="I8268">
        <v>-2</v>
      </c>
      <c r="J8268" s="1">
        <v>-1.2999999999999999E-3</v>
      </c>
      <c r="K8268" t="str">
        <f>RIGHT(A8268,8)&amp;" "&amp;LEFT(A8268,5)</f>
        <v>20120509 12:00</v>
      </c>
    </row>
    <row r="8269" spans="1:11">
      <c r="A8269" t="s">
        <v>8371</v>
      </c>
      <c r="B8269">
        <v>1497.25</v>
      </c>
      <c r="C8269">
        <v>1502</v>
      </c>
      <c r="D8269">
        <v>1495.83</v>
      </c>
      <c r="E8269">
        <v>1500</v>
      </c>
      <c r="F8269">
        <v>292</v>
      </c>
      <c r="G8269">
        <v>437621</v>
      </c>
      <c r="H8269">
        <v>0</v>
      </c>
      <c r="I8269">
        <v>2.75</v>
      </c>
      <c r="J8269" s="1">
        <v>1.8E-3</v>
      </c>
      <c r="K8269" t="str">
        <f>RIGHT(A8269,8)&amp;" "&amp;LEFT(A8269,5)</f>
        <v>20120509 13:00</v>
      </c>
    </row>
    <row r="8270" spans="1:11">
      <c r="A8270" t="s">
        <v>8370</v>
      </c>
      <c r="B8270">
        <v>1500.5</v>
      </c>
      <c r="C8270">
        <v>1503.5</v>
      </c>
      <c r="D8270">
        <v>1496.18</v>
      </c>
      <c r="E8270">
        <v>1503</v>
      </c>
      <c r="F8270">
        <v>173</v>
      </c>
      <c r="G8270">
        <v>259581</v>
      </c>
      <c r="H8270">
        <v>0</v>
      </c>
      <c r="I8270">
        <v>2.5</v>
      </c>
      <c r="J8270" s="1">
        <v>1.6999999999999999E-3</v>
      </c>
      <c r="K8270" t="str">
        <f>RIGHT(A8270,8)&amp;" "&amp;LEFT(A8270,5)</f>
        <v>20120509 14:00</v>
      </c>
    </row>
    <row r="8271" spans="1:11">
      <c r="A8271" t="s">
        <v>8369</v>
      </c>
      <c r="B8271">
        <v>1503.5</v>
      </c>
      <c r="C8271">
        <v>1505.5</v>
      </c>
      <c r="D8271">
        <v>1499.68</v>
      </c>
      <c r="E8271">
        <v>1501.25</v>
      </c>
      <c r="F8271">
        <v>159</v>
      </c>
      <c r="G8271">
        <v>239099</v>
      </c>
      <c r="H8271">
        <v>0</v>
      </c>
      <c r="I8271">
        <v>-2.25</v>
      </c>
      <c r="J8271" s="1">
        <v>-1.5E-3</v>
      </c>
      <c r="K8271" t="str">
        <f>RIGHT(A8271,8)&amp;" "&amp;LEFT(A8271,5)</f>
        <v>20120509 15:00</v>
      </c>
    </row>
    <row r="8272" spans="1:11">
      <c r="A8272" t="s">
        <v>8368</v>
      </c>
      <c r="B8272">
        <v>1500.5</v>
      </c>
      <c r="C8272">
        <v>1505</v>
      </c>
      <c r="D8272">
        <v>1498.13</v>
      </c>
      <c r="E8272">
        <v>1504</v>
      </c>
      <c r="F8272">
        <v>119</v>
      </c>
      <c r="G8272">
        <v>178709</v>
      </c>
      <c r="H8272">
        <v>0</v>
      </c>
      <c r="I8272">
        <v>3.5</v>
      </c>
      <c r="J8272" s="1">
        <v>2.3E-3</v>
      </c>
      <c r="K8272" t="str">
        <f>RIGHT(A8272,8)&amp;" "&amp;LEFT(A8272,5)</f>
        <v>20120509 16:00</v>
      </c>
    </row>
    <row r="8273" spans="1:11">
      <c r="A8273" t="s">
        <v>8367</v>
      </c>
      <c r="B8273">
        <v>1504.5</v>
      </c>
      <c r="C8273">
        <v>1506.5</v>
      </c>
      <c r="D8273">
        <v>1499.5</v>
      </c>
      <c r="E8273">
        <v>1501.5</v>
      </c>
      <c r="F8273">
        <v>153</v>
      </c>
      <c r="G8273">
        <v>229963</v>
      </c>
      <c r="H8273">
        <v>0</v>
      </c>
      <c r="I8273">
        <v>-3</v>
      </c>
      <c r="J8273" s="1">
        <v>-2E-3</v>
      </c>
      <c r="K8273" t="str">
        <f>RIGHT(A8273,8)&amp;" "&amp;LEFT(A8273,5)</f>
        <v>20120509 17:00</v>
      </c>
    </row>
    <row r="8274" spans="1:11">
      <c r="A8274" t="s">
        <v>8366</v>
      </c>
      <c r="B8274">
        <v>1501</v>
      </c>
      <c r="C8274">
        <v>1501.5</v>
      </c>
      <c r="D8274">
        <v>1495.03</v>
      </c>
      <c r="E8274">
        <v>1497</v>
      </c>
      <c r="F8274">
        <v>108</v>
      </c>
      <c r="G8274">
        <v>161893</v>
      </c>
      <c r="H8274">
        <v>0</v>
      </c>
      <c r="I8274">
        <v>-4</v>
      </c>
      <c r="J8274" s="1">
        <v>-2.7000000000000001E-3</v>
      </c>
      <c r="K8274" t="str">
        <f>RIGHT(A8274,8)&amp;" "&amp;LEFT(A8274,5)</f>
        <v>20120509 18:00</v>
      </c>
    </row>
    <row r="8275" spans="1:11">
      <c r="A8275" t="s">
        <v>8365</v>
      </c>
      <c r="B8275">
        <v>1494.78</v>
      </c>
      <c r="C8275">
        <v>1502</v>
      </c>
      <c r="D8275">
        <v>1494.43</v>
      </c>
      <c r="E8275">
        <v>1500.32</v>
      </c>
      <c r="F8275">
        <v>104</v>
      </c>
      <c r="G8275">
        <v>155961</v>
      </c>
      <c r="H8275">
        <v>0</v>
      </c>
      <c r="I8275">
        <v>5.54</v>
      </c>
      <c r="J8275" s="1">
        <v>3.7000000000000002E-3</v>
      </c>
      <c r="K8275" t="str">
        <f>RIGHT(A8275,8)&amp;" "&amp;LEFT(A8275,5)</f>
        <v>20120509 19:00</v>
      </c>
    </row>
    <row r="8276" spans="1:11">
      <c r="A8276" t="s">
        <v>8364</v>
      </c>
      <c r="B8276">
        <v>1499</v>
      </c>
      <c r="C8276">
        <v>1501.5</v>
      </c>
      <c r="D8276">
        <v>1494.53</v>
      </c>
      <c r="E8276">
        <v>1500</v>
      </c>
      <c r="F8276">
        <v>113</v>
      </c>
      <c r="G8276">
        <v>169403</v>
      </c>
      <c r="H8276">
        <v>0</v>
      </c>
      <c r="I8276">
        <v>1</v>
      </c>
      <c r="J8276" s="1">
        <v>6.9999999999999999E-4</v>
      </c>
      <c r="K8276" t="str">
        <f>RIGHT(A8276,8)&amp;" "&amp;LEFT(A8276,5)</f>
        <v>20120509 20:00</v>
      </c>
    </row>
    <row r="8277" spans="1:11">
      <c r="A8277" t="s">
        <v>8363</v>
      </c>
      <c r="B8277">
        <v>1500.24</v>
      </c>
      <c r="C8277">
        <v>1501</v>
      </c>
      <c r="D8277">
        <v>1493.43</v>
      </c>
      <c r="E8277">
        <v>1498.7</v>
      </c>
      <c r="F8277">
        <v>111</v>
      </c>
      <c r="G8277">
        <v>166223</v>
      </c>
      <c r="H8277">
        <v>0</v>
      </c>
      <c r="I8277">
        <v>-1.54</v>
      </c>
      <c r="J8277" s="1">
        <v>-1E-3</v>
      </c>
      <c r="K8277" t="str">
        <f>RIGHT(A8277,8)&amp;" "&amp;LEFT(A8277,5)</f>
        <v>20120509 21:00</v>
      </c>
    </row>
    <row r="8278" spans="1:11">
      <c r="A8278" t="s">
        <v>8362</v>
      </c>
      <c r="B8278">
        <v>1499.74</v>
      </c>
      <c r="C8278">
        <v>1499.74</v>
      </c>
      <c r="D8278">
        <v>1487.33</v>
      </c>
      <c r="E8278">
        <v>1487.43</v>
      </c>
      <c r="F8278">
        <v>95</v>
      </c>
      <c r="G8278">
        <v>141878</v>
      </c>
      <c r="H8278">
        <v>0</v>
      </c>
      <c r="I8278">
        <v>-12.31</v>
      </c>
      <c r="J8278" s="1">
        <v>-8.2000000000000007E-3</v>
      </c>
      <c r="K8278" t="str">
        <f>RIGHT(A8278,8)&amp;" "&amp;LEFT(A8278,5)</f>
        <v>20120509 22:00</v>
      </c>
    </row>
    <row r="8279" spans="1:11">
      <c r="A8279" t="s">
        <v>8361</v>
      </c>
      <c r="B8279">
        <v>1488</v>
      </c>
      <c r="C8279">
        <v>1490.74</v>
      </c>
      <c r="D8279">
        <v>1484.63</v>
      </c>
      <c r="E8279">
        <v>1488.74</v>
      </c>
      <c r="F8279">
        <v>63</v>
      </c>
      <c r="G8279">
        <v>93750</v>
      </c>
      <c r="H8279">
        <v>0</v>
      </c>
      <c r="I8279">
        <v>0.74</v>
      </c>
      <c r="J8279" s="1">
        <v>5.0000000000000001E-4</v>
      </c>
      <c r="K8279" t="str">
        <f>RIGHT(A8279,8)&amp;" "&amp;LEFT(A8279,5)</f>
        <v>20120509 23:00</v>
      </c>
    </row>
    <row r="8280" spans="1:11">
      <c r="A8280" t="s">
        <v>8360</v>
      </c>
      <c r="B8280">
        <v>1489</v>
      </c>
      <c r="C8280">
        <v>1496.99</v>
      </c>
      <c r="D8280">
        <v>1488.68</v>
      </c>
      <c r="E8280">
        <v>1494.5</v>
      </c>
      <c r="F8280">
        <v>85</v>
      </c>
      <c r="G8280">
        <v>126928</v>
      </c>
      <c r="H8280">
        <v>0</v>
      </c>
      <c r="I8280">
        <v>5.5</v>
      </c>
      <c r="J8280" s="1">
        <v>3.7000000000000002E-3</v>
      </c>
      <c r="K8280" t="str">
        <f>RIGHT(A8280,8)&amp;" "&amp;LEFT(A8280,5)</f>
        <v>20120510 00:00</v>
      </c>
    </row>
    <row r="8281" spans="1:11">
      <c r="A8281" t="s">
        <v>8359</v>
      </c>
      <c r="B8281">
        <v>1495</v>
      </c>
      <c r="C8281">
        <v>1495.5</v>
      </c>
      <c r="D8281">
        <v>1488.53</v>
      </c>
      <c r="E8281">
        <v>1494.24</v>
      </c>
      <c r="F8281">
        <v>100</v>
      </c>
      <c r="G8281">
        <v>149319</v>
      </c>
      <c r="H8281">
        <v>0</v>
      </c>
      <c r="I8281">
        <v>-0.76</v>
      </c>
      <c r="J8281" s="1">
        <v>-5.0000000000000001E-4</v>
      </c>
      <c r="K8281" t="str">
        <f>RIGHT(A8281,8)&amp;" "&amp;LEFT(A8281,5)</f>
        <v>20120510 01:00</v>
      </c>
    </row>
    <row r="8282" spans="1:11">
      <c r="A8282" t="s">
        <v>8358</v>
      </c>
      <c r="B8282">
        <v>1492.75</v>
      </c>
      <c r="C8282">
        <v>1501</v>
      </c>
      <c r="D8282">
        <v>1489.83</v>
      </c>
      <c r="E8282">
        <v>1497.7</v>
      </c>
      <c r="F8282">
        <v>187</v>
      </c>
      <c r="G8282">
        <v>279859</v>
      </c>
      <c r="H8282">
        <v>0</v>
      </c>
      <c r="I8282">
        <v>4.95</v>
      </c>
      <c r="J8282" s="1">
        <v>3.3E-3</v>
      </c>
      <c r="K8282" t="str">
        <f>RIGHT(A8282,8)&amp;" "&amp;LEFT(A8282,5)</f>
        <v>20120510 02:00</v>
      </c>
    </row>
    <row r="8283" spans="1:11">
      <c r="A8283" t="s">
        <v>8357</v>
      </c>
      <c r="B8283">
        <v>1500.5</v>
      </c>
      <c r="C8283">
        <v>1500.5</v>
      </c>
      <c r="D8283">
        <v>1493.53</v>
      </c>
      <c r="E8283">
        <v>1494</v>
      </c>
      <c r="F8283">
        <v>148</v>
      </c>
      <c r="G8283">
        <v>221711</v>
      </c>
      <c r="H8283">
        <v>0</v>
      </c>
      <c r="I8283">
        <v>-6.5</v>
      </c>
      <c r="J8283" s="1">
        <v>-4.3E-3</v>
      </c>
      <c r="K8283" t="str">
        <f>RIGHT(A8283,8)&amp;" "&amp;LEFT(A8283,5)</f>
        <v>20120510 03:00</v>
      </c>
    </row>
    <row r="8284" spans="1:11">
      <c r="A8284" t="s">
        <v>8356</v>
      </c>
      <c r="B8284">
        <v>1493.7</v>
      </c>
      <c r="C8284">
        <v>1497.5</v>
      </c>
      <c r="D8284">
        <v>1491.38</v>
      </c>
      <c r="E8284">
        <v>1495</v>
      </c>
      <c r="F8284">
        <v>61</v>
      </c>
      <c r="G8284">
        <v>91207</v>
      </c>
      <c r="H8284">
        <v>0</v>
      </c>
      <c r="I8284">
        <v>1.3</v>
      </c>
      <c r="J8284" s="1">
        <v>8.9999999999999998E-4</v>
      </c>
      <c r="K8284" t="str">
        <f>RIGHT(A8284,8)&amp;" "&amp;LEFT(A8284,5)</f>
        <v>20120510 04:00</v>
      </c>
    </row>
    <row r="8285" spans="1:11">
      <c r="A8285" t="s">
        <v>8355</v>
      </c>
      <c r="B8285">
        <v>1495.5</v>
      </c>
      <c r="C8285">
        <v>1497</v>
      </c>
      <c r="D8285">
        <v>1491.43</v>
      </c>
      <c r="E8285">
        <v>1497</v>
      </c>
      <c r="F8285">
        <v>23</v>
      </c>
      <c r="G8285">
        <v>34379</v>
      </c>
      <c r="H8285">
        <v>0</v>
      </c>
      <c r="I8285">
        <v>1.5</v>
      </c>
      <c r="J8285" s="1">
        <v>1E-3</v>
      </c>
      <c r="K8285" t="str">
        <f>RIGHT(A8285,8)&amp;" "&amp;LEFT(A8285,5)</f>
        <v>20120510 05:00</v>
      </c>
    </row>
    <row r="8286" spans="1:11">
      <c r="A8286" t="s">
        <v>8354</v>
      </c>
      <c r="B8286">
        <v>1496.5</v>
      </c>
      <c r="C8286">
        <v>1498.5</v>
      </c>
      <c r="D8286">
        <v>1491.78</v>
      </c>
      <c r="E8286">
        <v>1498</v>
      </c>
      <c r="F8286">
        <v>14</v>
      </c>
      <c r="G8286">
        <v>20960</v>
      </c>
      <c r="H8286">
        <v>0</v>
      </c>
      <c r="I8286">
        <v>1.5</v>
      </c>
      <c r="J8286" s="1">
        <v>1E-3</v>
      </c>
      <c r="K8286" t="str">
        <f>RIGHT(A8286,8)&amp;" "&amp;LEFT(A8286,5)</f>
        <v>20120510 05:59</v>
      </c>
    </row>
    <row r="8287" spans="1:11">
      <c r="A8287" t="s">
        <v>8353</v>
      </c>
      <c r="B8287">
        <v>1495.24</v>
      </c>
      <c r="C8287">
        <v>1498</v>
      </c>
      <c r="D8287">
        <v>1491.49</v>
      </c>
      <c r="E8287">
        <v>1493.74</v>
      </c>
      <c r="F8287">
        <v>123</v>
      </c>
      <c r="G8287">
        <v>184016</v>
      </c>
      <c r="H8287">
        <v>0</v>
      </c>
      <c r="I8287">
        <v>-1.5</v>
      </c>
      <c r="J8287" s="1">
        <v>-1E-3</v>
      </c>
      <c r="K8287" t="str">
        <f>RIGHT(A8287,8)&amp;" "&amp;LEFT(A8287,5)</f>
        <v>20120510 07:00</v>
      </c>
    </row>
    <row r="8288" spans="1:11">
      <c r="A8288" t="s">
        <v>8352</v>
      </c>
      <c r="B8288">
        <v>1494.24</v>
      </c>
      <c r="C8288">
        <v>1497</v>
      </c>
      <c r="D8288">
        <v>1491.25</v>
      </c>
      <c r="E8288">
        <v>1495.5</v>
      </c>
      <c r="F8288">
        <v>126</v>
      </c>
      <c r="G8288">
        <v>188400</v>
      </c>
      <c r="H8288">
        <v>0</v>
      </c>
      <c r="I8288">
        <v>1.26</v>
      </c>
      <c r="J8288" s="1">
        <v>8.0000000000000004E-4</v>
      </c>
      <c r="K8288" t="str">
        <f>RIGHT(A8288,8)&amp;" "&amp;LEFT(A8288,5)</f>
        <v>20120510 08:00</v>
      </c>
    </row>
    <row r="8289" spans="1:11">
      <c r="A8289" t="s">
        <v>8351</v>
      </c>
      <c r="B8289">
        <v>1495</v>
      </c>
      <c r="C8289">
        <v>1503</v>
      </c>
      <c r="D8289">
        <v>1492.75</v>
      </c>
      <c r="E8289">
        <v>1503</v>
      </c>
      <c r="F8289">
        <v>220</v>
      </c>
      <c r="G8289">
        <v>329470</v>
      </c>
      <c r="H8289">
        <v>0</v>
      </c>
      <c r="I8289">
        <v>8</v>
      </c>
      <c r="J8289" s="1">
        <v>5.4000000000000003E-3</v>
      </c>
      <c r="K8289" t="str">
        <f>RIGHT(A8289,8)&amp;" "&amp;LEFT(A8289,5)</f>
        <v>20120510 09:00</v>
      </c>
    </row>
    <row r="8290" spans="1:11">
      <c r="A8290" t="s">
        <v>8350</v>
      </c>
      <c r="B8290">
        <v>1502.5</v>
      </c>
      <c r="C8290">
        <v>1505</v>
      </c>
      <c r="D8290">
        <v>1494.5</v>
      </c>
      <c r="E8290">
        <v>1504.5</v>
      </c>
      <c r="F8290">
        <v>291</v>
      </c>
      <c r="G8290">
        <v>436763</v>
      </c>
      <c r="H8290">
        <v>0</v>
      </c>
      <c r="I8290">
        <v>2</v>
      </c>
      <c r="J8290" s="1">
        <v>1.2999999999999999E-3</v>
      </c>
      <c r="K8290" t="str">
        <f>RIGHT(A8290,8)&amp;" "&amp;LEFT(A8290,5)</f>
        <v>20120510 10:00</v>
      </c>
    </row>
    <row r="8291" spans="1:11">
      <c r="A8291" t="s">
        <v>8349</v>
      </c>
      <c r="B8291">
        <v>1505</v>
      </c>
      <c r="C8291">
        <v>1507</v>
      </c>
      <c r="D8291">
        <v>1495</v>
      </c>
      <c r="E8291">
        <v>1505</v>
      </c>
      <c r="F8291">
        <v>253</v>
      </c>
      <c r="G8291">
        <v>380246</v>
      </c>
      <c r="H8291">
        <v>0</v>
      </c>
      <c r="I8291">
        <v>0</v>
      </c>
      <c r="J8291" s="1">
        <v>0</v>
      </c>
      <c r="K8291" t="str">
        <f>RIGHT(A8291,8)&amp;" "&amp;LEFT(A8291,5)</f>
        <v>20120510 11:00</v>
      </c>
    </row>
    <row r="8292" spans="1:11">
      <c r="A8292" t="s">
        <v>8348</v>
      </c>
      <c r="B8292">
        <v>1502.49</v>
      </c>
      <c r="C8292">
        <v>1504.5</v>
      </c>
      <c r="D8292">
        <v>1491.5</v>
      </c>
      <c r="E8292">
        <v>1502</v>
      </c>
      <c r="F8292">
        <v>235</v>
      </c>
      <c r="G8292">
        <v>352519</v>
      </c>
      <c r="H8292">
        <v>0</v>
      </c>
      <c r="I8292">
        <v>-0.49</v>
      </c>
      <c r="J8292" s="1">
        <v>-2.9999999999999997E-4</v>
      </c>
      <c r="K8292" t="str">
        <f>RIGHT(A8292,8)&amp;" "&amp;LEFT(A8292,5)</f>
        <v>20120510 12:00</v>
      </c>
    </row>
    <row r="8293" spans="1:11">
      <c r="A8293" t="s">
        <v>8347</v>
      </c>
      <c r="B8293">
        <v>1501.5</v>
      </c>
      <c r="C8293">
        <v>1505.5</v>
      </c>
      <c r="D8293">
        <v>1497.25</v>
      </c>
      <c r="E8293">
        <v>1501</v>
      </c>
      <c r="F8293">
        <v>224</v>
      </c>
      <c r="G8293">
        <v>336329</v>
      </c>
      <c r="H8293">
        <v>0</v>
      </c>
      <c r="I8293">
        <v>-0.5</v>
      </c>
      <c r="J8293" s="1">
        <v>-2.9999999999999997E-4</v>
      </c>
      <c r="K8293" t="str">
        <f>RIGHT(A8293,8)&amp;" "&amp;LEFT(A8293,5)</f>
        <v>20120510 13:00</v>
      </c>
    </row>
    <row r="8294" spans="1:11">
      <c r="A8294" t="s">
        <v>8346</v>
      </c>
      <c r="B8294">
        <v>1501.5</v>
      </c>
      <c r="C8294">
        <v>1505</v>
      </c>
      <c r="D8294">
        <v>1499</v>
      </c>
      <c r="E8294">
        <v>1503.5</v>
      </c>
      <c r="F8294">
        <v>186</v>
      </c>
      <c r="G8294">
        <v>279443</v>
      </c>
      <c r="H8294">
        <v>0</v>
      </c>
      <c r="I8294">
        <v>2</v>
      </c>
      <c r="J8294" s="1">
        <v>1.2999999999999999E-3</v>
      </c>
      <c r="K8294" t="str">
        <f>RIGHT(A8294,8)&amp;" "&amp;LEFT(A8294,5)</f>
        <v>20120510 14:00</v>
      </c>
    </row>
    <row r="8295" spans="1:11">
      <c r="A8295" t="s">
        <v>8345</v>
      </c>
      <c r="B8295">
        <v>1504</v>
      </c>
      <c r="C8295">
        <v>1507</v>
      </c>
      <c r="D8295">
        <v>1499</v>
      </c>
      <c r="E8295">
        <v>1506.5</v>
      </c>
      <c r="F8295">
        <v>228</v>
      </c>
      <c r="G8295">
        <v>342877</v>
      </c>
      <c r="H8295">
        <v>0</v>
      </c>
      <c r="I8295">
        <v>2.5</v>
      </c>
      <c r="J8295" s="1">
        <v>1.6999999999999999E-3</v>
      </c>
      <c r="K8295" t="str">
        <f>RIGHT(A8295,8)&amp;" "&amp;LEFT(A8295,5)</f>
        <v>20120510 15:00</v>
      </c>
    </row>
    <row r="8296" spans="1:11">
      <c r="A8296" t="s">
        <v>8344</v>
      </c>
      <c r="B8296">
        <v>1506</v>
      </c>
      <c r="C8296">
        <v>1507</v>
      </c>
      <c r="D8296">
        <v>1497.5</v>
      </c>
      <c r="E8296">
        <v>1504</v>
      </c>
      <c r="F8296">
        <v>261</v>
      </c>
      <c r="G8296">
        <v>392465</v>
      </c>
      <c r="H8296">
        <v>0</v>
      </c>
      <c r="I8296">
        <v>-2</v>
      </c>
      <c r="J8296" s="1">
        <v>-1.2999999999999999E-3</v>
      </c>
      <c r="K8296" t="str">
        <f>RIGHT(A8296,8)&amp;" "&amp;LEFT(A8296,5)</f>
        <v>20120510 16:00</v>
      </c>
    </row>
    <row r="8297" spans="1:11">
      <c r="A8297" t="s">
        <v>8343</v>
      </c>
      <c r="B8297">
        <v>1504.5</v>
      </c>
      <c r="C8297">
        <v>1505.5</v>
      </c>
      <c r="D8297">
        <v>1489.25</v>
      </c>
      <c r="E8297">
        <v>1489.5</v>
      </c>
      <c r="F8297">
        <v>257</v>
      </c>
      <c r="G8297">
        <v>384894</v>
      </c>
      <c r="H8297">
        <v>0</v>
      </c>
      <c r="I8297">
        <v>-15</v>
      </c>
      <c r="J8297" s="1">
        <v>-0.01</v>
      </c>
      <c r="K8297" t="str">
        <f>RIGHT(A8297,8)&amp;" "&amp;LEFT(A8297,5)</f>
        <v>20120510 17:00</v>
      </c>
    </row>
    <row r="8298" spans="1:11">
      <c r="A8298" t="s">
        <v>8342</v>
      </c>
      <c r="B8298">
        <v>1489.25</v>
      </c>
      <c r="C8298">
        <v>1493.5</v>
      </c>
      <c r="D8298">
        <v>1481.58</v>
      </c>
      <c r="E8298">
        <v>1484.24</v>
      </c>
      <c r="F8298">
        <v>241</v>
      </c>
      <c r="G8298">
        <v>358449</v>
      </c>
      <c r="H8298">
        <v>0</v>
      </c>
      <c r="I8298">
        <v>-5.01</v>
      </c>
      <c r="J8298" s="1">
        <v>-3.3999999999999998E-3</v>
      </c>
      <c r="K8298" t="str">
        <f>RIGHT(A8298,8)&amp;" "&amp;LEFT(A8298,5)</f>
        <v>20120510 18:00</v>
      </c>
    </row>
    <row r="8299" spans="1:11">
      <c r="A8299" t="s">
        <v>8341</v>
      </c>
      <c r="B8299">
        <v>1483.25</v>
      </c>
      <c r="C8299">
        <v>1489.5</v>
      </c>
      <c r="D8299">
        <v>1480.13</v>
      </c>
      <c r="E8299">
        <v>1486.5</v>
      </c>
      <c r="F8299">
        <v>228</v>
      </c>
      <c r="G8299">
        <v>338695</v>
      </c>
      <c r="H8299">
        <v>0</v>
      </c>
      <c r="I8299">
        <v>3.25</v>
      </c>
      <c r="J8299" s="1">
        <v>2.2000000000000001E-3</v>
      </c>
      <c r="K8299" t="str">
        <f>RIGHT(A8299,8)&amp;" "&amp;LEFT(A8299,5)</f>
        <v>20120510 19:00</v>
      </c>
    </row>
    <row r="8300" spans="1:11">
      <c r="A8300" t="s">
        <v>8340</v>
      </c>
      <c r="B8300">
        <v>1487</v>
      </c>
      <c r="C8300">
        <v>1489.5</v>
      </c>
      <c r="D8300">
        <v>1481.5</v>
      </c>
      <c r="E8300">
        <v>1488.5</v>
      </c>
      <c r="F8300">
        <v>257</v>
      </c>
      <c r="G8300">
        <v>382047</v>
      </c>
      <c r="H8300">
        <v>0</v>
      </c>
      <c r="I8300">
        <v>1.5</v>
      </c>
      <c r="J8300" s="1">
        <v>1E-3</v>
      </c>
      <c r="K8300" t="str">
        <f>RIGHT(A8300,8)&amp;" "&amp;LEFT(A8300,5)</f>
        <v>20120510 20:00</v>
      </c>
    </row>
    <row r="8301" spans="1:11">
      <c r="A8301" t="s">
        <v>8339</v>
      </c>
      <c r="B8301">
        <v>1488</v>
      </c>
      <c r="C8301">
        <v>1492.5</v>
      </c>
      <c r="D8301">
        <v>1486</v>
      </c>
      <c r="E8301">
        <v>1489</v>
      </c>
      <c r="F8301">
        <v>309</v>
      </c>
      <c r="G8301">
        <v>460397</v>
      </c>
      <c r="H8301">
        <v>0</v>
      </c>
      <c r="I8301">
        <v>1</v>
      </c>
      <c r="J8301" s="1">
        <v>6.9999999999999999E-4</v>
      </c>
      <c r="K8301" t="str">
        <f>RIGHT(A8301,8)&amp;" "&amp;LEFT(A8301,5)</f>
        <v>20120510 21:00</v>
      </c>
    </row>
    <row r="8302" spans="1:11">
      <c r="A8302" t="s">
        <v>8338</v>
      </c>
      <c r="B8302">
        <v>1488.5</v>
      </c>
      <c r="C8302">
        <v>1497</v>
      </c>
      <c r="D8302">
        <v>1485.75</v>
      </c>
      <c r="E8302">
        <v>1497</v>
      </c>
      <c r="F8302">
        <v>373</v>
      </c>
      <c r="G8302">
        <v>556605</v>
      </c>
      <c r="H8302">
        <v>0</v>
      </c>
      <c r="I8302">
        <v>8.5</v>
      </c>
      <c r="J8302" s="1">
        <v>5.7000000000000002E-3</v>
      </c>
      <c r="K8302" t="str">
        <f>RIGHT(A8302,8)&amp;" "&amp;LEFT(A8302,5)</f>
        <v>20120510 22:00</v>
      </c>
    </row>
    <row r="8303" spans="1:11">
      <c r="A8303" t="s">
        <v>8337</v>
      </c>
      <c r="B8303">
        <v>1497.5</v>
      </c>
      <c r="C8303">
        <v>1497.5</v>
      </c>
      <c r="D8303">
        <v>1486.65</v>
      </c>
      <c r="E8303">
        <v>1486.65</v>
      </c>
      <c r="F8303">
        <v>277</v>
      </c>
      <c r="G8303">
        <v>413744</v>
      </c>
      <c r="H8303">
        <v>0</v>
      </c>
      <c r="I8303">
        <v>-10.85</v>
      </c>
      <c r="J8303" s="1">
        <v>-7.1999999999999998E-3</v>
      </c>
      <c r="K8303" t="str">
        <f>RIGHT(A8303,8)&amp;" "&amp;LEFT(A8303,5)</f>
        <v>20120510 23:00</v>
      </c>
    </row>
    <row r="8304" spans="1:11">
      <c r="A8304" t="s">
        <v>8336</v>
      </c>
      <c r="B8304">
        <v>1489.5</v>
      </c>
      <c r="C8304">
        <v>1491.5</v>
      </c>
      <c r="D8304">
        <v>1483.53</v>
      </c>
      <c r="E8304">
        <v>1489</v>
      </c>
      <c r="F8304">
        <v>194</v>
      </c>
      <c r="G8304">
        <v>288793</v>
      </c>
      <c r="H8304">
        <v>0</v>
      </c>
      <c r="I8304">
        <v>-0.5</v>
      </c>
      <c r="J8304" s="1">
        <v>-2.9999999999999997E-4</v>
      </c>
      <c r="K8304" t="str">
        <f>RIGHT(A8304,8)&amp;" "&amp;LEFT(A8304,5)</f>
        <v>20120511 00:00</v>
      </c>
    </row>
    <row r="8305" spans="1:11">
      <c r="A8305" t="s">
        <v>8335</v>
      </c>
      <c r="B8305">
        <v>1488</v>
      </c>
      <c r="C8305">
        <v>1491</v>
      </c>
      <c r="D8305">
        <v>1483.58</v>
      </c>
      <c r="E8305">
        <v>1490</v>
      </c>
      <c r="F8305">
        <v>140</v>
      </c>
      <c r="G8305">
        <v>208398</v>
      </c>
      <c r="H8305">
        <v>0</v>
      </c>
      <c r="I8305">
        <v>2</v>
      </c>
      <c r="J8305" s="1">
        <v>1.2999999999999999E-3</v>
      </c>
      <c r="K8305" t="str">
        <f>RIGHT(A8305,8)&amp;" "&amp;LEFT(A8305,5)</f>
        <v>20120511 01:00</v>
      </c>
    </row>
    <row r="8306" spans="1:11">
      <c r="A8306" t="s">
        <v>8334</v>
      </c>
      <c r="B8306">
        <v>1489.5</v>
      </c>
      <c r="C8306">
        <v>1490.5</v>
      </c>
      <c r="D8306">
        <v>1484.18</v>
      </c>
      <c r="E8306">
        <v>1486</v>
      </c>
      <c r="F8306">
        <v>186</v>
      </c>
      <c r="G8306">
        <v>276831</v>
      </c>
      <c r="H8306">
        <v>0</v>
      </c>
      <c r="I8306">
        <v>-3.5</v>
      </c>
      <c r="J8306" s="1">
        <v>-2.3E-3</v>
      </c>
      <c r="K8306" t="str">
        <f>RIGHT(A8306,8)&amp;" "&amp;LEFT(A8306,5)</f>
        <v>20120511 02:00</v>
      </c>
    </row>
    <row r="8307" spans="1:11">
      <c r="A8307" t="s">
        <v>8333</v>
      </c>
      <c r="B8307">
        <v>1485.75</v>
      </c>
      <c r="C8307">
        <v>1489</v>
      </c>
      <c r="D8307">
        <v>1483.68</v>
      </c>
      <c r="E8307">
        <v>1487.5</v>
      </c>
      <c r="F8307">
        <v>104</v>
      </c>
      <c r="G8307">
        <v>154713</v>
      </c>
      <c r="H8307">
        <v>0</v>
      </c>
      <c r="I8307">
        <v>1.75</v>
      </c>
      <c r="J8307" s="1">
        <v>1.1999999999999999E-3</v>
      </c>
      <c r="K8307" t="str">
        <f>RIGHT(A8307,8)&amp;" "&amp;LEFT(A8307,5)</f>
        <v>20120511 03:00</v>
      </c>
    </row>
    <row r="8308" spans="1:11">
      <c r="A8308" t="s">
        <v>8332</v>
      </c>
      <c r="B8308">
        <v>1485.74</v>
      </c>
      <c r="C8308">
        <v>1487</v>
      </c>
      <c r="D8308">
        <v>1479.98</v>
      </c>
      <c r="E8308">
        <v>1484</v>
      </c>
      <c r="F8308">
        <v>74</v>
      </c>
      <c r="G8308">
        <v>109829</v>
      </c>
      <c r="H8308">
        <v>0</v>
      </c>
      <c r="I8308">
        <v>-1.74</v>
      </c>
      <c r="J8308" s="1">
        <v>-1.1999999999999999E-3</v>
      </c>
      <c r="K8308" t="str">
        <f>RIGHT(A8308,8)&amp;" "&amp;LEFT(A8308,5)</f>
        <v>20120511 04:00</v>
      </c>
    </row>
    <row r="8309" spans="1:11">
      <c r="A8309" t="s">
        <v>8331</v>
      </c>
      <c r="B8309">
        <v>1483.5</v>
      </c>
      <c r="C8309">
        <v>1486.5</v>
      </c>
      <c r="D8309">
        <v>1481.13</v>
      </c>
      <c r="E8309">
        <v>1483</v>
      </c>
      <c r="F8309">
        <v>87</v>
      </c>
      <c r="G8309">
        <v>129153</v>
      </c>
      <c r="H8309">
        <v>0</v>
      </c>
      <c r="I8309">
        <v>-0.5</v>
      </c>
      <c r="J8309" s="1">
        <v>-2.9999999999999997E-4</v>
      </c>
      <c r="K8309" t="str">
        <f>RIGHT(A8309,8)&amp;" "&amp;LEFT(A8309,5)</f>
        <v>20120511 05:00</v>
      </c>
    </row>
    <row r="8310" spans="1:11">
      <c r="A8310" t="s">
        <v>8330</v>
      </c>
      <c r="B8310">
        <v>1483.5</v>
      </c>
      <c r="C8310">
        <v>1484.5</v>
      </c>
      <c r="D8310">
        <v>1480.53</v>
      </c>
      <c r="E8310">
        <v>1480.53</v>
      </c>
      <c r="F8310">
        <v>30</v>
      </c>
      <c r="G8310">
        <v>44496</v>
      </c>
      <c r="H8310">
        <v>0</v>
      </c>
      <c r="I8310">
        <v>-2.97</v>
      </c>
      <c r="J8310" s="1">
        <v>-2E-3</v>
      </c>
      <c r="K8310" t="str">
        <f>RIGHT(A8310,8)&amp;" "&amp;LEFT(A8310,5)</f>
        <v>20120511 05:59</v>
      </c>
    </row>
    <row r="8311" spans="1:11">
      <c r="A8311" t="s">
        <v>8329</v>
      </c>
      <c r="B8311">
        <v>1483</v>
      </c>
      <c r="C8311">
        <v>1486</v>
      </c>
      <c r="D8311">
        <v>1480.5</v>
      </c>
      <c r="E8311">
        <v>1485.5</v>
      </c>
      <c r="F8311">
        <v>100</v>
      </c>
      <c r="G8311">
        <v>148404</v>
      </c>
      <c r="H8311">
        <v>0</v>
      </c>
      <c r="I8311">
        <v>2.5</v>
      </c>
      <c r="J8311" s="1">
        <v>1.6999999999999999E-3</v>
      </c>
      <c r="K8311" t="str">
        <f>RIGHT(A8311,8)&amp;" "&amp;LEFT(A8311,5)</f>
        <v>20120511 07:00</v>
      </c>
    </row>
    <row r="8312" spans="1:11">
      <c r="A8312" t="s">
        <v>8328</v>
      </c>
      <c r="B8312">
        <v>1485</v>
      </c>
      <c r="C8312">
        <v>1485.74</v>
      </c>
      <c r="D8312">
        <v>1480.83</v>
      </c>
      <c r="E8312">
        <v>1481.03</v>
      </c>
      <c r="F8312">
        <v>63</v>
      </c>
      <c r="G8312">
        <v>93491</v>
      </c>
      <c r="H8312">
        <v>0</v>
      </c>
      <c r="I8312">
        <v>-3.97</v>
      </c>
      <c r="J8312" s="1">
        <v>-2.7000000000000001E-3</v>
      </c>
      <c r="K8312" t="str">
        <f>RIGHT(A8312,8)&amp;" "&amp;LEFT(A8312,5)</f>
        <v>20120511 08:00</v>
      </c>
    </row>
    <row r="8313" spans="1:11">
      <c r="A8313" t="s">
        <v>8327</v>
      </c>
      <c r="B8313">
        <v>1483.24</v>
      </c>
      <c r="C8313">
        <v>1484.5</v>
      </c>
      <c r="D8313">
        <v>1480.25</v>
      </c>
      <c r="E8313">
        <v>1483.5</v>
      </c>
      <c r="F8313">
        <v>245</v>
      </c>
      <c r="G8313">
        <v>363268</v>
      </c>
      <c r="H8313">
        <v>0</v>
      </c>
      <c r="I8313">
        <v>0.26</v>
      </c>
      <c r="J8313" s="1">
        <v>2.0000000000000001E-4</v>
      </c>
      <c r="K8313" t="str">
        <f>RIGHT(A8313,8)&amp;" "&amp;LEFT(A8313,5)</f>
        <v>20120511 09:00</v>
      </c>
    </row>
    <row r="8314" spans="1:11">
      <c r="A8314" t="s">
        <v>8326</v>
      </c>
      <c r="B8314">
        <v>1483</v>
      </c>
      <c r="C8314">
        <v>1483</v>
      </c>
      <c r="D8314">
        <v>1475</v>
      </c>
      <c r="E8314">
        <v>1475.25</v>
      </c>
      <c r="F8314">
        <v>266</v>
      </c>
      <c r="G8314">
        <v>393196</v>
      </c>
      <c r="H8314">
        <v>0</v>
      </c>
      <c r="I8314">
        <v>-7.75</v>
      </c>
      <c r="J8314" s="1">
        <v>-5.1999999999999998E-3</v>
      </c>
      <c r="K8314" t="str">
        <f>RIGHT(A8314,8)&amp;" "&amp;LEFT(A8314,5)</f>
        <v>20120511 10:00</v>
      </c>
    </row>
    <row r="8315" spans="1:11">
      <c r="A8315" t="s">
        <v>8325</v>
      </c>
      <c r="B8315">
        <v>1476.5</v>
      </c>
      <c r="C8315">
        <v>1479</v>
      </c>
      <c r="D8315">
        <v>1472.23</v>
      </c>
      <c r="E8315">
        <v>1478</v>
      </c>
      <c r="F8315">
        <v>220</v>
      </c>
      <c r="G8315">
        <v>324907</v>
      </c>
      <c r="H8315">
        <v>0</v>
      </c>
      <c r="I8315">
        <v>1.5</v>
      </c>
      <c r="J8315" s="1">
        <v>1E-3</v>
      </c>
      <c r="K8315" t="str">
        <f>RIGHT(A8315,8)&amp;" "&amp;LEFT(A8315,5)</f>
        <v>20120511 11:00</v>
      </c>
    </row>
    <row r="8316" spans="1:11">
      <c r="A8316" t="s">
        <v>8324</v>
      </c>
      <c r="B8316">
        <v>1475.75</v>
      </c>
      <c r="C8316">
        <v>1478.5</v>
      </c>
      <c r="D8316">
        <v>1472.88</v>
      </c>
      <c r="E8316">
        <v>1474.5</v>
      </c>
      <c r="F8316">
        <v>141</v>
      </c>
      <c r="G8316">
        <v>208176</v>
      </c>
      <c r="H8316">
        <v>0</v>
      </c>
      <c r="I8316">
        <v>-1.25</v>
      </c>
      <c r="J8316" s="1">
        <v>-8.0000000000000004E-4</v>
      </c>
      <c r="K8316" t="str">
        <f>RIGHT(A8316,8)&amp;" "&amp;LEFT(A8316,5)</f>
        <v>20120511 12:00</v>
      </c>
    </row>
    <row r="8317" spans="1:11">
      <c r="A8317" t="s">
        <v>8323</v>
      </c>
      <c r="B8317">
        <v>1475.69</v>
      </c>
      <c r="C8317">
        <v>1478.5</v>
      </c>
      <c r="D8317">
        <v>1471.53</v>
      </c>
      <c r="E8317">
        <v>1477.5</v>
      </c>
      <c r="F8317">
        <v>177</v>
      </c>
      <c r="G8317">
        <v>261222</v>
      </c>
      <c r="H8317">
        <v>0</v>
      </c>
      <c r="I8317">
        <v>1.81</v>
      </c>
      <c r="J8317" s="1">
        <v>1.1999999999999999E-3</v>
      </c>
      <c r="K8317" t="str">
        <f>RIGHT(A8317,8)&amp;" "&amp;LEFT(A8317,5)</f>
        <v>20120511 13:00</v>
      </c>
    </row>
    <row r="8318" spans="1:11">
      <c r="A8318" t="s">
        <v>8322</v>
      </c>
      <c r="B8318">
        <v>1477</v>
      </c>
      <c r="C8318">
        <v>1479.5</v>
      </c>
      <c r="D8318">
        <v>1469.63</v>
      </c>
      <c r="E8318">
        <v>1475.5</v>
      </c>
      <c r="F8318">
        <v>149</v>
      </c>
      <c r="G8318">
        <v>219950</v>
      </c>
      <c r="H8318">
        <v>0</v>
      </c>
      <c r="I8318">
        <v>-1.5</v>
      </c>
      <c r="J8318" s="1">
        <v>-1E-3</v>
      </c>
      <c r="K8318" t="str">
        <f>RIGHT(A8318,8)&amp;" "&amp;LEFT(A8318,5)</f>
        <v>20120511 14:00</v>
      </c>
    </row>
    <row r="8319" spans="1:11">
      <c r="A8319" t="s">
        <v>8321</v>
      </c>
      <c r="B8319">
        <v>1476</v>
      </c>
      <c r="C8319">
        <v>1476.5</v>
      </c>
      <c r="D8319">
        <v>1468.28</v>
      </c>
      <c r="E8319">
        <v>1474</v>
      </c>
      <c r="F8319">
        <v>157</v>
      </c>
      <c r="G8319">
        <v>231459</v>
      </c>
      <c r="H8319">
        <v>0</v>
      </c>
      <c r="I8319">
        <v>-2</v>
      </c>
      <c r="J8319" s="1">
        <v>-1.4E-3</v>
      </c>
      <c r="K8319" t="str">
        <f>RIGHT(A8319,8)&amp;" "&amp;LEFT(A8319,5)</f>
        <v>20120511 15:00</v>
      </c>
    </row>
    <row r="8320" spans="1:11">
      <c r="A8320" t="s">
        <v>8320</v>
      </c>
      <c r="B8320">
        <v>1471.69</v>
      </c>
      <c r="C8320">
        <v>1473.5</v>
      </c>
      <c r="D8320">
        <v>1464.7</v>
      </c>
      <c r="E8320">
        <v>1467.5</v>
      </c>
      <c r="F8320">
        <v>175</v>
      </c>
      <c r="G8320">
        <v>257127</v>
      </c>
      <c r="H8320">
        <v>0</v>
      </c>
      <c r="I8320">
        <v>-4.1900000000000004</v>
      </c>
      <c r="J8320" s="1">
        <v>-2.8E-3</v>
      </c>
      <c r="K8320" t="str">
        <f>RIGHT(A8320,8)&amp;" "&amp;LEFT(A8320,5)</f>
        <v>20120511 16:00</v>
      </c>
    </row>
    <row r="8321" spans="1:11">
      <c r="A8321" t="s">
        <v>8319</v>
      </c>
      <c r="B8321">
        <v>1467</v>
      </c>
      <c r="C8321">
        <v>1470.5</v>
      </c>
      <c r="D8321">
        <v>1460.25</v>
      </c>
      <c r="E8321">
        <v>1463.7</v>
      </c>
      <c r="F8321">
        <v>192</v>
      </c>
      <c r="G8321">
        <v>281693</v>
      </c>
      <c r="H8321">
        <v>0</v>
      </c>
      <c r="I8321">
        <v>-3.3</v>
      </c>
      <c r="J8321" s="1">
        <v>-2.2000000000000001E-3</v>
      </c>
      <c r="K8321" t="str">
        <f>RIGHT(A8321,8)&amp;" "&amp;LEFT(A8321,5)</f>
        <v>20120511 17:00</v>
      </c>
    </row>
    <row r="8322" spans="1:11">
      <c r="A8322" t="s">
        <v>8318</v>
      </c>
      <c r="B8322">
        <v>1464</v>
      </c>
      <c r="C8322">
        <v>1466.5</v>
      </c>
      <c r="D8322">
        <v>1459.28</v>
      </c>
      <c r="E8322">
        <v>1464</v>
      </c>
      <c r="F8322">
        <v>129</v>
      </c>
      <c r="G8322">
        <v>188788</v>
      </c>
      <c r="H8322">
        <v>0</v>
      </c>
      <c r="I8322">
        <v>0</v>
      </c>
      <c r="J8322" s="1">
        <v>0</v>
      </c>
      <c r="K8322" t="str">
        <f>RIGHT(A8322,8)&amp;" "&amp;LEFT(A8322,5)</f>
        <v>20120511 18:00</v>
      </c>
    </row>
    <row r="8323" spans="1:11">
      <c r="A8323" t="s">
        <v>8317</v>
      </c>
      <c r="B8323">
        <v>1463.5</v>
      </c>
      <c r="C8323">
        <v>1465.5</v>
      </c>
      <c r="D8323">
        <v>1457.38</v>
      </c>
      <c r="E8323">
        <v>1457.5</v>
      </c>
      <c r="F8323">
        <v>128</v>
      </c>
      <c r="G8323">
        <v>187199</v>
      </c>
      <c r="H8323">
        <v>0</v>
      </c>
      <c r="I8323">
        <v>-6</v>
      </c>
      <c r="J8323" s="1">
        <v>-4.1000000000000003E-3</v>
      </c>
      <c r="K8323" t="str">
        <f>RIGHT(A8323,8)&amp;" "&amp;LEFT(A8323,5)</f>
        <v>20120511 19:00</v>
      </c>
    </row>
    <row r="8324" spans="1:11">
      <c r="A8324" t="s">
        <v>8316</v>
      </c>
      <c r="B8324">
        <v>1456.99</v>
      </c>
      <c r="C8324">
        <v>1463.99</v>
      </c>
      <c r="D8324">
        <v>1455.33</v>
      </c>
      <c r="E8324">
        <v>1462.75</v>
      </c>
      <c r="F8324">
        <v>141</v>
      </c>
      <c r="G8324">
        <v>205693</v>
      </c>
      <c r="H8324">
        <v>0</v>
      </c>
      <c r="I8324">
        <v>5.76</v>
      </c>
      <c r="J8324" s="1">
        <v>4.0000000000000001E-3</v>
      </c>
      <c r="K8324" t="str">
        <f>RIGHT(A8324,8)&amp;" "&amp;LEFT(A8324,5)</f>
        <v>20120511 20:00</v>
      </c>
    </row>
    <row r="8325" spans="1:11">
      <c r="A8325" t="s">
        <v>8315</v>
      </c>
      <c r="B8325">
        <v>1463</v>
      </c>
      <c r="C8325">
        <v>1463.49</v>
      </c>
      <c r="D8325">
        <v>1457.88</v>
      </c>
      <c r="E8325">
        <v>1459.5</v>
      </c>
      <c r="F8325">
        <v>125</v>
      </c>
      <c r="G8325">
        <v>182618</v>
      </c>
      <c r="H8325">
        <v>0</v>
      </c>
      <c r="I8325">
        <v>-3.5</v>
      </c>
      <c r="J8325" s="1">
        <v>-2.3999999999999998E-3</v>
      </c>
      <c r="K8325" t="str">
        <f>RIGHT(A8325,8)&amp;" "&amp;LEFT(A8325,5)</f>
        <v>20120511 21:00</v>
      </c>
    </row>
    <row r="8326" spans="1:11">
      <c r="A8326" t="s">
        <v>8314</v>
      </c>
      <c r="B8326">
        <v>1459</v>
      </c>
      <c r="C8326">
        <v>1464</v>
      </c>
      <c r="D8326">
        <v>1456.23</v>
      </c>
      <c r="E8326">
        <v>1461.99</v>
      </c>
      <c r="F8326">
        <v>92</v>
      </c>
      <c r="G8326">
        <v>134395</v>
      </c>
      <c r="H8326">
        <v>0</v>
      </c>
      <c r="I8326">
        <v>2.99</v>
      </c>
      <c r="J8326" s="1">
        <v>2E-3</v>
      </c>
      <c r="K8326" t="str">
        <f>RIGHT(A8326,8)&amp;" "&amp;LEFT(A8326,5)</f>
        <v>20120511 22:00</v>
      </c>
    </row>
    <row r="8327" spans="1:11">
      <c r="A8327" t="s">
        <v>8313</v>
      </c>
      <c r="B8327">
        <v>1463.5</v>
      </c>
      <c r="C8327">
        <v>1474</v>
      </c>
      <c r="D8327">
        <v>1459.78</v>
      </c>
      <c r="E8327">
        <v>1473.5</v>
      </c>
      <c r="F8327">
        <v>77</v>
      </c>
      <c r="G8327">
        <v>113068</v>
      </c>
      <c r="H8327">
        <v>0</v>
      </c>
      <c r="I8327">
        <v>10</v>
      </c>
      <c r="J8327" s="1">
        <v>6.7999999999999996E-3</v>
      </c>
      <c r="K8327" t="str">
        <f>RIGHT(A8327,8)&amp;" "&amp;LEFT(A8327,5)</f>
        <v>20120511 23:00</v>
      </c>
    </row>
    <row r="8328" spans="1:11">
      <c r="A8328" t="s">
        <v>8312</v>
      </c>
      <c r="B8328">
        <v>1473</v>
      </c>
      <c r="C8328">
        <v>1473.5</v>
      </c>
      <c r="D8328">
        <v>1466.08</v>
      </c>
      <c r="E8328">
        <v>1468.99</v>
      </c>
      <c r="F8328">
        <v>105</v>
      </c>
      <c r="G8328">
        <v>154489</v>
      </c>
      <c r="H8328">
        <v>0</v>
      </c>
      <c r="I8328">
        <v>-4.01</v>
      </c>
      <c r="J8328" s="1">
        <v>-2.7000000000000001E-3</v>
      </c>
      <c r="K8328" t="str">
        <f>RIGHT(A8328,8)&amp;" "&amp;LEFT(A8328,5)</f>
        <v>20120512 00:00</v>
      </c>
    </row>
    <row r="8329" spans="1:11">
      <c r="A8329" t="s">
        <v>8311</v>
      </c>
      <c r="B8329">
        <v>1469.99</v>
      </c>
      <c r="C8329">
        <v>1472.5</v>
      </c>
      <c r="D8329">
        <v>1466.08</v>
      </c>
      <c r="E8329">
        <v>1471</v>
      </c>
      <c r="F8329">
        <v>75</v>
      </c>
      <c r="G8329">
        <v>110283</v>
      </c>
      <c r="H8329">
        <v>0</v>
      </c>
      <c r="I8329">
        <v>1.01</v>
      </c>
      <c r="J8329" s="1">
        <v>6.9999999999999999E-4</v>
      </c>
      <c r="K8329" t="str">
        <f>RIGHT(A8329,8)&amp;" "&amp;LEFT(A8329,5)</f>
        <v>20120512 01:00</v>
      </c>
    </row>
    <row r="8330" spans="1:11">
      <c r="A8330" t="s">
        <v>8310</v>
      </c>
      <c r="B8330">
        <v>1471.5</v>
      </c>
      <c r="C8330">
        <v>1471.5</v>
      </c>
      <c r="D8330">
        <v>1462.28</v>
      </c>
      <c r="E8330">
        <v>1464.84</v>
      </c>
      <c r="F8330">
        <v>114</v>
      </c>
      <c r="G8330">
        <v>167160</v>
      </c>
      <c r="H8330">
        <v>0</v>
      </c>
      <c r="I8330">
        <v>-6.66</v>
      </c>
      <c r="J8330" s="1">
        <v>-4.4999999999999997E-3</v>
      </c>
      <c r="K8330" t="str">
        <f>RIGHT(A8330,8)&amp;" "&amp;LEFT(A8330,5)</f>
        <v>20120512 02:00</v>
      </c>
    </row>
    <row r="8331" spans="1:11">
      <c r="A8331" t="s">
        <v>8309</v>
      </c>
      <c r="B8331">
        <v>1463.72</v>
      </c>
      <c r="C8331">
        <v>1466.5</v>
      </c>
      <c r="D8331">
        <v>1459.73</v>
      </c>
      <c r="E8331">
        <v>1462.49</v>
      </c>
      <c r="F8331">
        <v>97</v>
      </c>
      <c r="G8331">
        <v>142034</v>
      </c>
      <c r="H8331">
        <v>0</v>
      </c>
      <c r="I8331">
        <v>-1.23</v>
      </c>
      <c r="J8331" s="1">
        <v>-8.0000000000000004E-4</v>
      </c>
      <c r="K8331" t="str">
        <f>RIGHT(A8331,8)&amp;" "&amp;LEFT(A8331,5)</f>
        <v>20120512 03:00</v>
      </c>
    </row>
    <row r="8332" spans="1:11">
      <c r="A8332" t="s">
        <v>8308</v>
      </c>
      <c r="B8332">
        <v>1463.5</v>
      </c>
      <c r="C8332">
        <v>1464</v>
      </c>
      <c r="D8332">
        <v>1459.2</v>
      </c>
      <c r="E8332">
        <v>1461.5</v>
      </c>
      <c r="F8332">
        <v>112</v>
      </c>
      <c r="G8332">
        <v>163748</v>
      </c>
      <c r="H8332">
        <v>0</v>
      </c>
      <c r="I8332">
        <v>-2</v>
      </c>
      <c r="J8332" s="1">
        <v>-1.4E-3</v>
      </c>
      <c r="K8332" t="str">
        <f>RIGHT(A8332,8)&amp;" "&amp;LEFT(A8332,5)</f>
        <v>20120512 04:00</v>
      </c>
    </row>
    <row r="8333" spans="1:11">
      <c r="A8333" t="s">
        <v>8307</v>
      </c>
      <c r="B8333">
        <v>1461</v>
      </c>
      <c r="C8333">
        <v>1462.25</v>
      </c>
      <c r="D8333">
        <v>1457.75</v>
      </c>
      <c r="E8333">
        <v>1462.25</v>
      </c>
      <c r="F8333">
        <v>79</v>
      </c>
      <c r="G8333">
        <v>115369</v>
      </c>
      <c r="H8333">
        <v>0</v>
      </c>
      <c r="I8333">
        <v>1.25</v>
      </c>
      <c r="J8333" s="1">
        <v>8.9999999999999998E-4</v>
      </c>
      <c r="K8333" t="str">
        <f>RIGHT(A8333,8)&amp;" "&amp;LEFT(A8333,5)</f>
        <v>20120512 05:00</v>
      </c>
    </row>
    <row r="8334" spans="1:11">
      <c r="A8334" t="s">
        <v>8306</v>
      </c>
      <c r="B8334">
        <v>1460.83</v>
      </c>
      <c r="C8334">
        <v>1460.83</v>
      </c>
      <c r="D8334">
        <v>1460.83</v>
      </c>
      <c r="E8334">
        <v>1460.83</v>
      </c>
      <c r="F8334">
        <v>1</v>
      </c>
      <c r="G8334">
        <v>1461</v>
      </c>
      <c r="H8334">
        <v>0</v>
      </c>
      <c r="I8334">
        <v>0</v>
      </c>
      <c r="J8334" s="1">
        <v>0</v>
      </c>
      <c r="K8334" t="str">
        <f>RIGHT(A8334,8)&amp;" "&amp;LEFT(A8334,5)</f>
        <v>20120512 05:59</v>
      </c>
    </row>
    <row r="8335" spans="1:11">
      <c r="A8335" t="s">
        <v>8305</v>
      </c>
      <c r="B8335">
        <v>1461</v>
      </c>
      <c r="C8335">
        <v>1467.5</v>
      </c>
      <c r="D8335">
        <v>1459.5</v>
      </c>
      <c r="E8335">
        <v>1464.24</v>
      </c>
      <c r="F8335">
        <v>249</v>
      </c>
      <c r="G8335">
        <v>364440</v>
      </c>
      <c r="H8335">
        <v>0</v>
      </c>
      <c r="I8335">
        <v>3.24</v>
      </c>
      <c r="J8335" s="1">
        <v>2.2000000000000001E-3</v>
      </c>
      <c r="K8335" t="str">
        <f>RIGHT(A8335,8)&amp;" "&amp;LEFT(A8335,5)</f>
        <v>20120514 07:00</v>
      </c>
    </row>
    <row r="8336" spans="1:11">
      <c r="A8336" t="s">
        <v>8304</v>
      </c>
      <c r="B8336">
        <v>1464.49</v>
      </c>
      <c r="C8336">
        <v>1467</v>
      </c>
      <c r="D8336">
        <v>1463</v>
      </c>
      <c r="E8336">
        <v>1464</v>
      </c>
      <c r="F8336">
        <v>117</v>
      </c>
      <c r="G8336">
        <v>171413</v>
      </c>
      <c r="H8336">
        <v>0</v>
      </c>
      <c r="I8336">
        <v>-0.49</v>
      </c>
      <c r="J8336" s="1">
        <v>-2.9999999999999997E-4</v>
      </c>
      <c r="K8336" t="str">
        <f>RIGHT(A8336,8)&amp;" "&amp;LEFT(A8336,5)</f>
        <v>20120514 08:00</v>
      </c>
    </row>
    <row r="8337" spans="1:11">
      <c r="A8337" t="s">
        <v>8303</v>
      </c>
      <c r="B8337">
        <v>1464.5</v>
      </c>
      <c r="C8337">
        <v>1474.5</v>
      </c>
      <c r="D8337">
        <v>1462</v>
      </c>
      <c r="E8337">
        <v>1473</v>
      </c>
      <c r="F8337">
        <v>256</v>
      </c>
      <c r="G8337">
        <v>376334</v>
      </c>
      <c r="H8337">
        <v>0</v>
      </c>
      <c r="I8337">
        <v>8.5</v>
      </c>
      <c r="J8337" s="1">
        <v>5.7999999999999996E-3</v>
      </c>
      <c r="K8337" t="str">
        <f>RIGHT(A8337,8)&amp;" "&amp;LEFT(A8337,5)</f>
        <v>20120514 09:00</v>
      </c>
    </row>
    <row r="8338" spans="1:11">
      <c r="A8338" t="s">
        <v>8302</v>
      </c>
      <c r="B8338">
        <v>1472.5</v>
      </c>
      <c r="C8338">
        <v>1474</v>
      </c>
      <c r="D8338">
        <v>1458.5</v>
      </c>
      <c r="E8338">
        <v>1462.5</v>
      </c>
      <c r="F8338">
        <v>344</v>
      </c>
      <c r="G8338">
        <v>504367</v>
      </c>
      <c r="H8338">
        <v>0</v>
      </c>
      <c r="I8338">
        <v>-10</v>
      </c>
      <c r="J8338" s="1">
        <v>-6.7999999999999996E-3</v>
      </c>
      <c r="K8338" t="str">
        <f>RIGHT(A8338,8)&amp;" "&amp;LEFT(A8338,5)</f>
        <v>20120514 10:00</v>
      </c>
    </row>
    <row r="8339" spans="1:11">
      <c r="A8339" t="s">
        <v>8301</v>
      </c>
      <c r="B8339">
        <v>1461.5</v>
      </c>
      <c r="C8339">
        <v>1465.5</v>
      </c>
      <c r="D8339">
        <v>1458.5</v>
      </c>
      <c r="E8339">
        <v>1465</v>
      </c>
      <c r="F8339">
        <v>242</v>
      </c>
      <c r="G8339">
        <v>353950</v>
      </c>
      <c r="H8339">
        <v>0</v>
      </c>
      <c r="I8339">
        <v>3.5</v>
      </c>
      <c r="J8339" s="1">
        <v>2.3999999999999998E-3</v>
      </c>
      <c r="K8339" t="str">
        <f>RIGHT(A8339,8)&amp;" "&amp;LEFT(A8339,5)</f>
        <v>20120514 11:00</v>
      </c>
    </row>
    <row r="8340" spans="1:11">
      <c r="A8340" t="s">
        <v>8300</v>
      </c>
      <c r="B8340">
        <v>1464.5</v>
      </c>
      <c r="C8340">
        <v>1466</v>
      </c>
      <c r="D8340">
        <v>1461.5</v>
      </c>
      <c r="E8340">
        <v>1463.25</v>
      </c>
      <c r="F8340">
        <v>200</v>
      </c>
      <c r="G8340">
        <v>292838</v>
      </c>
      <c r="H8340">
        <v>0</v>
      </c>
      <c r="I8340">
        <v>-1.25</v>
      </c>
      <c r="J8340" s="1">
        <v>-8.9999999999999998E-4</v>
      </c>
      <c r="K8340" t="str">
        <f>RIGHT(A8340,8)&amp;" "&amp;LEFT(A8340,5)</f>
        <v>20120514 12:00</v>
      </c>
    </row>
    <row r="8341" spans="1:11">
      <c r="A8341" t="s">
        <v>8299</v>
      </c>
      <c r="B8341">
        <v>1464.49</v>
      </c>
      <c r="C8341">
        <v>1466</v>
      </c>
      <c r="D8341">
        <v>1462.5</v>
      </c>
      <c r="E8341">
        <v>1463.5</v>
      </c>
      <c r="F8341">
        <v>120</v>
      </c>
      <c r="G8341">
        <v>175714</v>
      </c>
      <c r="H8341">
        <v>0</v>
      </c>
      <c r="I8341">
        <v>-0.99</v>
      </c>
      <c r="J8341" s="1">
        <v>-6.9999999999999999E-4</v>
      </c>
      <c r="K8341" t="str">
        <f>RIGHT(A8341,8)&amp;" "&amp;LEFT(A8341,5)</f>
        <v>20120514 13:00</v>
      </c>
    </row>
    <row r="8342" spans="1:11">
      <c r="A8342" t="s">
        <v>8298</v>
      </c>
      <c r="B8342">
        <v>1464</v>
      </c>
      <c r="C8342">
        <v>1464.5</v>
      </c>
      <c r="D8342">
        <v>1458.43</v>
      </c>
      <c r="E8342">
        <v>1461</v>
      </c>
      <c r="F8342">
        <v>144</v>
      </c>
      <c r="G8342">
        <v>210564</v>
      </c>
      <c r="H8342">
        <v>0</v>
      </c>
      <c r="I8342">
        <v>-3</v>
      </c>
      <c r="J8342" s="1">
        <v>-2E-3</v>
      </c>
      <c r="K8342" t="str">
        <f>RIGHT(A8342,8)&amp;" "&amp;LEFT(A8342,5)</f>
        <v>20120514 14:00</v>
      </c>
    </row>
    <row r="8343" spans="1:11">
      <c r="A8343" t="s">
        <v>8297</v>
      </c>
      <c r="B8343">
        <v>1459.99</v>
      </c>
      <c r="C8343">
        <v>1462.5</v>
      </c>
      <c r="D8343">
        <v>1456.25</v>
      </c>
      <c r="E8343">
        <v>1461</v>
      </c>
      <c r="F8343">
        <v>205</v>
      </c>
      <c r="G8343">
        <v>299275</v>
      </c>
      <c r="H8343">
        <v>0</v>
      </c>
      <c r="I8343">
        <v>1.01</v>
      </c>
      <c r="J8343" s="1">
        <v>6.9999999999999999E-4</v>
      </c>
      <c r="K8343" t="str">
        <f>RIGHT(A8343,8)&amp;" "&amp;LEFT(A8343,5)</f>
        <v>20120514 15:00</v>
      </c>
    </row>
    <row r="8344" spans="1:11">
      <c r="A8344" t="s">
        <v>8296</v>
      </c>
      <c r="B8344">
        <v>1460.5</v>
      </c>
      <c r="C8344">
        <v>1462</v>
      </c>
      <c r="D8344">
        <v>1449.03</v>
      </c>
      <c r="E8344">
        <v>1455.75</v>
      </c>
      <c r="F8344">
        <v>165</v>
      </c>
      <c r="G8344">
        <v>239985</v>
      </c>
      <c r="H8344">
        <v>0</v>
      </c>
      <c r="I8344">
        <v>-4.75</v>
      </c>
      <c r="J8344" s="1">
        <v>-3.3E-3</v>
      </c>
      <c r="K8344" t="str">
        <f>RIGHT(A8344,8)&amp;" "&amp;LEFT(A8344,5)</f>
        <v>20120514 16:00</v>
      </c>
    </row>
    <row r="8345" spans="1:11">
      <c r="A8345" t="s">
        <v>8295</v>
      </c>
      <c r="B8345">
        <v>1455.5</v>
      </c>
      <c r="C8345">
        <v>1455.5</v>
      </c>
      <c r="D8345">
        <v>1446.5</v>
      </c>
      <c r="E8345">
        <v>1446.5</v>
      </c>
      <c r="F8345">
        <v>178</v>
      </c>
      <c r="G8345">
        <v>258411</v>
      </c>
      <c r="H8345">
        <v>0</v>
      </c>
      <c r="I8345">
        <v>-9</v>
      </c>
      <c r="J8345" s="1">
        <v>-6.1999999999999998E-3</v>
      </c>
      <c r="K8345" t="str">
        <f>RIGHT(A8345,8)&amp;" "&amp;LEFT(A8345,5)</f>
        <v>20120514 17:00</v>
      </c>
    </row>
    <row r="8346" spans="1:11">
      <c r="A8346" t="s">
        <v>8294</v>
      </c>
      <c r="B8346">
        <v>1446.75</v>
      </c>
      <c r="C8346">
        <v>1454</v>
      </c>
      <c r="D8346">
        <v>1445</v>
      </c>
      <c r="E8346">
        <v>1450</v>
      </c>
      <c r="F8346">
        <v>245</v>
      </c>
      <c r="G8346">
        <v>355303</v>
      </c>
      <c r="H8346">
        <v>0</v>
      </c>
      <c r="I8346">
        <v>3.25</v>
      </c>
      <c r="J8346" s="1">
        <v>2.2000000000000001E-3</v>
      </c>
      <c r="K8346" t="str">
        <f>RIGHT(A8346,8)&amp;" "&amp;LEFT(A8346,5)</f>
        <v>20120514 18:00</v>
      </c>
    </row>
    <row r="8347" spans="1:11">
      <c r="A8347" t="s">
        <v>8293</v>
      </c>
      <c r="B8347">
        <v>1449.5</v>
      </c>
      <c r="C8347">
        <v>1449.5</v>
      </c>
      <c r="D8347">
        <v>1444.5</v>
      </c>
      <c r="E8347">
        <v>1444.5</v>
      </c>
      <c r="F8347">
        <v>160</v>
      </c>
      <c r="G8347">
        <v>231603</v>
      </c>
      <c r="H8347">
        <v>0</v>
      </c>
      <c r="I8347">
        <v>-5</v>
      </c>
      <c r="J8347" s="1">
        <v>-3.3999999999999998E-3</v>
      </c>
      <c r="K8347" t="str">
        <f>RIGHT(A8347,8)&amp;" "&amp;LEFT(A8347,5)</f>
        <v>20120514 19:00</v>
      </c>
    </row>
    <row r="8348" spans="1:11">
      <c r="A8348" t="s">
        <v>8292</v>
      </c>
      <c r="B8348">
        <v>1445</v>
      </c>
      <c r="C8348">
        <v>1450</v>
      </c>
      <c r="D8348">
        <v>1442.25</v>
      </c>
      <c r="E8348">
        <v>1447</v>
      </c>
      <c r="F8348">
        <v>169</v>
      </c>
      <c r="G8348">
        <v>244569</v>
      </c>
      <c r="H8348">
        <v>0</v>
      </c>
      <c r="I8348">
        <v>2</v>
      </c>
      <c r="J8348" s="1">
        <v>1.4E-3</v>
      </c>
      <c r="K8348" t="str">
        <f>RIGHT(A8348,8)&amp;" "&amp;LEFT(A8348,5)</f>
        <v>20120514 20:00</v>
      </c>
    </row>
    <row r="8349" spans="1:11">
      <c r="A8349" t="s">
        <v>8291</v>
      </c>
      <c r="B8349">
        <v>1447.5</v>
      </c>
      <c r="C8349">
        <v>1448.5</v>
      </c>
      <c r="D8349">
        <v>1439.88</v>
      </c>
      <c r="E8349">
        <v>1447.5</v>
      </c>
      <c r="F8349">
        <v>166</v>
      </c>
      <c r="G8349">
        <v>239899</v>
      </c>
      <c r="H8349">
        <v>0</v>
      </c>
      <c r="I8349">
        <v>0</v>
      </c>
      <c r="J8349" s="1">
        <v>0</v>
      </c>
      <c r="K8349" t="str">
        <f>RIGHT(A8349,8)&amp;" "&amp;LEFT(A8349,5)</f>
        <v>20120514 21:00</v>
      </c>
    </row>
    <row r="8350" spans="1:11">
      <c r="A8350" t="s">
        <v>8290</v>
      </c>
      <c r="B8350">
        <v>1446.24</v>
      </c>
      <c r="C8350">
        <v>1448.5</v>
      </c>
      <c r="D8350">
        <v>1442</v>
      </c>
      <c r="E8350">
        <v>1448.5</v>
      </c>
      <c r="F8350">
        <v>93</v>
      </c>
      <c r="G8350">
        <v>134468</v>
      </c>
      <c r="H8350">
        <v>0</v>
      </c>
      <c r="I8350">
        <v>2.2599999999999998</v>
      </c>
      <c r="J8350" s="1">
        <v>1.6000000000000001E-3</v>
      </c>
      <c r="K8350" t="str">
        <f>RIGHT(A8350,8)&amp;" "&amp;LEFT(A8350,5)</f>
        <v>20120514 22:00</v>
      </c>
    </row>
    <row r="8351" spans="1:11">
      <c r="A8351" t="s">
        <v>8289</v>
      </c>
      <c r="B8351">
        <v>1448</v>
      </c>
      <c r="C8351">
        <v>1449.5</v>
      </c>
      <c r="D8351">
        <v>1439.5</v>
      </c>
      <c r="E8351">
        <v>1445.25</v>
      </c>
      <c r="F8351">
        <v>87</v>
      </c>
      <c r="G8351">
        <v>125541</v>
      </c>
      <c r="H8351">
        <v>0</v>
      </c>
      <c r="I8351">
        <v>-2.75</v>
      </c>
      <c r="J8351" s="1">
        <v>-1.9E-3</v>
      </c>
      <c r="K8351" t="str">
        <f>RIGHT(A8351,8)&amp;" "&amp;LEFT(A8351,5)</f>
        <v>20120514 23:00</v>
      </c>
    </row>
    <row r="8352" spans="1:11">
      <c r="A8352" t="s">
        <v>8288</v>
      </c>
      <c r="B8352">
        <v>1445.99</v>
      </c>
      <c r="C8352">
        <v>1447</v>
      </c>
      <c r="D8352">
        <v>1440.33</v>
      </c>
      <c r="E8352">
        <v>1444.28</v>
      </c>
      <c r="F8352">
        <v>92</v>
      </c>
      <c r="G8352">
        <v>132804</v>
      </c>
      <c r="H8352">
        <v>0</v>
      </c>
      <c r="I8352">
        <v>-1.71</v>
      </c>
      <c r="J8352" s="1">
        <v>-1.1999999999999999E-3</v>
      </c>
      <c r="K8352" t="str">
        <f>RIGHT(A8352,8)&amp;" "&amp;LEFT(A8352,5)</f>
        <v>20120515 00:00</v>
      </c>
    </row>
    <row r="8353" spans="1:11">
      <c r="A8353" t="s">
        <v>8287</v>
      </c>
      <c r="B8353">
        <v>1443.75</v>
      </c>
      <c r="C8353">
        <v>1444.5</v>
      </c>
      <c r="D8353">
        <v>1435.13</v>
      </c>
      <c r="E8353">
        <v>1439.5</v>
      </c>
      <c r="F8353">
        <v>115</v>
      </c>
      <c r="G8353">
        <v>165692</v>
      </c>
      <c r="H8353">
        <v>0</v>
      </c>
      <c r="I8353">
        <v>-4.25</v>
      </c>
      <c r="J8353" s="1">
        <v>-2.8999999999999998E-3</v>
      </c>
      <c r="K8353" t="str">
        <f>RIGHT(A8353,8)&amp;" "&amp;LEFT(A8353,5)</f>
        <v>20120515 01:00</v>
      </c>
    </row>
    <row r="8354" spans="1:11">
      <c r="A8354" t="s">
        <v>8286</v>
      </c>
      <c r="B8354">
        <v>1435.83</v>
      </c>
      <c r="C8354">
        <v>1441.5</v>
      </c>
      <c r="D8354">
        <v>1435.83</v>
      </c>
      <c r="E8354">
        <v>1439</v>
      </c>
      <c r="F8354">
        <v>182</v>
      </c>
      <c r="G8354">
        <v>261942</v>
      </c>
      <c r="H8354">
        <v>0</v>
      </c>
      <c r="I8354">
        <v>3.17</v>
      </c>
      <c r="J8354" s="1">
        <v>2.2000000000000001E-3</v>
      </c>
      <c r="K8354" t="str">
        <f>RIGHT(A8354,8)&amp;" "&amp;LEFT(A8354,5)</f>
        <v>20120515 02:00</v>
      </c>
    </row>
    <row r="8355" spans="1:11">
      <c r="A8355" t="s">
        <v>8285</v>
      </c>
      <c r="B8355">
        <v>1439.5</v>
      </c>
      <c r="C8355">
        <v>1442.5</v>
      </c>
      <c r="D8355">
        <v>1435.53</v>
      </c>
      <c r="E8355">
        <v>1438</v>
      </c>
      <c r="F8355">
        <v>214</v>
      </c>
      <c r="G8355">
        <v>308068</v>
      </c>
      <c r="H8355">
        <v>0</v>
      </c>
      <c r="I8355">
        <v>-1.5</v>
      </c>
      <c r="J8355" s="1">
        <v>-1E-3</v>
      </c>
      <c r="K8355" t="str">
        <f>RIGHT(A8355,8)&amp;" "&amp;LEFT(A8355,5)</f>
        <v>20120515 03:00</v>
      </c>
    </row>
    <row r="8356" spans="1:11">
      <c r="A8356" t="s">
        <v>8284</v>
      </c>
      <c r="B8356">
        <v>1437.24</v>
      </c>
      <c r="C8356">
        <v>1438.5</v>
      </c>
      <c r="D8356">
        <v>1432.83</v>
      </c>
      <c r="E8356">
        <v>1435</v>
      </c>
      <c r="F8356">
        <v>154</v>
      </c>
      <c r="G8356">
        <v>221239</v>
      </c>
      <c r="H8356">
        <v>0</v>
      </c>
      <c r="I8356">
        <v>-2.2400000000000002</v>
      </c>
      <c r="J8356" s="1">
        <v>-1.6000000000000001E-3</v>
      </c>
      <c r="K8356" t="str">
        <f>RIGHT(A8356,8)&amp;" "&amp;LEFT(A8356,5)</f>
        <v>20120515 04:00</v>
      </c>
    </row>
    <row r="8357" spans="1:11">
      <c r="A8357" t="s">
        <v>8283</v>
      </c>
      <c r="B8357">
        <v>1435.5</v>
      </c>
      <c r="C8357">
        <v>1437</v>
      </c>
      <c r="D8357">
        <v>1431.58</v>
      </c>
      <c r="E8357">
        <v>1435.5</v>
      </c>
      <c r="F8357">
        <v>127</v>
      </c>
      <c r="G8357">
        <v>182184</v>
      </c>
      <c r="H8357">
        <v>0</v>
      </c>
      <c r="I8357">
        <v>0</v>
      </c>
      <c r="J8357" s="1">
        <v>0</v>
      </c>
      <c r="K8357" t="str">
        <f>RIGHT(A8357,8)&amp;" "&amp;LEFT(A8357,5)</f>
        <v>20120515 05:00</v>
      </c>
    </row>
    <row r="8358" spans="1:11">
      <c r="A8358" t="s">
        <v>8282</v>
      </c>
      <c r="B8358">
        <v>1434</v>
      </c>
      <c r="C8358">
        <v>1436.5</v>
      </c>
      <c r="D8358">
        <v>1432.14</v>
      </c>
      <c r="E8358">
        <v>1432.14</v>
      </c>
      <c r="F8358">
        <v>28</v>
      </c>
      <c r="G8358">
        <v>40187</v>
      </c>
      <c r="H8358">
        <v>0</v>
      </c>
      <c r="I8358">
        <v>-1.86</v>
      </c>
      <c r="J8358" s="1">
        <v>-1.2999999999999999E-3</v>
      </c>
      <c r="K8358" t="str">
        <f>RIGHT(A8358,8)&amp;" "&amp;LEFT(A8358,5)</f>
        <v>20120515 05:59</v>
      </c>
    </row>
    <row r="8359" spans="1:11">
      <c r="A8359" t="s">
        <v>8281</v>
      </c>
      <c r="B8359">
        <v>1433.5</v>
      </c>
      <c r="C8359">
        <v>1439</v>
      </c>
      <c r="D8359">
        <v>1432.43</v>
      </c>
      <c r="E8359">
        <v>1438</v>
      </c>
      <c r="F8359">
        <v>247</v>
      </c>
      <c r="G8359">
        <v>354839</v>
      </c>
      <c r="H8359">
        <v>0</v>
      </c>
      <c r="I8359">
        <v>4.5</v>
      </c>
      <c r="J8359" s="1">
        <v>3.0999999999999999E-3</v>
      </c>
      <c r="K8359" t="str">
        <f>RIGHT(A8359,8)&amp;" "&amp;LEFT(A8359,5)</f>
        <v>20120515 07:00</v>
      </c>
    </row>
    <row r="8360" spans="1:11">
      <c r="A8360" t="s">
        <v>8280</v>
      </c>
      <c r="B8360">
        <v>1436.74</v>
      </c>
      <c r="C8360">
        <v>1439.5</v>
      </c>
      <c r="D8360">
        <v>1436</v>
      </c>
      <c r="E8360">
        <v>1436</v>
      </c>
      <c r="F8360">
        <v>122</v>
      </c>
      <c r="G8360">
        <v>175412</v>
      </c>
      <c r="H8360">
        <v>0</v>
      </c>
      <c r="I8360">
        <v>-0.74</v>
      </c>
      <c r="J8360" s="1">
        <v>-5.0000000000000001E-4</v>
      </c>
      <c r="K8360" t="str">
        <f>RIGHT(A8360,8)&amp;" "&amp;LEFT(A8360,5)</f>
        <v>20120515 08:00</v>
      </c>
    </row>
    <row r="8361" spans="1:11">
      <c r="A8361" t="s">
        <v>8279</v>
      </c>
      <c r="B8361">
        <v>1436.5</v>
      </c>
      <c r="C8361">
        <v>1439</v>
      </c>
      <c r="D8361">
        <v>1429.5</v>
      </c>
      <c r="E8361">
        <v>1432</v>
      </c>
      <c r="F8361">
        <v>290</v>
      </c>
      <c r="G8361">
        <v>416114</v>
      </c>
      <c r="H8361">
        <v>0</v>
      </c>
      <c r="I8361">
        <v>-4.5</v>
      </c>
      <c r="J8361" s="1">
        <v>-3.0999999999999999E-3</v>
      </c>
      <c r="K8361" t="str">
        <f>RIGHT(A8361,8)&amp;" "&amp;LEFT(A8361,5)</f>
        <v>20120515 09:00</v>
      </c>
    </row>
    <row r="8362" spans="1:11">
      <c r="A8362" t="s">
        <v>8278</v>
      </c>
      <c r="B8362">
        <v>1432.5</v>
      </c>
      <c r="C8362">
        <v>1436.5</v>
      </c>
      <c r="D8362">
        <v>1428.5</v>
      </c>
      <c r="E8362">
        <v>1433.25</v>
      </c>
      <c r="F8362">
        <v>418</v>
      </c>
      <c r="G8362">
        <v>599141</v>
      </c>
      <c r="H8362">
        <v>0</v>
      </c>
      <c r="I8362">
        <v>0.75</v>
      </c>
      <c r="J8362" s="1">
        <v>5.0000000000000001E-4</v>
      </c>
      <c r="K8362" t="str">
        <f>RIGHT(A8362,8)&amp;" "&amp;LEFT(A8362,5)</f>
        <v>20120515 10:00</v>
      </c>
    </row>
    <row r="8363" spans="1:11">
      <c r="A8363" t="s">
        <v>8277</v>
      </c>
      <c r="B8363">
        <v>1433.5</v>
      </c>
      <c r="C8363">
        <v>1438</v>
      </c>
      <c r="D8363">
        <v>1432.2</v>
      </c>
      <c r="E8363">
        <v>1433.94</v>
      </c>
      <c r="F8363">
        <v>229</v>
      </c>
      <c r="G8363">
        <v>328581</v>
      </c>
      <c r="H8363">
        <v>0</v>
      </c>
      <c r="I8363">
        <v>0.44</v>
      </c>
      <c r="J8363" s="1">
        <v>2.9999999999999997E-4</v>
      </c>
      <c r="K8363" t="str">
        <f>RIGHT(A8363,8)&amp;" "&amp;LEFT(A8363,5)</f>
        <v>20120515 11:00</v>
      </c>
    </row>
    <row r="8364" spans="1:11">
      <c r="A8364" t="s">
        <v>8276</v>
      </c>
      <c r="B8364">
        <v>1433.99</v>
      </c>
      <c r="C8364">
        <v>1439.5</v>
      </c>
      <c r="D8364">
        <v>1432.7</v>
      </c>
      <c r="E8364">
        <v>1439</v>
      </c>
      <c r="F8364">
        <v>209</v>
      </c>
      <c r="G8364">
        <v>300049</v>
      </c>
      <c r="H8364">
        <v>0</v>
      </c>
      <c r="I8364">
        <v>5.01</v>
      </c>
      <c r="J8364" s="1">
        <v>3.5000000000000001E-3</v>
      </c>
      <c r="K8364" t="str">
        <f>RIGHT(A8364,8)&amp;" "&amp;LEFT(A8364,5)</f>
        <v>20120515 12:00</v>
      </c>
    </row>
    <row r="8365" spans="1:11">
      <c r="A8365" t="s">
        <v>8275</v>
      </c>
      <c r="B8365">
        <v>1438.5</v>
      </c>
      <c r="C8365">
        <v>1439.5</v>
      </c>
      <c r="D8365">
        <v>1433.75</v>
      </c>
      <c r="E8365">
        <v>1434.25</v>
      </c>
      <c r="F8365">
        <v>171</v>
      </c>
      <c r="G8365">
        <v>245715</v>
      </c>
      <c r="H8365">
        <v>0</v>
      </c>
      <c r="I8365">
        <v>-4.25</v>
      </c>
      <c r="J8365" s="1">
        <v>-3.0000000000000001E-3</v>
      </c>
      <c r="K8365" t="str">
        <f>RIGHT(A8365,8)&amp;" "&amp;LEFT(A8365,5)</f>
        <v>20120515 13:00</v>
      </c>
    </row>
    <row r="8366" spans="1:11">
      <c r="A8366" t="s">
        <v>8274</v>
      </c>
      <c r="B8366">
        <v>1434.5</v>
      </c>
      <c r="C8366">
        <v>1437</v>
      </c>
      <c r="D8366">
        <v>1427.5</v>
      </c>
      <c r="E8366">
        <v>1435.5</v>
      </c>
      <c r="F8366">
        <v>250</v>
      </c>
      <c r="G8366">
        <v>358542</v>
      </c>
      <c r="H8366">
        <v>0</v>
      </c>
      <c r="I8366">
        <v>1</v>
      </c>
      <c r="J8366" s="1">
        <v>6.9999999999999999E-4</v>
      </c>
      <c r="K8366" t="str">
        <f>RIGHT(A8366,8)&amp;" "&amp;LEFT(A8366,5)</f>
        <v>20120515 14:00</v>
      </c>
    </row>
    <row r="8367" spans="1:11">
      <c r="A8367" t="s">
        <v>8273</v>
      </c>
      <c r="B8367">
        <v>1436</v>
      </c>
      <c r="C8367">
        <v>1442.5</v>
      </c>
      <c r="D8367">
        <v>1431.5</v>
      </c>
      <c r="E8367">
        <v>1442</v>
      </c>
      <c r="F8367">
        <v>309</v>
      </c>
      <c r="G8367">
        <v>444304</v>
      </c>
      <c r="H8367">
        <v>0</v>
      </c>
      <c r="I8367">
        <v>6</v>
      </c>
      <c r="J8367" s="1">
        <v>4.1999999999999997E-3</v>
      </c>
      <c r="K8367" t="str">
        <f>RIGHT(A8367,8)&amp;" "&amp;LEFT(A8367,5)</f>
        <v>20120515 15:00</v>
      </c>
    </row>
    <row r="8368" spans="1:11">
      <c r="A8368" t="s">
        <v>8272</v>
      </c>
      <c r="B8368">
        <v>1442.5</v>
      </c>
      <c r="C8368">
        <v>1448.5</v>
      </c>
      <c r="D8368">
        <v>1438.5</v>
      </c>
      <c r="E8368">
        <v>1446.5</v>
      </c>
      <c r="F8368">
        <v>339</v>
      </c>
      <c r="G8368">
        <v>489247</v>
      </c>
      <c r="H8368">
        <v>0</v>
      </c>
      <c r="I8368">
        <v>4</v>
      </c>
      <c r="J8368" s="1">
        <v>2.8E-3</v>
      </c>
      <c r="K8368" t="str">
        <f>RIGHT(A8368,8)&amp;" "&amp;LEFT(A8368,5)</f>
        <v>20120515 16:00</v>
      </c>
    </row>
    <row r="8369" spans="1:11">
      <c r="A8369" t="s">
        <v>8271</v>
      </c>
      <c r="B8369">
        <v>1447</v>
      </c>
      <c r="C8369">
        <v>1447</v>
      </c>
      <c r="D8369">
        <v>1438.78</v>
      </c>
      <c r="E8369">
        <v>1444.5</v>
      </c>
      <c r="F8369">
        <v>287</v>
      </c>
      <c r="G8369">
        <v>413992</v>
      </c>
      <c r="H8369">
        <v>0</v>
      </c>
      <c r="I8369">
        <v>-2.5</v>
      </c>
      <c r="J8369" s="1">
        <v>-1.6999999999999999E-3</v>
      </c>
      <c r="K8369" t="str">
        <f>RIGHT(A8369,8)&amp;" "&amp;LEFT(A8369,5)</f>
        <v>20120515 17:00</v>
      </c>
    </row>
    <row r="8370" spans="1:11">
      <c r="A8370" t="s">
        <v>8270</v>
      </c>
      <c r="B8370">
        <v>1444</v>
      </c>
      <c r="C8370">
        <v>1449.5</v>
      </c>
      <c r="D8370">
        <v>1441.98</v>
      </c>
      <c r="E8370">
        <v>1448</v>
      </c>
      <c r="F8370">
        <v>289</v>
      </c>
      <c r="G8370">
        <v>417881</v>
      </c>
      <c r="H8370">
        <v>0</v>
      </c>
      <c r="I8370">
        <v>4</v>
      </c>
      <c r="J8370" s="1">
        <v>2.8E-3</v>
      </c>
      <c r="K8370" t="str">
        <f>RIGHT(A8370,8)&amp;" "&amp;LEFT(A8370,5)</f>
        <v>20120515 18:00</v>
      </c>
    </row>
    <row r="8371" spans="1:11">
      <c r="A8371" t="s">
        <v>8269</v>
      </c>
      <c r="B8371">
        <v>1447.24</v>
      </c>
      <c r="C8371">
        <v>1449.5</v>
      </c>
      <c r="D8371">
        <v>1443</v>
      </c>
      <c r="E8371">
        <v>1445.5</v>
      </c>
      <c r="F8371">
        <v>176</v>
      </c>
      <c r="G8371">
        <v>254562</v>
      </c>
      <c r="H8371">
        <v>0</v>
      </c>
      <c r="I8371">
        <v>-1.74</v>
      </c>
      <c r="J8371" s="1">
        <v>-1.1999999999999999E-3</v>
      </c>
      <c r="K8371" t="str">
        <f>RIGHT(A8371,8)&amp;" "&amp;LEFT(A8371,5)</f>
        <v>20120515 19:00</v>
      </c>
    </row>
    <row r="8372" spans="1:11">
      <c r="A8372" t="s">
        <v>8268</v>
      </c>
      <c r="B8372">
        <v>1445</v>
      </c>
      <c r="C8372">
        <v>1451.5</v>
      </c>
      <c r="D8372">
        <v>1443.2</v>
      </c>
      <c r="E8372">
        <v>1450</v>
      </c>
      <c r="F8372">
        <v>227</v>
      </c>
      <c r="G8372">
        <v>328560</v>
      </c>
      <c r="H8372">
        <v>0</v>
      </c>
      <c r="I8372">
        <v>5</v>
      </c>
      <c r="J8372" s="1">
        <v>3.5000000000000001E-3</v>
      </c>
      <c r="K8372" t="str">
        <f>RIGHT(A8372,8)&amp;" "&amp;LEFT(A8372,5)</f>
        <v>20120515 20:00</v>
      </c>
    </row>
    <row r="8373" spans="1:11">
      <c r="A8373" t="s">
        <v>8267</v>
      </c>
      <c r="B8373">
        <v>1449</v>
      </c>
      <c r="C8373">
        <v>1451</v>
      </c>
      <c r="D8373">
        <v>1445</v>
      </c>
      <c r="E8373">
        <v>1445</v>
      </c>
      <c r="F8373">
        <v>284</v>
      </c>
      <c r="G8373">
        <v>411342</v>
      </c>
      <c r="H8373">
        <v>0</v>
      </c>
      <c r="I8373">
        <v>-4</v>
      </c>
      <c r="J8373" s="1">
        <v>-2.8E-3</v>
      </c>
      <c r="K8373" t="str">
        <f>RIGHT(A8373,8)&amp;" "&amp;LEFT(A8373,5)</f>
        <v>20120515 21:00</v>
      </c>
    </row>
    <row r="8374" spans="1:11">
      <c r="A8374" t="s">
        <v>8266</v>
      </c>
      <c r="B8374">
        <v>1445.5</v>
      </c>
      <c r="C8374">
        <v>1447</v>
      </c>
      <c r="D8374">
        <v>1432</v>
      </c>
      <c r="E8374">
        <v>1438.5</v>
      </c>
      <c r="F8374">
        <v>413</v>
      </c>
      <c r="G8374">
        <v>594927</v>
      </c>
      <c r="H8374">
        <v>0</v>
      </c>
      <c r="I8374">
        <v>-7</v>
      </c>
      <c r="J8374" s="1">
        <v>-4.7999999999999996E-3</v>
      </c>
      <c r="K8374" t="str">
        <f>RIGHT(A8374,8)&amp;" "&amp;LEFT(A8374,5)</f>
        <v>20120515 22:00</v>
      </c>
    </row>
    <row r="8375" spans="1:11">
      <c r="A8375" t="s">
        <v>8265</v>
      </c>
      <c r="B8375">
        <v>1438</v>
      </c>
      <c r="C8375">
        <v>1447</v>
      </c>
      <c r="D8375">
        <v>1436.2</v>
      </c>
      <c r="E8375">
        <v>1441.5</v>
      </c>
      <c r="F8375">
        <v>351</v>
      </c>
      <c r="G8375">
        <v>506284</v>
      </c>
      <c r="H8375">
        <v>0</v>
      </c>
      <c r="I8375">
        <v>3.5</v>
      </c>
      <c r="J8375" s="1">
        <v>2.3999999999999998E-3</v>
      </c>
      <c r="K8375" t="str">
        <f>RIGHT(A8375,8)&amp;" "&amp;LEFT(A8375,5)</f>
        <v>20120515 23:00</v>
      </c>
    </row>
    <row r="8376" spans="1:11">
      <c r="A8376" t="s">
        <v>8264</v>
      </c>
      <c r="B8376">
        <v>1441</v>
      </c>
      <c r="C8376">
        <v>1442.5</v>
      </c>
      <c r="D8376">
        <v>1435.25</v>
      </c>
      <c r="E8376">
        <v>1442</v>
      </c>
      <c r="F8376">
        <v>291</v>
      </c>
      <c r="G8376">
        <v>418493</v>
      </c>
      <c r="H8376">
        <v>0</v>
      </c>
      <c r="I8376">
        <v>1</v>
      </c>
      <c r="J8376" s="1">
        <v>6.9999999999999999E-4</v>
      </c>
      <c r="K8376" t="str">
        <f>RIGHT(A8376,8)&amp;" "&amp;LEFT(A8376,5)</f>
        <v>20120516 00:00</v>
      </c>
    </row>
    <row r="8377" spans="1:11">
      <c r="A8377" t="s">
        <v>8263</v>
      </c>
      <c r="B8377">
        <v>1441.5</v>
      </c>
      <c r="C8377">
        <v>1445.5</v>
      </c>
      <c r="D8377">
        <v>1439.55</v>
      </c>
      <c r="E8377">
        <v>1439.75</v>
      </c>
      <c r="F8377">
        <v>182</v>
      </c>
      <c r="G8377">
        <v>262522</v>
      </c>
      <c r="H8377">
        <v>0</v>
      </c>
      <c r="I8377">
        <v>-1.75</v>
      </c>
      <c r="J8377" s="1">
        <v>-1.1999999999999999E-3</v>
      </c>
      <c r="K8377" t="str">
        <f>RIGHT(A8377,8)&amp;" "&amp;LEFT(A8377,5)</f>
        <v>20120516 01:00</v>
      </c>
    </row>
    <row r="8378" spans="1:11">
      <c r="A8378" t="s">
        <v>8262</v>
      </c>
      <c r="B8378">
        <v>1441.75</v>
      </c>
      <c r="C8378">
        <v>1443</v>
      </c>
      <c r="D8378">
        <v>1436.5</v>
      </c>
      <c r="E8378">
        <v>1438.5</v>
      </c>
      <c r="F8378">
        <v>163</v>
      </c>
      <c r="G8378">
        <v>234796</v>
      </c>
      <c r="H8378">
        <v>0</v>
      </c>
      <c r="I8378">
        <v>-3.25</v>
      </c>
      <c r="J8378" s="1">
        <v>-2.3E-3</v>
      </c>
      <c r="K8378" t="str">
        <f>RIGHT(A8378,8)&amp;" "&amp;LEFT(A8378,5)</f>
        <v>20120516 02:00</v>
      </c>
    </row>
    <row r="8379" spans="1:11">
      <c r="A8379" t="s">
        <v>8261</v>
      </c>
      <c r="B8379">
        <v>1438.25</v>
      </c>
      <c r="C8379">
        <v>1441</v>
      </c>
      <c r="D8379">
        <v>1434.1</v>
      </c>
      <c r="E8379">
        <v>1434.1</v>
      </c>
      <c r="F8379">
        <v>148</v>
      </c>
      <c r="G8379">
        <v>212830</v>
      </c>
      <c r="H8379">
        <v>0</v>
      </c>
      <c r="I8379">
        <v>-4.1500000000000004</v>
      </c>
      <c r="J8379" s="1">
        <v>-2.8999999999999998E-3</v>
      </c>
      <c r="K8379" t="str">
        <f>RIGHT(A8379,8)&amp;" "&amp;LEFT(A8379,5)</f>
        <v>20120516 03:00</v>
      </c>
    </row>
    <row r="8380" spans="1:11">
      <c r="A8380" t="s">
        <v>8260</v>
      </c>
      <c r="B8380">
        <v>1436.5</v>
      </c>
      <c r="C8380">
        <v>1436.5</v>
      </c>
      <c r="D8380">
        <v>1426.5</v>
      </c>
      <c r="E8380">
        <v>1430</v>
      </c>
      <c r="F8380">
        <v>274</v>
      </c>
      <c r="G8380">
        <v>391801</v>
      </c>
      <c r="H8380">
        <v>0</v>
      </c>
      <c r="I8380">
        <v>-6.5</v>
      </c>
      <c r="J8380" s="1">
        <v>-4.4999999999999997E-3</v>
      </c>
      <c r="K8380" t="str">
        <f>RIGHT(A8380,8)&amp;" "&amp;LEFT(A8380,5)</f>
        <v>20120516 04:00</v>
      </c>
    </row>
    <row r="8381" spans="1:11">
      <c r="A8381" t="s">
        <v>8259</v>
      </c>
      <c r="B8381">
        <v>1430.5</v>
      </c>
      <c r="C8381">
        <v>1431.5</v>
      </c>
      <c r="D8381">
        <v>1426.15</v>
      </c>
      <c r="E8381">
        <v>1429</v>
      </c>
      <c r="F8381">
        <v>202</v>
      </c>
      <c r="G8381">
        <v>288583</v>
      </c>
      <c r="H8381">
        <v>0</v>
      </c>
      <c r="I8381">
        <v>-1.5</v>
      </c>
      <c r="J8381" s="1">
        <v>-1E-3</v>
      </c>
      <c r="K8381" t="str">
        <f>RIGHT(A8381,8)&amp;" "&amp;LEFT(A8381,5)</f>
        <v>20120516 05:00</v>
      </c>
    </row>
    <row r="8382" spans="1:11">
      <c r="A8382" t="s">
        <v>8258</v>
      </c>
      <c r="B8382">
        <v>1428.5</v>
      </c>
      <c r="C8382">
        <v>1429</v>
      </c>
      <c r="D8382">
        <v>1425.95</v>
      </c>
      <c r="E8382">
        <v>1426.3</v>
      </c>
      <c r="F8382">
        <v>18</v>
      </c>
      <c r="G8382">
        <v>25705</v>
      </c>
      <c r="H8382">
        <v>0</v>
      </c>
      <c r="I8382">
        <v>-2.2000000000000002</v>
      </c>
      <c r="J8382" s="1">
        <v>-1.5E-3</v>
      </c>
      <c r="K8382" t="str">
        <f>RIGHT(A8382,8)&amp;" "&amp;LEFT(A8382,5)</f>
        <v>20120516 05:59</v>
      </c>
    </row>
    <row r="8383" spans="1:11">
      <c r="A8383" t="s">
        <v>8257</v>
      </c>
      <c r="B8383">
        <v>1429.24</v>
      </c>
      <c r="C8383">
        <v>1430.5</v>
      </c>
      <c r="D8383">
        <v>1425.45</v>
      </c>
      <c r="E8383">
        <v>1429.74</v>
      </c>
      <c r="F8383">
        <v>163</v>
      </c>
      <c r="G8383">
        <v>232892</v>
      </c>
      <c r="H8383">
        <v>0</v>
      </c>
      <c r="I8383">
        <v>0.5</v>
      </c>
      <c r="J8383" s="1">
        <v>2.9999999999999997E-4</v>
      </c>
      <c r="K8383" t="str">
        <f>RIGHT(A8383,8)&amp;" "&amp;LEFT(A8383,5)</f>
        <v>20120516 07:00</v>
      </c>
    </row>
    <row r="8384" spans="1:11">
      <c r="A8384" t="s">
        <v>8256</v>
      </c>
      <c r="B8384">
        <v>1429.49</v>
      </c>
      <c r="C8384">
        <v>1434</v>
      </c>
      <c r="D8384">
        <v>1425.85</v>
      </c>
      <c r="E8384">
        <v>1431</v>
      </c>
      <c r="F8384">
        <v>470</v>
      </c>
      <c r="G8384">
        <v>672588</v>
      </c>
      <c r="H8384">
        <v>0</v>
      </c>
      <c r="I8384">
        <v>1.51</v>
      </c>
      <c r="J8384" s="1">
        <v>1.1000000000000001E-3</v>
      </c>
      <c r="K8384" t="str">
        <f>RIGHT(A8384,8)&amp;" "&amp;LEFT(A8384,5)</f>
        <v>20120516 08:00</v>
      </c>
    </row>
    <row r="8385" spans="1:11">
      <c r="A8385" t="s">
        <v>8255</v>
      </c>
      <c r="B8385">
        <v>1430.5</v>
      </c>
      <c r="C8385">
        <v>1432.5</v>
      </c>
      <c r="D8385">
        <v>1424.5</v>
      </c>
      <c r="E8385">
        <v>1427</v>
      </c>
      <c r="F8385">
        <v>376</v>
      </c>
      <c r="G8385">
        <v>537161</v>
      </c>
      <c r="H8385">
        <v>0</v>
      </c>
      <c r="I8385">
        <v>-3.5</v>
      </c>
      <c r="J8385" s="1">
        <v>-2.3999999999999998E-3</v>
      </c>
      <c r="K8385" t="str">
        <f>RIGHT(A8385,8)&amp;" "&amp;LEFT(A8385,5)</f>
        <v>20120516 09:00</v>
      </c>
    </row>
    <row r="8386" spans="1:11">
      <c r="A8386" t="s">
        <v>8254</v>
      </c>
      <c r="B8386">
        <v>1427.5</v>
      </c>
      <c r="C8386">
        <v>1433.5</v>
      </c>
      <c r="D8386">
        <v>1426</v>
      </c>
      <c r="E8386">
        <v>1428</v>
      </c>
      <c r="F8386">
        <v>421</v>
      </c>
      <c r="G8386">
        <v>602153</v>
      </c>
      <c r="H8386">
        <v>0</v>
      </c>
      <c r="I8386">
        <v>0.5</v>
      </c>
      <c r="J8386" s="1">
        <v>4.0000000000000002E-4</v>
      </c>
      <c r="K8386" t="str">
        <f>RIGHT(A8386,8)&amp;" "&amp;LEFT(A8386,5)</f>
        <v>20120516 10:00</v>
      </c>
    </row>
    <row r="8387" spans="1:11">
      <c r="A8387" t="s">
        <v>8253</v>
      </c>
      <c r="B8387">
        <v>1427.5</v>
      </c>
      <c r="C8387">
        <v>1433.5</v>
      </c>
      <c r="D8387">
        <v>1425.5</v>
      </c>
      <c r="E8387">
        <v>1427.5</v>
      </c>
      <c r="F8387">
        <v>280</v>
      </c>
      <c r="G8387">
        <v>400185</v>
      </c>
      <c r="H8387">
        <v>0</v>
      </c>
      <c r="I8387">
        <v>0</v>
      </c>
      <c r="J8387" s="1">
        <v>0</v>
      </c>
      <c r="K8387" t="str">
        <f>RIGHT(A8387,8)&amp;" "&amp;LEFT(A8387,5)</f>
        <v>20120516 11:00</v>
      </c>
    </row>
    <row r="8388" spans="1:11">
      <c r="A8388" t="s">
        <v>8252</v>
      </c>
      <c r="B8388">
        <v>1427</v>
      </c>
      <c r="C8388">
        <v>1430.5</v>
      </c>
      <c r="D8388">
        <v>1423</v>
      </c>
      <c r="E8388">
        <v>1424.5</v>
      </c>
      <c r="F8388">
        <v>430</v>
      </c>
      <c r="G8388">
        <v>613637</v>
      </c>
      <c r="H8388">
        <v>0</v>
      </c>
      <c r="I8388">
        <v>-2.5</v>
      </c>
      <c r="J8388" s="1">
        <v>-1.8E-3</v>
      </c>
      <c r="K8388" t="str">
        <f>RIGHT(A8388,8)&amp;" "&amp;LEFT(A8388,5)</f>
        <v>20120516 12:00</v>
      </c>
    </row>
    <row r="8389" spans="1:11">
      <c r="A8389" t="s">
        <v>8251</v>
      </c>
      <c r="B8389">
        <v>1425</v>
      </c>
      <c r="C8389">
        <v>1430</v>
      </c>
      <c r="D8389">
        <v>1424.5</v>
      </c>
      <c r="E8389">
        <v>1427.5</v>
      </c>
      <c r="F8389">
        <v>273</v>
      </c>
      <c r="G8389">
        <v>389603</v>
      </c>
      <c r="H8389">
        <v>0</v>
      </c>
      <c r="I8389">
        <v>2.5</v>
      </c>
      <c r="J8389" s="1">
        <v>1.8E-3</v>
      </c>
      <c r="K8389" t="str">
        <f>RIGHT(A8389,8)&amp;" "&amp;LEFT(A8389,5)</f>
        <v>20120516 13:00</v>
      </c>
    </row>
    <row r="8390" spans="1:11">
      <c r="A8390" t="s">
        <v>8250</v>
      </c>
      <c r="B8390">
        <v>1428</v>
      </c>
      <c r="C8390">
        <v>1429.5</v>
      </c>
      <c r="D8390">
        <v>1423.5</v>
      </c>
      <c r="E8390">
        <v>1427.5</v>
      </c>
      <c r="F8390">
        <v>190</v>
      </c>
      <c r="G8390">
        <v>271202</v>
      </c>
      <c r="H8390">
        <v>0</v>
      </c>
      <c r="I8390">
        <v>-0.5</v>
      </c>
      <c r="J8390" s="1">
        <v>-4.0000000000000002E-4</v>
      </c>
      <c r="K8390" t="str">
        <f>RIGHT(A8390,8)&amp;" "&amp;LEFT(A8390,5)</f>
        <v>20120516 14:00</v>
      </c>
    </row>
    <row r="8391" spans="1:11">
      <c r="A8391" t="s">
        <v>8249</v>
      </c>
      <c r="B8391">
        <v>1427</v>
      </c>
      <c r="C8391">
        <v>1427</v>
      </c>
      <c r="D8391">
        <v>1414.5</v>
      </c>
      <c r="E8391">
        <v>1418.5</v>
      </c>
      <c r="F8391">
        <v>450</v>
      </c>
      <c r="G8391">
        <v>639158</v>
      </c>
      <c r="H8391">
        <v>0</v>
      </c>
      <c r="I8391">
        <v>-8.5</v>
      </c>
      <c r="J8391" s="1">
        <v>-6.0000000000000001E-3</v>
      </c>
      <c r="K8391" t="str">
        <f>RIGHT(A8391,8)&amp;" "&amp;LEFT(A8391,5)</f>
        <v>20120516 15:00</v>
      </c>
    </row>
    <row r="8392" spans="1:11">
      <c r="A8392" t="s">
        <v>8248</v>
      </c>
      <c r="B8392">
        <v>1419</v>
      </c>
      <c r="C8392">
        <v>1425</v>
      </c>
      <c r="D8392">
        <v>1415.5</v>
      </c>
      <c r="E8392">
        <v>1422.7</v>
      </c>
      <c r="F8392">
        <v>542</v>
      </c>
      <c r="G8392">
        <v>769253</v>
      </c>
      <c r="H8392">
        <v>0</v>
      </c>
      <c r="I8392">
        <v>3.7</v>
      </c>
      <c r="J8392" s="1">
        <v>2.5999999999999999E-3</v>
      </c>
      <c r="K8392" t="str">
        <f>RIGHT(A8392,8)&amp;" "&amp;LEFT(A8392,5)</f>
        <v>20120516 16:00</v>
      </c>
    </row>
    <row r="8393" spans="1:11">
      <c r="A8393" t="s">
        <v>8247</v>
      </c>
      <c r="B8393">
        <v>1421</v>
      </c>
      <c r="C8393">
        <v>1430.5</v>
      </c>
      <c r="D8393">
        <v>1421</v>
      </c>
      <c r="E8393">
        <v>1426</v>
      </c>
      <c r="F8393">
        <v>496</v>
      </c>
      <c r="G8393">
        <v>706920</v>
      </c>
      <c r="H8393">
        <v>0</v>
      </c>
      <c r="I8393">
        <v>5</v>
      </c>
      <c r="J8393" s="1">
        <v>3.5000000000000001E-3</v>
      </c>
      <c r="K8393" t="str">
        <f>RIGHT(A8393,8)&amp;" "&amp;LEFT(A8393,5)</f>
        <v>20120516 17:00</v>
      </c>
    </row>
    <row r="8394" spans="1:11">
      <c r="A8394" t="s">
        <v>8246</v>
      </c>
      <c r="B8394">
        <v>1426.5</v>
      </c>
      <c r="C8394">
        <v>1427</v>
      </c>
      <c r="D8394">
        <v>1418.5</v>
      </c>
      <c r="E8394">
        <v>1421.5</v>
      </c>
      <c r="F8394">
        <v>351</v>
      </c>
      <c r="G8394">
        <v>499687</v>
      </c>
      <c r="H8394">
        <v>0</v>
      </c>
      <c r="I8394">
        <v>-5</v>
      </c>
      <c r="J8394" s="1">
        <v>-3.5000000000000001E-3</v>
      </c>
      <c r="K8394" t="str">
        <f>RIGHT(A8394,8)&amp;" "&amp;LEFT(A8394,5)</f>
        <v>20120516 18:00</v>
      </c>
    </row>
    <row r="8395" spans="1:11">
      <c r="A8395" t="s">
        <v>8245</v>
      </c>
      <c r="B8395">
        <v>1421</v>
      </c>
      <c r="C8395">
        <v>1425.5</v>
      </c>
      <c r="D8395">
        <v>1419.2</v>
      </c>
      <c r="E8395">
        <v>1422.5</v>
      </c>
      <c r="F8395">
        <v>312</v>
      </c>
      <c r="G8395">
        <v>444061</v>
      </c>
      <c r="H8395">
        <v>0</v>
      </c>
      <c r="I8395">
        <v>1.5</v>
      </c>
      <c r="J8395" s="1">
        <v>1.1000000000000001E-3</v>
      </c>
      <c r="K8395" t="str">
        <f>RIGHT(A8395,8)&amp;" "&amp;LEFT(A8395,5)</f>
        <v>20120516 19:00</v>
      </c>
    </row>
    <row r="8396" spans="1:11">
      <c r="A8396" t="s">
        <v>8244</v>
      </c>
      <c r="B8396">
        <v>1423</v>
      </c>
      <c r="C8396">
        <v>1428</v>
      </c>
      <c r="D8396">
        <v>1418.75</v>
      </c>
      <c r="E8396">
        <v>1425.5</v>
      </c>
      <c r="F8396">
        <v>338</v>
      </c>
      <c r="G8396">
        <v>481029</v>
      </c>
      <c r="H8396">
        <v>0</v>
      </c>
      <c r="I8396">
        <v>2.5</v>
      </c>
      <c r="J8396" s="1">
        <v>1.8E-3</v>
      </c>
      <c r="K8396" t="str">
        <f>RIGHT(A8396,8)&amp;" "&amp;LEFT(A8396,5)</f>
        <v>20120516 20:00</v>
      </c>
    </row>
    <row r="8397" spans="1:11">
      <c r="A8397" t="s">
        <v>8243</v>
      </c>
      <c r="B8397">
        <v>1425</v>
      </c>
      <c r="C8397">
        <v>1431</v>
      </c>
      <c r="D8397">
        <v>1423.75</v>
      </c>
      <c r="E8397">
        <v>1426</v>
      </c>
      <c r="F8397">
        <v>407</v>
      </c>
      <c r="G8397">
        <v>581024</v>
      </c>
      <c r="H8397">
        <v>0</v>
      </c>
      <c r="I8397">
        <v>1</v>
      </c>
      <c r="J8397" s="1">
        <v>6.9999999999999999E-4</v>
      </c>
      <c r="K8397" t="str">
        <f>RIGHT(A8397,8)&amp;" "&amp;LEFT(A8397,5)</f>
        <v>20120516 21:00</v>
      </c>
    </row>
    <row r="8398" spans="1:11">
      <c r="A8398" t="s">
        <v>8242</v>
      </c>
      <c r="B8398">
        <v>1426.5</v>
      </c>
      <c r="C8398">
        <v>1439.5</v>
      </c>
      <c r="D8398">
        <v>1422.7</v>
      </c>
      <c r="E8398">
        <v>1439</v>
      </c>
      <c r="F8398">
        <v>401</v>
      </c>
      <c r="G8398">
        <v>572668</v>
      </c>
      <c r="H8398">
        <v>0</v>
      </c>
      <c r="I8398">
        <v>12.5</v>
      </c>
      <c r="J8398" s="1">
        <v>8.8000000000000005E-3</v>
      </c>
      <c r="K8398" t="str">
        <f>RIGHT(A8398,8)&amp;" "&amp;LEFT(A8398,5)</f>
        <v>20120516 22:00</v>
      </c>
    </row>
    <row r="8399" spans="1:11">
      <c r="A8399" t="s">
        <v>8241</v>
      </c>
      <c r="B8399">
        <v>1437.5</v>
      </c>
      <c r="C8399">
        <v>1441</v>
      </c>
      <c r="D8399">
        <v>1432</v>
      </c>
      <c r="E8399">
        <v>1432.5</v>
      </c>
      <c r="F8399">
        <v>470</v>
      </c>
      <c r="G8399">
        <v>675065</v>
      </c>
      <c r="H8399">
        <v>0</v>
      </c>
      <c r="I8399">
        <v>-5</v>
      </c>
      <c r="J8399" s="1">
        <v>-3.5000000000000001E-3</v>
      </c>
      <c r="K8399" t="str">
        <f>RIGHT(A8399,8)&amp;" "&amp;LEFT(A8399,5)</f>
        <v>20120516 23:00</v>
      </c>
    </row>
    <row r="8400" spans="1:11">
      <c r="A8400" t="s">
        <v>8240</v>
      </c>
      <c r="B8400">
        <v>1433</v>
      </c>
      <c r="C8400">
        <v>1435.5</v>
      </c>
      <c r="D8400">
        <v>1420</v>
      </c>
      <c r="E8400">
        <v>1434</v>
      </c>
      <c r="F8400">
        <v>318</v>
      </c>
      <c r="G8400">
        <v>454528</v>
      </c>
      <c r="H8400">
        <v>0</v>
      </c>
      <c r="I8400">
        <v>1</v>
      </c>
      <c r="J8400" s="1">
        <v>6.9999999999999999E-4</v>
      </c>
      <c r="K8400" t="str">
        <f>RIGHT(A8400,8)&amp;" "&amp;LEFT(A8400,5)</f>
        <v>20120517 00:00</v>
      </c>
    </row>
    <row r="8401" spans="1:11">
      <c r="A8401" t="s">
        <v>8239</v>
      </c>
      <c r="B8401">
        <v>1434.5</v>
      </c>
      <c r="C8401">
        <v>1435</v>
      </c>
      <c r="D8401">
        <v>1428.5</v>
      </c>
      <c r="E8401">
        <v>1431</v>
      </c>
      <c r="F8401">
        <v>358</v>
      </c>
      <c r="G8401">
        <v>512685</v>
      </c>
      <c r="H8401">
        <v>0</v>
      </c>
      <c r="I8401">
        <v>-3.5</v>
      </c>
      <c r="J8401" s="1">
        <v>-2.3999999999999998E-3</v>
      </c>
      <c r="K8401" t="str">
        <f>RIGHT(A8401,8)&amp;" "&amp;LEFT(A8401,5)</f>
        <v>20120517 01:00</v>
      </c>
    </row>
    <row r="8402" spans="1:11">
      <c r="A8402" t="s">
        <v>8238</v>
      </c>
      <c r="B8402">
        <v>1428</v>
      </c>
      <c r="C8402">
        <v>1431</v>
      </c>
      <c r="D8402">
        <v>1419</v>
      </c>
      <c r="E8402">
        <v>1423.5</v>
      </c>
      <c r="F8402">
        <v>446</v>
      </c>
      <c r="G8402">
        <v>635113</v>
      </c>
      <c r="H8402">
        <v>0</v>
      </c>
      <c r="I8402">
        <v>-4.5</v>
      </c>
      <c r="J8402" s="1">
        <v>-3.2000000000000002E-3</v>
      </c>
      <c r="K8402" t="str">
        <f>RIGHT(A8402,8)&amp;" "&amp;LEFT(A8402,5)</f>
        <v>20120517 02:00</v>
      </c>
    </row>
    <row r="8403" spans="1:11">
      <c r="A8403" t="s">
        <v>8237</v>
      </c>
      <c r="B8403">
        <v>1423.7</v>
      </c>
      <c r="C8403">
        <v>1429</v>
      </c>
      <c r="D8403">
        <v>1417.5</v>
      </c>
      <c r="E8403">
        <v>1426</v>
      </c>
      <c r="F8403">
        <v>672</v>
      </c>
      <c r="G8403">
        <v>957294</v>
      </c>
      <c r="H8403">
        <v>0</v>
      </c>
      <c r="I8403">
        <v>2.2999999999999998</v>
      </c>
      <c r="J8403" s="1">
        <v>1.6000000000000001E-3</v>
      </c>
      <c r="K8403" t="str">
        <f>RIGHT(A8403,8)&amp;" "&amp;LEFT(A8403,5)</f>
        <v>20120517 03:00</v>
      </c>
    </row>
    <row r="8404" spans="1:11">
      <c r="A8404" t="s">
        <v>8236</v>
      </c>
      <c r="B8404">
        <v>1426.5</v>
      </c>
      <c r="C8404">
        <v>1429</v>
      </c>
      <c r="D8404">
        <v>1419</v>
      </c>
      <c r="E8404">
        <v>1426</v>
      </c>
      <c r="F8404">
        <v>392</v>
      </c>
      <c r="G8404">
        <v>558894</v>
      </c>
      <c r="H8404">
        <v>0</v>
      </c>
      <c r="I8404">
        <v>-0.5</v>
      </c>
      <c r="J8404" s="1">
        <v>-4.0000000000000002E-4</v>
      </c>
      <c r="K8404" t="str">
        <f>RIGHT(A8404,8)&amp;" "&amp;LEFT(A8404,5)</f>
        <v>20120517 04:00</v>
      </c>
    </row>
    <row r="8405" spans="1:11">
      <c r="A8405" t="s">
        <v>8235</v>
      </c>
      <c r="B8405">
        <v>1426.5</v>
      </c>
      <c r="C8405">
        <v>1430</v>
      </c>
      <c r="D8405">
        <v>1424.75</v>
      </c>
      <c r="E8405">
        <v>1426</v>
      </c>
      <c r="F8405">
        <v>184</v>
      </c>
      <c r="G8405">
        <v>262654</v>
      </c>
      <c r="H8405">
        <v>0</v>
      </c>
      <c r="I8405">
        <v>-0.5</v>
      </c>
      <c r="J8405" s="1">
        <v>-4.0000000000000002E-4</v>
      </c>
      <c r="K8405" t="str">
        <f>RIGHT(A8405,8)&amp;" "&amp;LEFT(A8405,5)</f>
        <v>20120517 05:00</v>
      </c>
    </row>
    <row r="8406" spans="1:11">
      <c r="A8406" t="s">
        <v>8234</v>
      </c>
      <c r="B8406">
        <v>1425.5</v>
      </c>
      <c r="C8406">
        <v>1431</v>
      </c>
      <c r="D8406">
        <v>1425</v>
      </c>
      <c r="E8406">
        <v>1425.2</v>
      </c>
      <c r="F8406">
        <v>59</v>
      </c>
      <c r="G8406">
        <v>84274</v>
      </c>
      <c r="H8406">
        <v>0</v>
      </c>
      <c r="I8406">
        <v>-0.3</v>
      </c>
      <c r="J8406" s="1">
        <v>-2.0000000000000001E-4</v>
      </c>
      <c r="K8406" t="str">
        <f>RIGHT(A8406,8)&amp;" "&amp;LEFT(A8406,5)</f>
        <v>20120517 05:59</v>
      </c>
    </row>
    <row r="8407" spans="1:11">
      <c r="A8407" t="s">
        <v>8233</v>
      </c>
      <c r="B8407">
        <v>1429</v>
      </c>
      <c r="C8407">
        <v>1432.5</v>
      </c>
      <c r="D8407">
        <v>1426.75</v>
      </c>
      <c r="E8407">
        <v>1431.5</v>
      </c>
      <c r="F8407">
        <v>111</v>
      </c>
      <c r="G8407">
        <v>158763</v>
      </c>
      <c r="H8407">
        <v>0</v>
      </c>
      <c r="I8407">
        <v>2.5</v>
      </c>
      <c r="J8407" s="1">
        <v>1.6999999999999999E-3</v>
      </c>
      <c r="K8407" t="str">
        <f>RIGHT(A8407,8)&amp;" "&amp;LEFT(A8407,5)</f>
        <v>20120517 07:00</v>
      </c>
    </row>
    <row r="8408" spans="1:11">
      <c r="A8408" t="s">
        <v>8232</v>
      </c>
      <c r="B8408">
        <v>1432</v>
      </c>
      <c r="C8408">
        <v>1435.5</v>
      </c>
      <c r="D8408">
        <v>1429.5</v>
      </c>
      <c r="E8408">
        <v>1435.5</v>
      </c>
      <c r="F8408">
        <v>113</v>
      </c>
      <c r="G8408">
        <v>161923</v>
      </c>
      <c r="H8408">
        <v>0</v>
      </c>
      <c r="I8408">
        <v>3.5</v>
      </c>
      <c r="J8408" s="1">
        <v>2.3999999999999998E-3</v>
      </c>
      <c r="K8408" t="str">
        <f>RIGHT(A8408,8)&amp;" "&amp;LEFT(A8408,5)</f>
        <v>20120517 08:00</v>
      </c>
    </row>
    <row r="8409" spans="1:11">
      <c r="A8409" t="s">
        <v>8231</v>
      </c>
      <c r="B8409">
        <v>1432.5</v>
      </c>
      <c r="C8409">
        <v>1441</v>
      </c>
      <c r="D8409">
        <v>1432.5</v>
      </c>
      <c r="E8409">
        <v>1437.5</v>
      </c>
      <c r="F8409">
        <v>403</v>
      </c>
      <c r="G8409">
        <v>579012</v>
      </c>
      <c r="H8409">
        <v>0</v>
      </c>
      <c r="I8409">
        <v>5</v>
      </c>
      <c r="J8409" s="1">
        <v>3.5000000000000001E-3</v>
      </c>
      <c r="K8409" t="str">
        <f>RIGHT(A8409,8)&amp;" "&amp;LEFT(A8409,5)</f>
        <v>20120517 09:00</v>
      </c>
    </row>
    <row r="8410" spans="1:11">
      <c r="A8410" t="s">
        <v>8230</v>
      </c>
      <c r="B8410">
        <v>1437</v>
      </c>
      <c r="C8410">
        <v>1441.5</v>
      </c>
      <c r="D8410">
        <v>1434.25</v>
      </c>
      <c r="E8410">
        <v>1435</v>
      </c>
      <c r="F8410">
        <v>447</v>
      </c>
      <c r="G8410">
        <v>643416</v>
      </c>
      <c r="H8410">
        <v>0</v>
      </c>
      <c r="I8410">
        <v>-2</v>
      </c>
      <c r="J8410" s="1">
        <v>-1.4E-3</v>
      </c>
      <c r="K8410" t="str">
        <f>RIGHT(A8410,8)&amp;" "&amp;LEFT(A8410,5)</f>
        <v>20120517 10:00</v>
      </c>
    </row>
    <row r="8411" spans="1:11">
      <c r="A8411" t="s">
        <v>8229</v>
      </c>
      <c r="B8411">
        <v>1435.25</v>
      </c>
      <c r="C8411">
        <v>1439</v>
      </c>
      <c r="D8411">
        <v>1431.5</v>
      </c>
      <c r="E8411">
        <v>1433.94</v>
      </c>
      <c r="F8411">
        <v>362</v>
      </c>
      <c r="G8411">
        <v>519494</v>
      </c>
      <c r="H8411">
        <v>0</v>
      </c>
      <c r="I8411">
        <v>-1.31</v>
      </c>
      <c r="J8411" s="1">
        <v>-8.9999999999999998E-4</v>
      </c>
      <c r="K8411" t="str">
        <f>RIGHT(A8411,8)&amp;" "&amp;LEFT(A8411,5)</f>
        <v>20120517 11:00</v>
      </c>
    </row>
    <row r="8412" spans="1:11">
      <c r="A8412" t="s">
        <v>8228</v>
      </c>
      <c r="B8412">
        <v>1435</v>
      </c>
      <c r="C8412">
        <v>1441</v>
      </c>
      <c r="D8412">
        <v>1433</v>
      </c>
      <c r="E8412">
        <v>1437.25</v>
      </c>
      <c r="F8412">
        <v>252</v>
      </c>
      <c r="G8412">
        <v>362336</v>
      </c>
      <c r="H8412">
        <v>0</v>
      </c>
      <c r="I8412">
        <v>2.25</v>
      </c>
      <c r="J8412" s="1">
        <v>1.6000000000000001E-3</v>
      </c>
      <c r="K8412" t="str">
        <f>RIGHT(A8412,8)&amp;" "&amp;LEFT(A8412,5)</f>
        <v>20120517 12:00</v>
      </c>
    </row>
    <row r="8413" spans="1:11">
      <c r="A8413" t="s">
        <v>8227</v>
      </c>
      <c r="B8413">
        <v>1438.5</v>
      </c>
      <c r="C8413">
        <v>1441.5</v>
      </c>
      <c r="D8413">
        <v>1434.5</v>
      </c>
      <c r="E8413">
        <v>1440</v>
      </c>
      <c r="F8413">
        <v>264</v>
      </c>
      <c r="G8413">
        <v>379735</v>
      </c>
      <c r="H8413">
        <v>0</v>
      </c>
      <c r="I8413">
        <v>1.5</v>
      </c>
      <c r="J8413" s="1">
        <v>1E-3</v>
      </c>
      <c r="K8413" t="str">
        <f>RIGHT(A8413,8)&amp;" "&amp;LEFT(A8413,5)</f>
        <v>20120517 13:00</v>
      </c>
    </row>
    <row r="8414" spans="1:11">
      <c r="A8414" t="s">
        <v>8226</v>
      </c>
      <c r="B8414">
        <v>1440.5</v>
      </c>
      <c r="C8414">
        <v>1449</v>
      </c>
      <c r="D8414">
        <v>1438</v>
      </c>
      <c r="E8414">
        <v>1447</v>
      </c>
      <c r="F8414">
        <v>241</v>
      </c>
      <c r="G8414">
        <v>347875</v>
      </c>
      <c r="H8414">
        <v>0</v>
      </c>
      <c r="I8414">
        <v>6.5</v>
      </c>
      <c r="J8414" s="1">
        <v>4.4999999999999997E-3</v>
      </c>
      <c r="K8414" t="str">
        <f>RIGHT(A8414,8)&amp;" "&amp;LEFT(A8414,5)</f>
        <v>20120517 14:00</v>
      </c>
    </row>
    <row r="8415" spans="1:11">
      <c r="A8415" t="s">
        <v>8225</v>
      </c>
      <c r="B8415">
        <v>1446.5</v>
      </c>
      <c r="C8415">
        <v>1449</v>
      </c>
      <c r="D8415">
        <v>1438.5</v>
      </c>
      <c r="E8415">
        <v>1443</v>
      </c>
      <c r="F8415">
        <v>281</v>
      </c>
      <c r="G8415">
        <v>405943</v>
      </c>
      <c r="H8415">
        <v>0</v>
      </c>
      <c r="I8415">
        <v>-3.5</v>
      </c>
      <c r="J8415" s="1">
        <v>-2.3999999999999998E-3</v>
      </c>
      <c r="K8415" t="str">
        <f>RIGHT(A8415,8)&amp;" "&amp;LEFT(A8415,5)</f>
        <v>20120517 15:00</v>
      </c>
    </row>
    <row r="8416" spans="1:11">
      <c r="A8416" t="s">
        <v>8224</v>
      </c>
      <c r="B8416">
        <v>1442.5</v>
      </c>
      <c r="C8416">
        <v>1445</v>
      </c>
      <c r="D8416">
        <v>1437.7</v>
      </c>
      <c r="E8416">
        <v>1438.75</v>
      </c>
      <c r="F8416">
        <v>338</v>
      </c>
      <c r="G8416">
        <v>487234</v>
      </c>
      <c r="H8416">
        <v>0</v>
      </c>
      <c r="I8416">
        <v>-3.75</v>
      </c>
      <c r="J8416" s="1">
        <v>-2.5999999999999999E-3</v>
      </c>
      <c r="K8416" t="str">
        <f>RIGHT(A8416,8)&amp;" "&amp;LEFT(A8416,5)</f>
        <v>20120517 16:00</v>
      </c>
    </row>
    <row r="8417" spans="1:11">
      <c r="A8417" t="s">
        <v>8223</v>
      </c>
      <c r="B8417">
        <v>1438.5</v>
      </c>
      <c r="C8417">
        <v>1444.5</v>
      </c>
      <c r="D8417">
        <v>1437</v>
      </c>
      <c r="E8417">
        <v>1443</v>
      </c>
      <c r="F8417">
        <v>277</v>
      </c>
      <c r="G8417">
        <v>399297</v>
      </c>
      <c r="H8417">
        <v>0</v>
      </c>
      <c r="I8417">
        <v>4.5</v>
      </c>
      <c r="J8417" s="1">
        <v>3.0999999999999999E-3</v>
      </c>
      <c r="K8417" t="str">
        <f>RIGHT(A8417,8)&amp;" "&amp;LEFT(A8417,5)</f>
        <v>20120517 17:00</v>
      </c>
    </row>
    <row r="8418" spans="1:11">
      <c r="A8418" t="s">
        <v>8222</v>
      </c>
      <c r="B8418">
        <v>1442.5</v>
      </c>
      <c r="C8418">
        <v>1444</v>
      </c>
      <c r="D8418">
        <v>1437.4</v>
      </c>
      <c r="E8418">
        <v>1440</v>
      </c>
      <c r="F8418">
        <v>269</v>
      </c>
      <c r="G8418">
        <v>387838</v>
      </c>
      <c r="H8418">
        <v>0</v>
      </c>
      <c r="I8418">
        <v>-2.5</v>
      </c>
      <c r="J8418" s="1">
        <v>-1.6999999999999999E-3</v>
      </c>
      <c r="K8418" t="str">
        <f>RIGHT(A8418,8)&amp;" "&amp;LEFT(A8418,5)</f>
        <v>20120517 18:00</v>
      </c>
    </row>
    <row r="8419" spans="1:11">
      <c r="A8419" t="s">
        <v>8221</v>
      </c>
      <c r="B8419">
        <v>1440.5</v>
      </c>
      <c r="C8419">
        <v>1441.5</v>
      </c>
      <c r="D8419">
        <v>1435</v>
      </c>
      <c r="E8419">
        <v>1439</v>
      </c>
      <c r="F8419">
        <v>348</v>
      </c>
      <c r="G8419">
        <v>500522</v>
      </c>
      <c r="H8419">
        <v>0</v>
      </c>
      <c r="I8419">
        <v>-1.5</v>
      </c>
      <c r="J8419" s="1">
        <v>-1E-3</v>
      </c>
      <c r="K8419" t="str">
        <f>RIGHT(A8419,8)&amp;" "&amp;LEFT(A8419,5)</f>
        <v>20120517 19:00</v>
      </c>
    </row>
    <row r="8420" spans="1:11">
      <c r="A8420" t="s">
        <v>8220</v>
      </c>
      <c r="B8420">
        <v>1438.5</v>
      </c>
      <c r="C8420">
        <v>1447</v>
      </c>
      <c r="D8420">
        <v>1434.7</v>
      </c>
      <c r="E8420">
        <v>1446.5</v>
      </c>
      <c r="F8420">
        <v>387</v>
      </c>
      <c r="G8420">
        <v>556505</v>
      </c>
      <c r="H8420">
        <v>0</v>
      </c>
      <c r="I8420">
        <v>8</v>
      </c>
      <c r="J8420" s="1">
        <v>5.5999999999999999E-3</v>
      </c>
      <c r="K8420" t="str">
        <f>RIGHT(A8420,8)&amp;" "&amp;LEFT(A8420,5)</f>
        <v>20120517 20:00</v>
      </c>
    </row>
    <row r="8421" spans="1:11">
      <c r="A8421" t="s">
        <v>8219</v>
      </c>
      <c r="B8421">
        <v>1447</v>
      </c>
      <c r="C8421">
        <v>1448</v>
      </c>
      <c r="D8421">
        <v>1440</v>
      </c>
      <c r="E8421">
        <v>1447.5</v>
      </c>
      <c r="F8421">
        <v>423</v>
      </c>
      <c r="G8421">
        <v>610912</v>
      </c>
      <c r="H8421">
        <v>0</v>
      </c>
      <c r="I8421">
        <v>0.5</v>
      </c>
      <c r="J8421" s="1">
        <v>2.9999999999999997E-4</v>
      </c>
      <c r="K8421" t="str">
        <f>RIGHT(A8421,8)&amp;" "&amp;LEFT(A8421,5)</f>
        <v>20120517 21:00</v>
      </c>
    </row>
    <row r="8422" spans="1:11">
      <c r="A8422" t="s">
        <v>8218</v>
      </c>
      <c r="B8422">
        <v>1446</v>
      </c>
      <c r="C8422">
        <v>1446</v>
      </c>
      <c r="D8422">
        <v>1435</v>
      </c>
      <c r="E8422">
        <v>1436.5</v>
      </c>
      <c r="F8422">
        <v>300</v>
      </c>
      <c r="G8422">
        <v>432442</v>
      </c>
      <c r="H8422">
        <v>0</v>
      </c>
      <c r="I8422">
        <v>-9.5</v>
      </c>
      <c r="J8422" s="1">
        <v>-6.6E-3</v>
      </c>
      <c r="K8422" t="str">
        <f>RIGHT(A8422,8)&amp;" "&amp;LEFT(A8422,5)</f>
        <v>20120517 22:00</v>
      </c>
    </row>
    <row r="8423" spans="1:11">
      <c r="A8423" t="s">
        <v>8217</v>
      </c>
      <c r="B8423">
        <v>1436</v>
      </c>
      <c r="C8423">
        <v>1455.5</v>
      </c>
      <c r="D8423">
        <v>1434.5</v>
      </c>
      <c r="E8423">
        <v>1453</v>
      </c>
      <c r="F8423">
        <v>488</v>
      </c>
      <c r="G8423">
        <v>706316</v>
      </c>
      <c r="H8423">
        <v>0</v>
      </c>
      <c r="I8423">
        <v>17</v>
      </c>
      <c r="J8423" s="1">
        <v>1.18E-2</v>
      </c>
      <c r="K8423" t="str">
        <f>RIGHT(A8423,8)&amp;" "&amp;LEFT(A8423,5)</f>
        <v>20120517 23:00</v>
      </c>
    </row>
    <row r="8424" spans="1:11">
      <c r="A8424" t="s">
        <v>8216</v>
      </c>
      <c r="B8424">
        <v>1452</v>
      </c>
      <c r="C8424">
        <v>1457.5</v>
      </c>
      <c r="D8424">
        <v>1449.5</v>
      </c>
      <c r="E8424">
        <v>1453.5</v>
      </c>
      <c r="F8424">
        <v>387</v>
      </c>
      <c r="G8424">
        <v>562354</v>
      </c>
      <c r="H8424">
        <v>0</v>
      </c>
      <c r="I8424">
        <v>1.5</v>
      </c>
      <c r="J8424" s="1">
        <v>1E-3</v>
      </c>
      <c r="K8424" t="str">
        <f>RIGHT(A8424,8)&amp;" "&amp;LEFT(A8424,5)</f>
        <v>20120518 00:00</v>
      </c>
    </row>
    <row r="8425" spans="1:11">
      <c r="A8425" t="s">
        <v>8215</v>
      </c>
      <c r="B8425">
        <v>1453</v>
      </c>
      <c r="C8425">
        <v>1454</v>
      </c>
      <c r="D8425">
        <v>1448</v>
      </c>
      <c r="E8425">
        <v>1451</v>
      </c>
      <c r="F8425">
        <v>277</v>
      </c>
      <c r="G8425">
        <v>402096</v>
      </c>
      <c r="H8425">
        <v>0</v>
      </c>
      <c r="I8425">
        <v>-2</v>
      </c>
      <c r="J8425" s="1">
        <v>-1.4E-3</v>
      </c>
      <c r="K8425" t="str">
        <f>RIGHT(A8425,8)&amp;" "&amp;LEFT(A8425,5)</f>
        <v>20120518 01:00</v>
      </c>
    </row>
    <row r="8426" spans="1:11">
      <c r="A8426" t="s">
        <v>8214</v>
      </c>
      <c r="B8426">
        <v>1451.5</v>
      </c>
      <c r="C8426">
        <v>1456</v>
      </c>
      <c r="D8426">
        <v>1445.75</v>
      </c>
      <c r="E8426">
        <v>1449.5</v>
      </c>
      <c r="F8426">
        <v>307</v>
      </c>
      <c r="G8426">
        <v>445741</v>
      </c>
      <c r="H8426">
        <v>0</v>
      </c>
      <c r="I8426">
        <v>-2</v>
      </c>
      <c r="J8426" s="1">
        <v>-1.4E-3</v>
      </c>
      <c r="K8426" t="str">
        <f>RIGHT(A8426,8)&amp;" "&amp;LEFT(A8426,5)</f>
        <v>20120518 02:00</v>
      </c>
    </row>
    <row r="8427" spans="1:11">
      <c r="A8427" t="s">
        <v>8213</v>
      </c>
      <c r="B8427">
        <v>1449</v>
      </c>
      <c r="C8427">
        <v>1449.5</v>
      </c>
      <c r="D8427">
        <v>1443.55</v>
      </c>
      <c r="E8427">
        <v>1449</v>
      </c>
      <c r="F8427">
        <v>151</v>
      </c>
      <c r="G8427">
        <v>218591</v>
      </c>
      <c r="H8427">
        <v>0</v>
      </c>
      <c r="I8427">
        <v>0</v>
      </c>
      <c r="J8427" s="1">
        <v>0</v>
      </c>
      <c r="K8427" t="str">
        <f>RIGHT(A8427,8)&amp;" "&amp;LEFT(A8427,5)</f>
        <v>20120518 03:00</v>
      </c>
    </row>
    <row r="8428" spans="1:11">
      <c r="A8428" t="s">
        <v>8212</v>
      </c>
      <c r="B8428">
        <v>1449.5</v>
      </c>
      <c r="C8428">
        <v>1451.5</v>
      </c>
      <c r="D8428">
        <v>1442.95</v>
      </c>
      <c r="E8428">
        <v>1449</v>
      </c>
      <c r="F8428">
        <v>162</v>
      </c>
      <c r="G8428">
        <v>234542</v>
      </c>
      <c r="H8428">
        <v>0</v>
      </c>
      <c r="I8428">
        <v>-0.5</v>
      </c>
      <c r="J8428" s="1">
        <v>-2.9999999999999997E-4</v>
      </c>
      <c r="K8428" t="str">
        <f>RIGHT(A8428,8)&amp;" "&amp;LEFT(A8428,5)</f>
        <v>20120518 04:00</v>
      </c>
    </row>
    <row r="8429" spans="1:11">
      <c r="A8429" t="s">
        <v>8211</v>
      </c>
      <c r="B8429">
        <v>1449.5</v>
      </c>
      <c r="C8429">
        <v>1451.5</v>
      </c>
      <c r="D8429">
        <v>1445.15</v>
      </c>
      <c r="E8429">
        <v>1447.5</v>
      </c>
      <c r="F8429">
        <v>138</v>
      </c>
      <c r="G8429">
        <v>200007</v>
      </c>
      <c r="H8429">
        <v>0</v>
      </c>
      <c r="I8429">
        <v>-2</v>
      </c>
      <c r="J8429" s="1">
        <v>-1.4E-3</v>
      </c>
      <c r="K8429" t="str">
        <f>RIGHT(A8429,8)&amp;" "&amp;LEFT(A8429,5)</f>
        <v>20120518 05:00</v>
      </c>
    </row>
    <row r="8430" spans="1:11">
      <c r="A8430" t="s">
        <v>8210</v>
      </c>
      <c r="B8430">
        <v>1448.5</v>
      </c>
      <c r="C8430">
        <v>1451.5</v>
      </c>
      <c r="D8430">
        <v>1445.15</v>
      </c>
      <c r="E8430">
        <v>1445.15</v>
      </c>
      <c r="F8430">
        <v>17</v>
      </c>
      <c r="G8430">
        <v>24630</v>
      </c>
      <c r="H8430">
        <v>0</v>
      </c>
      <c r="I8430">
        <v>-3.35</v>
      </c>
      <c r="J8430" s="1">
        <v>-2.3E-3</v>
      </c>
      <c r="K8430" t="str">
        <f>RIGHT(A8430,8)&amp;" "&amp;LEFT(A8430,5)</f>
        <v>20120518 05:59</v>
      </c>
    </row>
    <row r="8431" spans="1:11">
      <c r="A8431" t="s">
        <v>8209</v>
      </c>
      <c r="B8431">
        <v>1450.5</v>
      </c>
      <c r="C8431">
        <v>1452.5</v>
      </c>
      <c r="D8431">
        <v>1447.1</v>
      </c>
      <c r="E8431">
        <v>1451.5</v>
      </c>
      <c r="F8431">
        <v>111</v>
      </c>
      <c r="G8431">
        <v>161032</v>
      </c>
      <c r="H8431">
        <v>0</v>
      </c>
      <c r="I8431">
        <v>1</v>
      </c>
      <c r="J8431" s="1">
        <v>6.9999999999999999E-4</v>
      </c>
      <c r="K8431" t="str">
        <f>RIGHT(A8431,8)&amp;" "&amp;LEFT(A8431,5)</f>
        <v>20120518 07:00</v>
      </c>
    </row>
    <row r="8432" spans="1:11">
      <c r="A8432" t="s">
        <v>8208</v>
      </c>
      <c r="B8432">
        <v>1452</v>
      </c>
      <c r="C8432">
        <v>1453.5</v>
      </c>
      <c r="D8432">
        <v>1448</v>
      </c>
      <c r="E8432">
        <v>1448</v>
      </c>
      <c r="F8432">
        <v>119</v>
      </c>
      <c r="G8432">
        <v>172662</v>
      </c>
      <c r="H8432">
        <v>0</v>
      </c>
      <c r="I8432">
        <v>-4</v>
      </c>
      <c r="J8432" s="1">
        <v>-2.8E-3</v>
      </c>
      <c r="K8432" t="str">
        <f>RIGHT(A8432,8)&amp;" "&amp;LEFT(A8432,5)</f>
        <v>20120518 08:00</v>
      </c>
    </row>
    <row r="8433" spans="1:11">
      <c r="A8433" t="s">
        <v>8207</v>
      </c>
      <c r="B8433">
        <v>1447.24</v>
      </c>
      <c r="C8433">
        <v>1451</v>
      </c>
      <c r="D8433">
        <v>1441</v>
      </c>
      <c r="E8433">
        <v>1444</v>
      </c>
      <c r="F8433">
        <v>449</v>
      </c>
      <c r="G8433">
        <v>649429</v>
      </c>
      <c r="H8433">
        <v>0</v>
      </c>
      <c r="I8433">
        <v>-3.24</v>
      </c>
      <c r="J8433" s="1">
        <v>-2.2000000000000001E-3</v>
      </c>
      <c r="K8433" t="str">
        <f>RIGHT(A8433,8)&amp;" "&amp;LEFT(A8433,5)</f>
        <v>20120518 09:00</v>
      </c>
    </row>
    <row r="8434" spans="1:11">
      <c r="A8434" t="s">
        <v>8206</v>
      </c>
      <c r="B8434">
        <v>1443.5</v>
      </c>
      <c r="C8434">
        <v>1451.5</v>
      </c>
      <c r="D8434">
        <v>1438.5</v>
      </c>
      <c r="E8434">
        <v>1450.5</v>
      </c>
      <c r="F8434">
        <v>400</v>
      </c>
      <c r="G8434">
        <v>578022</v>
      </c>
      <c r="H8434">
        <v>0</v>
      </c>
      <c r="I8434">
        <v>7</v>
      </c>
      <c r="J8434" s="1">
        <v>4.7999999999999996E-3</v>
      </c>
      <c r="K8434" t="str">
        <f>RIGHT(A8434,8)&amp;" "&amp;LEFT(A8434,5)</f>
        <v>20120518 10:00</v>
      </c>
    </row>
    <row r="8435" spans="1:11">
      <c r="A8435" t="s">
        <v>8205</v>
      </c>
      <c r="B8435">
        <v>1451</v>
      </c>
      <c r="C8435">
        <v>1452</v>
      </c>
      <c r="D8435">
        <v>1446.5</v>
      </c>
      <c r="E8435">
        <v>1451.5</v>
      </c>
      <c r="F8435">
        <v>261</v>
      </c>
      <c r="G8435">
        <v>378423</v>
      </c>
      <c r="H8435">
        <v>0</v>
      </c>
      <c r="I8435">
        <v>0.5</v>
      </c>
      <c r="J8435" s="1">
        <v>2.9999999999999997E-4</v>
      </c>
      <c r="K8435" t="str">
        <f>RIGHT(A8435,8)&amp;" "&amp;LEFT(A8435,5)</f>
        <v>20120518 11:00</v>
      </c>
    </row>
    <row r="8436" spans="1:11">
      <c r="A8436" t="s">
        <v>8204</v>
      </c>
      <c r="B8436">
        <v>1452</v>
      </c>
      <c r="C8436">
        <v>1452.5</v>
      </c>
      <c r="D8436">
        <v>1447.5</v>
      </c>
      <c r="E8436">
        <v>1449.5</v>
      </c>
      <c r="F8436">
        <v>251</v>
      </c>
      <c r="G8436">
        <v>364002</v>
      </c>
      <c r="H8436">
        <v>0</v>
      </c>
      <c r="I8436">
        <v>-2.5</v>
      </c>
      <c r="J8436" s="1">
        <v>-1.6999999999999999E-3</v>
      </c>
      <c r="K8436" t="str">
        <f>RIGHT(A8436,8)&amp;" "&amp;LEFT(A8436,5)</f>
        <v>20120518 12:00</v>
      </c>
    </row>
    <row r="8437" spans="1:11">
      <c r="A8437" t="s">
        <v>8203</v>
      </c>
      <c r="B8437">
        <v>1450</v>
      </c>
      <c r="C8437">
        <v>1451.5</v>
      </c>
      <c r="D8437">
        <v>1442.5</v>
      </c>
      <c r="E8437">
        <v>1446</v>
      </c>
      <c r="F8437">
        <v>186</v>
      </c>
      <c r="G8437">
        <v>269446</v>
      </c>
      <c r="H8437">
        <v>0</v>
      </c>
      <c r="I8437">
        <v>-4</v>
      </c>
      <c r="J8437" s="1">
        <v>-2.8E-3</v>
      </c>
      <c r="K8437" t="str">
        <f>RIGHT(A8437,8)&amp;" "&amp;LEFT(A8437,5)</f>
        <v>20120518 13:00</v>
      </c>
    </row>
    <row r="8438" spans="1:11">
      <c r="A8438" t="s">
        <v>8202</v>
      </c>
      <c r="B8438">
        <v>1446.5</v>
      </c>
      <c r="C8438">
        <v>1447</v>
      </c>
      <c r="D8438">
        <v>1438.8</v>
      </c>
      <c r="E8438">
        <v>1443.48</v>
      </c>
      <c r="F8438">
        <v>153</v>
      </c>
      <c r="G8438">
        <v>220892</v>
      </c>
      <c r="H8438">
        <v>0</v>
      </c>
      <c r="I8438">
        <v>-3.02</v>
      </c>
      <c r="J8438" s="1">
        <v>-2.0999999999999999E-3</v>
      </c>
      <c r="K8438" t="str">
        <f>RIGHT(A8438,8)&amp;" "&amp;LEFT(A8438,5)</f>
        <v>20120518 14:00</v>
      </c>
    </row>
    <row r="8439" spans="1:11">
      <c r="A8439" t="s">
        <v>8201</v>
      </c>
      <c r="B8439">
        <v>1443.69</v>
      </c>
      <c r="C8439">
        <v>1450</v>
      </c>
      <c r="D8439">
        <v>1441.75</v>
      </c>
      <c r="E8439">
        <v>1450</v>
      </c>
      <c r="F8439">
        <v>178</v>
      </c>
      <c r="G8439">
        <v>257473</v>
      </c>
      <c r="H8439">
        <v>0</v>
      </c>
      <c r="I8439">
        <v>6.31</v>
      </c>
      <c r="J8439" s="1">
        <v>4.4000000000000003E-3</v>
      </c>
      <c r="K8439" t="str">
        <f>RIGHT(A8439,8)&amp;" "&amp;LEFT(A8439,5)</f>
        <v>20120518 15:00</v>
      </c>
    </row>
    <row r="8440" spans="1:11">
      <c r="A8440" t="s">
        <v>8200</v>
      </c>
      <c r="B8440">
        <v>1450.5</v>
      </c>
      <c r="C8440">
        <v>1456</v>
      </c>
      <c r="D8440">
        <v>1446.75</v>
      </c>
      <c r="E8440">
        <v>1455.5</v>
      </c>
      <c r="F8440">
        <v>146</v>
      </c>
      <c r="G8440">
        <v>211952</v>
      </c>
      <c r="H8440">
        <v>0</v>
      </c>
      <c r="I8440">
        <v>5</v>
      </c>
      <c r="J8440" s="1">
        <v>3.3999999999999998E-3</v>
      </c>
      <c r="K8440" t="str">
        <f>RIGHT(A8440,8)&amp;" "&amp;LEFT(A8440,5)</f>
        <v>20120518 16:00</v>
      </c>
    </row>
    <row r="8441" spans="1:11">
      <c r="A8441" t="s">
        <v>8199</v>
      </c>
      <c r="B8441">
        <v>1453.94</v>
      </c>
      <c r="C8441">
        <v>1461</v>
      </c>
      <c r="D8441">
        <v>1451.95</v>
      </c>
      <c r="E8441">
        <v>1457</v>
      </c>
      <c r="F8441">
        <v>187</v>
      </c>
      <c r="G8441">
        <v>272482</v>
      </c>
      <c r="H8441">
        <v>0</v>
      </c>
      <c r="I8441">
        <v>3.06</v>
      </c>
      <c r="J8441" s="1">
        <v>2.0999999999999999E-3</v>
      </c>
      <c r="K8441" t="str">
        <f>RIGHT(A8441,8)&amp;" "&amp;LEFT(A8441,5)</f>
        <v>20120518 17:00</v>
      </c>
    </row>
    <row r="8442" spans="1:11">
      <c r="A8442" t="s">
        <v>8198</v>
      </c>
      <c r="B8442">
        <v>1457.5</v>
      </c>
      <c r="C8442">
        <v>1462</v>
      </c>
      <c r="D8442">
        <v>1453.5</v>
      </c>
      <c r="E8442">
        <v>1458</v>
      </c>
      <c r="F8442">
        <v>158</v>
      </c>
      <c r="G8442">
        <v>230179</v>
      </c>
      <c r="H8442">
        <v>0</v>
      </c>
      <c r="I8442">
        <v>0.5</v>
      </c>
      <c r="J8442" s="1">
        <v>2.9999999999999997E-4</v>
      </c>
      <c r="K8442" t="str">
        <f>RIGHT(A8442,8)&amp;" "&amp;LEFT(A8442,5)</f>
        <v>20120518 18:00</v>
      </c>
    </row>
    <row r="8443" spans="1:11">
      <c r="A8443" t="s">
        <v>8197</v>
      </c>
      <c r="B8443">
        <v>1458.24</v>
      </c>
      <c r="C8443">
        <v>1460.5</v>
      </c>
      <c r="D8443">
        <v>1455.15</v>
      </c>
      <c r="E8443">
        <v>1458.5</v>
      </c>
      <c r="F8443">
        <v>142</v>
      </c>
      <c r="G8443">
        <v>207035</v>
      </c>
      <c r="H8443">
        <v>0</v>
      </c>
      <c r="I8443">
        <v>0.26</v>
      </c>
      <c r="J8443" s="1">
        <v>2.0000000000000001E-4</v>
      </c>
      <c r="K8443" t="str">
        <f>RIGHT(A8443,8)&amp;" "&amp;LEFT(A8443,5)</f>
        <v>20120518 19:00</v>
      </c>
    </row>
    <row r="8444" spans="1:11">
      <c r="A8444" t="s">
        <v>8196</v>
      </c>
      <c r="B8444">
        <v>1458</v>
      </c>
      <c r="C8444">
        <v>1460</v>
      </c>
      <c r="D8444">
        <v>1454.5</v>
      </c>
      <c r="E8444">
        <v>1457.5</v>
      </c>
      <c r="F8444">
        <v>128</v>
      </c>
      <c r="G8444">
        <v>186517</v>
      </c>
      <c r="H8444">
        <v>0</v>
      </c>
      <c r="I8444">
        <v>-0.5</v>
      </c>
      <c r="J8444" s="1">
        <v>-2.9999999999999997E-4</v>
      </c>
      <c r="K8444" t="str">
        <f>RIGHT(A8444,8)&amp;" "&amp;LEFT(A8444,5)</f>
        <v>20120518 20:00</v>
      </c>
    </row>
    <row r="8445" spans="1:11">
      <c r="A8445" t="s">
        <v>8195</v>
      </c>
      <c r="B8445">
        <v>1457</v>
      </c>
      <c r="C8445">
        <v>1458</v>
      </c>
      <c r="D8445">
        <v>1452.5</v>
      </c>
      <c r="E8445">
        <v>1457.5</v>
      </c>
      <c r="F8445">
        <v>118</v>
      </c>
      <c r="G8445">
        <v>171658</v>
      </c>
      <c r="H8445">
        <v>0</v>
      </c>
      <c r="I8445">
        <v>0.5</v>
      </c>
      <c r="J8445" s="1">
        <v>2.9999999999999997E-4</v>
      </c>
      <c r="K8445" t="str">
        <f>RIGHT(A8445,8)&amp;" "&amp;LEFT(A8445,5)</f>
        <v>20120518 21:00</v>
      </c>
    </row>
    <row r="8446" spans="1:11">
      <c r="A8446" t="s">
        <v>8194</v>
      </c>
      <c r="B8446">
        <v>1455.99</v>
      </c>
      <c r="C8446">
        <v>1457.5</v>
      </c>
      <c r="D8446">
        <v>1451.25</v>
      </c>
      <c r="E8446">
        <v>1454</v>
      </c>
      <c r="F8446">
        <v>101</v>
      </c>
      <c r="G8446">
        <v>146872</v>
      </c>
      <c r="H8446">
        <v>0</v>
      </c>
      <c r="I8446">
        <v>-1.99</v>
      </c>
      <c r="J8446" s="1">
        <v>-1.4E-3</v>
      </c>
      <c r="K8446" t="str">
        <f>RIGHT(A8446,8)&amp;" "&amp;LEFT(A8446,5)</f>
        <v>20120518 22:00</v>
      </c>
    </row>
    <row r="8447" spans="1:11">
      <c r="A8447" t="s">
        <v>8193</v>
      </c>
      <c r="B8447">
        <v>1453.5</v>
      </c>
      <c r="C8447">
        <v>1461</v>
      </c>
      <c r="D8447">
        <v>1451.5</v>
      </c>
      <c r="E8447">
        <v>1458.74</v>
      </c>
      <c r="F8447">
        <v>69</v>
      </c>
      <c r="G8447">
        <v>100458</v>
      </c>
      <c r="H8447">
        <v>0</v>
      </c>
      <c r="I8447">
        <v>5.24</v>
      </c>
      <c r="J8447" s="1">
        <v>3.5999999999999999E-3</v>
      </c>
      <c r="K8447" t="str">
        <f>RIGHT(A8447,8)&amp;" "&amp;LEFT(A8447,5)</f>
        <v>20120518 23:00</v>
      </c>
    </row>
    <row r="8448" spans="1:11">
      <c r="A8448" t="s">
        <v>8192</v>
      </c>
      <c r="B8448">
        <v>1457.99</v>
      </c>
      <c r="C8448">
        <v>1462</v>
      </c>
      <c r="D8448">
        <v>1448.95</v>
      </c>
      <c r="E8448">
        <v>1454.74</v>
      </c>
      <c r="F8448">
        <v>73</v>
      </c>
      <c r="G8448">
        <v>106385</v>
      </c>
      <c r="H8448">
        <v>0</v>
      </c>
      <c r="I8448">
        <v>-3.25</v>
      </c>
      <c r="J8448" s="1">
        <v>-2.2000000000000001E-3</v>
      </c>
      <c r="K8448" t="str">
        <f>RIGHT(A8448,8)&amp;" "&amp;LEFT(A8448,5)</f>
        <v>20120519 00:00</v>
      </c>
    </row>
    <row r="8449" spans="1:11">
      <c r="A8449" t="s">
        <v>8191</v>
      </c>
      <c r="B8449">
        <v>1457.5</v>
      </c>
      <c r="C8449">
        <v>1457.5</v>
      </c>
      <c r="D8449">
        <v>1449.8</v>
      </c>
      <c r="E8449">
        <v>1453.5</v>
      </c>
      <c r="F8449">
        <v>97</v>
      </c>
      <c r="G8449">
        <v>141042</v>
      </c>
      <c r="H8449">
        <v>0</v>
      </c>
      <c r="I8449">
        <v>-4</v>
      </c>
      <c r="J8449" s="1">
        <v>-2.7000000000000001E-3</v>
      </c>
      <c r="K8449" t="str">
        <f>RIGHT(A8449,8)&amp;" "&amp;LEFT(A8449,5)</f>
        <v>20120519 01:00</v>
      </c>
    </row>
    <row r="8450" spans="1:11">
      <c r="A8450" t="s">
        <v>8190</v>
      </c>
      <c r="B8450">
        <v>1453</v>
      </c>
      <c r="C8450">
        <v>1456.99</v>
      </c>
      <c r="D8450">
        <v>1451.45</v>
      </c>
      <c r="E8450">
        <v>1454.5</v>
      </c>
      <c r="F8450">
        <v>107</v>
      </c>
      <c r="G8450">
        <v>155635</v>
      </c>
      <c r="H8450">
        <v>0</v>
      </c>
      <c r="I8450">
        <v>1.5</v>
      </c>
      <c r="J8450" s="1">
        <v>1E-3</v>
      </c>
      <c r="K8450" t="str">
        <f>RIGHT(A8450,8)&amp;" "&amp;LEFT(A8450,5)</f>
        <v>20120519 02:00</v>
      </c>
    </row>
    <row r="8451" spans="1:11">
      <c r="A8451" t="s">
        <v>8189</v>
      </c>
      <c r="B8451">
        <v>1452.25</v>
      </c>
      <c r="C8451">
        <v>1454</v>
      </c>
      <c r="D8451">
        <v>1446</v>
      </c>
      <c r="E8451">
        <v>1452.5</v>
      </c>
      <c r="F8451">
        <v>178</v>
      </c>
      <c r="G8451">
        <v>258074</v>
      </c>
      <c r="H8451">
        <v>0</v>
      </c>
      <c r="I8451">
        <v>0.25</v>
      </c>
      <c r="J8451" s="1">
        <v>2.0000000000000001E-4</v>
      </c>
      <c r="K8451" t="str">
        <f>RIGHT(A8451,8)&amp;" "&amp;LEFT(A8451,5)</f>
        <v>20120519 03:00</v>
      </c>
    </row>
    <row r="8452" spans="1:11">
      <c r="A8452" t="s">
        <v>8188</v>
      </c>
      <c r="B8452">
        <v>1451.74</v>
      </c>
      <c r="C8452">
        <v>1455</v>
      </c>
      <c r="D8452">
        <v>1448.96</v>
      </c>
      <c r="E8452">
        <v>1450</v>
      </c>
      <c r="F8452">
        <v>126</v>
      </c>
      <c r="G8452">
        <v>183049</v>
      </c>
      <c r="H8452">
        <v>0</v>
      </c>
      <c r="I8452">
        <v>-1.74</v>
      </c>
      <c r="J8452" s="1">
        <v>-1.1999999999999999E-3</v>
      </c>
      <c r="K8452" t="str">
        <f>RIGHT(A8452,8)&amp;" "&amp;LEFT(A8452,5)</f>
        <v>20120519 04:00</v>
      </c>
    </row>
    <row r="8453" spans="1:11">
      <c r="A8453" t="s">
        <v>8187</v>
      </c>
      <c r="B8453">
        <v>1449.5</v>
      </c>
      <c r="C8453">
        <v>1453</v>
      </c>
      <c r="D8453">
        <v>1447</v>
      </c>
      <c r="E8453">
        <v>1450.5</v>
      </c>
      <c r="F8453">
        <v>183</v>
      </c>
      <c r="G8453">
        <v>265430</v>
      </c>
      <c r="H8453">
        <v>0</v>
      </c>
      <c r="I8453">
        <v>1</v>
      </c>
      <c r="J8453" s="1">
        <v>6.9999999999999999E-4</v>
      </c>
      <c r="K8453" t="str">
        <f>RIGHT(A8453,8)&amp;" "&amp;LEFT(A8453,5)</f>
        <v>20120519 05:00</v>
      </c>
    </row>
    <row r="8454" spans="1:11">
      <c r="A8454" t="s">
        <v>8186</v>
      </c>
      <c r="B8454">
        <v>1450.75</v>
      </c>
      <c r="C8454">
        <v>1451.5</v>
      </c>
      <c r="D8454">
        <v>1450</v>
      </c>
      <c r="E8454">
        <v>1450</v>
      </c>
      <c r="F8454">
        <v>6</v>
      </c>
      <c r="G8454">
        <v>8705</v>
      </c>
      <c r="H8454">
        <v>0</v>
      </c>
      <c r="I8454">
        <v>-0.75</v>
      </c>
      <c r="J8454" s="1">
        <v>-5.0000000000000001E-4</v>
      </c>
      <c r="K8454" t="str">
        <f>RIGHT(A8454,8)&amp;" "&amp;LEFT(A8454,5)</f>
        <v>20120519 05:59</v>
      </c>
    </row>
    <row r="8455" spans="1:11">
      <c r="A8455" t="s">
        <v>8185</v>
      </c>
      <c r="B8455">
        <v>1451.5</v>
      </c>
      <c r="C8455">
        <v>1455.5</v>
      </c>
      <c r="D8455">
        <v>1449.5</v>
      </c>
      <c r="E8455">
        <v>1453</v>
      </c>
      <c r="F8455">
        <v>162</v>
      </c>
      <c r="G8455">
        <v>235337</v>
      </c>
      <c r="H8455">
        <v>0</v>
      </c>
      <c r="I8455">
        <v>1.5</v>
      </c>
      <c r="J8455" s="1">
        <v>1E-3</v>
      </c>
      <c r="K8455" t="str">
        <f>RIGHT(A8455,8)&amp;" "&amp;LEFT(A8455,5)</f>
        <v>20120521 07:00</v>
      </c>
    </row>
    <row r="8456" spans="1:11">
      <c r="A8456" t="s">
        <v>8184</v>
      </c>
      <c r="B8456">
        <v>1452.24</v>
      </c>
      <c r="C8456">
        <v>1456</v>
      </c>
      <c r="D8456">
        <v>1451.5</v>
      </c>
      <c r="E8456">
        <v>1454</v>
      </c>
      <c r="F8456">
        <v>169</v>
      </c>
      <c r="G8456">
        <v>245722</v>
      </c>
      <c r="H8456">
        <v>0</v>
      </c>
      <c r="I8456">
        <v>1.76</v>
      </c>
      <c r="J8456" s="1">
        <v>1.1999999999999999E-3</v>
      </c>
      <c r="K8456" t="str">
        <f>RIGHT(A8456,8)&amp;" "&amp;LEFT(A8456,5)</f>
        <v>20120521 08:00</v>
      </c>
    </row>
    <row r="8457" spans="1:11">
      <c r="A8457" t="s">
        <v>8183</v>
      </c>
      <c r="B8457">
        <v>1454.5</v>
      </c>
      <c r="C8457">
        <v>1461</v>
      </c>
      <c r="D8457">
        <v>1453</v>
      </c>
      <c r="E8457">
        <v>1459.5</v>
      </c>
      <c r="F8457">
        <v>514</v>
      </c>
      <c r="G8457">
        <v>749268</v>
      </c>
      <c r="H8457">
        <v>0</v>
      </c>
      <c r="I8457">
        <v>5</v>
      </c>
      <c r="J8457" s="1">
        <v>3.3999999999999998E-3</v>
      </c>
      <c r="K8457" t="str">
        <f>RIGHT(A8457,8)&amp;" "&amp;LEFT(A8457,5)</f>
        <v>20120521 09:00</v>
      </c>
    </row>
    <row r="8458" spans="1:11">
      <c r="A8458" t="s">
        <v>8182</v>
      </c>
      <c r="B8458">
        <v>1458</v>
      </c>
      <c r="C8458">
        <v>1463.5</v>
      </c>
      <c r="D8458">
        <v>1457</v>
      </c>
      <c r="E8458">
        <v>1462</v>
      </c>
      <c r="F8458">
        <v>349</v>
      </c>
      <c r="G8458">
        <v>509677</v>
      </c>
      <c r="H8458">
        <v>0</v>
      </c>
      <c r="I8458">
        <v>4</v>
      </c>
      <c r="J8458" s="1">
        <v>2.7000000000000001E-3</v>
      </c>
      <c r="K8458" t="str">
        <f>RIGHT(A8458,8)&amp;" "&amp;LEFT(A8458,5)</f>
        <v>20120521 10:00</v>
      </c>
    </row>
    <row r="8459" spans="1:11">
      <c r="A8459" t="s">
        <v>8181</v>
      </c>
      <c r="B8459">
        <v>1462.5</v>
      </c>
      <c r="C8459">
        <v>1464.5</v>
      </c>
      <c r="D8459">
        <v>1459.7</v>
      </c>
      <c r="E8459">
        <v>1464</v>
      </c>
      <c r="F8459">
        <v>263</v>
      </c>
      <c r="G8459">
        <v>384531</v>
      </c>
      <c r="H8459">
        <v>0</v>
      </c>
      <c r="I8459">
        <v>1.5</v>
      </c>
      <c r="J8459" s="1">
        <v>1E-3</v>
      </c>
      <c r="K8459" t="str">
        <f>RIGHT(A8459,8)&amp;" "&amp;LEFT(A8459,5)</f>
        <v>20120521 11:00</v>
      </c>
    </row>
    <row r="8460" spans="1:11">
      <c r="A8460" t="s">
        <v>8180</v>
      </c>
      <c r="B8460">
        <v>1463.5</v>
      </c>
      <c r="C8460">
        <v>1465.5</v>
      </c>
      <c r="D8460">
        <v>1460</v>
      </c>
      <c r="E8460">
        <v>1464</v>
      </c>
      <c r="F8460">
        <v>200</v>
      </c>
      <c r="G8460">
        <v>292726</v>
      </c>
      <c r="H8460">
        <v>0</v>
      </c>
      <c r="I8460">
        <v>0.5</v>
      </c>
      <c r="J8460" s="1">
        <v>2.9999999999999997E-4</v>
      </c>
      <c r="K8460" t="str">
        <f>RIGHT(A8460,8)&amp;" "&amp;LEFT(A8460,5)</f>
        <v>20120521 12:00</v>
      </c>
    </row>
    <row r="8461" spans="1:11">
      <c r="A8461" t="s">
        <v>8179</v>
      </c>
      <c r="B8461">
        <v>1461.5</v>
      </c>
      <c r="C8461">
        <v>1468</v>
      </c>
      <c r="D8461">
        <v>1460</v>
      </c>
      <c r="E8461">
        <v>1464.5</v>
      </c>
      <c r="F8461">
        <v>233</v>
      </c>
      <c r="G8461">
        <v>341321</v>
      </c>
      <c r="H8461">
        <v>0</v>
      </c>
      <c r="I8461">
        <v>3</v>
      </c>
      <c r="J8461" s="1">
        <v>2.0999999999999999E-3</v>
      </c>
      <c r="K8461" t="str">
        <f>RIGHT(A8461,8)&amp;" "&amp;LEFT(A8461,5)</f>
        <v>20120521 13:00</v>
      </c>
    </row>
    <row r="8462" spans="1:11">
      <c r="A8462" t="s">
        <v>8178</v>
      </c>
      <c r="B8462">
        <v>1465</v>
      </c>
      <c r="C8462">
        <v>1466</v>
      </c>
      <c r="D8462">
        <v>1458.55</v>
      </c>
      <c r="E8462">
        <v>1463.5</v>
      </c>
      <c r="F8462">
        <v>213</v>
      </c>
      <c r="G8462">
        <v>311631</v>
      </c>
      <c r="H8462">
        <v>0</v>
      </c>
      <c r="I8462">
        <v>-1.5</v>
      </c>
      <c r="J8462" s="1">
        <v>-1E-3</v>
      </c>
      <c r="K8462" t="str">
        <f>RIGHT(A8462,8)&amp;" "&amp;LEFT(A8462,5)</f>
        <v>20120521 14:00</v>
      </c>
    </row>
    <row r="8463" spans="1:11">
      <c r="A8463" t="s">
        <v>8177</v>
      </c>
      <c r="B8463">
        <v>1462.19</v>
      </c>
      <c r="C8463">
        <v>1465.5</v>
      </c>
      <c r="D8463">
        <v>1458.25</v>
      </c>
      <c r="E8463">
        <v>1464</v>
      </c>
      <c r="F8463">
        <v>191</v>
      </c>
      <c r="G8463">
        <v>279202</v>
      </c>
      <c r="H8463">
        <v>0</v>
      </c>
      <c r="I8463">
        <v>1.81</v>
      </c>
      <c r="J8463" s="1">
        <v>1.1999999999999999E-3</v>
      </c>
      <c r="K8463" t="str">
        <f>RIGHT(A8463,8)&amp;" "&amp;LEFT(A8463,5)</f>
        <v>20120521 15:00</v>
      </c>
    </row>
    <row r="8464" spans="1:11">
      <c r="A8464" t="s">
        <v>8176</v>
      </c>
      <c r="B8464">
        <v>1463.5</v>
      </c>
      <c r="C8464">
        <v>1465.5</v>
      </c>
      <c r="D8464">
        <v>1457</v>
      </c>
      <c r="E8464">
        <v>1463.25</v>
      </c>
      <c r="F8464">
        <v>140</v>
      </c>
      <c r="G8464">
        <v>204711</v>
      </c>
      <c r="H8464">
        <v>0</v>
      </c>
      <c r="I8464">
        <v>-0.25</v>
      </c>
      <c r="J8464" s="1">
        <v>-2.0000000000000001E-4</v>
      </c>
      <c r="K8464" t="str">
        <f>RIGHT(A8464,8)&amp;" "&amp;LEFT(A8464,5)</f>
        <v>20120521 16:00</v>
      </c>
    </row>
    <row r="8465" spans="1:11">
      <c r="A8465" t="s">
        <v>8175</v>
      </c>
      <c r="B8465">
        <v>1463.1</v>
      </c>
      <c r="C8465">
        <v>1470.5</v>
      </c>
      <c r="D8465">
        <v>1462.65</v>
      </c>
      <c r="E8465">
        <v>1465.05</v>
      </c>
      <c r="F8465">
        <v>210</v>
      </c>
      <c r="G8465">
        <v>307996</v>
      </c>
      <c r="H8465">
        <v>0</v>
      </c>
      <c r="I8465">
        <v>1.95</v>
      </c>
      <c r="J8465" s="1">
        <v>1.2999999999999999E-3</v>
      </c>
      <c r="K8465" t="str">
        <f>RIGHT(A8465,8)&amp;" "&amp;LEFT(A8465,5)</f>
        <v>20120521 17:00</v>
      </c>
    </row>
    <row r="8466" spans="1:11">
      <c r="A8466" t="s">
        <v>8174</v>
      </c>
      <c r="B8466">
        <v>1465.19</v>
      </c>
      <c r="C8466">
        <v>1467.5</v>
      </c>
      <c r="D8466">
        <v>1459.9</v>
      </c>
      <c r="E8466">
        <v>1464.5</v>
      </c>
      <c r="F8466">
        <v>241</v>
      </c>
      <c r="G8466">
        <v>352990</v>
      </c>
      <c r="H8466">
        <v>0</v>
      </c>
      <c r="I8466">
        <v>-0.69</v>
      </c>
      <c r="J8466" s="1">
        <v>-5.0000000000000001E-4</v>
      </c>
      <c r="K8466" t="str">
        <f>RIGHT(A8466,8)&amp;" "&amp;LEFT(A8466,5)</f>
        <v>20120521 18:00</v>
      </c>
    </row>
    <row r="8467" spans="1:11">
      <c r="A8467" t="s">
        <v>8173</v>
      </c>
      <c r="B8467">
        <v>1464</v>
      </c>
      <c r="C8467">
        <v>1466</v>
      </c>
      <c r="D8467">
        <v>1458.7</v>
      </c>
      <c r="E8467">
        <v>1461.25</v>
      </c>
      <c r="F8467">
        <v>210</v>
      </c>
      <c r="G8467">
        <v>307247</v>
      </c>
      <c r="H8467">
        <v>0</v>
      </c>
      <c r="I8467">
        <v>-2.75</v>
      </c>
      <c r="J8467" s="1">
        <v>-1.9E-3</v>
      </c>
      <c r="K8467" t="str">
        <f>RIGHT(A8467,8)&amp;" "&amp;LEFT(A8467,5)</f>
        <v>20120521 19:00</v>
      </c>
    </row>
    <row r="8468" spans="1:11">
      <c r="A8468" t="s">
        <v>8172</v>
      </c>
      <c r="B8468">
        <v>1462.74</v>
      </c>
      <c r="C8468">
        <v>1466.5</v>
      </c>
      <c r="D8468">
        <v>1460.25</v>
      </c>
      <c r="E8468">
        <v>1464</v>
      </c>
      <c r="F8468">
        <v>182</v>
      </c>
      <c r="G8468">
        <v>266525</v>
      </c>
      <c r="H8468">
        <v>0</v>
      </c>
      <c r="I8468">
        <v>1.26</v>
      </c>
      <c r="J8468" s="1">
        <v>8.9999999999999998E-4</v>
      </c>
      <c r="K8468" t="str">
        <f>RIGHT(A8468,8)&amp;" "&amp;LEFT(A8468,5)</f>
        <v>20120521 20:00</v>
      </c>
    </row>
    <row r="8469" spans="1:11">
      <c r="A8469" t="s">
        <v>8171</v>
      </c>
      <c r="B8469">
        <v>1463.5</v>
      </c>
      <c r="C8469">
        <v>1464</v>
      </c>
      <c r="D8469">
        <v>1453.25</v>
      </c>
      <c r="E8469">
        <v>1456.5</v>
      </c>
      <c r="F8469">
        <v>150</v>
      </c>
      <c r="G8469">
        <v>218807</v>
      </c>
      <c r="H8469">
        <v>0</v>
      </c>
      <c r="I8469">
        <v>-7</v>
      </c>
      <c r="J8469" s="1">
        <v>-4.7999999999999996E-3</v>
      </c>
      <c r="K8469" t="str">
        <f>RIGHT(A8469,8)&amp;" "&amp;LEFT(A8469,5)</f>
        <v>20120521 21:00</v>
      </c>
    </row>
    <row r="8470" spans="1:11">
      <c r="A8470" t="s">
        <v>8170</v>
      </c>
      <c r="B8470">
        <v>1457</v>
      </c>
      <c r="C8470">
        <v>1459.5</v>
      </c>
      <c r="D8470">
        <v>1452.05</v>
      </c>
      <c r="E8470">
        <v>1459</v>
      </c>
      <c r="F8470">
        <v>98</v>
      </c>
      <c r="G8470">
        <v>142712</v>
      </c>
      <c r="H8470">
        <v>0</v>
      </c>
      <c r="I8470">
        <v>2</v>
      </c>
      <c r="J8470" s="1">
        <v>1.4E-3</v>
      </c>
      <c r="K8470" t="str">
        <f>RIGHT(A8470,8)&amp;" "&amp;LEFT(A8470,5)</f>
        <v>20120521 22:00</v>
      </c>
    </row>
    <row r="8471" spans="1:11">
      <c r="A8471" t="s">
        <v>8169</v>
      </c>
      <c r="B8471">
        <v>1459.5</v>
      </c>
      <c r="C8471">
        <v>1462</v>
      </c>
      <c r="D8471">
        <v>1456.5</v>
      </c>
      <c r="E8471">
        <v>1461.5</v>
      </c>
      <c r="F8471">
        <v>69</v>
      </c>
      <c r="G8471">
        <v>100691</v>
      </c>
      <c r="H8471">
        <v>0</v>
      </c>
      <c r="I8471">
        <v>2</v>
      </c>
      <c r="J8471" s="1">
        <v>1.4E-3</v>
      </c>
      <c r="K8471" t="str">
        <f>RIGHT(A8471,8)&amp;" "&amp;LEFT(A8471,5)</f>
        <v>20120521 23:00</v>
      </c>
    </row>
    <row r="8472" spans="1:11">
      <c r="A8472" t="s">
        <v>8168</v>
      </c>
      <c r="B8472">
        <v>1457.25</v>
      </c>
      <c r="C8472">
        <v>1458</v>
      </c>
      <c r="D8472">
        <v>1452.9</v>
      </c>
      <c r="E8472">
        <v>1456.5</v>
      </c>
      <c r="F8472">
        <v>83</v>
      </c>
      <c r="G8472">
        <v>120866</v>
      </c>
      <c r="H8472">
        <v>0</v>
      </c>
      <c r="I8472">
        <v>-0.75</v>
      </c>
      <c r="J8472" s="1">
        <v>-5.0000000000000001E-4</v>
      </c>
      <c r="K8472" t="str">
        <f>RIGHT(A8472,8)&amp;" "&amp;LEFT(A8472,5)</f>
        <v>20120522 00:00</v>
      </c>
    </row>
    <row r="8473" spans="1:11">
      <c r="A8473" t="s">
        <v>8167</v>
      </c>
      <c r="B8473">
        <v>1456.24</v>
      </c>
      <c r="C8473">
        <v>1462.5</v>
      </c>
      <c r="D8473">
        <v>1453.8</v>
      </c>
      <c r="E8473">
        <v>1457</v>
      </c>
      <c r="F8473">
        <v>108</v>
      </c>
      <c r="G8473">
        <v>157575</v>
      </c>
      <c r="H8473">
        <v>0</v>
      </c>
      <c r="I8473">
        <v>0.76</v>
      </c>
      <c r="J8473" s="1">
        <v>5.0000000000000001E-4</v>
      </c>
      <c r="K8473" t="str">
        <f>RIGHT(A8473,8)&amp;" "&amp;LEFT(A8473,5)</f>
        <v>20120522 01:00</v>
      </c>
    </row>
    <row r="8474" spans="1:11">
      <c r="A8474" t="s">
        <v>8166</v>
      </c>
      <c r="B8474">
        <v>1457.5</v>
      </c>
      <c r="C8474">
        <v>1462</v>
      </c>
      <c r="D8474">
        <v>1453.75</v>
      </c>
      <c r="E8474">
        <v>1458.5</v>
      </c>
      <c r="F8474">
        <v>176</v>
      </c>
      <c r="G8474">
        <v>256671</v>
      </c>
      <c r="H8474">
        <v>0</v>
      </c>
      <c r="I8474">
        <v>1</v>
      </c>
      <c r="J8474" s="1">
        <v>6.9999999999999999E-4</v>
      </c>
      <c r="K8474" t="str">
        <f>RIGHT(A8474,8)&amp;" "&amp;LEFT(A8474,5)</f>
        <v>20120522 02:00</v>
      </c>
    </row>
    <row r="8475" spans="1:11">
      <c r="A8475" t="s">
        <v>8165</v>
      </c>
      <c r="B8475">
        <v>1459</v>
      </c>
      <c r="C8475">
        <v>1461</v>
      </c>
      <c r="D8475">
        <v>1456.25</v>
      </c>
      <c r="E8475">
        <v>1456.75</v>
      </c>
      <c r="F8475">
        <v>172</v>
      </c>
      <c r="G8475">
        <v>250923</v>
      </c>
      <c r="H8475">
        <v>0</v>
      </c>
      <c r="I8475">
        <v>-2.25</v>
      </c>
      <c r="J8475" s="1">
        <v>-1.5E-3</v>
      </c>
      <c r="K8475" t="str">
        <f>RIGHT(A8475,8)&amp;" "&amp;LEFT(A8475,5)</f>
        <v>20120522 03:00</v>
      </c>
    </row>
    <row r="8476" spans="1:11">
      <c r="A8476" t="s">
        <v>8164</v>
      </c>
      <c r="B8476">
        <v>1461</v>
      </c>
      <c r="C8476">
        <v>1468</v>
      </c>
      <c r="D8476">
        <v>1458.15</v>
      </c>
      <c r="E8476">
        <v>1464.75</v>
      </c>
      <c r="F8476">
        <v>153</v>
      </c>
      <c r="G8476">
        <v>223784</v>
      </c>
      <c r="H8476">
        <v>0</v>
      </c>
      <c r="I8476">
        <v>3.75</v>
      </c>
      <c r="J8476" s="1">
        <v>2.5999999999999999E-3</v>
      </c>
      <c r="K8476" t="str">
        <f>RIGHT(A8476,8)&amp;" "&amp;LEFT(A8476,5)</f>
        <v>20120522 04:00</v>
      </c>
    </row>
    <row r="8477" spans="1:11">
      <c r="A8477" t="s">
        <v>8163</v>
      </c>
      <c r="B8477">
        <v>1464.43</v>
      </c>
      <c r="C8477">
        <v>1466</v>
      </c>
      <c r="D8477">
        <v>1458.5</v>
      </c>
      <c r="E8477">
        <v>1464.5</v>
      </c>
      <c r="F8477">
        <v>173</v>
      </c>
      <c r="G8477">
        <v>253123</v>
      </c>
      <c r="H8477">
        <v>0</v>
      </c>
      <c r="I8477">
        <v>7.0000000000000007E-2</v>
      </c>
      <c r="J8477" s="1">
        <v>0</v>
      </c>
      <c r="K8477" t="str">
        <f>RIGHT(A8477,8)&amp;" "&amp;LEFT(A8477,5)</f>
        <v>20120522 05:00</v>
      </c>
    </row>
    <row r="8478" spans="1:11">
      <c r="A8478" t="s">
        <v>8162</v>
      </c>
      <c r="B8478">
        <v>1465</v>
      </c>
      <c r="C8478">
        <v>1465</v>
      </c>
      <c r="D8478">
        <v>1459.65</v>
      </c>
      <c r="E8478">
        <v>1461.15</v>
      </c>
      <c r="F8478">
        <v>18</v>
      </c>
      <c r="G8478">
        <v>26343</v>
      </c>
      <c r="H8478">
        <v>0</v>
      </c>
      <c r="I8478">
        <v>-3.85</v>
      </c>
      <c r="J8478" s="1">
        <v>-2.5999999999999999E-3</v>
      </c>
      <c r="K8478" t="str">
        <f>RIGHT(A8478,8)&amp;" "&amp;LEFT(A8478,5)</f>
        <v>20120522 05:59</v>
      </c>
    </row>
    <row r="8479" spans="1:11">
      <c r="A8479" t="s">
        <v>8161</v>
      </c>
      <c r="B8479">
        <v>1462.5</v>
      </c>
      <c r="C8479">
        <v>1469.5</v>
      </c>
      <c r="D8479">
        <v>1462.5</v>
      </c>
      <c r="E8479">
        <v>1469</v>
      </c>
      <c r="F8479">
        <v>97</v>
      </c>
      <c r="G8479">
        <v>142373</v>
      </c>
      <c r="H8479">
        <v>0</v>
      </c>
      <c r="I8479">
        <v>6.5</v>
      </c>
      <c r="J8479" s="1">
        <v>4.4000000000000003E-3</v>
      </c>
      <c r="K8479" t="str">
        <f>RIGHT(A8479,8)&amp;" "&amp;LEFT(A8479,5)</f>
        <v>20120522 07:00</v>
      </c>
    </row>
    <row r="8480" spans="1:11">
      <c r="A8480" t="s">
        <v>8160</v>
      </c>
      <c r="B8480">
        <v>1469.5</v>
      </c>
      <c r="C8480">
        <v>1471.5</v>
      </c>
      <c r="D8480">
        <v>1467.25</v>
      </c>
      <c r="E8480">
        <v>1467.5</v>
      </c>
      <c r="F8480">
        <v>95</v>
      </c>
      <c r="G8480">
        <v>139609</v>
      </c>
      <c r="H8480">
        <v>0</v>
      </c>
      <c r="I8480">
        <v>-2</v>
      </c>
      <c r="J8480" s="1">
        <v>-1.4E-3</v>
      </c>
      <c r="K8480" t="str">
        <f>RIGHT(A8480,8)&amp;" "&amp;LEFT(A8480,5)</f>
        <v>20120522 08:00</v>
      </c>
    </row>
    <row r="8481" spans="1:11">
      <c r="A8481" t="s">
        <v>8159</v>
      </c>
      <c r="B8481">
        <v>1468.74</v>
      </c>
      <c r="C8481">
        <v>1470.5</v>
      </c>
      <c r="D8481">
        <v>1465.75</v>
      </c>
      <c r="E8481">
        <v>1468</v>
      </c>
      <c r="F8481">
        <v>173</v>
      </c>
      <c r="G8481">
        <v>253957</v>
      </c>
      <c r="H8481">
        <v>0</v>
      </c>
      <c r="I8481">
        <v>-0.74</v>
      </c>
      <c r="J8481" s="1">
        <v>-5.0000000000000001E-4</v>
      </c>
      <c r="K8481" t="str">
        <f>RIGHT(A8481,8)&amp;" "&amp;LEFT(A8481,5)</f>
        <v>20120522 09:00</v>
      </c>
    </row>
    <row r="8482" spans="1:11">
      <c r="A8482" t="s">
        <v>8158</v>
      </c>
      <c r="B8482">
        <v>1468.5</v>
      </c>
      <c r="C8482">
        <v>1468.5</v>
      </c>
      <c r="D8482">
        <v>1460.5</v>
      </c>
      <c r="E8482">
        <v>1462.5</v>
      </c>
      <c r="F8482">
        <v>250</v>
      </c>
      <c r="G8482">
        <v>366179</v>
      </c>
      <c r="H8482">
        <v>0</v>
      </c>
      <c r="I8482">
        <v>-6</v>
      </c>
      <c r="J8482" s="1">
        <v>-4.1000000000000003E-3</v>
      </c>
      <c r="K8482" t="str">
        <f>RIGHT(A8482,8)&amp;" "&amp;LEFT(A8482,5)</f>
        <v>20120522 10:00</v>
      </c>
    </row>
    <row r="8483" spans="1:11">
      <c r="A8483" t="s">
        <v>8157</v>
      </c>
      <c r="B8483">
        <v>1463.94</v>
      </c>
      <c r="C8483">
        <v>1468</v>
      </c>
      <c r="D8483">
        <v>1462.5</v>
      </c>
      <c r="E8483">
        <v>1466.5</v>
      </c>
      <c r="F8483">
        <v>122</v>
      </c>
      <c r="G8483">
        <v>178766</v>
      </c>
      <c r="H8483">
        <v>0</v>
      </c>
      <c r="I8483">
        <v>2.56</v>
      </c>
      <c r="J8483" s="1">
        <v>1.6999999999999999E-3</v>
      </c>
      <c r="K8483" t="str">
        <f>RIGHT(A8483,8)&amp;" "&amp;LEFT(A8483,5)</f>
        <v>20120522 11:00</v>
      </c>
    </row>
    <row r="8484" spans="1:11">
      <c r="A8484" t="s">
        <v>8156</v>
      </c>
      <c r="B8484">
        <v>1466</v>
      </c>
      <c r="C8484">
        <v>1466</v>
      </c>
      <c r="D8484">
        <v>1461.75</v>
      </c>
      <c r="E8484">
        <v>1463</v>
      </c>
      <c r="F8484">
        <v>110</v>
      </c>
      <c r="G8484">
        <v>161071</v>
      </c>
      <c r="H8484">
        <v>0</v>
      </c>
      <c r="I8484">
        <v>-3</v>
      </c>
      <c r="J8484" s="1">
        <v>-2E-3</v>
      </c>
      <c r="K8484" t="str">
        <f>RIGHT(A8484,8)&amp;" "&amp;LEFT(A8484,5)</f>
        <v>20120522 12:00</v>
      </c>
    </row>
    <row r="8485" spans="1:11">
      <c r="A8485" t="s">
        <v>8155</v>
      </c>
      <c r="B8485">
        <v>1463.99</v>
      </c>
      <c r="C8485">
        <v>1467</v>
      </c>
      <c r="D8485">
        <v>1459.5</v>
      </c>
      <c r="E8485">
        <v>1461.75</v>
      </c>
      <c r="F8485">
        <v>144</v>
      </c>
      <c r="G8485">
        <v>210778</v>
      </c>
      <c r="H8485">
        <v>0</v>
      </c>
      <c r="I8485">
        <v>-2.2400000000000002</v>
      </c>
      <c r="J8485" s="1">
        <v>-1.5E-3</v>
      </c>
      <c r="K8485" t="str">
        <f>RIGHT(A8485,8)&amp;" "&amp;LEFT(A8485,5)</f>
        <v>20120522 13:00</v>
      </c>
    </row>
    <row r="8486" spans="1:11">
      <c r="A8486" t="s">
        <v>8154</v>
      </c>
      <c r="B8486">
        <v>1462.74</v>
      </c>
      <c r="C8486">
        <v>1467.95</v>
      </c>
      <c r="D8486">
        <v>1460.4</v>
      </c>
      <c r="E8486">
        <v>1466.5</v>
      </c>
      <c r="F8486">
        <v>213</v>
      </c>
      <c r="G8486">
        <v>311879</v>
      </c>
      <c r="H8486">
        <v>0</v>
      </c>
      <c r="I8486">
        <v>3.76</v>
      </c>
      <c r="J8486" s="1">
        <v>2.5999999999999999E-3</v>
      </c>
      <c r="K8486" t="str">
        <f>RIGHT(A8486,8)&amp;" "&amp;LEFT(A8486,5)</f>
        <v>20120522 14:00</v>
      </c>
    </row>
    <row r="8487" spans="1:11">
      <c r="A8487" t="s">
        <v>8153</v>
      </c>
      <c r="B8487">
        <v>1467</v>
      </c>
      <c r="C8487">
        <v>1468.5</v>
      </c>
      <c r="D8487">
        <v>1462.5</v>
      </c>
      <c r="E8487">
        <v>1468.5</v>
      </c>
      <c r="F8487">
        <v>185</v>
      </c>
      <c r="G8487">
        <v>271207</v>
      </c>
      <c r="H8487">
        <v>0</v>
      </c>
      <c r="I8487">
        <v>1.5</v>
      </c>
      <c r="J8487" s="1">
        <v>1E-3</v>
      </c>
      <c r="K8487" t="str">
        <f>RIGHT(A8487,8)&amp;" "&amp;LEFT(A8487,5)</f>
        <v>20120522 15:00</v>
      </c>
    </row>
    <row r="8488" spans="1:11">
      <c r="A8488" t="s">
        <v>8152</v>
      </c>
      <c r="B8488">
        <v>1468</v>
      </c>
      <c r="C8488">
        <v>1469.5</v>
      </c>
      <c r="D8488">
        <v>1462</v>
      </c>
      <c r="E8488">
        <v>1466</v>
      </c>
      <c r="F8488">
        <v>205</v>
      </c>
      <c r="G8488">
        <v>300696</v>
      </c>
      <c r="H8488">
        <v>0</v>
      </c>
      <c r="I8488">
        <v>-2</v>
      </c>
      <c r="J8488" s="1">
        <v>-1.4E-3</v>
      </c>
      <c r="K8488" t="str">
        <f>RIGHT(A8488,8)&amp;" "&amp;LEFT(A8488,5)</f>
        <v>20120522 16:00</v>
      </c>
    </row>
    <row r="8489" spans="1:11">
      <c r="A8489" t="s">
        <v>8151</v>
      </c>
      <c r="B8489">
        <v>1465.44</v>
      </c>
      <c r="C8489">
        <v>1468</v>
      </c>
      <c r="D8489">
        <v>1456.05</v>
      </c>
      <c r="E8489">
        <v>1458.5</v>
      </c>
      <c r="F8489">
        <v>172</v>
      </c>
      <c r="G8489">
        <v>251507</v>
      </c>
      <c r="H8489">
        <v>0</v>
      </c>
      <c r="I8489">
        <v>-6.94</v>
      </c>
      <c r="J8489" s="1">
        <v>-4.7000000000000002E-3</v>
      </c>
      <c r="K8489" t="str">
        <f>RIGHT(A8489,8)&amp;" "&amp;LEFT(A8489,5)</f>
        <v>20120522 17:00</v>
      </c>
    </row>
    <row r="8490" spans="1:11">
      <c r="A8490" t="s">
        <v>8150</v>
      </c>
      <c r="B8490">
        <v>1460</v>
      </c>
      <c r="C8490">
        <v>1460.5</v>
      </c>
      <c r="D8490">
        <v>1450.5</v>
      </c>
      <c r="E8490">
        <v>1452.5</v>
      </c>
      <c r="F8490">
        <v>236</v>
      </c>
      <c r="G8490">
        <v>343084</v>
      </c>
      <c r="H8490">
        <v>0</v>
      </c>
      <c r="I8490">
        <v>-7.5</v>
      </c>
      <c r="J8490" s="1">
        <v>-5.1000000000000004E-3</v>
      </c>
      <c r="K8490" t="str">
        <f>RIGHT(A8490,8)&amp;" "&amp;LEFT(A8490,5)</f>
        <v>20120522 18:00</v>
      </c>
    </row>
    <row r="8491" spans="1:11">
      <c r="A8491" t="s">
        <v>8149</v>
      </c>
      <c r="B8491">
        <v>1452.75</v>
      </c>
      <c r="C8491">
        <v>1455.5</v>
      </c>
      <c r="D8491">
        <v>1449.5</v>
      </c>
      <c r="E8491">
        <v>1454</v>
      </c>
      <c r="F8491">
        <v>234</v>
      </c>
      <c r="G8491">
        <v>340025</v>
      </c>
      <c r="H8491">
        <v>0</v>
      </c>
      <c r="I8491">
        <v>1.25</v>
      </c>
      <c r="J8491" s="1">
        <v>8.9999999999999998E-4</v>
      </c>
      <c r="K8491" t="str">
        <f>RIGHT(A8491,8)&amp;" "&amp;LEFT(A8491,5)</f>
        <v>20120522 19:00</v>
      </c>
    </row>
    <row r="8492" spans="1:11">
      <c r="A8492" t="s">
        <v>8148</v>
      </c>
      <c r="B8492">
        <v>1452.5</v>
      </c>
      <c r="C8492">
        <v>1461.5</v>
      </c>
      <c r="D8492">
        <v>1452.5</v>
      </c>
      <c r="E8492">
        <v>1461.5</v>
      </c>
      <c r="F8492">
        <v>234</v>
      </c>
      <c r="G8492">
        <v>341027</v>
      </c>
      <c r="H8492">
        <v>0</v>
      </c>
      <c r="I8492">
        <v>9</v>
      </c>
      <c r="J8492" s="1">
        <v>6.1999999999999998E-3</v>
      </c>
      <c r="K8492" t="str">
        <f>RIGHT(A8492,8)&amp;" "&amp;LEFT(A8492,5)</f>
        <v>20120522 20:00</v>
      </c>
    </row>
    <row r="8493" spans="1:11">
      <c r="A8493" t="s">
        <v>8147</v>
      </c>
      <c r="B8493">
        <v>1459.5</v>
      </c>
      <c r="C8493">
        <v>1460</v>
      </c>
      <c r="D8493">
        <v>1451.5</v>
      </c>
      <c r="E8493">
        <v>1454.5</v>
      </c>
      <c r="F8493">
        <v>130</v>
      </c>
      <c r="G8493">
        <v>189283</v>
      </c>
      <c r="H8493">
        <v>0</v>
      </c>
      <c r="I8493">
        <v>-5</v>
      </c>
      <c r="J8493" s="1">
        <v>-3.3999999999999998E-3</v>
      </c>
      <c r="K8493" t="str">
        <f>RIGHT(A8493,8)&amp;" "&amp;LEFT(A8493,5)</f>
        <v>20120522 21:00</v>
      </c>
    </row>
    <row r="8494" spans="1:11">
      <c r="A8494" t="s">
        <v>8146</v>
      </c>
      <c r="B8494">
        <v>1455</v>
      </c>
      <c r="C8494">
        <v>1457</v>
      </c>
      <c r="D8494">
        <v>1451.45</v>
      </c>
      <c r="E8494">
        <v>1452.75</v>
      </c>
      <c r="F8494">
        <v>108</v>
      </c>
      <c r="G8494">
        <v>157112</v>
      </c>
      <c r="H8494">
        <v>0</v>
      </c>
      <c r="I8494">
        <v>-2.25</v>
      </c>
      <c r="J8494" s="1">
        <v>-1.5E-3</v>
      </c>
      <c r="K8494" t="str">
        <f>RIGHT(A8494,8)&amp;" "&amp;LEFT(A8494,5)</f>
        <v>20120522 22:00</v>
      </c>
    </row>
    <row r="8495" spans="1:11">
      <c r="A8495" t="s">
        <v>8145</v>
      </c>
      <c r="B8495">
        <v>1453.5</v>
      </c>
      <c r="C8495">
        <v>1461</v>
      </c>
      <c r="D8495">
        <v>1452.5</v>
      </c>
      <c r="E8495">
        <v>1458.24</v>
      </c>
      <c r="F8495">
        <v>78</v>
      </c>
      <c r="G8495">
        <v>113712</v>
      </c>
      <c r="H8495">
        <v>0</v>
      </c>
      <c r="I8495">
        <v>4.74</v>
      </c>
      <c r="J8495" s="1">
        <v>3.3E-3</v>
      </c>
      <c r="K8495" t="str">
        <f>RIGHT(A8495,8)&amp;" "&amp;LEFT(A8495,5)</f>
        <v>20120522 23:00</v>
      </c>
    </row>
    <row r="8496" spans="1:11">
      <c r="A8496" t="s">
        <v>8144</v>
      </c>
      <c r="B8496">
        <v>1458.49</v>
      </c>
      <c r="C8496">
        <v>1460</v>
      </c>
      <c r="D8496">
        <v>1454.05</v>
      </c>
      <c r="E8496">
        <v>1457</v>
      </c>
      <c r="F8496">
        <v>77</v>
      </c>
      <c r="G8496">
        <v>112252</v>
      </c>
      <c r="H8496">
        <v>0</v>
      </c>
      <c r="I8496">
        <v>-1.49</v>
      </c>
      <c r="J8496" s="1">
        <v>-1E-3</v>
      </c>
      <c r="K8496" t="str">
        <f>RIGHT(A8496,8)&amp;" "&amp;LEFT(A8496,5)</f>
        <v>20120523 00:00</v>
      </c>
    </row>
    <row r="8497" spans="1:11">
      <c r="A8497" t="s">
        <v>8143</v>
      </c>
      <c r="B8497">
        <v>1457.5</v>
      </c>
      <c r="C8497">
        <v>1457.5</v>
      </c>
      <c r="D8497">
        <v>1453.05</v>
      </c>
      <c r="E8497">
        <v>1455.5</v>
      </c>
      <c r="F8497">
        <v>100</v>
      </c>
      <c r="G8497">
        <v>145566</v>
      </c>
      <c r="H8497">
        <v>0</v>
      </c>
      <c r="I8497">
        <v>-2</v>
      </c>
      <c r="J8497" s="1">
        <v>-1.4E-3</v>
      </c>
      <c r="K8497" t="str">
        <f>RIGHT(A8497,8)&amp;" "&amp;LEFT(A8497,5)</f>
        <v>20120523 01:00</v>
      </c>
    </row>
    <row r="8498" spans="1:11">
      <c r="A8498" t="s">
        <v>8142</v>
      </c>
      <c r="B8498">
        <v>1454</v>
      </c>
      <c r="C8498">
        <v>1455.5</v>
      </c>
      <c r="D8498">
        <v>1445.5</v>
      </c>
      <c r="E8498">
        <v>1449.5</v>
      </c>
      <c r="F8498">
        <v>181</v>
      </c>
      <c r="G8498">
        <v>262470</v>
      </c>
      <c r="H8498">
        <v>0</v>
      </c>
      <c r="I8498">
        <v>-4.5</v>
      </c>
      <c r="J8498" s="1">
        <v>-3.0999999999999999E-3</v>
      </c>
      <c r="K8498" t="str">
        <f>RIGHT(A8498,8)&amp;" "&amp;LEFT(A8498,5)</f>
        <v>20120523 02:00</v>
      </c>
    </row>
    <row r="8499" spans="1:11">
      <c r="A8499" t="s">
        <v>8141</v>
      </c>
      <c r="B8499">
        <v>1449</v>
      </c>
      <c r="C8499">
        <v>1449.5</v>
      </c>
      <c r="D8499">
        <v>1440</v>
      </c>
      <c r="E8499">
        <v>1446</v>
      </c>
      <c r="F8499">
        <v>297</v>
      </c>
      <c r="G8499">
        <v>429018</v>
      </c>
      <c r="H8499">
        <v>0</v>
      </c>
      <c r="I8499">
        <v>-3</v>
      </c>
      <c r="J8499" s="1">
        <v>-2.0999999999999999E-3</v>
      </c>
      <c r="K8499" t="str">
        <f>RIGHT(A8499,8)&amp;" "&amp;LEFT(A8499,5)</f>
        <v>20120523 03:00</v>
      </c>
    </row>
    <row r="8500" spans="1:11">
      <c r="A8500" t="s">
        <v>8140</v>
      </c>
      <c r="B8500">
        <v>1445.5</v>
      </c>
      <c r="C8500">
        <v>1446.5</v>
      </c>
      <c r="D8500">
        <v>1436</v>
      </c>
      <c r="E8500">
        <v>1442.5</v>
      </c>
      <c r="F8500">
        <v>402</v>
      </c>
      <c r="G8500">
        <v>579840</v>
      </c>
      <c r="H8500">
        <v>0</v>
      </c>
      <c r="I8500">
        <v>-3</v>
      </c>
      <c r="J8500" s="1">
        <v>-2.0999999999999999E-3</v>
      </c>
      <c r="K8500" t="str">
        <f>RIGHT(A8500,8)&amp;" "&amp;LEFT(A8500,5)</f>
        <v>20120523 04:00</v>
      </c>
    </row>
    <row r="8501" spans="1:11">
      <c r="A8501" t="s">
        <v>8139</v>
      </c>
      <c r="B8501">
        <v>1443</v>
      </c>
      <c r="C8501">
        <v>1443.5</v>
      </c>
      <c r="D8501">
        <v>1437</v>
      </c>
      <c r="E8501">
        <v>1442</v>
      </c>
      <c r="F8501">
        <v>205</v>
      </c>
      <c r="G8501">
        <v>295400</v>
      </c>
      <c r="H8501">
        <v>0</v>
      </c>
      <c r="I8501">
        <v>-1</v>
      </c>
      <c r="J8501" s="1">
        <v>-6.9999999999999999E-4</v>
      </c>
      <c r="K8501" t="str">
        <f>RIGHT(A8501,8)&amp;" "&amp;LEFT(A8501,5)</f>
        <v>20120523 05:00</v>
      </c>
    </row>
    <row r="8502" spans="1:11">
      <c r="A8502" t="s">
        <v>8138</v>
      </c>
      <c r="B8502">
        <v>1441.5</v>
      </c>
      <c r="C8502">
        <v>1442.5</v>
      </c>
      <c r="D8502">
        <v>1439</v>
      </c>
      <c r="E8502">
        <v>1442</v>
      </c>
      <c r="F8502">
        <v>32</v>
      </c>
      <c r="G8502">
        <v>46110</v>
      </c>
      <c r="H8502">
        <v>0</v>
      </c>
      <c r="I8502">
        <v>0.5</v>
      </c>
      <c r="J8502" s="1">
        <v>2.9999999999999997E-4</v>
      </c>
      <c r="K8502" t="str">
        <f>RIGHT(A8502,8)&amp;" "&amp;LEFT(A8502,5)</f>
        <v>20120523 05:59</v>
      </c>
    </row>
    <row r="8503" spans="1:11">
      <c r="A8503" t="s">
        <v>8137</v>
      </c>
      <c r="B8503">
        <v>1440</v>
      </c>
      <c r="C8503">
        <v>1445</v>
      </c>
      <c r="D8503">
        <v>1438.7</v>
      </c>
      <c r="E8503">
        <v>1443.5</v>
      </c>
      <c r="F8503">
        <v>168</v>
      </c>
      <c r="G8503">
        <v>242228</v>
      </c>
      <c r="H8503">
        <v>0</v>
      </c>
      <c r="I8503">
        <v>3.5</v>
      </c>
      <c r="J8503" s="1">
        <v>2.3999999999999998E-3</v>
      </c>
      <c r="K8503" t="str">
        <f>RIGHT(A8503,8)&amp;" "&amp;LEFT(A8503,5)</f>
        <v>20120523 07:00</v>
      </c>
    </row>
    <row r="8504" spans="1:11">
      <c r="A8504" t="s">
        <v>8136</v>
      </c>
      <c r="B8504">
        <v>1443.24</v>
      </c>
      <c r="C8504">
        <v>1445.5</v>
      </c>
      <c r="D8504">
        <v>1438.5</v>
      </c>
      <c r="E8504">
        <v>1440.5</v>
      </c>
      <c r="F8504">
        <v>206</v>
      </c>
      <c r="G8504">
        <v>297089</v>
      </c>
      <c r="H8504">
        <v>0</v>
      </c>
      <c r="I8504">
        <v>-2.74</v>
      </c>
      <c r="J8504" s="1">
        <v>-1.9E-3</v>
      </c>
      <c r="K8504" t="str">
        <f>RIGHT(A8504,8)&amp;" "&amp;LEFT(A8504,5)</f>
        <v>20120523 08:00</v>
      </c>
    </row>
    <row r="8505" spans="1:11">
      <c r="A8505" t="s">
        <v>8135</v>
      </c>
      <c r="B8505">
        <v>1441</v>
      </c>
      <c r="C8505">
        <v>1441.5</v>
      </c>
      <c r="D8505">
        <v>1427</v>
      </c>
      <c r="E8505">
        <v>1427.2</v>
      </c>
      <c r="F8505">
        <v>563</v>
      </c>
      <c r="G8505">
        <v>807355</v>
      </c>
      <c r="H8505">
        <v>0</v>
      </c>
      <c r="I8505">
        <v>-13.8</v>
      </c>
      <c r="J8505" s="1">
        <v>-9.5999999999999992E-3</v>
      </c>
      <c r="K8505" t="str">
        <f>RIGHT(A8505,8)&amp;" "&amp;LEFT(A8505,5)</f>
        <v>20120523 09:00</v>
      </c>
    </row>
    <row r="8506" spans="1:11">
      <c r="A8506" t="s">
        <v>8134</v>
      </c>
      <c r="B8506">
        <v>1427</v>
      </c>
      <c r="C8506">
        <v>1437.5</v>
      </c>
      <c r="D8506">
        <v>1427</v>
      </c>
      <c r="E8506">
        <v>1433.5</v>
      </c>
      <c r="F8506">
        <v>410</v>
      </c>
      <c r="G8506">
        <v>587274</v>
      </c>
      <c r="H8506">
        <v>0</v>
      </c>
      <c r="I8506">
        <v>6.5</v>
      </c>
      <c r="J8506" s="1">
        <v>4.5999999999999999E-3</v>
      </c>
      <c r="K8506" t="str">
        <f>RIGHT(A8506,8)&amp;" "&amp;LEFT(A8506,5)</f>
        <v>20120523 10:00</v>
      </c>
    </row>
    <row r="8507" spans="1:11">
      <c r="A8507" t="s">
        <v>8133</v>
      </c>
      <c r="B8507">
        <v>1433</v>
      </c>
      <c r="C8507">
        <v>1438.5</v>
      </c>
      <c r="D8507">
        <v>1429.25</v>
      </c>
      <c r="E8507">
        <v>1436.5</v>
      </c>
      <c r="F8507">
        <v>341</v>
      </c>
      <c r="G8507">
        <v>489099</v>
      </c>
      <c r="H8507">
        <v>0</v>
      </c>
      <c r="I8507">
        <v>3.5</v>
      </c>
      <c r="J8507" s="1">
        <v>2.3999999999999998E-3</v>
      </c>
      <c r="K8507" t="str">
        <f>RIGHT(A8507,8)&amp;" "&amp;LEFT(A8507,5)</f>
        <v>20120523 11:00</v>
      </c>
    </row>
    <row r="8508" spans="1:11">
      <c r="A8508" t="s">
        <v>8132</v>
      </c>
      <c r="B8508">
        <v>1433.99</v>
      </c>
      <c r="C8508">
        <v>1436.5</v>
      </c>
      <c r="D8508">
        <v>1427.2</v>
      </c>
      <c r="E8508">
        <v>1431</v>
      </c>
      <c r="F8508">
        <v>388</v>
      </c>
      <c r="G8508">
        <v>555430</v>
      </c>
      <c r="H8508">
        <v>0</v>
      </c>
      <c r="I8508">
        <v>-2.99</v>
      </c>
      <c r="J8508" s="1">
        <v>-2.0999999999999999E-3</v>
      </c>
      <c r="K8508" t="str">
        <f>RIGHT(A8508,8)&amp;" "&amp;LEFT(A8508,5)</f>
        <v>20120523 12:00</v>
      </c>
    </row>
    <row r="8509" spans="1:11">
      <c r="A8509" t="s">
        <v>8131</v>
      </c>
      <c r="B8509">
        <v>1431.5</v>
      </c>
      <c r="C8509">
        <v>1431.5</v>
      </c>
      <c r="D8509">
        <v>1424.15</v>
      </c>
      <c r="E8509">
        <v>1424.55</v>
      </c>
      <c r="F8509">
        <v>276</v>
      </c>
      <c r="G8509">
        <v>394194</v>
      </c>
      <c r="H8509">
        <v>0</v>
      </c>
      <c r="I8509">
        <v>-6.95</v>
      </c>
      <c r="J8509" s="1">
        <v>-4.8999999999999998E-3</v>
      </c>
      <c r="K8509" t="str">
        <f>RIGHT(A8509,8)&amp;" "&amp;LEFT(A8509,5)</f>
        <v>20120523 13:00</v>
      </c>
    </row>
    <row r="8510" spans="1:11">
      <c r="A8510" t="s">
        <v>8130</v>
      </c>
      <c r="B8510">
        <v>1425.7</v>
      </c>
      <c r="C8510">
        <v>1430</v>
      </c>
      <c r="D8510">
        <v>1422.5</v>
      </c>
      <c r="E8510">
        <v>1423.5</v>
      </c>
      <c r="F8510">
        <v>324</v>
      </c>
      <c r="G8510">
        <v>462176</v>
      </c>
      <c r="H8510">
        <v>0</v>
      </c>
      <c r="I8510">
        <v>-2.2000000000000002</v>
      </c>
      <c r="J8510" s="1">
        <v>-1.5E-3</v>
      </c>
      <c r="K8510" t="str">
        <f>RIGHT(A8510,8)&amp;" "&amp;LEFT(A8510,5)</f>
        <v>20120523 14:00</v>
      </c>
    </row>
    <row r="8511" spans="1:11">
      <c r="A8511" t="s">
        <v>8129</v>
      </c>
      <c r="B8511">
        <v>1426.5</v>
      </c>
      <c r="C8511">
        <v>1429.5</v>
      </c>
      <c r="D8511">
        <v>1419</v>
      </c>
      <c r="E8511">
        <v>1425</v>
      </c>
      <c r="F8511">
        <v>436</v>
      </c>
      <c r="G8511">
        <v>620778</v>
      </c>
      <c r="H8511">
        <v>0</v>
      </c>
      <c r="I8511">
        <v>-1.5</v>
      </c>
      <c r="J8511" s="1">
        <v>-1.1000000000000001E-3</v>
      </c>
      <c r="K8511" t="str">
        <f>RIGHT(A8511,8)&amp;" "&amp;LEFT(A8511,5)</f>
        <v>20120523 15:00</v>
      </c>
    </row>
    <row r="8512" spans="1:11">
      <c r="A8512" t="s">
        <v>8128</v>
      </c>
      <c r="B8512">
        <v>1425.5</v>
      </c>
      <c r="C8512">
        <v>1429.5</v>
      </c>
      <c r="D8512">
        <v>1420.5</v>
      </c>
      <c r="E8512">
        <v>1423.5</v>
      </c>
      <c r="F8512">
        <v>417</v>
      </c>
      <c r="G8512">
        <v>594273</v>
      </c>
      <c r="H8512">
        <v>0</v>
      </c>
      <c r="I8512">
        <v>-2</v>
      </c>
      <c r="J8512" s="1">
        <v>-1.4E-3</v>
      </c>
      <c r="K8512" t="str">
        <f>RIGHT(A8512,8)&amp;" "&amp;LEFT(A8512,5)</f>
        <v>20120523 16:00</v>
      </c>
    </row>
    <row r="8513" spans="1:11">
      <c r="A8513" t="s">
        <v>8127</v>
      </c>
      <c r="B8513">
        <v>1422.5</v>
      </c>
      <c r="C8513">
        <v>1424</v>
      </c>
      <c r="D8513">
        <v>1416</v>
      </c>
      <c r="E8513">
        <v>1423</v>
      </c>
      <c r="F8513">
        <v>454</v>
      </c>
      <c r="G8513">
        <v>645035</v>
      </c>
      <c r="H8513">
        <v>0</v>
      </c>
      <c r="I8513">
        <v>0.5</v>
      </c>
      <c r="J8513" s="1">
        <v>4.0000000000000002E-4</v>
      </c>
      <c r="K8513" t="str">
        <f>RIGHT(A8513,8)&amp;" "&amp;LEFT(A8513,5)</f>
        <v>20120523 17:00</v>
      </c>
    </row>
    <row r="8514" spans="1:11">
      <c r="A8514" t="s">
        <v>8126</v>
      </c>
      <c r="B8514">
        <v>1422.5</v>
      </c>
      <c r="C8514">
        <v>1428.5</v>
      </c>
      <c r="D8514">
        <v>1420.75</v>
      </c>
      <c r="E8514">
        <v>1427</v>
      </c>
      <c r="F8514">
        <v>345</v>
      </c>
      <c r="G8514">
        <v>491758</v>
      </c>
      <c r="H8514">
        <v>0</v>
      </c>
      <c r="I8514">
        <v>4.5</v>
      </c>
      <c r="J8514" s="1">
        <v>3.2000000000000002E-3</v>
      </c>
      <c r="K8514" t="str">
        <f>RIGHT(A8514,8)&amp;" "&amp;LEFT(A8514,5)</f>
        <v>20120523 18:00</v>
      </c>
    </row>
    <row r="8515" spans="1:11">
      <c r="A8515" t="s">
        <v>8125</v>
      </c>
      <c r="B8515">
        <v>1426.5</v>
      </c>
      <c r="C8515">
        <v>1428</v>
      </c>
      <c r="D8515">
        <v>1422.25</v>
      </c>
      <c r="E8515">
        <v>1426</v>
      </c>
      <c r="F8515">
        <v>325</v>
      </c>
      <c r="G8515">
        <v>463273</v>
      </c>
      <c r="H8515">
        <v>0</v>
      </c>
      <c r="I8515">
        <v>-0.5</v>
      </c>
      <c r="J8515" s="1">
        <v>-4.0000000000000002E-4</v>
      </c>
      <c r="K8515" t="str">
        <f>RIGHT(A8515,8)&amp;" "&amp;LEFT(A8515,5)</f>
        <v>20120523 19:00</v>
      </c>
    </row>
    <row r="8516" spans="1:11">
      <c r="A8516" t="s">
        <v>8124</v>
      </c>
      <c r="B8516">
        <v>1426.5</v>
      </c>
      <c r="C8516">
        <v>1428.5</v>
      </c>
      <c r="D8516">
        <v>1423</v>
      </c>
      <c r="E8516">
        <v>1425.5</v>
      </c>
      <c r="F8516">
        <v>417</v>
      </c>
      <c r="G8516">
        <v>594894</v>
      </c>
      <c r="H8516">
        <v>0</v>
      </c>
      <c r="I8516">
        <v>-1</v>
      </c>
      <c r="J8516" s="1">
        <v>-6.9999999999999999E-4</v>
      </c>
      <c r="K8516" t="str">
        <f>RIGHT(A8516,8)&amp;" "&amp;LEFT(A8516,5)</f>
        <v>20120523 20:00</v>
      </c>
    </row>
    <row r="8517" spans="1:11">
      <c r="A8517" t="s">
        <v>8123</v>
      </c>
      <c r="B8517">
        <v>1425</v>
      </c>
      <c r="C8517">
        <v>1430.25</v>
      </c>
      <c r="D8517">
        <v>1420.5</v>
      </c>
      <c r="E8517">
        <v>1429</v>
      </c>
      <c r="F8517">
        <v>388</v>
      </c>
      <c r="G8517">
        <v>553006</v>
      </c>
      <c r="H8517">
        <v>0</v>
      </c>
      <c r="I8517">
        <v>4</v>
      </c>
      <c r="J8517" s="1">
        <v>2.8E-3</v>
      </c>
      <c r="K8517" t="str">
        <f>RIGHT(A8517,8)&amp;" "&amp;LEFT(A8517,5)</f>
        <v>20120523 21:00</v>
      </c>
    </row>
    <row r="8518" spans="1:11">
      <c r="A8518" t="s">
        <v>8122</v>
      </c>
      <c r="B8518">
        <v>1429.5</v>
      </c>
      <c r="C8518">
        <v>1431.5</v>
      </c>
      <c r="D8518">
        <v>1420.25</v>
      </c>
      <c r="E8518">
        <v>1423.5</v>
      </c>
      <c r="F8518">
        <v>210</v>
      </c>
      <c r="G8518">
        <v>299713</v>
      </c>
      <c r="H8518">
        <v>0</v>
      </c>
      <c r="I8518">
        <v>-6</v>
      </c>
      <c r="J8518" s="1">
        <v>-4.1999999999999997E-3</v>
      </c>
      <c r="K8518" t="str">
        <f>RIGHT(A8518,8)&amp;" "&amp;LEFT(A8518,5)</f>
        <v>20120523 22:00</v>
      </c>
    </row>
    <row r="8519" spans="1:11">
      <c r="A8519" t="s">
        <v>8121</v>
      </c>
      <c r="B8519">
        <v>1423</v>
      </c>
      <c r="C8519">
        <v>1423</v>
      </c>
      <c r="D8519">
        <v>1406.5</v>
      </c>
      <c r="E8519">
        <v>1408.5</v>
      </c>
      <c r="F8519">
        <v>137</v>
      </c>
      <c r="G8519">
        <v>193679</v>
      </c>
      <c r="H8519">
        <v>0</v>
      </c>
      <c r="I8519">
        <v>-14.5</v>
      </c>
      <c r="J8519" s="1">
        <v>-1.0200000000000001E-2</v>
      </c>
      <c r="K8519" t="str">
        <f>RIGHT(A8519,8)&amp;" "&amp;LEFT(A8519,5)</f>
        <v>20120523 23:00</v>
      </c>
    </row>
    <row r="8520" spans="1:11">
      <c r="A8520" t="s">
        <v>8120</v>
      </c>
      <c r="B8520">
        <v>1411.5</v>
      </c>
      <c r="C8520">
        <v>1417</v>
      </c>
      <c r="D8520">
        <v>1410.74</v>
      </c>
      <c r="E8520">
        <v>1413.5</v>
      </c>
      <c r="F8520">
        <v>156</v>
      </c>
      <c r="G8520">
        <v>220560</v>
      </c>
      <c r="H8520">
        <v>0</v>
      </c>
      <c r="I8520">
        <v>2</v>
      </c>
      <c r="J8520" s="1">
        <v>1.4E-3</v>
      </c>
      <c r="K8520" t="str">
        <f>RIGHT(A8520,8)&amp;" "&amp;LEFT(A8520,5)</f>
        <v>20120524 00:00</v>
      </c>
    </row>
    <row r="8521" spans="1:11">
      <c r="A8521" t="s">
        <v>8119</v>
      </c>
      <c r="B8521">
        <v>1413</v>
      </c>
      <c r="C8521">
        <v>1414.5</v>
      </c>
      <c r="D8521">
        <v>1408</v>
      </c>
      <c r="E8521">
        <v>1411</v>
      </c>
      <c r="F8521">
        <v>367</v>
      </c>
      <c r="G8521">
        <v>518019</v>
      </c>
      <c r="H8521">
        <v>0</v>
      </c>
      <c r="I8521">
        <v>-2</v>
      </c>
      <c r="J8521" s="1">
        <v>-1.4E-3</v>
      </c>
      <c r="K8521" t="str">
        <f>RIGHT(A8521,8)&amp;" "&amp;LEFT(A8521,5)</f>
        <v>20120524 01:00</v>
      </c>
    </row>
    <row r="8522" spans="1:11">
      <c r="A8522" t="s">
        <v>8118</v>
      </c>
      <c r="B8522">
        <v>1411.5</v>
      </c>
      <c r="C8522">
        <v>1414.5</v>
      </c>
      <c r="D8522">
        <v>1404</v>
      </c>
      <c r="E8522">
        <v>1407.5</v>
      </c>
      <c r="F8522">
        <v>409</v>
      </c>
      <c r="G8522">
        <v>576979</v>
      </c>
      <c r="H8522">
        <v>0</v>
      </c>
      <c r="I8522">
        <v>-4</v>
      </c>
      <c r="J8522" s="1">
        <v>-2.8E-3</v>
      </c>
      <c r="K8522" t="str">
        <f>RIGHT(A8522,8)&amp;" "&amp;LEFT(A8522,5)</f>
        <v>20120524 02:00</v>
      </c>
    </row>
    <row r="8523" spans="1:11">
      <c r="A8523" t="s">
        <v>8117</v>
      </c>
      <c r="B8523">
        <v>1407</v>
      </c>
      <c r="C8523">
        <v>1417</v>
      </c>
      <c r="D8523">
        <v>1403</v>
      </c>
      <c r="E8523">
        <v>1416.5</v>
      </c>
      <c r="F8523">
        <v>437</v>
      </c>
      <c r="G8523">
        <v>615714</v>
      </c>
      <c r="H8523">
        <v>0</v>
      </c>
      <c r="I8523">
        <v>9.5</v>
      </c>
      <c r="J8523" s="1">
        <v>6.7999999999999996E-3</v>
      </c>
      <c r="K8523" t="str">
        <f>RIGHT(A8523,8)&amp;" "&amp;LEFT(A8523,5)</f>
        <v>20120524 03:00</v>
      </c>
    </row>
    <row r="8524" spans="1:11">
      <c r="A8524" t="s">
        <v>8116</v>
      </c>
      <c r="B8524">
        <v>1417</v>
      </c>
      <c r="C8524">
        <v>1424</v>
      </c>
      <c r="D8524">
        <v>1412</v>
      </c>
      <c r="E8524">
        <v>1419.5</v>
      </c>
      <c r="F8524">
        <v>540</v>
      </c>
      <c r="G8524">
        <v>766380</v>
      </c>
      <c r="H8524">
        <v>0</v>
      </c>
      <c r="I8524">
        <v>2.5</v>
      </c>
      <c r="J8524" s="1">
        <v>1.8E-3</v>
      </c>
      <c r="K8524" t="str">
        <f>RIGHT(A8524,8)&amp;" "&amp;LEFT(A8524,5)</f>
        <v>20120524 04:00</v>
      </c>
    </row>
    <row r="8525" spans="1:11">
      <c r="A8525" t="s">
        <v>8115</v>
      </c>
      <c r="B8525">
        <v>1419.75</v>
      </c>
      <c r="C8525">
        <v>1423</v>
      </c>
      <c r="D8525">
        <v>1418.5</v>
      </c>
      <c r="E8525">
        <v>1422</v>
      </c>
      <c r="F8525">
        <v>232</v>
      </c>
      <c r="G8525">
        <v>329738</v>
      </c>
      <c r="H8525">
        <v>0</v>
      </c>
      <c r="I8525">
        <v>2.25</v>
      </c>
      <c r="J8525" s="1">
        <v>1.6000000000000001E-3</v>
      </c>
      <c r="K8525" t="str">
        <f>RIGHT(A8525,8)&amp;" "&amp;LEFT(A8525,5)</f>
        <v>20120524 05:00</v>
      </c>
    </row>
    <row r="8526" spans="1:11">
      <c r="A8526" t="s">
        <v>8114</v>
      </c>
      <c r="B8526">
        <v>1421.5</v>
      </c>
      <c r="C8526">
        <v>1422</v>
      </c>
      <c r="D8526">
        <v>1419.5</v>
      </c>
      <c r="E8526">
        <v>1421</v>
      </c>
      <c r="F8526">
        <v>36</v>
      </c>
      <c r="G8526">
        <v>51155</v>
      </c>
      <c r="H8526">
        <v>0</v>
      </c>
      <c r="I8526">
        <v>-0.5</v>
      </c>
      <c r="J8526" s="1">
        <v>-4.0000000000000002E-4</v>
      </c>
      <c r="K8526" t="str">
        <f>RIGHT(A8526,8)&amp;" "&amp;LEFT(A8526,5)</f>
        <v>20120524 05:59</v>
      </c>
    </row>
    <row r="8527" spans="1:11">
      <c r="A8527" t="s">
        <v>8113</v>
      </c>
      <c r="B8527">
        <v>1420.5</v>
      </c>
      <c r="C8527">
        <v>1424</v>
      </c>
      <c r="D8527">
        <v>1418.5</v>
      </c>
      <c r="E8527">
        <v>1422.49</v>
      </c>
      <c r="F8527">
        <v>210</v>
      </c>
      <c r="G8527">
        <v>298534</v>
      </c>
      <c r="H8527">
        <v>0</v>
      </c>
      <c r="I8527">
        <v>1.99</v>
      </c>
      <c r="J8527" s="1">
        <v>1.4E-3</v>
      </c>
      <c r="K8527" t="str">
        <f>RIGHT(A8527,8)&amp;" "&amp;LEFT(A8527,5)</f>
        <v>20120524 07:00</v>
      </c>
    </row>
    <row r="8528" spans="1:11">
      <c r="A8528" t="s">
        <v>8112</v>
      </c>
      <c r="B8528">
        <v>1422.5</v>
      </c>
      <c r="C8528">
        <v>1424</v>
      </c>
      <c r="D8528">
        <v>1415</v>
      </c>
      <c r="E8528">
        <v>1418.25</v>
      </c>
      <c r="F8528">
        <v>244</v>
      </c>
      <c r="G8528">
        <v>346640</v>
      </c>
      <c r="H8528">
        <v>0</v>
      </c>
      <c r="I8528">
        <v>-4.25</v>
      </c>
      <c r="J8528" s="1">
        <v>-3.0000000000000001E-3</v>
      </c>
      <c r="K8528" t="str">
        <f>RIGHT(A8528,8)&amp;" "&amp;LEFT(A8528,5)</f>
        <v>20120524 08:00</v>
      </c>
    </row>
    <row r="8529" spans="1:11">
      <c r="A8529" t="s">
        <v>8111</v>
      </c>
      <c r="B8529">
        <v>1419.24</v>
      </c>
      <c r="C8529">
        <v>1426.5</v>
      </c>
      <c r="D8529">
        <v>1414.5</v>
      </c>
      <c r="E8529">
        <v>1417.5</v>
      </c>
      <c r="F8529">
        <v>396</v>
      </c>
      <c r="G8529">
        <v>562264</v>
      </c>
      <c r="H8529">
        <v>0</v>
      </c>
      <c r="I8529">
        <v>-1.74</v>
      </c>
      <c r="J8529" s="1">
        <v>-1.1999999999999999E-3</v>
      </c>
      <c r="K8529" t="str">
        <f>RIGHT(A8529,8)&amp;" "&amp;LEFT(A8529,5)</f>
        <v>20120524 09:00</v>
      </c>
    </row>
    <row r="8530" spans="1:11">
      <c r="A8530" t="s">
        <v>8110</v>
      </c>
      <c r="B8530">
        <v>1416</v>
      </c>
      <c r="C8530">
        <v>1420.5</v>
      </c>
      <c r="D8530">
        <v>1412.75</v>
      </c>
      <c r="E8530">
        <v>1419</v>
      </c>
      <c r="F8530">
        <v>331</v>
      </c>
      <c r="G8530">
        <v>469038</v>
      </c>
      <c r="H8530">
        <v>0</v>
      </c>
      <c r="I8530">
        <v>3</v>
      </c>
      <c r="J8530" s="1">
        <v>2.0999999999999999E-3</v>
      </c>
      <c r="K8530" t="str">
        <f>RIGHT(A8530,8)&amp;" "&amp;LEFT(A8530,5)</f>
        <v>20120524 10:00</v>
      </c>
    </row>
    <row r="8531" spans="1:11">
      <c r="A8531" t="s">
        <v>8109</v>
      </c>
      <c r="B8531">
        <v>1418.5</v>
      </c>
      <c r="C8531">
        <v>1420.5</v>
      </c>
      <c r="D8531">
        <v>1413.75</v>
      </c>
      <c r="E8531">
        <v>1418.5</v>
      </c>
      <c r="F8531">
        <v>245</v>
      </c>
      <c r="G8531">
        <v>347258</v>
      </c>
      <c r="H8531">
        <v>0</v>
      </c>
      <c r="I8531">
        <v>0</v>
      </c>
      <c r="J8531" s="1">
        <v>0</v>
      </c>
      <c r="K8531" t="str">
        <f>RIGHT(A8531,8)&amp;" "&amp;LEFT(A8531,5)</f>
        <v>20120524 11:00</v>
      </c>
    </row>
    <row r="8532" spans="1:11">
      <c r="A8532" t="s">
        <v>8108</v>
      </c>
      <c r="B8532">
        <v>1417.69</v>
      </c>
      <c r="C8532">
        <v>1419.5</v>
      </c>
      <c r="D8532">
        <v>1414.75</v>
      </c>
      <c r="E8532">
        <v>1415.25</v>
      </c>
      <c r="F8532">
        <v>201</v>
      </c>
      <c r="G8532">
        <v>284870</v>
      </c>
      <c r="H8532">
        <v>0</v>
      </c>
      <c r="I8532">
        <v>-2.44</v>
      </c>
      <c r="J8532" s="1">
        <v>-1.6999999999999999E-3</v>
      </c>
      <c r="K8532" t="str">
        <f>RIGHT(A8532,8)&amp;" "&amp;LEFT(A8532,5)</f>
        <v>20120524 12:00</v>
      </c>
    </row>
    <row r="8533" spans="1:11">
      <c r="A8533" t="s">
        <v>8107</v>
      </c>
      <c r="B8533">
        <v>1415.5</v>
      </c>
      <c r="C8533">
        <v>1418</v>
      </c>
      <c r="D8533">
        <v>1412</v>
      </c>
      <c r="E8533">
        <v>1415.5</v>
      </c>
      <c r="F8533">
        <v>242</v>
      </c>
      <c r="G8533">
        <v>342578</v>
      </c>
      <c r="H8533">
        <v>0</v>
      </c>
      <c r="I8533">
        <v>0</v>
      </c>
      <c r="J8533" s="1">
        <v>0</v>
      </c>
      <c r="K8533" t="str">
        <f>RIGHT(A8533,8)&amp;" "&amp;LEFT(A8533,5)</f>
        <v>20120524 13:00</v>
      </c>
    </row>
    <row r="8534" spans="1:11">
      <c r="A8534" t="s">
        <v>8106</v>
      </c>
      <c r="B8534">
        <v>1415</v>
      </c>
      <c r="C8534">
        <v>1418</v>
      </c>
      <c r="D8534">
        <v>1408.5</v>
      </c>
      <c r="E8534">
        <v>1415.5</v>
      </c>
      <c r="F8534">
        <v>359</v>
      </c>
      <c r="G8534">
        <v>507819</v>
      </c>
      <c r="H8534">
        <v>0</v>
      </c>
      <c r="I8534">
        <v>0.5</v>
      </c>
      <c r="J8534" s="1">
        <v>4.0000000000000002E-4</v>
      </c>
      <c r="K8534" t="str">
        <f>RIGHT(A8534,8)&amp;" "&amp;LEFT(A8534,5)</f>
        <v>20120524 14:00</v>
      </c>
    </row>
    <row r="8535" spans="1:11">
      <c r="A8535" t="s">
        <v>8105</v>
      </c>
      <c r="B8535">
        <v>1416</v>
      </c>
      <c r="C8535">
        <v>1421.5</v>
      </c>
      <c r="D8535">
        <v>1412.85</v>
      </c>
      <c r="E8535">
        <v>1421.5</v>
      </c>
      <c r="F8535">
        <v>403</v>
      </c>
      <c r="G8535">
        <v>570827</v>
      </c>
      <c r="H8535">
        <v>0</v>
      </c>
      <c r="I8535">
        <v>5.5</v>
      </c>
      <c r="J8535" s="1">
        <v>3.8999999999999998E-3</v>
      </c>
      <c r="K8535" t="str">
        <f>RIGHT(A8535,8)&amp;" "&amp;LEFT(A8535,5)</f>
        <v>20120524 15:00</v>
      </c>
    </row>
    <row r="8536" spans="1:11">
      <c r="A8536" t="s">
        <v>8104</v>
      </c>
      <c r="B8536">
        <v>1421</v>
      </c>
      <c r="C8536">
        <v>1421</v>
      </c>
      <c r="D8536">
        <v>1410</v>
      </c>
      <c r="E8536">
        <v>1411</v>
      </c>
      <c r="F8536">
        <v>483</v>
      </c>
      <c r="G8536">
        <v>683665</v>
      </c>
      <c r="H8536">
        <v>0</v>
      </c>
      <c r="I8536">
        <v>-10</v>
      </c>
      <c r="J8536" s="1">
        <v>-7.0000000000000001E-3</v>
      </c>
      <c r="K8536" t="str">
        <f>RIGHT(A8536,8)&amp;" "&amp;LEFT(A8536,5)</f>
        <v>20120524 16:00</v>
      </c>
    </row>
    <row r="8537" spans="1:11">
      <c r="A8537" t="s">
        <v>8103</v>
      </c>
      <c r="B8537">
        <v>1410.62</v>
      </c>
      <c r="C8537">
        <v>1415.5</v>
      </c>
      <c r="D8537">
        <v>1405.5</v>
      </c>
      <c r="E8537">
        <v>1414.5</v>
      </c>
      <c r="F8537">
        <v>534</v>
      </c>
      <c r="G8537">
        <v>753953</v>
      </c>
      <c r="H8537">
        <v>0</v>
      </c>
      <c r="I8537">
        <v>3.88</v>
      </c>
      <c r="J8537" s="1">
        <v>2.8E-3</v>
      </c>
      <c r="K8537" t="str">
        <f>RIGHT(A8537,8)&amp;" "&amp;LEFT(A8537,5)</f>
        <v>20120524 17:00</v>
      </c>
    </row>
    <row r="8538" spans="1:11">
      <c r="A8538" t="s">
        <v>8102</v>
      </c>
      <c r="B8538">
        <v>1415</v>
      </c>
      <c r="C8538">
        <v>1420.5</v>
      </c>
      <c r="D8538">
        <v>1411.5</v>
      </c>
      <c r="E8538">
        <v>1418</v>
      </c>
      <c r="F8538">
        <v>375</v>
      </c>
      <c r="G8538">
        <v>530822</v>
      </c>
      <c r="H8538">
        <v>0</v>
      </c>
      <c r="I8538">
        <v>3</v>
      </c>
      <c r="J8538" s="1">
        <v>2.0999999999999999E-3</v>
      </c>
      <c r="K8538" t="str">
        <f>RIGHT(A8538,8)&amp;" "&amp;LEFT(A8538,5)</f>
        <v>20120524 18:00</v>
      </c>
    </row>
    <row r="8539" spans="1:11">
      <c r="A8539" t="s">
        <v>8101</v>
      </c>
      <c r="B8539">
        <v>1418.25</v>
      </c>
      <c r="C8539">
        <v>1424</v>
      </c>
      <c r="D8539">
        <v>1417</v>
      </c>
      <c r="E8539">
        <v>1422</v>
      </c>
      <c r="F8539">
        <v>452</v>
      </c>
      <c r="G8539">
        <v>642303</v>
      </c>
      <c r="H8539">
        <v>0</v>
      </c>
      <c r="I8539">
        <v>3.75</v>
      </c>
      <c r="J8539" s="1">
        <v>2.5999999999999999E-3</v>
      </c>
      <c r="K8539" t="str">
        <f>RIGHT(A8539,8)&amp;" "&amp;LEFT(A8539,5)</f>
        <v>20120524 19:00</v>
      </c>
    </row>
    <row r="8540" spans="1:11">
      <c r="A8540" t="s">
        <v>8100</v>
      </c>
      <c r="B8540">
        <v>1422.5</v>
      </c>
      <c r="C8540">
        <v>1426</v>
      </c>
      <c r="D8540">
        <v>1418</v>
      </c>
      <c r="E8540">
        <v>1423</v>
      </c>
      <c r="F8540">
        <v>466</v>
      </c>
      <c r="G8540">
        <v>662693</v>
      </c>
      <c r="H8540">
        <v>0</v>
      </c>
      <c r="I8540">
        <v>0.5</v>
      </c>
      <c r="J8540" s="1">
        <v>4.0000000000000002E-4</v>
      </c>
      <c r="K8540" t="str">
        <f>RIGHT(A8540,8)&amp;" "&amp;LEFT(A8540,5)</f>
        <v>20120524 20:00</v>
      </c>
    </row>
    <row r="8541" spans="1:11">
      <c r="A8541" t="s">
        <v>8099</v>
      </c>
      <c r="B8541">
        <v>1422.5</v>
      </c>
      <c r="C8541">
        <v>1427</v>
      </c>
      <c r="D8541">
        <v>1416.5</v>
      </c>
      <c r="E8541">
        <v>1423.5</v>
      </c>
      <c r="F8541">
        <v>581</v>
      </c>
      <c r="G8541">
        <v>826009</v>
      </c>
      <c r="H8541">
        <v>0</v>
      </c>
      <c r="I8541">
        <v>1</v>
      </c>
      <c r="J8541" s="1">
        <v>6.9999999999999999E-4</v>
      </c>
      <c r="K8541" t="str">
        <f>RIGHT(A8541,8)&amp;" "&amp;LEFT(A8541,5)</f>
        <v>20120524 21:00</v>
      </c>
    </row>
    <row r="8542" spans="1:11">
      <c r="A8542" t="s">
        <v>8098</v>
      </c>
      <c r="B8542">
        <v>1424</v>
      </c>
      <c r="C8542">
        <v>1430.5</v>
      </c>
      <c r="D8542">
        <v>1419</v>
      </c>
      <c r="E8542">
        <v>1419.75</v>
      </c>
      <c r="F8542">
        <v>188</v>
      </c>
      <c r="G8542">
        <v>268024</v>
      </c>
      <c r="H8542">
        <v>0</v>
      </c>
      <c r="I8542">
        <v>-4.25</v>
      </c>
      <c r="J8542" s="1">
        <v>-3.0000000000000001E-3</v>
      </c>
      <c r="K8542" t="str">
        <f>RIGHT(A8542,8)&amp;" "&amp;LEFT(A8542,5)</f>
        <v>20120524 22:00</v>
      </c>
    </row>
    <row r="8543" spans="1:11">
      <c r="A8543" t="s">
        <v>8097</v>
      </c>
      <c r="B8543">
        <v>1418.5</v>
      </c>
      <c r="C8543">
        <v>1430</v>
      </c>
      <c r="D8543">
        <v>1418</v>
      </c>
      <c r="E8543">
        <v>1425</v>
      </c>
      <c r="F8543">
        <v>195</v>
      </c>
      <c r="G8543">
        <v>277905</v>
      </c>
      <c r="H8543">
        <v>0</v>
      </c>
      <c r="I8543">
        <v>6.5</v>
      </c>
      <c r="J8543" s="1">
        <v>4.5999999999999999E-3</v>
      </c>
      <c r="K8543" t="str">
        <f>RIGHT(A8543,8)&amp;" "&amp;LEFT(A8543,5)</f>
        <v>20120524 23:00</v>
      </c>
    </row>
    <row r="8544" spans="1:11">
      <c r="A8544" t="s">
        <v>8096</v>
      </c>
      <c r="B8544">
        <v>1424.5</v>
      </c>
      <c r="C8544">
        <v>1430</v>
      </c>
      <c r="D8544">
        <v>1422.85</v>
      </c>
      <c r="E8544">
        <v>1426</v>
      </c>
      <c r="F8544">
        <v>222</v>
      </c>
      <c r="G8544">
        <v>316506</v>
      </c>
      <c r="H8544">
        <v>0</v>
      </c>
      <c r="I8544">
        <v>1.5</v>
      </c>
      <c r="J8544" s="1">
        <v>1.1000000000000001E-3</v>
      </c>
      <c r="K8544" t="str">
        <f>RIGHT(A8544,8)&amp;" "&amp;LEFT(A8544,5)</f>
        <v>20120525 00:00</v>
      </c>
    </row>
    <row r="8545" spans="1:11">
      <c r="A8545" t="s">
        <v>8095</v>
      </c>
      <c r="B8545">
        <v>1425.5</v>
      </c>
      <c r="C8545">
        <v>1425.5</v>
      </c>
      <c r="D8545">
        <v>1416.5</v>
      </c>
      <c r="E8545">
        <v>1417</v>
      </c>
      <c r="F8545">
        <v>409</v>
      </c>
      <c r="G8545">
        <v>581235</v>
      </c>
      <c r="H8545">
        <v>0</v>
      </c>
      <c r="I8545">
        <v>-8.5</v>
      </c>
      <c r="J8545" s="1">
        <v>-6.0000000000000001E-3</v>
      </c>
      <c r="K8545" t="str">
        <f>RIGHT(A8545,8)&amp;" "&amp;LEFT(A8545,5)</f>
        <v>20120525 01:00</v>
      </c>
    </row>
    <row r="8546" spans="1:11">
      <c r="A8546" t="s">
        <v>8094</v>
      </c>
      <c r="B8546">
        <v>1417.2</v>
      </c>
      <c r="C8546">
        <v>1419</v>
      </c>
      <c r="D8546">
        <v>1402.5</v>
      </c>
      <c r="E8546">
        <v>1407</v>
      </c>
      <c r="F8546">
        <v>563</v>
      </c>
      <c r="G8546">
        <v>795246</v>
      </c>
      <c r="H8546">
        <v>0</v>
      </c>
      <c r="I8546">
        <v>-10.199999999999999</v>
      </c>
      <c r="J8546" s="1">
        <v>-7.1999999999999998E-3</v>
      </c>
      <c r="K8546" t="str">
        <f>RIGHT(A8546,8)&amp;" "&amp;LEFT(A8546,5)</f>
        <v>20120525 02:00</v>
      </c>
    </row>
    <row r="8547" spans="1:11">
      <c r="A8547" t="s">
        <v>8093</v>
      </c>
      <c r="B8547">
        <v>1406.5</v>
      </c>
      <c r="C8547">
        <v>1415</v>
      </c>
      <c r="D8547">
        <v>1406</v>
      </c>
      <c r="E8547">
        <v>1412</v>
      </c>
      <c r="F8547">
        <v>343</v>
      </c>
      <c r="G8547">
        <v>484453</v>
      </c>
      <c r="H8547">
        <v>0</v>
      </c>
      <c r="I8547">
        <v>5.5</v>
      </c>
      <c r="J8547" s="1">
        <v>3.8999999999999998E-3</v>
      </c>
      <c r="K8547" t="str">
        <f>RIGHT(A8547,8)&amp;" "&amp;LEFT(A8547,5)</f>
        <v>20120525 03:00</v>
      </c>
    </row>
    <row r="8548" spans="1:11">
      <c r="A8548" t="s">
        <v>8092</v>
      </c>
      <c r="B8548">
        <v>1412.5</v>
      </c>
      <c r="C8548">
        <v>1416.5</v>
      </c>
      <c r="D8548">
        <v>1410</v>
      </c>
      <c r="E8548">
        <v>1414.5</v>
      </c>
      <c r="F8548">
        <v>384</v>
      </c>
      <c r="G8548">
        <v>542736</v>
      </c>
      <c r="H8548">
        <v>0</v>
      </c>
      <c r="I8548">
        <v>2</v>
      </c>
      <c r="J8548" s="1">
        <v>1.4E-3</v>
      </c>
      <c r="K8548" t="str">
        <f>RIGHT(A8548,8)&amp;" "&amp;LEFT(A8548,5)</f>
        <v>20120525 04:00</v>
      </c>
    </row>
    <row r="8549" spans="1:11">
      <c r="A8549" t="s">
        <v>8091</v>
      </c>
      <c r="B8549">
        <v>1415</v>
      </c>
      <c r="C8549">
        <v>1418</v>
      </c>
      <c r="D8549">
        <v>1412.8</v>
      </c>
      <c r="E8549">
        <v>1416</v>
      </c>
      <c r="F8549">
        <v>142</v>
      </c>
      <c r="G8549">
        <v>201100</v>
      </c>
      <c r="H8549">
        <v>0</v>
      </c>
      <c r="I8549">
        <v>1</v>
      </c>
      <c r="J8549" s="1">
        <v>6.9999999999999999E-4</v>
      </c>
      <c r="K8549" t="str">
        <f>RIGHT(A8549,8)&amp;" "&amp;LEFT(A8549,5)</f>
        <v>20120525 05:00</v>
      </c>
    </row>
    <row r="8550" spans="1:11">
      <c r="A8550" t="s">
        <v>8090</v>
      </c>
      <c r="B8550">
        <v>1416.5</v>
      </c>
      <c r="C8550">
        <v>1416.5</v>
      </c>
      <c r="D8550">
        <v>1413.55</v>
      </c>
      <c r="E8550">
        <v>1413.55</v>
      </c>
      <c r="F8550">
        <v>24</v>
      </c>
      <c r="G8550">
        <v>33977</v>
      </c>
      <c r="H8550">
        <v>0</v>
      </c>
      <c r="I8550">
        <v>-2.95</v>
      </c>
      <c r="J8550" s="1">
        <v>-2.0999999999999999E-3</v>
      </c>
      <c r="K8550" t="str">
        <f>RIGHT(A8550,8)&amp;" "&amp;LEFT(A8550,5)</f>
        <v>20120525 05:59</v>
      </c>
    </row>
    <row r="8551" spans="1:11">
      <c r="A8551" t="s">
        <v>8089</v>
      </c>
      <c r="B8551">
        <v>1416</v>
      </c>
      <c r="C8551">
        <v>1418.5</v>
      </c>
      <c r="D8551">
        <v>1414.15</v>
      </c>
      <c r="E8551">
        <v>1415.15</v>
      </c>
      <c r="F8551">
        <v>126</v>
      </c>
      <c r="G8551">
        <v>178541</v>
      </c>
      <c r="H8551">
        <v>0</v>
      </c>
      <c r="I8551">
        <v>-0.85</v>
      </c>
      <c r="J8551" s="1">
        <v>-5.9999999999999995E-4</v>
      </c>
      <c r="K8551" t="str">
        <f>RIGHT(A8551,8)&amp;" "&amp;LEFT(A8551,5)</f>
        <v>20120525 07:00</v>
      </c>
    </row>
    <row r="8552" spans="1:11">
      <c r="A8552" t="s">
        <v>8088</v>
      </c>
      <c r="B8552">
        <v>1417.5</v>
      </c>
      <c r="C8552">
        <v>1417.99</v>
      </c>
      <c r="D8552">
        <v>1411</v>
      </c>
      <c r="E8552">
        <v>1416</v>
      </c>
      <c r="F8552">
        <v>211</v>
      </c>
      <c r="G8552">
        <v>298632</v>
      </c>
      <c r="H8552">
        <v>0</v>
      </c>
      <c r="I8552">
        <v>-1.5</v>
      </c>
      <c r="J8552" s="1">
        <v>-1.1000000000000001E-3</v>
      </c>
      <c r="K8552" t="str">
        <f>RIGHT(A8552,8)&amp;" "&amp;LEFT(A8552,5)</f>
        <v>20120525 08:00</v>
      </c>
    </row>
    <row r="8553" spans="1:11">
      <c r="A8553" t="s">
        <v>8087</v>
      </c>
      <c r="B8553">
        <v>1415.5</v>
      </c>
      <c r="C8553">
        <v>1424</v>
      </c>
      <c r="D8553">
        <v>1415.5</v>
      </c>
      <c r="E8553">
        <v>1417.75</v>
      </c>
      <c r="F8553">
        <v>293</v>
      </c>
      <c r="G8553">
        <v>416014</v>
      </c>
      <c r="H8553">
        <v>0</v>
      </c>
      <c r="I8553">
        <v>2.25</v>
      </c>
      <c r="J8553" s="1">
        <v>1.6000000000000001E-3</v>
      </c>
      <c r="K8553" t="str">
        <f>RIGHT(A8553,8)&amp;" "&amp;LEFT(A8553,5)</f>
        <v>20120525 09:00</v>
      </c>
    </row>
    <row r="8554" spans="1:11">
      <c r="A8554" t="s">
        <v>8086</v>
      </c>
      <c r="B8554">
        <v>1417.88</v>
      </c>
      <c r="C8554">
        <v>1421</v>
      </c>
      <c r="D8554">
        <v>1413</v>
      </c>
      <c r="E8554">
        <v>1414.5</v>
      </c>
      <c r="F8554">
        <v>360</v>
      </c>
      <c r="G8554">
        <v>510106</v>
      </c>
      <c r="H8554">
        <v>0</v>
      </c>
      <c r="I8554">
        <v>-3.38</v>
      </c>
      <c r="J8554" s="1">
        <v>-2.3999999999999998E-3</v>
      </c>
      <c r="K8554" t="str">
        <f>RIGHT(A8554,8)&amp;" "&amp;LEFT(A8554,5)</f>
        <v>20120525 10:00</v>
      </c>
    </row>
    <row r="8555" spans="1:11">
      <c r="A8555" t="s">
        <v>8085</v>
      </c>
      <c r="B8555">
        <v>1414</v>
      </c>
      <c r="C8555">
        <v>1415.5</v>
      </c>
      <c r="D8555">
        <v>1408.5</v>
      </c>
      <c r="E8555">
        <v>1409</v>
      </c>
      <c r="F8555">
        <v>301</v>
      </c>
      <c r="G8555">
        <v>425015</v>
      </c>
      <c r="H8555">
        <v>0</v>
      </c>
      <c r="I8555">
        <v>-5</v>
      </c>
      <c r="J8555" s="1">
        <v>-3.5000000000000001E-3</v>
      </c>
      <c r="K8555" t="str">
        <f>RIGHT(A8555,8)&amp;" "&amp;LEFT(A8555,5)</f>
        <v>20120525 11:00</v>
      </c>
    </row>
    <row r="8556" spans="1:11">
      <c r="A8556" t="s">
        <v>8084</v>
      </c>
      <c r="B8556">
        <v>1408.5</v>
      </c>
      <c r="C8556">
        <v>1411.5</v>
      </c>
      <c r="D8556">
        <v>1404.5</v>
      </c>
      <c r="E8556">
        <v>1411.5</v>
      </c>
      <c r="F8556">
        <v>331</v>
      </c>
      <c r="G8556">
        <v>466161</v>
      </c>
      <c r="H8556">
        <v>0</v>
      </c>
      <c r="I8556">
        <v>3</v>
      </c>
      <c r="J8556" s="1">
        <v>2.0999999999999999E-3</v>
      </c>
      <c r="K8556" t="str">
        <f>RIGHT(A8556,8)&amp;" "&amp;LEFT(A8556,5)</f>
        <v>20120525 12:00</v>
      </c>
    </row>
    <row r="8557" spans="1:11">
      <c r="A8557" t="s">
        <v>8083</v>
      </c>
      <c r="B8557">
        <v>1411</v>
      </c>
      <c r="C8557">
        <v>1413</v>
      </c>
      <c r="D8557">
        <v>1409.5</v>
      </c>
      <c r="E8557">
        <v>1411</v>
      </c>
      <c r="F8557">
        <v>229</v>
      </c>
      <c r="G8557">
        <v>323209</v>
      </c>
      <c r="H8557">
        <v>0</v>
      </c>
      <c r="I8557">
        <v>0</v>
      </c>
      <c r="J8557" s="1">
        <v>0</v>
      </c>
      <c r="K8557" t="str">
        <f>RIGHT(A8557,8)&amp;" "&amp;LEFT(A8557,5)</f>
        <v>20120525 13:00</v>
      </c>
    </row>
    <row r="8558" spans="1:11">
      <c r="A8558" t="s">
        <v>8082</v>
      </c>
      <c r="B8558">
        <v>1410.5</v>
      </c>
      <c r="C8558">
        <v>1417</v>
      </c>
      <c r="D8558">
        <v>1409</v>
      </c>
      <c r="E8558">
        <v>1417</v>
      </c>
      <c r="F8558">
        <v>323</v>
      </c>
      <c r="G8558">
        <v>456322</v>
      </c>
      <c r="H8558">
        <v>0</v>
      </c>
      <c r="I8558">
        <v>6.5</v>
      </c>
      <c r="J8558" s="1">
        <v>4.5999999999999999E-3</v>
      </c>
      <c r="K8558" t="str">
        <f>RIGHT(A8558,8)&amp;" "&amp;LEFT(A8558,5)</f>
        <v>20120525 14:00</v>
      </c>
    </row>
    <row r="8559" spans="1:11">
      <c r="A8559" t="s">
        <v>8081</v>
      </c>
      <c r="B8559">
        <v>1416</v>
      </c>
      <c r="C8559">
        <v>1423.5</v>
      </c>
      <c r="D8559">
        <v>1414</v>
      </c>
      <c r="E8559">
        <v>1421</v>
      </c>
      <c r="F8559">
        <v>458</v>
      </c>
      <c r="G8559">
        <v>649919</v>
      </c>
      <c r="H8559">
        <v>0</v>
      </c>
      <c r="I8559">
        <v>5</v>
      </c>
      <c r="J8559" s="1">
        <v>3.5000000000000001E-3</v>
      </c>
      <c r="K8559" t="str">
        <f>RIGHT(A8559,8)&amp;" "&amp;LEFT(A8559,5)</f>
        <v>20120525 15:00</v>
      </c>
    </row>
    <row r="8560" spans="1:11">
      <c r="A8560" t="s">
        <v>8080</v>
      </c>
      <c r="B8560">
        <v>1420.5</v>
      </c>
      <c r="C8560">
        <v>1429</v>
      </c>
      <c r="D8560">
        <v>1419</v>
      </c>
      <c r="E8560">
        <v>1425</v>
      </c>
      <c r="F8560">
        <v>440</v>
      </c>
      <c r="G8560">
        <v>626660</v>
      </c>
      <c r="H8560">
        <v>0</v>
      </c>
      <c r="I8560">
        <v>4.5</v>
      </c>
      <c r="J8560" s="1">
        <v>3.2000000000000002E-3</v>
      </c>
      <c r="K8560" t="str">
        <f>RIGHT(A8560,8)&amp;" "&amp;LEFT(A8560,5)</f>
        <v>20120525 16:00</v>
      </c>
    </row>
    <row r="8561" spans="1:11">
      <c r="A8561" t="s">
        <v>8079</v>
      </c>
      <c r="B8561">
        <v>1425.5</v>
      </c>
      <c r="C8561">
        <v>1429</v>
      </c>
      <c r="D8561">
        <v>1423</v>
      </c>
      <c r="E8561">
        <v>1425.75</v>
      </c>
      <c r="F8561">
        <v>432</v>
      </c>
      <c r="G8561">
        <v>616010</v>
      </c>
      <c r="H8561">
        <v>0</v>
      </c>
      <c r="I8561">
        <v>0.25</v>
      </c>
      <c r="J8561" s="1">
        <v>2.0000000000000001E-4</v>
      </c>
      <c r="K8561" t="str">
        <f>RIGHT(A8561,8)&amp;" "&amp;LEFT(A8561,5)</f>
        <v>20120525 17:00</v>
      </c>
    </row>
    <row r="8562" spans="1:11">
      <c r="A8562" t="s">
        <v>8078</v>
      </c>
      <c r="B8562">
        <v>1425.5</v>
      </c>
      <c r="C8562">
        <v>1427.5</v>
      </c>
      <c r="D8562">
        <v>1418.5</v>
      </c>
      <c r="E8562">
        <v>1425</v>
      </c>
      <c r="F8562">
        <v>402</v>
      </c>
      <c r="G8562">
        <v>572582</v>
      </c>
      <c r="H8562">
        <v>0</v>
      </c>
      <c r="I8562">
        <v>-0.5</v>
      </c>
      <c r="J8562" s="1">
        <v>-4.0000000000000002E-4</v>
      </c>
      <c r="K8562" t="str">
        <f>RIGHT(A8562,8)&amp;" "&amp;LEFT(A8562,5)</f>
        <v>20120525 18:00</v>
      </c>
    </row>
    <row r="8563" spans="1:11">
      <c r="A8563" t="s">
        <v>8077</v>
      </c>
      <c r="B8563">
        <v>1424.5</v>
      </c>
      <c r="C8563">
        <v>1427</v>
      </c>
      <c r="D8563">
        <v>1419.5</v>
      </c>
      <c r="E8563">
        <v>1422.5</v>
      </c>
      <c r="F8563">
        <v>393</v>
      </c>
      <c r="G8563">
        <v>559541</v>
      </c>
      <c r="H8563">
        <v>0</v>
      </c>
      <c r="I8563">
        <v>-2</v>
      </c>
      <c r="J8563" s="1">
        <v>-1.4E-3</v>
      </c>
      <c r="K8563" t="str">
        <f>RIGHT(A8563,8)&amp;" "&amp;LEFT(A8563,5)</f>
        <v>20120525 19:00</v>
      </c>
    </row>
    <row r="8564" spans="1:11">
      <c r="A8564" t="s">
        <v>8076</v>
      </c>
      <c r="B8564">
        <v>1423</v>
      </c>
      <c r="C8564">
        <v>1424.5</v>
      </c>
      <c r="D8564">
        <v>1418</v>
      </c>
      <c r="E8564">
        <v>1421.75</v>
      </c>
      <c r="F8564">
        <v>443</v>
      </c>
      <c r="G8564">
        <v>629776</v>
      </c>
      <c r="H8564">
        <v>0</v>
      </c>
      <c r="I8564">
        <v>-1.25</v>
      </c>
      <c r="J8564" s="1">
        <v>-8.9999999999999998E-4</v>
      </c>
      <c r="K8564" t="str">
        <f>RIGHT(A8564,8)&amp;" "&amp;LEFT(A8564,5)</f>
        <v>20120525 20:00</v>
      </c>
    </row>
    <row r="8565" spans="1:11">
      <c r="A8565" t="s">
        <v>8075</v>
      </c>
      <c r="B8565">
        <v>1422.25</v>
      </c>
      <c r="C8565">
        <v>1425</v>
      </c>
      <c r="D8565">
        <v>1414.5</v>
      </c>
      <c r="E8565">
        <v>1419.5</v>
      </c>
      <c r="F8565">
        <v>264</v>
      </c>
      <c r="G8565">
        <v>375127</v>
      </c>
      <c r="H8565">
        <v>0</v>
      </c>
      <c r="I8565">
        <v>-2.75</v>
      </c>
      <c r="J8565" s="1">
        <v>-1.9E-3</v>
      </c>
      <c r="K8565" t="str">
        <f>RIGHT(A8565,8)&amp;" "&amp;LEFT(A8565,5)</f>
        <v>20120525 21:00</v>
      </c>
    </row>
    <row r="8566" spans="1:11">
      <c r="A8566" t="s">
        <v>8074</v>
      </c>
      <c r="B8566">
        <v>1420.5</v>
      </c>
      <c r="C8566">
        <v>1423.5</v>
      </c>
      <c r="D8566">
        <v>1416</v>
      </c>
      <c r="E8566">
        <v>1420</v>
      </c>
      <c r="F8566">
        <v>171</v>
      </c>
      <c r="G8566">
        <v>242794</v>
      </c>
      <c r="H8566">
        <v>0</v>
      </c>
      <c r="I8566">
        <v>-0.5</v>
      </c>
      <c r="J8566" s="1">
        <v>-4.0000000000000002E-4</v>
      </c>
      <c r="K8566" t="str">
        <f>RIGHT(A8566,8)&amp;" "&amp;LEFT(A8566,5)</f>
        <v>20120525 22:00</v>
      </c>
    </row>
    <row r="8567" spans="1:11">
      <c r="A8567" t="s">
        <v>8073</v>
      </c>
      <c r="B8567">
        <v>1420.5</v>
      </c>
      <c r="C8567">
        <v>1422.5</v>
      </c>
      <c r="D8567">
        <v>1415.5</v>
      </c>
      <c r="E8567">
        <v>1416.5</v>
      </c>
      <c r="F8567">
        <v>180</v>
      </c>
      <c r="G8567">
        <v>255371</v>
      </c>
      <c r="H8567">
        <v>0</v>
      </c>
      <c r="I8567">
        <v>-4</v>
      </c>
      <c r="J8567" s="1">
        <v>-2.8E-3</v>
      </c>
      <c r="K8567" t="str">
        <f>RIGHT(A8567,8)&amp;" "&amp;LEFT(A8567,5)</f>
        <v>20120525 23:00</v>
      </c>
    </row>
    <row r="8568" spans="1:11">
      <c r="A8568" t="s">
        <v>8072</v>
      </c>
      <c r="B8568">
        <v>1416</v>
      </c>
      <c r="C8568">
        <v>1423.74</v>
      </c>
      <c r="D8568">
        <v>1416</v>
      </c>
      <c r="E8568">
        <v>1422</v>
      </c>
      <c r="F8568">
        <v>199</v>
      </c>
      <c r="G8568">
        <v>282454</v>
      </c>
      <c r="H8568">
        <v>0</v>
      </c>
      <c r="I8568">
        <v>6</v>
      </c>
      <c r="J8568" s="1">
        <v>4.1999999999999997E-3</v>
      </c>
      <c r="K8568" t="str">
        <f>RIGHT(A8568,8)&amp;" "&amp;LEFT(A8568,5)</f>
        <v>20120526 00:00</v>
      </c>
    </row>
    <row r="8569" spans="1:11">
      <c r="A8569" t="s">
        <v>8071</v>
      </c>
      <c r="B8569">
        <v>1421.99</v>
      </c>
      <c r="C8569">
        <v>1424</v>
      </c>
      <c r="D8569">
        <v>1419</v>
      </c>
      <c r="E8569">
        <v>1420.5</v>
      </c>
      <c r="F8569">
        <v>203</v>
      </c>
      <c r="G8569">
        <v>288510</v>
      </c>
      <c r="H8569">
        <v>0</v>
      </c>
      <c r="I8569">
        <v>-1.49</v>
      </c>
      <c r="J8569" s="1">
        <v>-1E-3</v>
      </c>
      <c r="K8569" t="str">
        <f>RIGHT(A8569,8)&amp;" "&amp;LEFT(A8569,5)</f>
        <v>20120526 01:00</v>
      </c>
    </row>
    <row r="8570" spans="1:11">
      <c r="A8570" t="s">
        <v>8070</v>
      </c>
      <c r="B8570">
        <v>1420</v>
      </c>
      <c r="C8570">
        <v>1425</v>
      </c>
      <c r="D8570">
        <v>1419</v>
      </c>
      <c r="E8570">
        <v>1424.2</v>
      </c>
      <c r="F8570">
        <v>444</v>
      </c>
      <c r="G8570">
        <v>631546</v>
      </c>
      <c r="H8570">
        <v>0</v>
      </c>
      <c r="I8570">
        <v>4.2</v>
      </c>
      <c r="J8570" s="1">
        <v>3.0000000000000001E-3</v>
      </c>
      <c r="K8570" t="str">
        <f>RIGHT(A8570,8)&amp;" "&amp;LEFT(A8570,5)</f>
        <v>20120526 02:00</v>
      </c>
    </row>
    <row r="8571" spans="1:11">
      <c r="A8571" t="s">
        <v>8069</v>
      </c>
      <c r="B8571">
        <v>1423.75</v>
      </c>
      <c r="C8571">
        <v>1426</v>
      </c>
      <c r="D8571">
        <v>1422</v>
      </c>
      <c r="E8571">
        <v>1425</v>
      </c>
      <c r="F8571">
        <v>160</v>
      </c>
      <c r="G8571">
        <v>227887</v>
      </c>
      <c r="H8571">
        <v>0</v>
      </c>
      <c r="I8571">
        <v>1.25</v>
      </c>
      <c r="J8571" s="1">
        <v>8.9999999999999998E-4</v>
      </c>
      <c r="K8571" t="str">
        <f>RIGHT(A8571,8)&amp;" "&amp;LEFT(A8571,5)</f>
        <v>20120526 03:00</v>
      </c>
    </row>
    <row r="8572" spans="1:11">
      <c r="A8572" t="s">
        <v>8068</v>
      </c>
      <c r="B8572">
        <v>1424.5</v>
      </c>
      <c r="C8572">
        <v>1429.5</v>
      </c>
      <c r="D8572">
        <v>1424</v>
      </c>
      <c r="E8572">
        <v>1426.25</v>
      </c>
      <c r="F8572">
        <v>204</v>
      </c>
      <c r="G8572">
        <v>290957</v>
      </c>
      <c r="H8572">
        <v>0</v>
      </c>
      <c r="I8572">
        <v>1.75</v>
      </c>
      <c r="J8572" s="1">
        <v>1.1999999999999999E-3</v>
      </c>
      <c r="K8572" t="str">
        <f>RIGHT(A8572,8)&amp;" "&amp;LEFT(A8572,5)</f>
        <v>20120526 04:00</v>
      </c>
    </row>
    <row r="8573" spans="1:11">
      <c r="A8573" t="s">
        <v>8067</v>
      </c>
      <c r="B8573">
        <v>1426.75</v>
      </c>
      <c r="C8573">
        <v>1430</v>
      </c>
      <c r="D8573">
        <v>1425</v>
      </c>
      <c r="E8573">
        <v>1425</v>
      </c>
      <c r="F8573">
        <v>105</v>
      </c>
      <c r="G8573">
        <v>149923</v>
      </c>
      <c r="H8573">
        <v>0</v>
      </c>
      <c r="I8573">
        <v>-1.75</v>
      </c>
      <c r="J8573" s="1">
        <v>-1.1999999999999999E-3</v>
      </c>
      <c r="K8573" t="str">
        <f>RIGHT(A8573,8)&amp;" "&amp;LEFT(A8573,5)</f>
        <v>20120526 05:00</v>
      </c>
    </row>
    <row r="8574" spans="1:11">
      <c r="A8574" t="s">
        <v>8066</v>
      </c>
      <c r="B8574">
        <v>1425.39</v>
      </c>
      <c r="C8574">
        <v>1426.55</v>
      </c>
      <c r="D8574">
        <v>1425.39</v>
      </c>
      <c r="E8574">
        <v>1426.55</v>
      </c>
      <c r="F8574">
        <v>4</v>
      </c>
      <c r="G8574">
        <v>5704</v>
      </c>
      <c r="H8574">
        <v>0</v>
      </c>
      <c r="I8574">
        <v>1.1599999999999999</v>
      </c>
      <c r="J8574" s="1">
        <v>8.0000000000000004E-4</v>
      </c>
      <c r="K8574" t="str">
        <f>RIGHT(A8574,8)&amp;" "&amp;LEFT(A8574,5)</f>
        <v>20120526 05:59</v>
      </c>
    </row>
    <row r="8575" spans="1:11">
      <c r="A8575" t="s">
        <v>8065</v>
      </c>
      <c r="B8575">
        <v>1426</v>
      </c>
      <c r="C8575">
        <v>1432.5</v>
      </c>
      <c r="D8575">
        <v>1426</v>
      </c>
      <c r="E8575">
        <v>1430</v>
      </c>
      <c r="F8575">
        <v>171</v>
      </c>
      <c r="G8575">
        <v>244422</v>
      </c>
      <c r="H8575">
        <v>0</v>
      </c>
      <c r="I8575">
        <v>4</v>
      </c>
      <c r="J8575" s="1">
        <v>2.8E-3</v>
      </c>
      <c r="K8575" t="str">
        <f>RIGHT(A8575,8)&amp;" "&amp;LEFT(A8575,5)</f>
        <v>20120528 07:00</v>
      </c>
    </row>
    <row r="8576" spans="1:11">
      <c r="A8576" t="s">
        <v>8064</v>
      </c>
      <c r="B8576">
        <v>1429.5</v>
      </c>
      <c r="C8576">
        <v>1432.5</v>
      </c>
      <c r="D8576">
        <v>1423.5</v>
      </c>
      <c r="E8576">
        <v>1427.5</v>
      </c>
      <c r="F8576">
        <v>119</v>
      </c>
      <c r="G8576">
        <v>169843</v>
      </c>
      <c r="H8576">
        <v>0</v>
      </c>
      <c r="I8576">
        <v>-2</v>
      </c>
      <c r="J8576" s="1">
        <v>-1.4E-3</v>
      </c>
      <c r="K8576" t="str">
        <f>RIGHT(A8576,8)&amp;" "&amp;LEFT(A8576,5)</f>
        <v>20120528 08:00</v>
      </c>
    </row>
    <row r="8577" spans="1:11">
      <c r="A8577" t="s">
        <v>8063</v>
      </c>
      <c r="B8577">
        <v>1427</v>
      </c>
      <c r="C8577">
        <v>1430</v>
      </c>
      <c r="D8577">
        <v>1425.15</v>
      </c>
      <c r="E8577">
        <v>1427.5</v>
      </c>
      <c r="F8577">
        <v>162</v>
      </c>
      <c r="G8577">
        <v>231293</v>
      </c>
      <c r="H8577">
        <v>0</v>
      </c>
      <c r="I8577">
        <v>0.5</v>
      </c>
      <c r="J8577" s="1">
        <v>4.0000000000000002E-4</v>
      </c>
      <c r="K8577" t="str">
        <f>RIGHT(A8577,8)&amp;" "&amp;LEFT(A8577,5)</f>
        <v>20120528 09:00</v>
      </c>
    </row>
    <row r="8578" spans="1:11">
      <c r="A8578" t="s">
        <v>8062</v>
      </c>
      <c r="B8578">
        <v>1427</v>
      </c>
      <c r="C8578">
        <v>1432</v>
      </c>
      <c r="D8578">
        <v>1425.75</v>
      </c>
      <c r="E8578">
        <v>1430</v>
      </c>
      <c r="F8578">
        <v>255</v>
      </c>
      <c r="G8578">
        <v>364423</v>
      </c>
      <c r="H8578">
        <v>0</v>
      </c>
      <c r="I8578">
        <v>3</v>
      </c>
      <c r="J8578" s="1">
        <v>2.0999999999999999E-3</v>
      </c>
      <c r="K8578" t="str">
        <f>RIGHT(A8578,8)&amp;" "&amp;LEFT(A8578,5)</f>
        <v>20120528 10:00</v>
      </c>
    </row>
    <row r="8579" spans="1:11">
      <c r="A8579" t="s">
        <v>8061</v>
      </c>
      <c r="B8579">
        <v>1429.5</v>
      </c>
      <c r="C8579">
        <v>1431</v>
      </c>
      <c r="D8579">
        <v>1426.75</v>
      </c>
      <c r="E8579">
        <v>1429</v>
      </c>
      <c r="F8579">
        <v>158</v>
      </c>
      <c r="G8579">
        <v>225781</v>
      </c>
      <c r="H8579">
        <v>0</v>
      </c>
      <c r="I8579">
        <v>-0.5</v>
      </c>
      <c r="J8579" s="1">
        <v>-2.9999999999999997E-4</v>
      </c>
      <c r="K8579" t="str">
        <f>RIGHT(A8579,8)&amp;" "&amp;LEFT(A8579,5)</f>
        <v>20120528 11:00</v>
      </c>
    </row>
    <row r="8580" spans="1:11">
      <c r="A8580" t="s">
        <v>8060</v>
      </c>
      <c r="B8580">
        <v>1429.5</v>
      </c>
      <c r="C8580">
        <v>1433</v>
      </c>
      <c r="D8580">
        <v>1426.5</v>
      </c>
      <c r="E8580">
        <v>1431.25</v>
      </c>
      <c r="F8580">
        <v>206</v>
      </c>
      <c r="G8580">
        <v>294690</v>
      </c>
      <c r="H8580">
        <v>0</v>
      </c>
      <c r="I8580">
        <v>1.75</v>
      </c>
      <c r="J8580" s="1">
        <v>1.1999999999999999E-3</v>
      </c>
      <c r="K8580" t="str">
        <f>RIGHT(A8580,8)&amp;" "&amp;LEFT(A8580,5)</f>
        <v>20120528 12:00</v>
      </c>
    </row>
    <row r="8581" spans="1:11">
      <c r="A8581" t="s">
        <v>8059</v>
      </c>
      <c r="B8581">
        <v>1432.5</v>
      </c>
      <c r="C8581">
        <v>1433</v>
      </c>
      <c r="D8581">
        <v>1430.25</v>
      </c>
      <c r="E8581">
        <v>1432.5</v>
      </c>
      <c r="F8581">
        <v>190</v>
      </c>
      <c r="G8581">
        <v>272050</v>
      </c>
      <c r="H8581">
        <v>0</v>
      </c>
      <c r="I8581">
        <v>0</v>
      </c>
      <c r="J8581" s="1">
        <v>0</v>
      </c>
      <c r="K8581" t="str">
        <f>RIGHT(A8581,8)&amp;" "&amp;LEFT(A8581,5)</f>
        <v>20120528 13:00</v>
      </c>
    </row>
    <row r="8582" spans="1:11">
      <c r="A8582" t="s">
        <v>8058</v>
      </c>
      <c r="B8582">
        <v>1431.99</v>
      </c>
      <c r="C8582">
        <v>1436.5</v>
      </c>
      <c r="D8582">
        <v>1431</v>
      </c>
      <c r="E8582">
        <v>1434.5</v>
      </c>
      <c r="F8582">
        <v>226</v>
      </c>
      <c r="G8582">
        <v>324003</v>
      </c>
      <c r="H8582">
        <v>0</v>
      </c>
      <c r="I8582">
        <v>2.5099999999999998</v>
      </c>
      <c r="J8582" s="1">
        <v>1.8E-3</v>
      </c>
      <c r="K8582" t="str">
        <f>RIGHT(A8582,8)&amp;" "&amp;LEFT(A8582,5)</f>
        <v>20120528 14:00</v>
      </c>
    </row>
    <row r="8583" spans="1:11">
      <c r="A8583" t="s">
        <v>8057</v>
      </c>
      <c r="B8583">
        <v>1434</v>
      </c>
      <c r="C8583">
        <v>1437</v>
      </c>
      <c r="D8583">
        <v>1432</v>
      </c>
      <c r="E8583">
        <v>1435</v>
      </c>
      <c r="F8583">
        <v>335</v>
      </c>
      <c r="G8583">
        <v>480681</v>
      </c>
      <c r="H8583">
        <v>0</v>
      </c>
      <c r="I8583">
        <v>1</v>
      </c>
      <c r="J8583" s="1">
        <v>6.9999999999999999E-4</v>
      </c>
      <c r="K8583" t="str">
        <f>RIGHT(A8583,8)&amp;" "&amp;LEFT(A8583,5)</f>
        <v>20120528 15:00</v>
      </c>
    </row>
    <row r="8584" spans="1:11">
      <c r="A8584" t="s">
        <v>8056</v>
      </c>
      <c r="B8584">
        <v>1435.5</v>
      </c>
      <c r="C8584">
        <v>1436.5</v>
      </c>
      <c r="D8584">
        <v>1432</v>
      </c>
      <c r="E8584">
        <v>1433</v>
      </c>
      <c r="F8584">
        <v>308</v>
      </c>
      <c r="G8584">
        <v>441715</v>
      </c>
      <c r="H8584">
        <v>0</v>
      </c>
      <c r="I8584">
        <v>-2.5</v>
      </c>
      <c r="J8584" s="1">
        <v>-1.6999999999999999E-3</v>
      </c>
      <c r="K8584" t="str">
        <f>RIGHT(A8584,8)&amp;" "&amp;LEFT(A8584,5)</f>
        <v>20120528 16:00</v>
      </c>
    </row>
    <row r="8585" spans="1:11">
      <c r="A8585" t="s">
        <v>8055</v>
      </c>
      <c r="B8585">
        <v>1432.75</v>
      </c>
      <c r="C8585">
        <v>1437.5</v>
      </c>
      <c r="D8585">
        <v>1428.5</v>
      </c>
      <c r="E8585">
        <v>1435.5</v>
      </c>
      <c r="F8585">
        <v>336</v>
      </c>
      <c r="G8585">
        <v>481931</v>
      </c>
      <c r="H8585">
        <v>0</v>
      </c>
      <c r="I8585">
        <v>2.75</v>
      </c>
      <c r="J8585" s="1">
        <v>1.9E-3</v>
      </c>
      <c r="K8585" t="str">
        <f>RIGHT(A8585,8)&amp;" "&amp;LEFT(A8585,5)</f>
        <v>20120528 17:00</v>
      </c>
    </row>
    <row r="8586" spans="1:11">
      <c r="A8586" t="s">
        <v>8054</v>
      </c>
      <c r="B8586">
        <v>1435</v>
      </c>
      <c r="C8586">
        <v>1439.5</v>
      </c>
      <c r="D8586">
        <v>1433.5</v>
      </c>
      <c r="E8586">
        <v>1437.99</v>
      </c>
      <c r="F8586">
        <v>206</v>
      </c>
      <c r="G8586">
        <v>296087</v>
      </c>
      <c r="H8586">
        <v>0</v>
      </c>
      <c r="I8586">
        <v>2.99</v>
      </c>
      <c r="J8586" s="1">
        <v>2.0999999999999999E-3</v>
      </c>
      <c r="K8586" t="str">
        <f>RIGHT(A8586,8)&amp;" "&amp;LEFT(A8586,5)</f>
        <v>20120528 18:00</v>
      </c>
    </row>
    <row r="8587" spans="1:11">
      <c r="A8587" t="s">
        <v>8053</v>
      </c>
      <c r="B8587">
        <v>1439</v>
      </c>
      <c r="C8587">
        <v>1441</v>
      </c>
      <c r="D8587">
        <v>1433.5</v>
      </c>
      <c r="E8587">
        <v>1436</v>
      </c>
      <c r="F8587">
        <v>283</v>
      </c>
      <c r="G8587">
        <v>406691</v>
      </c>
      <c r="H8587">
        <v>0</v>
      </c>
      <c r="I8587">
        <v>-3</v>
      </c>
      <c r="J8587" s="1">
        <v>-2.0999999999999999E-3</v>
      </c>
      <c r="K8587" t="str">
        <f>RIGHT(A8587,8)&amp;" "&amp;LEFT(A8587,5)</f>
        <v>20120528 19:00</v>
      </c>
    </row>
    <row r="8588" spans="1:11">
      <c r="A8588" t="s">
        <v>8052</v>
      </c>
      <c r="B8588">
        <v>1435.5</v>
      </c>
      <c r="C8588">
        <v>1439</v>
      </c>
      <c r="D8588">
        <v>1433</v>
      </c>
      <c r="E8588">
        <v>1437</v>
      </c>
      <c r="F8588">
        <v>217</v>
      </c>
      <c r="G8588">
        <v>311812</v>
      </c>
      <c r="H8588">
        <v>0</v>
      </c>
      <c r="I8588">
        <v>1.5</v>
      </c>
      <c r="J8588" s="1">
        <v>1E-3</v>
      </c>
      <c r="K8588" t="str">
        <f>RIGHT(A8588,8)&amp;" "&amp;LEFT(A8588,5)</f>
        <v>20120528 20:00</v>
      </c>
    </row>
    <row r="8589" spans="1:11">
      <c r="A8589" t="s">
        <v>8051</v>
      </c>
      <c r="B8589">
        <v>1436.5</v>
      </c>
      <c r="C8589">
        <v>1438</v>
      </c>
      <c r="D8589">
        <v>1433.35</v>
      </c>
      <c r="E8589">
        <v>1436</v>
      </c>
      <c r="F8589">
        <v>163</v>
      </c>
      <c r="G8589">
        <v>234074</v>
      </c>
      <c r="H8589">
        <v>0</v>
      </c>
      <c r="I8589">
        <v>-0.5</v>
      </c>
      <c r="J8589" s="1">
        <v>-2.9999999999999997E-4</v>
      </c>
      <c r="K8589" t="str">
        <f>RIGHT(A8589,8)&amp;" "&amp;LEFT(A8589,5)</f>
        <v>20120528 21:00</v>
      </c>
    </row>
    <row r="8590" spans="1:11">
      <c r="A8590" t="s">
        <v>8050</v>
      </c>
      <c r="B8590">
        <v>1436.5</v>
      </c>
      <c r="C8590">
        <v>1438.5</v>
      </c>
      <c r="D8590">
        <v>1429.9</v>
      </c>
      <c r="E8590">
        <v>1434</v>
      </c>
      <c r="F8590">
        <v>251</v>
      </c>
      <c r="G8590">
        <v>360111</v>
      </c>
      <c r="H8590">
        <v>0</v>
      </c>
      <c r="I8590">
        <v>-2.5</v>
      </c>
      <c r="J8590" s="1">
        <v>-1.6999999999999999E-3</v>
      </c>
      <c r="K8590" t="str">
        <f>RIGHT(A8590,8)&amp;" "&amp;LEFT(A8590,5)</f>
        <v>20120528 22:00</v>
      </c>
    </row>
    <row r="8591" spans="1:11">
      <c r="A8591" t="s">
        <v>8049</v>
      </c>
      <c r="B8591">
        <v>1433.5</v>
      </c>
      <c r="C8591">
        <v>1435.5</v>
      </c>
      <c r="D8591">
        <v>1429.85</v>
      </c>
      <c r="E8591">
        <v>1433.5</v>
      </c>
      <c r="F8591">
        <v>232</v>
      </c>
      <c r="G8591">
        <v>332571</v>
      </c>
      <c r="H8591">
        <v>0</v>
      </c>
      <c r="I8591">
        <v>0</v>
      </c>
      <c r="J8591" s="1">
        <v>0</v>
      </c>
      <c r="K8591" t="str">
        <f>RIGHT(A8591,8)&amp;" "&amp;LEFT(A8591,5)</f>
        <v>20120528 23:00</v>
      </c>
    </row>
    <row r="8592" spans="1:11">
      <c r="A8592" t="s">
        <v>8048</v>
      </c>
      <c r="B8592">
        <v>1435</v>
      </c>
      <c r="C8592">
        <v>1436</v>
      </c>
      <c r="D8592">
        <v>1431.05</v>
      </c>
      <c r="E8592">
        <v>1433.99</v>
      </c>
      <c r="F8592">
        <v>200</v>
      </c>
      <c r="G8592">
        <v>286824</v>
      </c>
      <c r="H8592">
        <v>0</v>
      </c>
      <c r="I8592">
        <v>-1.01</v>
      </c>
      <c r="J8592" s="1">
        <v>-6.9999999999999999E-4</v>
      </c>
      <c r="K8592" t="str">
        <f>RIGHT(A8592,8)&amp;" "&amp;LEFT(A8592,5)</f>
        <v>20120529 00:00</v>
      </c>
    </row>
    <row r="8593" spans="1:11">
      <c r="A8593" t="s">
        <v>8047</v>
      </c>
      <c r="B8593">
        <v>1433.74</v>
      </c>
      <c r="C8593">
        <v>1436.5</v>
      </c>
      <c r="D8593">
        <v>1431.05</v>
      </c>
      <c r="E8593">
        <v>1435.5</v>
      </c>
      <c r="F8593">
        <v>137</v>
      </c>
      <c r="G8593">
        <v>196488</v>
      </c>
      <c r="H8593">
        <v>0</v>
      </c>
      <c r="I8593">
        <v>1.76</v>
      </c>
      <c r="J8593" s="1">
        <v>1.1999999999999999E-3</v>
      </c>
      <c r="K8593" t="str">
        <f>RIGHT(A8593,8)&amp;" "&amp;LEFT(A8593,5)</f>
        <v>20120529 01:00</v>
      </c>
    </row>
    <row r="8594" spans="1:11">
      <c r="A8594" t="s">
        <v>8046</v>
      </c>
      <c r="B8594">
        <v>1436</v>
      </c>
      <c r="C8594">
        <v>1436</v>
      </c>
      <c r="D8594">
        <v>1432.05</v>
      </c>
      <c r="E8594">
        <v>1432.05</v>
      </c>
      <c r="F8594">
        <v>41</v>
      </c>
      <c r="G8594">
        <v>58821</v>
      </c>
      <c r="H8594">
        <v>0</v>
      </c>
      <c r="I8594">
        <v>-3.95</v>
      </c>
      <c r="J8594" s="1">
        <v>-2.8E-3</v>
      </c>
      <c r="K8594" t="str">
        <f>RIGHT(A8594,8)&amp;" "&amp;LEFT(A8594,5)</f>
        <v>20120529 02:00</v>
      </c>
    </row>
    <row r="8595" spans="1:11">
      <c r="A8595" t="s">
        <v>8045</v>
      </c>
      <c r="B8595">
        <v>1435.5</v>
      </c>
      <c r="C8595">
        <v>1443</v>
      </c>
      <c r="D8595">
        <v>1432.05</v>
      </c>
      <c r="E8595">
        <v>1432.05</v>
      </c>
      <c r="F8595">
        <v>25</v>
      </c>
      <c r="G8595">
        <v>35958</v>
      </c>
      <c r="H8595">
        <v>0</v>
      </c>
      <c r="I8595">
        <v>-3.45</v>
      </c>
      <c r="J8595" s="1">
        <v>-2.3999999999999998E-3</v>
      </c>
      <c r="K8595" t="str">
        <f>RIGHT(A8595,8)&amp;" "&amp;LEFT(A8595,5)</f>
        <v>20120529 03:00</v>
      </c>
    </row>
    <row r="8596" spans="1:11">
      <c r="A8596" t="s">
        <v>8044</v>
      </c>
      <c r="B8596">
        <v>1434</v>
      </c>
      <c r="C8596">
        <v>1434</v>
      </c>
      <c r="D8596">
        <v>1432.05</v>
      </c>
      <c r="E8596">
        <v>1432.05</v>
      </c>
      <c r="F8596">
        <v>2</v>
      </c>
      <c r="G8596">
        <v>2866</v>
      </c>
      <c r="H8596">
        <v>0</v>
      </c>
      <c r="I8596">
        <v>-1.95</v>
      </c>
      <c r="J8596" s="1">
        <v>-1.4E-3</v>
      </c>
      <c r="K8596" t="str">
        <f>RIGHT(A8596,8)&amp;" "&amp;LEFT(A8596,5)</f>
        <v>20120529 04:00</v>
      </c>
    </row>
    <row r="8597" spans="1:11">
      <c r="A8597" t="s">
        <v>8043</v>
      </c>
      <c r="B8597">
        <v>1437</v>
      </c>
      <c r="C8597">
        <v>1437.5</v>
      </c>
      <c r="D8597">
        <v>1432.05</v>
      </c>
      <c r="E8597">
        <v>1435.5</v>
      </c>
      <c r="F8597">
        <v>10</v>
      </c>
      <c r="G8597">
        <v>14357</v>
      </c>
      <c r="H8597">
        <v>0</v>
      </c>
      <c r="I8597">
        <v>-1.5</v>
      </c>
      <c r="J8597" s="1">
        <v>-1E-3</v>
      </c>
      <c r="K8597" t="str">
        <f>RIGHT(A8597,8)&amp;" "&amp;LEFT(A8597,5)</f>
        <v>20120529 05:00</v>
      </c>
    </row>
    <row r="8598" spans="1:11">
      <c r="A8598" t="s">
        <v>8042</v>
      </c>
      <c r="B8598">
        <v>1432</v>
      </c>
      <c r="C8598">
        <v>1435.5</v>
      </c>
      <c r="D8598">
        <v>1432</v>
      </c>
      <c r="E8598">
        <v>1434</v>
      </c>
      <c r="F8598">
        <v>10</v>
      </c>
      <c r="G8598">
        <v>14336</v>
      </c>
      <c r="H8598">
        <v>0</v>
      </c>
      <c r="I8598">
        <v>2</v>
      </c>
      <c r="J8598" s="1">
        <v>1.4E-3</v>
      </c>
      <c r="K8598" t="str">
        <f>RIGHT(A8598,8)&amp;" "&amp;LEFT(A8598,5)</f>
        <v>20120529 05:59</v>
      </c>
    </row>
    <row r="8599" spans="1:11">
      <c r="A8599" t="s">
        <v>8041</v>
      </c>
      <c r="B8599">
        <v>1436</v>
      </c>
      <c r="C8599">
        <v>1437.5</v>
      </c>
      <c r="D8599">
        <v>1433.5</v>
      </c>
      <c r="E8599">
        <v>1436.5</v>
      </c>
      <c r="F8599">
        <v>81</v>
      </c>
      <c r="G8599">
        <v>116322</v>
      </c>
      <c r="H8599">
        <v>0</v>
      </c>
      <c r="I8599">
        <v>0.5</v>
      </c>
      <c r="J8599" s="1">
        <v>2.9999999999999997E-4</v>
      </c>
      <c r="K8599" t="str">
        <f>RIGHT(A8599,8)&amp;" "&amp;LEFT(A8599,5)</f>
        <v>20120529 07:00</v>
      </c>
    </row>
    <row r="8600" spans="1:11">
      <c r="A8600" t="s">
        <v>8040</v>
      </c>
      <c r="B8600">
        <v>1436</v>
      </c>
      <c r="C8600">
        <v>1438.5</v>
      </c>
      <c r="D8600">
        <v>1431</v>
      </c>
      <c r="E8600">
        <v>1434</v>
      </c>
      <c r="F8600">
        <v>259</v>
      </c>
      <c r="G8600">
        <v>371855</v>
      </c>
      <c r="H8600">
        <v>0</v>
      </c>
      <c r="I8600">
        <v>-2</v>
      </c>
      <c r="J8600" s="1">
        <v>-1.4E-3</v>
      </c>
      <c r="K8600" t="str">
        <f>RIGHT(A8600,8)&amp;" "&amp;LEFT(A8600,5)</f>
        <v>20120529 08:00</v>
      </c>
    </row>
    <row r="8601" spans="1:11">
      <c r="A8601" t="s">
        <v>8039</v>
      </c>
      <c r="B8601">
        <v>1433.5</v>
      </c>
      <c r="C8601">
        <v>1433.5</v>
      </c>
      <c r="D8601">
        <v>1426.5</v>
      </c>
      <c r="E8601">
        <v>1430.5</v>
      </c>
      <c r="F8601">
        <v>347</v>
      </c>
      <c r="G8601">
        <v>496031</v>
      </c>
      <c r="H8601">
        <v>0</v>
      </c>
      <c r="I8601">
        <v>-3</v>
      </c>
      <c r="J8601" s="1">
        <v>-2.0999999999999999E-3</v>
      </c>
      <c r="K8601" t="str">
        <f>RIGHT(A8601,8)&amp;" "&amp;LEFT(A8601,5)</f>
        <v>20120529 09:00</v>
      </c>
    </row>
    <row r="8602" spans="1:11">
      <c r="A8602" t="s">
        <v>8038</v>
      </c>
      <c r="B8602">
        <v>1429</v>
      </c>
      <c r="C8602">
        <v>1432.5</v>
      </c>
      <c r="D8602">
        <v>1426.5</v>
      </c>
      <c r="E8602">
        <v>1432</v>
      </c>
      <c r="F8602">
        <v>275</v>
      </c>
      <c r="G8602">
        <v>393254</v>
      </c>
      <c r="H8602">
        <v>0</v>
      </c>
      <c r="I8602">
        <v>3</v>
      </c>
      <c r="J8602" s="1">
        <v>2.0999999999999999E-3</v>
      </c>
      <c r="K8602" t="str">
        <f>RIGHT(A8602,8)&amp;" "&amp;LEFT(A8602,5)</f>
        <v>20120529 10:00</v>
      </c>
    </row>
    <row r="8603" spans="1:11">
      <c r="A8603" t="s">
        <v>8037</v>
      </c>
      <c r="B8603">
        <v>1431.5</v>
      </c>
      <c r="C8603">
        <v>1432.5</v>
      </c>
      <c r="D8603">
        <v>1427.75</v>
      </c>
      <c r="E8603">
        <v>1430.5</v>
      </c>
      <c r="F8603">
        <v>142</v>
      </c>
      <c r="G8603">
        <v>203024</v>
      </c>
      <c r="H8603">
        <v>0</v>
      </c>
      <c r="I8603">
        <v>-1</v>
      </c>
      <c r="J8603" s="1">
        <v>-6.9999999999999999E-4</v>
      </c>
      <c r="K8603" t="str">
        <f>RIGHT(A8603,8)&amp;" "&amp;LEFT(A8603,5)</f>
        <v>20120529 11:00</v>
      </c>
    </row>
    <row r="8604" spans="1:11">
      <c r="A8604" t="s">
        <v>8036</v>
      </c>
      <c r="B8604">
        <v>1430</v>
      </c>
      <c r="C8604">
        <v>1432.5</v>
      </c>
      <c r="D8604">
        <v>1426.25</v>
      </c>
      <c r="E8604">
        <v>1429.25</v>
      </c>
      <c r="F8604">
        <v>186</v>
      </c>
      <c r="G8604">
        <v>265906</v>
      </c>
      <c r="H8604">
        <v>0</v>
      </c>
      <c r="I8604">
        <v>-0.75</v>
      </c>
      <c r="J8604" s="1">
        <v>-5.0000000000000001E-4</v>
      </c>
      <c r="K8604" t="str">
        <f>RIGHT(A8604,8)&amp;" "&amp;LEFT(A8604,5)</f>
        <v>20120529 12:00</v>
      </c>
    </row>
    <row r="8605" spans="1:11">
      <c r="A8605" t="s">
        <v>8035</v>
      </c>
      <c r="B8605">
        <v>1429.74</v>
      </c>
      <c r="C8605">
        <v>1432</v>
      </c>
      <c r="D8605">
        <v>1424.5</v>
      </c>
      <c r="E8605">
        <v>1427.25</v>
      </c>
      <c r="F8605">
        <v>170</v>
      </c>
      <c r="G8605">
        <v>242859</v>
      </c>
      <c r="H8605">
        <v>0</v>
      </c>
      <c r="I8605">
        <v>-2.4900000000000002</v>
      </c>
      <c r="J8605" s="1">
        <v>-1.6999999999999999E-3</v>
      </c>
      <c r="K8605" t="str">
        <f>RIGHT(A8605,8)&amp;" "&amp;LEFT(A8605,5)</f>
        <v>20120529 13:00</v>
      </c>
    </row>
    <row r="8606" spans="1:11">
      <c r="A8606" t="s">
        <v>8034</v>
      </c>
      <c r="B8606">
        <v>1427</v>
      </c>
      <c r="C8606">
        <v>1433.5</v>
      </c>
      <c r="D8606">
        <v>1427</v>
      </c>
      <c r="E8606">
        <v>1430</v>
      </c>
      <c r="F8606">
        <v>193</v>
      </c>
      <c r="G8606">
        <v>276110</v>
      </c>
      <c r="H8606">
        <v>0</v>
      </c>
      <c r="I8606">
        <v>3</v>
      </c>
      <c r="J8606" s="1">
        <v>2.0999999999999999E-3</v>
      </c>
      <c r="K8606" t="str">
        <f>RIGHT(A8606,8)&amp;" "&amp;LEFT(A8606,5)</f>
        <v>20120529 14:00</v>
      </c>
    </row>
    <row r="8607" spans="1:11">
      <c r="A8607" t="s">
        <v>8033</v>
      </c>
      <c r="B8607">
        <v>1430.5</v>
      </c>
      <c r="C8607">
        <v>1433</v>
      </c>
      <c r="D8607">
        <v>1427.95</v>
      </c>
      <c r="E8607">
        <v>1431.5</v>
      </c>
      <c r="F8607">
        <v>251</v>
      </c>
      <c r="G8607">
        <v>359165</v>
      </c>
      <c r="H8607">
        <v>0</v>
      </c>
      <c r="I8607">
        <v>1</v>
      </c>
      <c r="J8607" s="1">
        <v>6.9999999999999999E-4</v>
      </c>
      <c r="K8607" t="str">
        <f>RIGHT(A8607,8)&amp;" "&amp;LEFT(A8607,5)</f>
        <v>20120529 15:00</v>
      </c>
    </row>
    <row r="8608" spans="1:11">
      <c r="A8608" t="s">
        <v>8032</v>
      </c>
      <c r="B8608">
        <v>1431</v>
      </c>
      <c r="C8608">
        <v>1441</v>
      </c>
      <c r="D8608">
        <v>1430.5</v>
      </c>
      <c r="E8608">
        <v>1437.49</v>
      </c>
      <c r="F8608">
        <v>286</v>
      </c>
      <c r="G8608">
        <v>410505</v>
      </c>
      <c r="H8608">
        <v>0</v>
      </c>
      <c r="I8608">
        <v>6.49</v>
      </c>
      <c r="J8608" s="1">
        <v>4.4999999999999997E-3</v>
      </c>
      <c r="K8608" t="str">
        <f>RIGHT(A8608,8)&amp;" "&amp;LEFT(A8608,5)</f>
        <v>20120529 16:00</v>
      </c>
    </row>
    <row r="8609" spans="1:11">
      <c r="A8609" t="s">
        <v>8031</v>
      </c>
      <c r="B8609">
        <v>1436.74</v>
      </c>
      <c r="C8609">
        <v>1438</v>
      </c>
      <c r="D8609">
        <v>1430.4</v>
      </c>
      <c r="E8609">
        <v>1433</v>
      </c>
      <c r="F8609">
        <v>86</v>
      </c>
      <c r="G8609">
        <v>123271</v>
      </c>
      <c r="H8609">
        <v>0</v>
      </c>
      <c r="I8609">
        <v>-3.74</v>
      </c>
      <c r="J8609" s="1">
        <v>-2.5999999999999999E-3</v>
      </c>
      <c r="K8609" t="str">
        <f>RIGHT(A8609,8)&amp;" "&amp;LEFT(A8609,5)</f>
        <v>20120529 17:00</v>
      </c>
    </row>
    <row r="8610" spans="1:11">
      <c r="A8610" t="s">
        <v>8030</v>
      </c>
      <c r="B8610">
        <v>1433.5</v>
      </c>
      <c r="C8610">
        <v>1434</v>
      </c>
      <c r="D8610">
        <v>1427.2</v>
      </c>
      <c r="E8610">
        <v>1432.5</v>
      </c>
      <c r="F8610">
        <v>125</v>
      </c>
      <c r="G8610">
        <v>178987</v>
      </c>
      <c r="H8610">
        <v>0</v>
      </c>
      <c r="I8610">
        <v>-1</v>
      </c>
      <c r="J8610" s="1">
        <v>-6.9999999999999999E-4</v>
      </c>
      <c r="K8610" t="str">
        <f>RIGHT(A8610,8)&amp;" "&amp;LEFT(A8610,5)</f>
        <v>20120529 18:00</v>
      </c>
    </row>
    <row r="8611" spans="1:11">
      <c r="A8611" t="s">
        <v>8029</v>
      </c>
      <c r="B8611">
        <v>1433</v>
      </c>
      <c r="C8611">
        <v>1433</v>
      </c>
      <c r="D8611">
        <v>1427.75</v>
      </c>
      <c r="E8611">
        <v>1431.5</v>
      </c>
      <c r="F8611">
        <v>185</v>
      </c>
      <c r="G8611">
        <v>264771</v>
      </c>
      <c r="H8611">
        <v>0</v>
      </c>
      <c r="I8611">
        <v>-1.5</v>
      </c>
      <c r="J8611" s="1">
        <v>-1E-3</v>
      </c>
      <c r="K8611" t="str">
        <f>RIGHT(A8611,8)&amp;" "&amp;LEFT(A8611,5)</f>
        <v>20120529 19:00</v>
      </c>
    </row>
    <row r="8612" spans="1:11">
      <c r="A8612" t="s">
        <v>8028</v>
      </c>
      <c r="B8612">
        <v>1432</v>
      </c>
      <c r="C8612">
        <v>1434</v>
      </c>
      <c r="D8612">
        <v>1429</v>
      </c>
      <c r="E8612">
        <v>1432.5</v>
      </c>
      <c r="F8612">
        <v>255</v>
      </c>
      <c r="G8612">
        <v>364985</v>
      </c>
      <c r="H8612">
        <v>0</v>
      </c>
      <c r="I8612">
        <v>0.5</v>
      </c>
      <c r="J8612" s="1">
        <v>2.9999999999999997E-4</v>
      </c>
      <c r="K8612" t="str">
        <f>RIGHT(A8612,8)&amp;" "&amp;LEFT(A8612,5)</f>
        <v>20120529 20:00</v>
      </c>
    </row>
    <row r="8613" spans="1:11">
      <c r="A8613" t="s">
        <v>8027</v>
      </c>
      <c r="B8613">
        <v>1433</v>
      </c>
      <c r="C8613">
        <v>1433.5</v>
      </c>
      <c r="D8613">
        <v>1428.75</v>
      </c>
      <c r="E8613">
        <v>1432.5</v>
      </c>
      <c r="F8613">
        <v>427</v>
      </c>
      <c r="G8613">
        <v>611146</v>
      </c>
      <c r="H8613">
        <v>0</v>
      </c>
      <c r="I8613">
        <v>-0.5</v>
      </c>
      <c r="J8613" s="1">
        <v>-2.9999999999999997E-4</v>
      </c>
      <c r="K8613" t="str">
        <f>RIGHT(A8613,8)&amp;" "&amp;LEFT(A8613,5)</f>
        <v>20120529 21:00</v>
      </c>
    </row>
    <row r="8614" spans="1:11">
      <c r="A8614" t="s">
        <v>8026</v>
      </c>
      <c r="B8614">
        <v>1432</v>
      </c>
      <c r="C8614">
        <v>1438.5</v>
      </c>
      <c r="D8614">
        <v>1429.7</v>
      </c>
      <c r="E8614">
        <v>1436.25</v>
      </c>
      <c r="F8614">
        <v>365</v>
      </c>
      <c r="G8614">
        <v>524120</v>
      </c>
      <c r="H8614">
        <v>0</v>
      </c>
      <c r="I8614">
        <v>4.25</v>
      </c>
      <c r="J8614" s="1">
        <v>3.0000000000000001E-3</v>
      </c>
      <c r="K8614" t="str">
        <f>RIGHT(A8614,8)&amp;" "&amp;LEFT(A8614,5)</f>
        <v>20120529 22:00</v>
      </c>
    </row>
    <row r="8615" spans="1:11">
      <c r="A8615" t="s">
        <v>8025</v>
      </c>
      <c r="B8615">
        <v>1437</v>
      </c>
      <c r="C8615">
        <v>1444.5</v>
      </c>
      <c r="D8615">
        <v>1437</v>
      </c>
      <c r="E8615">
        <v>1439.7</v>
      </c>
      <c r="F8615">
        <v>423</v>
      </c>
      <c r="G8615">
        <v>609711</v>
      </c>
      <c r="H8615">
        <v>0</v>
      </c>
      <c r="I8615">
        <v>2.7</v>
      </c>
      <c r="J8615" s="1">
        <v>1.9E-3</v>
      </c>
      <c r="K8615" t="str">
        <f>RIGHT(A8615,8)&amp;" "&amp;LEFT(A8615,5)</f>
        <v>20120529 23:00</v>
      </c>
    </row>
    <row r="8616" spans="1:11">
      <c r="A8616" t="s">
        <v>8024</v>
      </c>
      <c r="B8616">
        <v>1439.75</v>
      </c>
      <c r="C8616">
        <v>1441.5</v>
      </c>
      <c r="D8616">
        <v>1424</v>
      </c>
      <c r="E8616">
        <v>1426.5</v>
      </c>
      <c r="F8616">
        <v>387</v>
      </c>
      <c r="G8616">
        <v>554440</v>
      </c>
      <c r="H8616">
        <v>0</v>
      </c>
      <c r="I8616">
        <v>-13.25</v>
      </c>
      <c r="J8616" s="1">
        <v>-9.1999999999999998E-3</v>
      </c>
      <c r="K8616" t="str">
        <f>RIGHT(A8616,8)&amp;" "&amp;LEFT(A8616,5)</f>
        <v>20120530 00:00</v>
      </c>
    </row>
    <row r="8617" spans="1:11">
      <c r="A8617" t="s">
        <v>8023</v>
      </c>
      <c r="B8617">
        <v>1426.2</v>
      </c>
      <c r="C8617">
        <v>1427.5</v>
      </c>
      <c r="D8617">
        <v>1420.2</v>
      </c>
      <c r="E8617">
        <v>1427</v>
      </c>
      <c r="F8617">
        <v>201</v>
      </c>
      <c r="G8617">
        <v>286400</v>
      </c>
      <c r="H8617">
        <v>0</v>
      </c>
      <c r="I8617">
        <v>0.8</v>
      </c>
      <c r="J8617" s="1">
        <v>5.9999999999999995E-4</v>
      </c>
      <c r="K8617" t="str">
        <f>RIGHT(A8617,8)&amp;" "&amp;LEFT(A8617,5)</f>
        <v>20120530 01:00</v>
      </c>
    </row>
    <row r="8618" spans="1:11">
      <c r="A8618" t="s">
        <v>8022</v>
      </c>
      <c r="B8618">
        <v>1423.7</v>
      </c>
      <c r="C8618">
        <v>1426</v>
      </c>
      <c r="D8618">
        <v>1418.5</v>
      </c>
      <c r="E8618">
        <v>1422</v>
      </c>
      <c r="F8618">
        <v>196</v>
      </c>
      <c r="G8618">
        <v>278700</v>
      </c>
      <c r="H8618">
        <v>0</v>
      </c>
      <c r="I8618">
        <v>-1.7</v>
      </c>
      <c r="J8618" s="1">
        <v>-1.1999999999999999E-3</v>
      </c>
      <c r="K8618" t="str">
        <f>RIGHT(A8618,8)&amp;" "&amp;LEFT(A8618,5)</f>
        <v>20120530 02:00</v>
      </c>
    </row>
    <row r="8619" spans="1:11">
      <c r="A8619" t="s">
        <v>8021</v>
      </c>
      <c r="B8619">
        <v>1421.5</v>
      </c>
      <c r="C8619">
        <v>1424.5</v>
      </c>
      <c r="D8619">
        <v>1419.2</v>
      </c>
      <c r="E8619">
        <v>1423.5</v>
      </c>
      <c r="F8619">
        <v>165</v>
      </c>
      <c r="G8619">
        <v>234676</v>
      </c>
      <c r="H8619">
        <v>0</v>
      </c>
      <c r="I8619">
        <v>2</v>
      </c>
      <c r="J8619" s="1">
        <v>1.4E-3</v>
      </c>
      <c r="K8619" t="str">
        <f>RIGHT(A8619,8)&amp;" "&amp;LEFT(A8619,5)</f>
        <v>20120530 03:00</v>
      </c>
    </row>
    <row r="8620" spans="1:11">
      <c r="A8620" t="s">
        <v>8020</v>
      </c>
      <c r="B8620">
        <v>1424</v>
      </c>
      <c r="C8620">
        <v>1425.5</v>
      </c>
      <c r="D8620">
        <v>1420.7</v>
      </c>
      <c r="E8620">
        <v>1425</v>
      </c>
      <c r="F8620">
        <v>148</v>
      </c>
      <c r="G8620">
        <v>210619</v>
      </c>
      <c r="H8620">
        <v>0</v>
      </c>
      <c r="I8620">
        <v>1</v>
      </c>
      <c r="J8620" s="1">
        <v>6.9999999999999999E-4</v>
      </c>
      <c r="K8620" t="str">
        <f>RIGHT(A8620,8)&amp;" "&amp;LEFT(A8620,5)</f>
        <v>20120530 04:00</v>
      </c>
    </row>
    <row r="8621" spans="1:11">
      <c r="A8621" t="s">
        <v>8019</v>
      </c>
      <c r="B8621">
        <v>1425.5</v>
      </c>
      <c r="C8621">
        <v>1430</v>
      </c>
      <c r="D8621">
        <v>1423.5</v>
      </c>
      <c r="E8621">
        <v>1426.5</v>
      </c>
      <c r="F8621">
        <v>100</v>
      </c>
      <c r="G8621">
        <v>142626</v>
      </c>
      <c r="H8621">
        <v>0</v>
      </c>
      <c r="I8621">
        <v>1</v>
      </c>
      <c r="J8621" s="1">
        <v>6.9999999999999999E-4</v>
      </c>
      <c r="K8621" t="str">
        <f>RIGHT(A8621,8)&amp;" "&amp;LEFT(A8621,5)</f>
        <v>20120530 05:00</v>
      </c>
    </row>
    <row r="8622" spans="1:11">
      <c r="A8622" t="s">
        <v>8018</v>
      </c>
      <c r="B8622">
        <v>1426</v>
      </c>
      <c r="C8622">
        <v>1427.5</v>
      </c>
      <c r="D8622">
        <v>1422.65</v>
      </c>
      <c r="E8622">
        <v>1425.15</v>
      </c>
      <c r="F8622">
        <v>25</v>
      </c>
      <c r="G8622">
        <v>35651</v>
      </c>
      <c r="H8622">
        <v>0</v>
      </c>
      <c r="I8622">
        <v>-0.85</v>
      </c>
      <c r="J8622" s="1">
        <v>-5.9999999999999995E-4</v>
      </c>
      <c r="K8622" t="str">
        <f>RIGHT(A8622,8)&amp;" "&amp;LEFT(A8622,5)</f>
        <v>20120530 05:59</v>
      </c>
    </row>
    <row r="8623" spans="1:11">
      <c r="A8623" t="s">
        <v>8017</v>
      </c>
      <c r="B8623">
        <v>1422.49</v>
      </c>
      <c r="C8623">
        <v>1427</v>
      </c>
      <c r="D8623">
        <v>1420</v>
      </c>
      <c r="E8623">
        <v>1423.5</v>
      </c>
      <c r="F8623">
        <v>160</v>
      </c>
      <c r="G8623">
        <v>227731</v>
      </c>
      <c r="H8623">
        <v>0</v>
      </c>
      <c r="I8623">
        <v>1.01</v>
      </c>
      <c r="J8623" s="1">
        <v>6.9999999999999999E-4</v>
      </c>
      <c r="K8623" t="str">
        <f>RIGHT(A8623,8)&amp;" "&amp;LEFT(A8623,5)</f>
        <v>20120530 07:00</v>
      </c>
    </row>
    <row r="8624" spans="1:11">
      <c r="A8624" t="s">
        <v>8016</v>
      </c>
      <c r="B8624">
        <v>1423.74</v>
      </c>
      <c r="C8624">
        <v>1426</v>
      </c>
      <c r="D8624">
        <v>1421.25</v>
      </c>
      <c r="E8624">
        <v>1424.5</v>
      </c>
      <c r="F8624">
        <v>135</v>
      </c>
      <c r="G8624">
        <v>192191</v>
      </c>
      <c r="H8624">
        <v>0</v>
      </c>
      <c r="I8624">
        <v>0.76</v>
      </c>
      <c r="J8624" s="1">
        <v>5.0000000000000001E-4</v>
      </c>
      <c r="K8624" t="str">
        <f>RIGHT(A8624,8)&amp;" "&amp;LEFT(A8624,5)</f>
        <v>20120530 08:00</v>
      </c>
    </row>
    <row r="8625" spans="1:11">
      <c r="A8625" t="s">
        <v>8015</v>
      </c>
      <c r="B8625">
        <v>1425.24</v>
      </c>
      <c r="C8625">
        <v>1428.5</v>
      </c>
      <c r="D8625">
        <v>1419</v>
      </c>
      <c r="E8625">
        <v>1421</v>
      </c>
      <c r="F8625">
        <v>304</v>
      </c>
      <c r="G8625">
        <v>432860</v>
      </c>
      <c r="H8625">
        <v>0</v>
      </c>
      <c r="I8625">
        <v>-4.24</v>
      </c>
      <c r="J8625" s="1">
        <v>-3.0000000000000001E-3</v>
      </c>
      <c r="K8625" t="str">
        <f>RIGHT(A8625,8)&amp;" "&amp;LEFT(A8625,5)</f>
        <v>20120530 09:00</v>
      </c>
    </row>
    <row r="8626" spans="1:11">
      <c r="A8626" t="s">
        <v>8014</v>
      </c>
      <c r="B8626">
        <v>1421.5</v>
      </c>
      <c r="C8626">
        <v>1423.5</v>
      </c>
      <c r="D8626">
        <v>1414.5</v>
      </c>
      <c r="E8626">
        <v>1417.5</v>
      </c>
      <c r="F8626">
        <v>321</v>
      </c>
      <c r="G8626">
        <v>455648</v>
      </c>
      <c r="H8626">
        <v>0</v>
      </c>
      <c r="I8626">
        <v>-4</v>
      </c>
      <c r="J8626" s="1">
        <v>-2.8E-3</v>
      </c>
      <c r="K8626" t="str">
        <f>RIGHT(A8626,8)&amp;" "&amp;LEFT(A8626,5)</f>
        <v>20120530 10:00</v>
      </c>
    </row>
    <row r="8627" spans="1:11">
      <c r="A8627" t="s">
        <v>8013</v>
      </c>
      <c r="B8627">
        <v>1418</v>
      </c>
      <c r="C8627">
        <v>1420</v>
      </c>
      <c r="D8627">
        <v>1406.5</v>
      </c>
      <c r="E8627">
        <v>1410</v>
      </c>
      <c r="F8627">
        <v>358</v>
      </c>
      <c r="G8627">
        <v>506099</v>
      </c>
      <c r="H8627">
        <v>0</v>
      </c>
      <c r="I8627">
        <v>-8</v>
      </c>
      <c r="J8627" s="1">
        <v>-5.5999999999999999E-3</v>
      </c>
      <c r="K8627" t="str">
        <f>RIGHT(A8627,8)&amp;" "&amp;LEFT(A8627,5)</f>
        <v>20120530 11:00</v>
      </c>
    </row>
    <row r="8628" spans="1:11">
      <c r="A8628" t="s">
        <v>8012</v>
      </c>
      <c r="B8628">
        <v>1409</v>
      </c>
      <c r="C8628">
        <v>1414.5</v>
      </c>
      <c r="D8628">
        <v>1408</v>
      </c>
      <c r="E8628">
        <v>1412.5</v>
      </c>
      <c r="F8628">
        <v>264</v>
      </c>
      <c r="G8628">
        <v>372628</v>
      </c>
      <c r="H8628">
        <v>0</v>
      </c>
      <c r="I8628">
        <v>3.5</v>
      </c>
      <c r="J8628" s="1">
        <v>2.5000000000000001E-3</v>
      </c>
      <c r="K8628" t="str">
        <f>RIGHT(A8628,8)&amp;" "&amp;LEFT(A8628,5)</f>
        <v>20120530 12:00</v>
      </c>
    </row>
    <row r="8629" spans="1:11">
      <c r="A8629" t="s">
        <v>8011</v>
      </c>
      <c r="B8629">
        <v>1412</v>
      </c>
      <c r="C8629">
        <v>1413</v>
      </c>
      <c r="D8629">
        <v>1407</v>
      </c>
      <c r="E8629">
        <v>1410.5</v>
      </c>
      <c r="F8629">
        <v>196</v>
      </c>
      <c r="G8629">
        <v>276510</v>
      </c>
      <c r="H8629">
        <v>0</v>
      </c>
      <c r="I8629">
        <v>-1.5</v>
      </c>
      <c r="J8629" s="1">
        <v>-1.1000000000000001E-3</v>
      </c>
      <c r="K8629" t="str">
        <f>RIGHT(A8629,8)&amp;" "&amp;LEFT(A8629,5)</f>
        <v>20120530 13:00</v>
      </c>
    </row>
    <row r="8630" spans="1:11">
      <c r="A8630" t="s">
        <v>8010</v>
      </c>
      <c r="B8630">
        <v>1408.99</v>
      </c>
      <c r="C8630">
        <v>1414</v>
      </c>
      <c r="D8630">
        <v>1406</v>
      </c>
      <c r="E8630">
        <v>1412</v>
      </c>
      <c r="F8630">
        <v>177</v>
      </c>
      <c r="G8630">
        <v>249605</v>
      </c>
      <c r="H8630">
        <v>0</v>
      </c>
      <c r="I8630">
        <v>3.01</v>
      </c>
      <c r="J8630" s="1">
        <v>2.0999999999999999E-3</v>
      </c>
      <c r="K8630" t="str">
        <f>RIGHT(A8630,8)&amp;" "&amp;LEFT(A8630,5)</f>
        <v>20120530 14:00</v>
      </c>
    </row>
    <row r="8631" spans="1:11">
      <c r="A8631" t="s">
        <v>8009</v>
      </c>
      <c r="B8631">
        <v>1409.25</v>
      </c>
      <c r="C8631">
        <v>1416</v>
      </c>
      <c r="D8631">
        <v>1409</v>
      </c>
      <c r="E8631">
        <v>1412</v>
      </c>
      <c r="F8631">
        <v>293</v>
      </c>
      <c r="G8631">
        <v>413960</v>
      </c>
      <c r="H8631">
        <v>0</v>
      </c>
      <c r="I8631">
        <v>2.75</v>
      </c>
      <c r="J8631" s="1">
        <v>2E-3</v>
      </c>
      <c r="K8631" t="str">
        <f>RIGHT(A8631,8)&amp;" "&amp;LEFT(A8631,5)</f>
        <v>20120530 15:00</v>
      </c>
    </row>
    <row r="8632" spans="1:11">
      <c r="A8632" t="s">
        <v>8008</v>
      </c>
      <c r="B8632">
        <v>1411.5</v>
      </c>
      <c r="C8632">
        <v>1412.5</v>
      </c>
      <c r="D8632">
        <v>1406.5</v>
      </c>
      <c r="E8632">
        <v>1409</v>
      </c>
      <c r="F8632">
        <v>486</v>
      </c>
      <c r="G8632">
        <v>685230</v>
      </c>
      <c r="H8632">
        <v>0</v>
      </c>
      <c r="I8632">
        <v>-2.5</v>
      </c>
      <c r="J8632" s="1">
        <v>-1.8E-3</v>
      </c>
      <c r="K8632" t="str">
        <f>RIGHT(A8632,8)&amp;" "&amp;LEFT(A8632,5)</f>
        <v>20120530 16:00</v>
      </c>
    </row>
    <row r="8633" spans="1:11">
      <c r="A8633" t="s">
        <v>8007</v>
      </c>
      <c r="B8633">
        <v>1408.5</v>
      </c>
      <c r="C8633">
        <v>1412</v>
      </c>
      <c r="D8633">
        <v>1405.5</v>
      </c>
      <c r="E8633">
        <v>1409.5</v>
      </c>
      <c r="F8633">
        <v>482</v>
      </c>
      <c r="G8633">
        <v>679167</v>
      </c>
      <c r="H8633">
        <v>0</v>
      </c>
      <c r="I8633">
        <v>1</v>
      </c>
      <c r="J8633" s="1">
        <v>6.9999999999999999E-4</v>
      </c>
      <c r="K8633" t="str">
        <f>RIGHT(A8633,8)&amp;" "&amp;LEFT(A8633,5)</f>
        <v>20120530 17:00</v>
      </c>
    </row>
    <row r="8634" spans="1:11">
      <c r="A8634" t="s">
        <v>8006</v>
      </c>
      <c r="B8634">
        <v>1409</v>
      </c>
      <c r="C8634">
        <v>1410.5</v>
      </c>
      <c r="D8634">
        <v>1405</v>
      </c>
      <c r="E8634">
        <v>1407</v>
      </c>
      <c r="F8634">
        <v>446</v>
      </c>
      <c r="G8634">
        <v>628030</v>
      </c>
      <c r="H8634">
        <v>0</v>
      </c>
      <c r="I8634">
        <v>-2</v>
      </c>
      <c r="J8634" s="1">
        <v>-1.4E-3</v>
      </c>
      <c r="K8634" t="str">
        <f>RIGHT(A8634,8)&amp;" "&amp;LEFT(A8634,5)</f>
        <v>20120530 18:00</v>
      </c>
    </row>
    <row r="8635" spans="1:11">
      <c r="A8635" t="s">
        <v>8005</v>
      </c>
      <c r="B8635">
        <v>1406.5</v>
      </c>
      <c r="C8635">
        <v>1406.5</v>
      </c>
      <c r="D8635">
        <v>1401.35</v>
      </c>
      <c r="E8635">
        <v>1405</v>
      </c>
      <c r="F8635">
        <v>384</v>
      </c>
      <c r="G8635">
        <v>539099</v>
      </c>
      <c r="H8635">
        <v>0</v>
      </c>
      <c r="I8635">
        <v>-1.5</v>
      </c>
      <c r="J8635" s="1">
        <v>-1.1000000000000001E-3</v>
      </c>
      <c r="K8635" t="str">
        <f>RIGHT(A8635,8)&amp;" "&amp;LEFT(A8635,5)</f>
        <v>20120530 19:00</v>
      </c>
    </row>
    <row r="8636" spans="1:11">
      <c r="A8636" t="s">
        <v>8004</v>
      </c>
      <c r="B8636">
        <v>1404.5</v>
      </c>
      <c r="C8636">
        <v>1413</v>
      </c>
      <c r="D8636">
        <v>1403.5</v>
      </c>
      <c r="E8636">
        <v>1407.5</v>
      </c>
      <c r="F8636">
        <v>631</v>
      </c>
      <c r="G8636">
        <v>888529</v>
      </c>
      <c r="H8636">
        <v>0</v>
      </c>
      <c r="I8636">
        <v>3</v>
      </c>
      <c r="J8636" s="1">
        <v>2.0999999999999999E-3</v>
      </c>
      <c r="K8636" t="str">
        <f>RIGHT(A8636,8)&amp;" "&amp;LEFT(A8636,5)</f>
        <v>20120530 20:00</v>
      </c>
    </row>
    <row r="8637" spans="1:11">
      <c r="A8637" t="s">
        <v>8003</v>
      </c>
      <c r="B8637">
        <v>1408</v>
      </c>
      <c r="C8637">
        <v>1411</v>
      </c>
      <c r="D8637">
        <v>1403.5</v>
      </c>
      <c r="E8637">
        <v>1406</v>
      </c>
      <c r="F8637">
        <v>514</v>
      </c>
      <c r="G8637">
        <v>723326</v>
      </c>
      <c r="H8637">
        <v>0</v>
      </c>
      <c r="I8637">
        <v>-2</v>
      </c>
      <c r="J8637" s="1">
        <v>-1.4E-3</v>
      </c>
      <c r="K8637" t="str">
        <f>RIGHT(A8637,8)&amp;" "&amp;LEFT(A8637,5)</f>
        <v>20120530 21:00</v>
      </c>
    </row>
    <row r="8638" spans="1:11">
      <c r="A8638" t="s">
        <v>8002</v>
      </c>
      <c r="B8638">
        <v>1406.5</v>
      </c>
      <c r="C8638">
        <v>1407.5</v>
      </c>
      <c r="D8638">
        <v>1387</v>
      </c>
      <c r="E8638">
        <v>1393.5</v>
      </c>
      <c r="F8638">
        <v>534</v>
      </c>
      <c r="G8638">
        <v>746073</v>
      </c>
      <c r="H8638">
        <v>0</v>
      </c>
      <c r="I8638">
        <v>-13</v>
      </c>
      <c r="J8638" s="1">
        <v>-9.1999999999999998E-3</v>
      </c>
      <c r="K8638" t="str">
        <f>RIGHT(A8638,8)&amp;" "&amp;LEFT(A8638,5)</f>
        <v>20120530 22:00</v>
      </c>
    </row>
    <row r="8639" spans="1:11">
      <c r="A8639" t="s">
        <v>8001</v>
      </c>
      <c r="B8639">
        <v>1393.2</v>
      </c>
      <c r="C8639">
        <v>1398.5</v>
      </c>
      <c r="D8639">
        <v>1384</v>
      </c>
      <c r="E8639">
        <v>1384</v>
      </c>
      <c r="F8639">
        <v>656</v>
      </c>
      <c r="G8639">
        <v>914283</v>
      </c>
      <c r="H8639">
        <v>0</v>
      </c>
      <c r="I8639">
        <v>-9.1999999999999993</v>
      </c>
      <c r="J8639" s="1">
        <v>-6.6E-3</v>
      </c>
      <c r="K8639" t="str">
        <f>RIGHT(A8639,8)&amp;" "&amp;LEFT(A8639,5)</f>
        <v>20120530 23:00</v>
      </c>
    </row>
    <row r="8640" spans="1:11">
      <c r="A8640" t="s">
        <v>8000</v>
      </c>
      <c r="B8640">
        <v>1384.5</v>
      </c>
      <c r="C8640">
        <v>1396</v>
      </c>
      <c r="D8640">
        <v>1379.5</v>
      </c>
      <c r="E8640">
        <v>1395.5</v>
      </c>
      <c r="F8640">
        <v>523</v>
      </c>
      <c r="G8640">
        <v>726670</v>
      </c>
      <c r="H8640">
        <v>0</v>
      </c>
      <c r="I8640">
        <v>11</v>
      </c>
      <c r="J8640" s="1">
        <v>7.9000000000000008E-3</v>
      </c>
      <c r="K8640" t="str">
        <f>RIGHT(A8640,8)&amp;" "&amp;LEFT(A8640,5)</f>
        <v>20120531 00:00</v>
      </c>
    </row>
    <row r="8641" spans="1:11">
      <c r="A8641" t="s">
        <v>7999</v>
      </c>
      <c r="B8641">
        <v>1396</v>
      </c>
      <c r="C8641">
        <v>1400</v>
      </c>
      <c r="D8641">
        <v>1393</v>
      </c>
      <c r="E8641">
        <v>1398</v>
      </c>
      <c r="F8641">
        <v>542</v>
      </c>
      <c r="G8641">
        <v>756978</v>
      </c>
      <c r="H8641">
        <v>0</v>
      </c>
      <c r="I8641">
        <v>2</v>
      </c>
      <c r="J8641" s="1">
        <v>1.4E-3</v>
      </c>
      <c r="K8641" t="str">
        <f>RIGHT(A8641,8)&amp;" "&amp;LEFT(A8641,5)</f>
        <v>20120531 01:00</v>
      </c>
    </row>
    <row r="8642" spans="1:11">
      <c r="A8642" t="s">
        <v>7998</v>
      </c>
      <c r="B8642">
        <v>1397.5</v>
      </c>
      <c r="C8642">
        <v>1402.2</v>
      </c>
      <c r="D8642">
        <v>1394</v>
      </c>
      <c r="E8642">
        <v>1401</v>
      </c>
      <c r="F8642">
        <v>503</v>
      </c>
      <c r="G8642">
        <v>702737</v>
      </c>
      <c r="H8642">
        <v>0</v>
      </c>
      <c r="I8642">
        <v>3.5</v>
      </c>
      <c r="J8642" s="1">
        <v>2.5000000000000001E-3</v>
      </c>
      <c r="K8642" t="str">
        <f>RIGHT(A8642,8)&amp;" "&amp;LEFT(A8642,5)</f>
        <v>20120531 02:00</v>
      </c>
    </row>
    <row r="8643" spans="1:11">
      <c r="A8643" t="s">
        <v>7997</v>
      </c>
      <c r="B8643">
        <v>1400.5</v>
      </c>
      <c r="C8643">
        <v>1402</v>
      </c>
      <c r="D8643">
        <v>1397</v>
      </c>
      <c r="E8643">
        <v>1400</v>
      </c>
      <c r="F8643">
        <v>385</v>
      </c>
      <c r="G8643">
        <v>538772</v>
      </c>
      <c r="H8643">
        <v>0</v>
      </c>
      <c r="I8643">
        <v>-0.5</v>
      </c>
      <c r="J8643" s="1">
        <v>-4.0000000000000002E-4</v>
      </c>
      <c r="K8643" t="str">
        <f>RIGHT(A8643,8)&amp;" "&amp;LEFT(A8643,5)</f>
        <v>20120531 03:00</v>
      </c>
    </row>
    <row r="8644" spans="1:11">
      <c r="A8644" t="s">
        <v>7996</v>
      </c>
      <c r="B8644">
        <v>1399.5</v>
      </c>
      <c r="C8644">
        <v>1400.5</v>
      </c>
      <c r="D8644">
        <v>1394.5</v>
      </c>
      <c r="E8644">
        <v>1396</v>
      </c>
      <c r="F8644">
        <v>326</v>
      </c>
      <c r="G8644">
        <v>455647</v>
      </c>
      <c r="H8644">
        <v>0</v>
      </c>
      <c r="I8644">
        <v>-3.5</v>
      </c>
      <c r="J8644" s="1">
        <v>-2.5000000000000001E-3</v>
      </c>
      <c r="K8644" t="str">
        <f>RIGHT(A8644,8)&amp;" "&amp;LEFT(A8644,5)</f>
        <v>20120531 04:00</v>
      </c>
    </row>
    <row r="8645" spans="1:11">
      <c r="A8645" t="s">
        <v>7995</v>
      </c>
      <c r="B8645">
        <v>1395.5</v>
      </c>
      <c r="C8645">
        <v>1398.5</v>
      </c>
      <c r="D8645">
        <v>1394</v>
      </c>
      <c r="E8645">
        <v>1396.5</v>
      </c>
      <c r="F8645">
        <v>142</v>
      </c>
      <c r="G8645">
        <v>198282</v>
      </c>
      <c r="H8645">
        <v>0</v>
      </c>
      <c r="I8645">
        <v>1</v>
      </c>
      <c r="J8645" s="1">
        <v>6.9999999999999999E-4</v>
      </c>
      <c r="K8645" t="str">
        <f>RIGHT(A8645,8)&amp;" "&amp;LEFT(A8645,5)</f>
        <v>20120531 05:00</v>
      </c>
    </row>
    <row r="8646" spans="1:11">
      <c r="A8646" t="s">
        <v>7994</v>
      </c>
      <c r="B8646">
        <v>1395.5</v>
      </c>
      <c r="C8646">
        <v>1397</v>
      </c>
      <c r="D8646">
        <v>1394</v>
      </c>
      <c r="E8646">
        <v>1395.7</v>
      </c>
      <c r="F8646">
        <v>38</v>
      </c>
      <c r="G8646">
        <v>53041</v>
      </c>
      <c r="H8646">
        <v>0</v>
      </c>
      <c r="I8646">
        <v>0.2</v>
      </c>
      <c r="J8646" s="1">
        <v>1E-4</v>
      </c>
      <c r="K8646" t="str">
        <f>RIGHT(A8646,8)&amp;" "&amp;LEFT(A8646,5)</f>
        <v>20120531 05:59</v>
      </c>
    </row>
    <row r="8647" spans="1:11">
      <c r="A8647" t="s">
        <v>7993</v>
      </c>
      <c r="B8647">
        <v>1396</v>
      </c>
      <c r="C8647">
        <v>1403</v>
      </c>
      <c r="D8647">
        <v>1395</v>
      </c>
      <c r="E8647">
        <v>1401.5</v>
      </c>
      <c r="F8647">
        <v>294</v>
      </c>
      <c r="G8647">
        <v>411525</v>
      </c>
      <c r="H8647">
        <v>0</v>
      </c>
      <c r="I8647">
        <v>5.5</v>
      </c>
      <c r="J8647" s="1">
        <v>3.8999999999999998E-3</v>
      </c>
      <c r="K8647" t="str">
        <f>RIGHT(A8647,8)&amp;" "&amp;LEFT(A8647,5)</f>
        <v>20120531 07:00</v>
      </c>
    </row>
    <row r="8648" spans="1:11">
      <c r="A8648" t="s">
        <v>7992</v>
      </c>
      <c r="B8648">
        <v>1400.5</v>
      </c>
      <c r="C8648">
        <v>1403</v>
      </c>
      <c r="D8648">
        <v>1398</v>
      </c>
      <c r="E8648">
        <v>1403</v>
      </c>
      <c r="F8648">
        <v>236</v>
      </c>
      <c r="G8648">
        <v>330629</v>
      </c>
      <c r="H8648">
        <v>0</v>
      </c>
      <c r="I8648">
        <v>2.5</v>
      </c>
      <c r="J8648" s="1">
        <v>1.8E-3</v>
      </c>
      <c r="K8648" t="str">
        <f>RIGHT(A8648,8)&amp;" "&amp;LEFT(A8648,5)</f>
        <v>20120531 08:00</v>
      </c>
    </row>
    <row r="8649" spans="1:11">
      <c r="A8649" t="s">
        <v>7991</v>
      </c>
      <c r="B8649">
        <v>1401.74</v>
      </c>
      <c r="C8649">
        <v>1402</v>
      </c>
      <c r="D8649">
        <v>1385.5</v>
      </c>
      <c r="E8649">
        <v>1395</v>
      </c>
      <c r="F8649">
        <v>764</v>
      </c>
      <c r="G8649">
        <v>1064505</v>
      </c>
      <c r="H8649">
        <v>0</v>
      </c>
      <c r="I8649">
        <v>-6.74</v>
      </c>
      <c r="J8649" s="1">
        <v>-4.7999999999999996E-3</v>
      </c>
      <c r="K8649" t="str">
        <f>RIGHT(A8649,8)&amp;" "&amp;LEFT(A8649,5)</f>
        <v>20120531 09:00</v>
      </c>
    </row>
    <row r="8650" spans="1:11">
      <c r="A8650" t="s">
        <v>7990</v>
      </c>
      <c r="B8650">
        <v>1394.5</v>
      </c>
      <c r="C8650">
        <v>1399</v>
      </c>
      <c r="D8650">
        <v>1393.5</v>
      </c>
      <c r="E8650">
        <v>1396.5</v>
      </c>
      <c r="F8650">
        <v>429</v>
      </c>
      <c r="G8650">
        <v>598990</v>
      </c>
      <c r="H8650">
        <v>0</v>
      </c>
      <c r="I8650">
        <v>2</v>
      </c>
      <c r="J8650" s="1">
        <v>1.4E-3</v>
      </c>
      <c r="K8650" t="str">
        <f>RIGHT(A8650,8)&amp;" "&amp;LEFT(A8650,5)</f>
        <v>20120531 10:00</v>
      </c>
    </row>
    <row r="8651" spans="1:11">
      <c r="A8651" t="s">
        <v>7989</v>
      </c>
      <c r="B8651">
        <v>1396</v>
      </c>
      <c r="C8651">
        <v>1401</v>
      </c>
      <c r="D8651">
        <v>1394.5</v>
      </c>
      <c r="E8651">
        <v>1399.5</v>
      </c>
      <c r="F8651">
        <v>310</v>
      </c>
      <c r="G8651">
        <v>433030</v>
      </c>
      <c r="H8651">
        <v>0</v>
      </c>
      <c r="I8651">
        <v>3.5</v>
      </c>
      <c r="J8651" s="1">
        <v>2.5000000000000001E-3</v>
      </c>
      <c r="K8651" t="str">
        <f>RIGHT(A8651,8)&amp;" "&amp;LEFT(A8651,5)</f>
        <v>20120531 11:00</v>
      </c>
    </row>
    <row r="8652" spans="1:11">
      <c r="A8652" t="s">
        <v>7988</v>
      </c>
      <c r="B8652">
        <v>1399</v>
      </c>
      <c r="C8652">
        <v>1403.5</v>
      </c>
      <c r="D8652">
        <v>1394</v>
      </c>
      <c r="E8652">
        <v>1396</v>
      </c>
      <c r="F8652">
        <v>338</v>
      </c>
      <c r="G8652">
        <v>473183</v>
      </c>
      <c r="H8652">
        <v>0</v>
      </c>
      <c r="I8652">
        <v>-3</v>
      </c>
      <c r="J8652" s="1">
        <v>-2.0999999999999999E-3</v>
      </c>
      <c r="K8652" t="str">
        <f>RIGHT(A8652,8)&amp;" "&amp;LEFT(A8652,5)</f>
        <v>20120531 12:00</v>
      </c>
    </row>
    <row r="8653" spans="1:11">
      <c r="A8653" t="s">
        <v>7987</v>
      </c>
      <c r="B8653">
        <v>1396.5</v>
      </c>
      <c r="C8653">
        <v>1400.5</v>
      </c>
      <c r="D8653">
        <v>1395</v>
      </c>
      <c r="E8653">
        <v>1399</v>
      </c>
      <c r="F8653">
        <v>311</v>
      </c>
      <c r="G8653">
        <v>434683</v>
      </c>
      <c r="H8653">
        <v>0</v>
      </c>
      <c r="I8653">
        <v>2.5</v>
      </c>
      <c r="J8653" s="1">
        <v>1.8E-3</v>
      </c>
      <c r="K8653" t="str">
        <f>RIGHT(A8653,8)&amp;" "&amp;LEFT(A8653,5)</f>
        <v>20120531 13:00</v>
      </c>
    </row>
    <row r="8654" spans="1:11">
      <c r="A8654" t="s">
        <v>7986</v>
      </c>
      <c r="B8654">
        <v>1398.5</v>
      </c>
      <c r="C8654">
        <v>1401.5</v>
      </c>
      <c r="D8654">
        <v>1394.5</v>
      </c>
      <c r="E8654">
        <v>1401</v>
      </c>
      <c r="F8654">
        <v>267</v>
      </c>
      <c r="G8654">
        <v>373439</v>
      </c>
      <c r="H8654">
        <v>0</v>
      </c>
      <c r="I8654">
        <v>2.5</v>
      </c>
      <c r="J8654" s="1">
        <v>1.8E-3</v>
      </c>
      <c r="K8654" t="str">
        <f>RIGHT(A8654,8)&amp;" "&amp;LEFT(A8654,5)</f>
        <v>20120531 14:00</v>
      </c>
    </row>
    <row r="8655" spans="1:11">
      <c r="A8655" t="s">
        <v>7985</v>
      </c>
      <c r="B8655">
        <v>1400.5</v>
      </c>
      <c r="C8655">
        <v>1402.5</v>
      </c>
      <c r="D8655">
        <v>1396.5</v>
      </c>
      <c r="E8655">
        <v>1401</v>
      </c>
      <c r="F8655">
        <v>380</v>
      </c>
      <c r="G8655">
        <v>532209</v>
      </c>
      <c r="H8655">
        <v>0</v>
      </c>
      <c r="I8655">
        <v>0.5</v>
      </c>
      <c r="J8655" s="1">
        <v>4.0000000000000002E-4</v>
      </c>
      <c r="K8655" t="str">
        <f>RIGHT(A8655,8)&amp;" "&amp;LEFT(A8655,5)</f>
        <v>20120531 15:00</v>
      </c>
    </row>
    <row r="8656" spans="1:11">
      <c r="A8656" t="s">
        <v>7984</v>
      </c>
      <c r="B8656">
        <v>1401.5</v>
      </c>
      <c r="C8656">
        <v>1406</v>
      </c>
      <c r="D8656">
        <v>1396.7</v>
      </c>
      <c r="E8656">
        <v>1402.5</v>
      </c>
      <c r="F8656">
        <v>454</v>
      </c>
      <c r="G8656">
        <v>636590</v>
      </c>
      <c r="H8656">
        <v>0</v>
      </c>
      <c r="I8656">
        <v>1</v>
      </c>
      <c r="J8656" s="1">
        <v>6.9999999999999999E-4</v>
      </c>
      <c r="K8656" t="str">
        <f>RIGHT(A8656,8)&amp;" "&amp;LEFT(A8656,5)</f>
        <v>20120531 16:00</v>
      </c>
    </row>
    <row r="8657" spans="1:11">
      <c r="A8657" t="s">
        <v>7983</v>
      </c>
      <c r="B8657">
        <v>1403</v>
      </c>
      <c r="C8657">
        <v>1411</v>
      </c>
      <c r="D8657">
        <v>1400.75</v>
      </c>
      <c r="E8657">
        <v>1408</v>
      </c>
      <c r="F8657">
        <v>314</v>
      </c>
      <c r="G8657">
        <v>441807</v>
      </c>
      <c r="H8657">
        <v>0</v>
      </c>
      <c r="I8657">
        <v>5</v>
      </c>
      <c r="J8657" s="1">
        <v>3.5999999999999999E-3</v>
      </c>
      <c r="K8657" t="str">
        <f>RIGHT(A8657,8)&amp;" "&amp;LEFT(A8657,5)</f>
        <v>20120531 17:00</v>
      </c>
    </row>
    <row r="8658" spans="1:11">
      <c r="A8658" t="s">
        <v>7982</v>
      </c>
      <c r="B8658">
        <v>1409.5</v>
      </c>
      <c r="C8658">
        <v>1413.5</v>
      </c>
      <c r="D8658">
        <v>1405</v>
      </c>
      <c r="E8658">
        <v>1405.4</v>
      </c>
      <c r="F8658">
        <v>274</v>
      </c>
      <c r="G8658">
        <v>386461</v>
      </c>
      <c r="H8658">
        <v>0</v>
      </c>
      <c r="I8658">
        <v>-4.0999999999999996</v>
      </c>
      <c r="J8658" s="1">
        <v>-2.8999999999999998E-3</v>
      </c>
      <c r="K8658" t="str">
        <f>RIGHT(A8658,8)&amp;" "&amp;LEFT(A8658,5)</f>
        <v>20120531 18:00</v>
      </c>
    </row>
    <row r="8659" spans="1:11">
      <c r="A8659" t="s">
        <v>7981</v>
      </c>
      <c r="B8659">
        <v>1410</v>
      </c>
      <c r="C8659">
        <v>1412</v>
      </c>
      <c r="D8659">
        <v>1403.05</v>
      </c>
      <c r="E8659">
        <v>1409</v>
      </c>
      <c r="F8659">
        <v>262</v>
      </c>
      <c r="G8659">
        <v>369076</v>
      </c>
      <c r="H8659">
        <v>0</v>
      </c>
      <c r="I8659">
        <v>-1</v>
      </c>
      <c r="J8659" s="1">
        <v>-6.9999999999999999E-4</v>
      </c>
      <c r="K8659" t="str">
        <f>RIGHT(A8659,8)&amp;" "&amp;LEFT(A8659,5)</f>
        <v>20120531 19:00</v>
      </c>
    </row>
    <row r="8660" spans="1:11">
      <c r="A8660" t="s">
        <v>7980</v>
      </c>
      <c r="B8660">
        <v>1408.5</v>
      </c>
      <c r="C8660">
        <v>1409.5</v>
      </c>
      <c r="D8660">
        <v>1402.7</v>
      </c>
      <c r="E8660">
        <v>1406.5</v>
      </c>
      <c r="F8660">
        <v>311</v>
      </c>
      <c r="G8660">
        <v>437624</v>
      </c>
      <c r="H8660">
        <v>0</v>
      </c>
      <c r="I8660">
        <v>-2</v>
      </c>
      <c r="J8660" s="1">
        <v>-1.4E-3</v>
      </c>
      <c r="K8660" t="str">
        <f>RIGHT(A8660,8)&amp;" "&amp;LEFT(A8660,5)</f>
        <v>20120531 20:00</v>
      </c>
    </row>
    <row r="8661" spans="1:11">
      <c r="A8661" t="s">
        <v>7979</v>
      </c>
      <c r="B8661">
        <v>1406</v>
      </c>
      <c r="C8661">
        <v>1409</v>
      </c>
      <c r="D8661">
        <v>1396.75</v>
      </c>
      <c r="E8661">
        <v>1401.5</v>
      </c>
      <c r="F8661">
        <v>464</v>
      </c>
      <c r="G8661">
        <v>651755</v>
      </c>
      <c r="H8661">
        <v>0</v>
      </c>
      <c r="I8661">
        <v>-4.5</v>
      </c>
      <c r="J8661" s="1">
        <v>-3.2000000000000002E-3</v>
      </c>
      <c r="K8661" t="str">
        <f>RIGHT(A8661,8)&amp;" "&amp;LEFT(A8661,5)</f>
        <v>20120531 21:00</v>
      </c>
    </row>
    <row r="8662" spans="1:11">
      <c r="A8662" t="s">
        <v>7978</v>
      </c>
      <c r="B8662">
        <v>1406.5</v>
      </c>
      <c r="C8662">
        <v>1408.5</v>
      </c>
      <c r="D8662">
        <v>1394.5</v>
      </c>
      <c r="E8662">
        <v>1399</v>
      </c>
      <c r="F8662">
        <v>291</v>
      </c>
      <c r="G8662">
        <v>408512</v>
      </c>
      <c r="H8662">
        <v>0</v>
      </c>
      <c r="I8662">
        <v>-7.5</v>
      </c>
      <c r="J8662" s="1">
        <v>-5.3E-3</v>
      </c>
      <c r="K8662" t="str">
        <f>RIGHT(A8662,8)&amp;" "&amp;LEFT(A8662,5)</f>
        <v>20120531 22:00</v>
      </c>
    </row>
    <row r="8663" spans="1:11">
      <c r="A8663" t="s">
        <v>7977</v>
      </c>
      <c r="B8663">
        <v>1399.5</v>
      </c>
      <c r="C8663">
        <v>1403</v>
      </c>
      <c r="D8663">
        <v>1393.5</v>
      </c>
      <c r="E8663">
        <v>1399.5</v>
      </c>
      <c r="F8663">
        <v>569</v>
      </c>
      <c r="G8663">
        <v>796220</v>
      </c>
      <c r="H8663">
        <v>0</v>
      </c>
      <c r="I8663">
        <v>0</v>
      </c>
      <c r="J8663" s="1">
        <v>0</v>
      </c>
      <c r="K8663" t="str">
        <f>RIGHT(A8663,8)&amp;" "&amp;LEFT(A8663,5)</f>
        <v>20120531 23:00</v>
      </c>
    </row>
    <row r="8664" spans="1:11">
      <c r="A8664" t="s">
        <v>7976</v>
      </c>
      <c r="B8664">
        <v>1400</v>
      </c>
      <c r="C8664">
        <v>1403.5</v>
      </c>
      <c r="D8664">
        <v>1397</v>
      </c>
      <c r="E8664">
        <v>1402</v>
      </c>
      <c r="F8664">
        <v>499</v>
      </c>
      <c r="G8664">
        <v>699250</v>
      </c>
      <c r="H8664">
        <v>0</v>
      </c>
      <c r="I8664">
        <v>2</v>
      </c>
      <c r="J8664" s="1">
        <v>1.4E-3</v>
      </c>
      <c r="K8664" t="str">
        <f>RIGHT(A8664,8)&amp;" "&amp;LEFT(A8664,5)</f>
        <v>20120601 00:00</v>
      </c>
    </row>
    <row r="8665" spans="1:11">
      <c r="A8665" t="s">
        <v>7975</v>
      </c>
      <c r="B8665">
        <v>1401.5</v>
      </c>
      <c r="C8665">
        <v>1410.74</v>
      </c>
      <c r="D8665">
        <v>1399.75</v>
      </c>
      <c r="E8665">
        <v>1408.49</v>
      </c>
      <c r="F8665">
        <v>229</v>
      </c>
      <c r="G8665">
        <v>321566</v>
      </c>
      <c r="H8665">
        <v>0</v>
      </c>
      <c r="I8665">
        <v>6.99</v>
      </c>
      <c r="J8665" s="1">
        <v>5.0000000000000001E-3</v>
      </c>
      <c r="K8665" t="str">
        <f>RIGHT(A8665,8)&amp;" "&amp;LEFT(A8665,5)</f>
        <v>20120601 01:00</v>
      </c>
    </row>
    <row r="8666" spans="1:11">
      <c r="A8666" t="s">
        <v>7974</v>
      </c>
      <c r="B8666">
        <v>1406.1</v>
      </c>
      <c r="C8666">
        <v>1415.24</v>
      </c>
      <c r="D8666">
        <v>1406.1</v>
      </c>
      <c r="E8666">
        <v>1409.24</v>
      </c>
      <c r="F8666">
        <v>123</v>
      </c>
      <c r="G8666">
        <v>173522</v>
      </c>
      <c r="H8666">
        <v>0</v>
      </c>
      <c r="I8666">
        <v>3.14</v>
      </c>
      <c r="J8666" s="1">
        <v>2.2000000000000001E-3</v>
      </c>
      <c r="K8666" t="str">
        <f>RIGHT(A8666,8)&amp;" "&amp;LEFT(A8666,5)</f>
        <v>20120601 02:00</v>
      </c>
    </row>
    <row r="8667" spans="1:11">
      <c r="A8667" t="s">
        <v>7973</v>
      </c>
      <c r="B8667">
        <v>1408.99</v>
      </c>
      <c r="C8667">
        <v>1412.99</v>
      </c>
      <c r="D8667">
        <v>1406.75</v>
      </c>
      <c r="E8667">
        <v>1411.25</v>
      </c>
      <c r="F8667">
        <v>128</v>
      </c>
      <c r="G8667">
        <v>180588</v>
      </c>
      <c r="H8667">
        <v>0</v>
      </c>
      <c r="I8667">
        <v>2.2599999999999998</v>
      </c>
      <c r="J8667" s="1">
        <v>1.6000000000000001E-3</v>
      </c>
      <c r="K8667" t="str">
        <f>RIGHT(A8667,8)&amp;" "&amp;LEFT(A8667,5)</f>
        <v>20120601 03:00</v>
      </c>
    </row>
    <row r="8668" spans="1:11">
      <c r="A8668" t="s">
        <v>7972</v>
      </c>
      <c r="B8668">
        <v>1412.49</v>
      </c>
      <c r="C8668">
        <v>1412.99</v>
      </c>
      <c r="D8668">
        <v>1409.1</v>
      </c>
      <c r="E8668">
        <v>1411.84</v>
      </c>
      <c r="F8668">
        <v>74</v>
      </c>
      <c r="G8668">
        <v>104463</v>
      </c>
      <c r="H8668">
        <v>0</v>
      </c>
      <c r="I8668">
        <v>-0.65</v>
      </c>
      <c r="J8668" s="1">
        <v>-5.0000000000000001E-4</v>
      </c>
      <c r="K8668" t="str">
        <f>RIGHT(A8668,8)&amp;" "&amp;LEFT(A8668,5)</f>
        <v>20120601 04:00</v>
      </c>
    </row>
    <row r="8669" spans="1:11">
      <c r="A8669" t="s">
        <v>7971</v>
      </c>
      <c r="B8669">
        <v>1411.49</v>
      </c>
      <c r="C8669">
        <v>1412.49</v>
      </c>
      <c r="D8669">
        <v>1410</v>
      </c>
      <c r="E8669">
        <v>1411.49</v>
      </c>
      <c r="F8669">
        <v>74</v>
      </c>
      <c r="G8669">
        <v>104437</v>
      </c>
      <c r="H8669">
        <v>0</v>
      </c>
      <c r="I8669">
        <v>0</v>
      </c>
      <c r="J8669" s="1">
        <v>0</v>
      </c>
      <c r="K8669" t="str">
        <f>RIGHT(A8669,8)&amp;" "&amp;LEFT(A8669,5)</f>
        <v>20120601 05:00</v>
      </c>
    </row>
    <row r="8670" spans="1:11">
      <c r="A8670" t="s">
        <v>7970</v>
      </c>
      <c r="B8670">
        <v>1413.5</v>
      </c>
      <c r="C8670">
        <v>1413.5</v>
      </c>
      <c r="D8670">
        <v>1409.69</v>
      </c>
      <c r="E8670">
        <v>1409.75</v>
      </c>
      <c r="F8670">
        <v>10</v>
      </c>
      <c r="G8670">
        <v>14108</v>
      </c>
      <c r="H8670">
        <v>0</v>
      </c>
      <c r="I8670">
        <v>-3.75</v>
      </c>
      <c r="J8670" s="1">
        <v>-2.7000000000000001E-3</v>
      </c>
      <c r="K8670" t="str">
        <f>RIGHT(A8670,8)&amp;" "&amp;LEFT(A8670,5)</f>
        <v>20120601 05:59</v>
      </c>
    </row>
    <row r="8671" spans="1:11">
      <c r="A8671" t="s">
        <v>7969</v>
      </c>
      <c r="B8671">
        <v>1402.49</v>
      </c>
      <c r="C8671">
        <v>1411</v>
      </c>
      <c r="D8671">
        <v>1402</v>
      </c>
      <c r="E8671">
        <v>1402.49</v>
      </c>
      <c r="F8671">
        <v>119</v>
      </c>
      <c r="G8671">
        <v>167287</v>
      </c>
      <c r="H8671">
        <v>0</v>
      </c>
      <c r="I8671">
        <v>0</v>
      </c>
      <c r="J8671" s="1">
        <v>0</v>
      </c>
      <c r="K8671" t="str">
        <f>RIGHT(A8671,8)&amp;" "&amp;LEFT(A8671,5)</f>
        <v>20120601 07:00</v>
      </c>
    </row>
    <row r="8672" spans="1:11">
      <c r="A8672" t="s">
        <v>7968</v>
      </c>
      <c r="B8672">
        <v>1402.24</v>
      </c>
      <c r="C8672">
        <v>1408.75</v>
      </c>
      <c r="D8672">
        <v>1400.6</v>
      </c>
      <c r="E8672">
        <v>1402.99</v>
      </c>
      <c r="F8672">
        <v>89</v>
      </c>
      <c r="G8672">
        <v>124896</v>
      </c>
      <c r="H8672">
        <v>0</v>
      </c>
      <c r="I8672">
        <v>0.75</v>
      </c>
      <c r="J8672" s="1">
        <v>5.0000000000000001E-4</v>
      </c>
      <c r="K8672" t="str">
        <f>RIGHT(A8672,8)&amp;" "&amp;LEFT(A8672,5)</f>
        <v>20120601 08:00</v>
      </c>
    </row>
    <row r="8673" spans="1:11">
      <c r="A8673" t="s">
        <v>7967</v>
      </c>
      <c r="B8673">
        <v>1402.24</v>
      </c>
      <c r="C8673">
        <v>1404.5</v>
      </c>
      <c r="D8673">
        <v>1396.5</v>
      </c>
      <c r="E8673">
        <v>1397.7</v>
      </c>
      <c r="F8673">
        <v>303</v>
      </c>
      <c r="G8673">
        <v>424222</v>
      </c>
      <c r="H8673">
        <v>0</v>
      </c>
      <c r="I8673">
        <v>-4.54</v>
      </c>
      <c r="J8673" s="1">
        <v>-3.2000000000000002E-3</v>
      </c>
      <c r="K8673" t="str">
        <f>RIGHT(A8673,8)&amp;" "&amp;LEFT(A8673,5)</f>
        <v>20120601 09:00</v>
      </c>
    </row>
    <row r="8674" spans="1:11">
      <c r="A8674" t="s">
        <v>7966</v>
      </c>
      <c r="B8674">
        <v>1398</v>
      </c>
      <c r="C8674">
        <v>1401.5</v>
      </c>
      <c r="D8674">
        <v>1395</v>
      </c>
      <c r="E8674">
        <v>1398</v>
      </c>
      <c r="F8674">
        <v>336</v>
      </c>
      <c r="G8674">
        <v>469925</v>
      </c>
      <c r="H8674">
        <v>0</v>
      </c>
      <c r="I8674">
        <v>0</v>
      </c>
      <c r="J8674" s="1">
        <v>0</v>
      </c>
      <c r="K8674" t="str">
        <f>RIGHT(A8674,8)&amp;" "&amp;LEFT(A8674,5)</f>
        <v>20120601 10:00</v>
      </c>
    </row>
    <row r="8675" spans="1:11">
      <c r="A8675" t="s">
        <v>7965</v>
      </c>
      <c r="B8675">
        <v>1398.25</v>
      </c>
      <c r="C8675">
        <v>1401.5</v>
      </c>
      <c r="D8675">
        <v>1395.95</v>
      </c>
      <c r="E8675">
        <v>1396.35</v>
      </c>
      <c r="F8675">
        <v>146</v>
      </c>
      <c r="G8675">
        <v>204262</v>
      </c>
      <c r="H8675">
        <v>0</v>
      </c>
      <c r="I8675">
        <v>-1.9</v>
      </c>
      <c r="J8675" s="1">
        <v>-1.4E-3</v>
      </c>
      <c r="K8675" t="str">
        <f>RIGHT(A8675,8)&amp;" "&amp;LEFT(A8675,5)</f>
        <v>20120601 11:00</v>
      </c>
    </row>
    <row r="8676" spans="1:11">
      <c r="A8676" t="s">
        <v>7964</v>
      </c>
      <c r="B8676">
        <v>1398.24</v>
      </c>
      <c r="C8676">
        <v>1400.5</v>
      </c>
      <c r="D8676">
        <v>1391.25</v>
      </c>
      <c r="E8676">
        <v>1394</v>
      </c>
      <c r="F8676">
        <v>234</v>
      </c>
      <c r="G8676">
        <v>326857</v>
      </c>
      <c r="H8676">
        <v>0</v>
      </c>
      <c r="I8676">
        <v>-4.24</v>
      </c>
      <c r="J8676" s="1">
        <v>-3.0000000000000001E-3</v>
      </c>
      <c r="K8676" t="str">
        <f>RIGHT(A8676,8)&amp;" "&amp;LEFT(A8676,5)</f>
        <v>20120601 12:00</v>
      </c>
    </row>
    <row r="8677" spans="1:11">
      <c r="A8677" t="s">
        <v>7963</v>
      </c>
      <c r="B8677">
        <v>1394.5</v>
      </c>
      <c r="C8677">
        <v>1396.5</v>
      </c>
      <c r="D8677">
        <v>1391.25</v>
      </c>
      <c r="E8677">
        <v>1394.5</v>
      </c>
      <c r="F8677">
        <v>227</v>
      </c>
      <c r="G8677">
        <v>316482</v>
      </c>
      <c r="H8677">
        <v>0</v>
      </c>
      <c r="I8677">
        <v>0</v>
      </c>
      <c r="J8677" s="1">
        <v>0</v>
      </c>
      <c r="K8677" t="str">
        <f>RIGHT(A8677,8)&amp;" "&amp;LEFT(A8677,5)</f>
        <v>20120601 13:00</v>
      </c>
    </row>
    <row r="8678" spans="1:11">
      <c r="A8678" t="s">
        <v>7962</v>
      </c>
      <c r="B8678">
        <v>1394</v>
      </c>
      <c r="C8678">
        <v>1400.5</v>
      </c>
      <c r="D8678">
        <v>1392.75</v>
      </c>
      <c r="E8678">
        <v>1399</v>
      </c>
      <c r="F8678">
        <v>215</v>
      </c>
      <c r="G8678">
        <v>300317</v>
      </c>
      <c r="H8678">
        <v>0</v>
      </c>
      <c r="I8678">
        <v>5</v>
      </c>
      <c r="J8678" s="1">
        <v>3.5999999999999999E-3</v>
      </c>
      <c r="K8678" t="str">
        <f>RIGHT(A8678,8)&amp;" "&amp;LEFT(A8678,5)</f>
        <v>20120601 14:00</v>
      </c>
    </row>
    <row r="8679" spans="1:11">
      <c r="A8679" t="s">
        <v>7961</v>
      </c>
      <c r="B8679">
        <v>1399.5</v>
      </c>
      <c r="C8679">
        <v>1399.5</v>
      </c>
      <c r="D8679">
        <v>1394.5</v>
      </c>
      <c r="E8679">
        <v>1395.5</v>
      </c>
      <c r="F8679">
        <v>218</v>
      </c>
      <c r="G8679">
        <v>304548</v>
      </c>
      <c r="H8679">
        <v>0</v>
      </c>
      <c r="I8679">
        <v>-4</v>
      </c>
      <c r="J8679" s="1">
        <v>-2.8999999999999998E-3</v>
      </c>
      <c r="K8679" t="str">
        <f>RIGHT(A8679,8)&amp;" "&amp;LEFT(A8679,5)</f>
        <v>20120601 15:00</v>
      </c>
    </row>
    <row r="8680" spans="1:11">
      <c r="A8680" t="s">
        <v>7960</v>
      </c>
      <c r="B8680">
        <v>1395</v>
      </c>
      <c r="C8680">
        <v>1400</v>
      </c>
      <c r="D8680">
        <v>1393.5</v>
      </c>
      <c r="E8680">
        <v>1399.5</v>
      </c>
      <c r="F8680">
        <v>231</v>
      </c>
      <c r="G8680">
        <v>322723</v>
      </c>
      <c r="H8680">
        <v>0</v>
      </c>
      <c r="I8680">
        <v>4.5</v>
      </c>
      <c r="J8680" s="1">
        <v>3.2000000000000002E-3</v>
      </c>
      <c r="K8680" t="str">
        <f>RIGHT(A8680,8)&amp;" "&amp;LEFT(A8680,5)</f>
        <v>20120601 16:00</v>
      </c>
    </row>
    <row r="8681" spans="1:11">
      <c r="A8681" t="s">
        <v>7959</v>
      </c>
      <c r="B8681">
        <v>1399</v>
      </c>
      <c r="C8681">
        <v>1399</v>
      </c>
      <c r="D8681">
        <v>1391.25</v>
      </c>
      <c r="E8681">
        <v>1391.5</v>
      </c>
      <c r="F8681">
        <v>167</v>
      </c>
      <c r="G8681">
        <v>233104</v>
      </c>
      <c r="H8681">
        <v>0</v>
      </c>
      <c r="I8681">
        <v>-7.5</v>
      </c>
      <c r="J8681" s="1">
        <v>-5.4000000000000003E-3</v>
      </c>
      <c r="K8681" t="str">
        <f>RIGHT(A8681,8)&amp;" "&amp;LEFT(A8681,5)</f>
        <v>20120601 17:00</v>
      </c>
    </row>
    <row r="8682" spans="1:11">
      <c r="A8682" t="s">
        <v>7958</v>
      </c>
      <c r="B8682">
        <v>1391</v>
      </c>
      <c r="C8682">
        <v>1396</v>
      </c>
      <c r="D8682">
        <v>1384.5</v>
      </c>
      <c r="E8682">
        <v>1389.7</v>
      </c>
      <c r="F8682">
        <v>251</v>
      </c>
      <c r="G8682">
        <v>349098</v>
      </c>
      <c r="H8682">
        <v>0</v>
      </c>
      <c r="I8682">
        <v>-1.3</v>
      </c>
      <c r="J8682" s="1">
        <v>-8.9999999999999998E-4</v>
      </c>
      <c r="K8682" t="str">
        <f>RIGHT(A8682,8)&amp;" "&amp;LEFT(A8682,5)</f>
        <v>20120601 18:00</v>
      </c>
    </row>
    <row r="8683" spans="1:11">
      <c r="A8683" t="s">
        <v>7957</v>
      </c>
      <c r="B8683">
        <v>1389.5</v>
      </c>
      <c r="C8683">
        <v>1392.5</v>
      </c>
      <c r="D8683">
        <v>1386.15</v>
      </c>
      <c r="E8683">
        <v>1391.5</v>
      </c>
      <c r="F8683">
        <v>187</v>
      </c>
      <c r="G8683">
        <v>260036</v>
      </c>
      <c r="H8683">
        <v>0</v>
      </c>
      <c r="I8683">
        <v>2</v>
      </c>
      <c r="J8683" s="1">
        <v>1.4E-3</v>
      </c>
      <c r="K8683" t="str">
        <f>RIGHT(A8683,8)&amp;" "&amp;LEFT(A8683,5)</f>
        <v>20120601 19:00</v>
      </c>
    </row>
    <row r="8684" spans="1:11">
      <c r="A8684" t="s">
        <v>7956</v>
      </c>
      <c r="B8684">
        <v>1392</v>
      </c>
      <c r="C8684">
        <v>1395.5</v>
      </c>
      <c r="D8684">
        <v>1387.5</v>
      </c>
      <c r="E8684">
        <v>1390</v>
      </c>
      <c r="F8684">
        <v>161</v>
      </c>
      <c r="G8684">
        <v>224091</v>
      </c>
      <c r="H8684">
        <v>0</v>
      </c>
      <c r="I8684">
        <v>-2</v>
      </c>
      <c r="J8684" s="1">
        <v>-1.4E-3</v>
      </c>
      <c r="K8684" t="str">
        <f>RIGHT(A8684,8)&amp;" "&amp;LEFT(A8684,5)</f>
        <v>20120601 20:00</v>
      </c>
    </row>
    <row r="8685" spans="1:11">
      <c r="A8685" t="s">
        <v>7955</v>
      </c>
      <c r="B8685">
        <v>1390.5</v>
      </c>
      <c r="C8685">
        <v>1410.74</v>
      </c>
      <c r="D8685">
        <v>1386</v>
      </c>
      <c r="E8685">
        <v>1402.24</v>
      </c>
      <c r="F8685">
        <v>174</v>
      </c>
      <c r="G8685">
        <v>242584</v>
      </c>
      <c r="H8685">
        <v>0</v>
      </c>
      <c r="I8685">
        <v>11.74</v>
      </c>
      <c r="J8685" s="1">
        <v>8.3999999999999995E-3</v>
      </c>
      <c r="K8685" t="str">
        <f>RIGHT(A8685,8)&amp;" "&amp;LEFT(A8685,5)</f>
        <v>20120601 21:00</v>
      </c>
    </row>
    <row r="8686" spans="1:11">
      <c r="A8686" t="s">
        <v>7954</v>
      </c>
      <c r="B8686">
        <v>1404.74</v>
      </c>
      <c r="C8686">
        <v>1417.75</v>
      </c>
      <c r="D8686">
        <v>1398.7</v>
      </c>
      <c r="E8686">
        <v>1416.24</v>
      </c>
      <c r="F8686">
        <v>127</v>
      </c>
      <c r="G8686">
        <v>178938</v>
      </c>
      <c r="H8686">
        <v>0</v>
      </c>
      <c r="I8686">
        <v>11.5</v>
      </c>
      <c r="J8686" s="1">
        <v>8.2000000000000007E-3</v>
      </c>
      <c r="K8686" t="str">
        <f>RIGHT(A8686,8)&amp;" "&amp;LEFT(A8686,5)</f>
        <v>20120601 22:00</v>
      </c>
    </row>
    <row r="8687" spans="1:11">
      <c r="A8687" t="s">
        <v>7953</v>
      </c>
      <c r="B8687">
        <v>1416.74</v>
      </c>
      <c r="C8687">
        <v>1435.5</v>
      </c>
      <c r="D8687">
        <v>1415.35</v>
      </c>
      <c r="E8687">
        <v>1424</v>
      </c>
      <c r="F8687">
        <v>101</v>
      </c>
      <c r="G8687">
        <v>144190</v>
      </c>
      <c r="H8687">
        <v>0</v>
      </c>
      <c r="I8687">
        <v>7.26</v>
      </c>
      <c r="J8687" s="1">
        <v>5.1000000000000004E-3</v>
      </c>
      <c r="K8687" t="str">
        <f>RIGHT(A8687,8)&amp;" "&amp;LEFT(A8687,5)</f>
        <v>20120601 23:00</v>
      </c>
    </row>
    <row r="8688" spans="1:11">
      <c r="A8688" t="s">
        <v>7952</v>
      </c>
      <c r="B8688">
        <v>1423.5</v>
      </c>
      <c r="C8688">
        <v>1430.5</v>
      </c>
      <c r="D8688">
        <v>1421.35</v>
      </c>
      <c r="E8688">
        <v>1430.5</v>
      </c>
      <c r="F8688">
        <v>110</v>
      </c>
      <c r="G8688">
        <v>156756</v>
      </c>
      <c r="H8688">
        <v>0</v>
      </c>
      <c r="I8688">
        <v>7</v>
      </c>
      <c r="J8688" s="1">
        <v>4.8999999999999998E-3</v>
      </c>
      <c r="K8688" t="str">
        <f>RIGHT(A8688,8)&amp;" "&amp;LEFT(A8688,5)</f>
        <v>20120602 00:00</v>
      </c>
    </row>
    <row r="8689" spans="1:11">
      <c r="A8689" t="s">
        <v>7951</v>
      </c>
      <c r="B8689">
        <v>1428.24</v>
      </c>
      <c r="C8689">
        <v>1433</v>
      </c>
      <c r="D8689">
        <v>1426.55</v>
      </c>
      <c r="E8689">
        <v>1429.5</v>
      </c>
      <c r="F8689">
        <v>106</v>
      </c>
      <c r="G8689">
        <v>151491</v>
      </c>
      <c r="H8689">
        <v>0</v>
      </c>
      <c r="I8689">
        <v>1.26</v>
      </c>
      <c r="J8689" s="1">
        <v>8.9999999999999998E-4</v>
      </c>
      <c r="K8689" t="str">
        <f>RIGHT(A8689,8)&amp;" "&amp;LEFT(A8689,5)</f>
        <v>20120602 01:00</v>
      </c>
    </row>
    <row r="8690" spans="1:11">
      <c r="A8690" t="s">
        <v>7950</v>
      </c>
      <c r="B8690">
        <v>1429</v>
      </c>
      <c r="C8690">
        <v>1441.5</v>
      </c>
      <c r="D8690">
        <v>1428.5</v>
      </c>
      <c r="E8690">
        <v>1440.5</v>
      </c>
      <c r="F8690">
        <v>171</v>
      </c>
      <c r="G8690">
        <v>245323</v>
      </c>
      <c r="H8690">
        <v>0</v>
      </c>
      <c r="I8690">
        <v>11.5</v>
      </c>
      <c r="J8690" s="1">
        <v>8.0000000000000002E-3</v>
      </c>
      <c r="K8690" t="str">
        <f>RIGHT(A8690,8)&amp;" "&amp;LEFT(A8690,5)</f>
        <v>20120602 02:00</v>
      </c>
    </row>
    <row r="8691" spans="1:11">
      <c r="A8691" t="s">
        <v>7949</v>
      </c>
      <c r="B8691">
        <v>1441</v>
      </c>
      <c r="C8691">
        <v>1445</v>
      </c>
      <c r="D8691">
        <v>1434</v>
      </c>
      <c r="E8691">
        <v>1434</v>
      </c>
      <c r="F8691">
        <v>309</v>
      </c>
      <c r="G8691">
        <v>445171</v>
      </c>
      <c r="H8691">
        <v>0</v>
      </c>
      <c r="I8691">
        <v>-7</v>
      </c>
      <c r="J8691" s="1">
        <v>-4.8999999999999998E-3</v>
      </c>
      <c r="K8691" t="str">
        <f>RIGHT(A8691,8)&amp;" "&amp;LEFT(A8691,5)</f>
        <v>20120602 03:00</v>
      </c>
    </row>
    <row r="8692" spans="1:11">
      <c r="A8692" t="s">
        <v>7948</v>
      </c>
      <c r="B8692">
        <v>1434.5</v>
      </c>
      <c r="C8692">
        <v>1443</v>
      </c>
      <c r="D8692">
        <v>1434.5</v>
      </c>
      <c r="E8692">
        <v>1440.5</v>
      </c>
      <c r="F8692">
        <v>365</v>
      </c>
      <c r="G8692">
        <v>525521</v>
      </c>
      <c r="H8692">
        <v>0</v>
      </c>
      <c r="I8692">
        <v>6</v>
      </c>
      <c r="J8692" s="1">
        <v>4.1999999999999997E-3</v>
      </c>
      <c r="K8692" t="str">
        <f>RIGHT(A8692,8)&amp;" "&amp;LEFT(A8692,5)</f>
        <v>20120602 04:00</v>
      </c>
    </row>
    <row r="8693" spans="1:11">
      <c r="A8693" t="s">
        <v>7947</v>
      </c>
      <c r="B8693">
        <v>1440</v>
      </c>
      <c r="C8693">
        <v>1444</v>
      </c>
      <c r="D8693">
        <v>1438.5</v>
      </c>
      <c r="E8693">
        <v>1441</v>
      </c>
      <c r="F8693">
        <v>147</v>
      </c>
      <c r="G8693">
        <v>211897</v>
      </c>
      <c r="H8693">
        <v>0</v>
      </c>
      <c r="I8693">
        <v>1</v>
      </c>
      <c r="J8693" s="1">
        <v>6.9999999999999999E-4</v>
      </c>
      <c r="K8693" t="str">
        <f>RIGHT(A8693,8)&amp;" "&amp;LEFT(A8693,5)</f>
        <v>20120602 05:00</v>
      </c>
    </row>
    <row r="8694" spans="1:11">
      <c r="A8694" t="s">
        <v>7946</v>
      </c>
      <c r="B8694">
        <v>1441.5</v>
      </c>
      <c r="C8694">
        <v>1441.77</v>
      </c>
      <c r="D8694">
        <v>1441.5</v>
      </c>
      <c r="E8694">
        <v>1441.77</v>
      </c>
      <c r="F8694">
        <v>2</v>
      </c>
      <c r="G8694">
        <v>2884</v>
      </c>
      <c r="H8694">
        <v>0</v>
      </c>
      <c r="I8694">
        <v>0.27</v>
      </c>
      <c r="J8694" s="1">
        <v>2.0000000000000001E-4</v>
      </c>
      <c r="K8694" t="str">
        <f>RIGHT(A8694,8)&amp;" "&amp;LEFT(A8694,5)</f>
        <v>20120602 05:59</v>
      </c>
    </row>
    <row r="8695" spans="1:11">
      <c r="A8695" t="s">
        <v>7945</v>
      </c>
      <c r="B8695">
        <v>1433.5</v>
      </c>
      <c r="C8695">
        <v>1441.5</v>
      </c>
      <c r="D8695">
        <v>1433.5</v>
      </c>
      <c r="E8695">
        <v>1440.5</v>
      </c>
      <c r="F8695">
        <v>339</v>
      </c>
      <c r="G8695">
        <v>487746</v>
      </c>
      <c r="H8695">
        <v>0</v>
      </c>
      <c r="I8695">
        <v>7</v>
      </c>
      <c r="J8695" s="1">
        <v>4.8999999999999998E-3</v>
      </c>
      <c r="K8695" t="str">
        <f>RIGHT(A8695,8)&amp;" "&amp;LEFT(A8695,5)</f>
        <v>20120604 07:00</v>
      </c>
    </row>
    <row r="8696" spans="1:11">
      <c r="A8696" t="s">
        <v>7944</v>
      </c>
      <c r="B8696">
        <v>1439.74</v>
      </c>
      <c r="C8696">
        <v>1439.74</v>
      </c>
      <c r="D8696">
        <v>1431</v>
      </c>
      <c r="E8696">
        <v>1436.5</v>
      </c>
      <c r="F8696">
        <v>300</v>
      </c>
      <c r="G8696">
        <v>430487</v>
      </c>
      <c r="H8696">
        <v>0</v>
      </c>
      <c r="I8696">
        <v>-3.24</v>
      </c>
      <c r="J8696" s="1">
        <v>-2.3E-3</v>
      </c>
      <c r="K8696" t="str">
        <f>RIGHT(A8696,8)&amp;" "&amp;LEFT(A8696,5)</f>
        <v>20120604 08:00</v>
      </c>
    </row>
    <row r="8697" spans="1:11">
      <c r="A8697" t="s">
        <v>7943</v>
      </c>
      <c r="B8697">
        <v>1437.49</v>
      </c>
      <c r="C8697">
        <v>1445</v>
      </c>
      <c r="D8697">
        <v>1431.5</v>
      </c>
      <c r="E8697">
        <v>1437</v>
      </c>
      <c r="F8697">
        <v>517</v>
      </c>
      <c r="G8697">
        <v>744502</v>
      </c>
      <c r="H8697">
        <v>0</v>
      </c>
      <c r="I8697">
        <v>-0.49</v>
      </c>
      <c r="J8697" s="1">
        <v>-2.9999999999999997E-4</v>
      </c>
      <c r="K8697" t="str">
        <f>RIGHT(A8697,8)&amp;" "&amp;LEFT(A8697,5)</f>
        <v>20120604 09:00</v>
      </c>
    </row>
    <row r="8698" spans="1:11">
      <c r="A8698" t="s">
        <v>7942</v>
      </c>
      <c r="B8698">
        <v>1436.7</v>
      </c>
      <c r="C8698">
        <v>1439</v>
      </c>
      <c r="D8698">
        <v>1429</v>
      </c>
      <c r="E8698">
        <v>1434</v>
      </c>
      <c r="F8698">
        <v>449</v>
      </c>
      <c r="G8698">
        <v>644103</v>
      </c>
      <c r="H8698">
        <v>0</v>
      </c>
      <c r="I8698">
        <v>-2.7</v>
      </c>
      <c r="J8698" s="1">
        <v>-1.9E-3</v>
      </c>
      <c r="K8698" t="str">
        <f>RIGHT(A8698,8)&amp;" "&amp;LEFT(A8698,5)</f>
        <v>20120604 10:00</v>
      </c>
    </row>
    <row r="8699" spans="1:11">
      <c r="A8699" t="s">
        <v>7941</v>
      </c>
      <c r="B8699">
        <v>1434.5</v>
      </c>
      <c r="C8699">
        <v>1436</v>
      </c>
      <c r="D8699">
        <v>1428</v>
      </c>
      <c r="E8699">
        <v>1436</v>
      </c>
      <c r="F8699">
        <v>304</v>
      </c>
      <c r="G8699">
        <v>435275</v>
      </c>
      <c r="H8699">
        <v>0</v>
      </c>
      <c r="I8699">
        <v>1.5</v>
      </c>
      <c r="J8699" s="1">
        <v>1E-3</v>
      </c>
      <c r="K8699" t="str">
        <f>RIGHT(A8699,8)&amp;" "&amp;LEFT(A8699,5)</f>
        <v>20120604 11:00</v>
      </c>
    </row>
    <row r="8700" spans="1:11">
      <c r="A8700" t="s">
        <v>7940</v>
      </c>
      <c r="B8700">
        <v>1435.5</v>
      </c>
      <c r="C8700">
        <v>1436</v>
      </c>
      <c r="D8700">
        <v>1429.5</v>
      </c>
      <c r="E8700">
        <v>1435</v>
      </c>
      <c r="F8700">
        <v>477</v>
      </c>
      <c r="G8700">
        <v>683795</v>
      </c>
      <c r="H8700">
        <v>0</v>
      </c>
      <c r="I8700">
        <v>-0.5</v>
      </c>
      <c r="J8700" s="1">
        <v>-2.9999999999999997E-4</v>
      </c>
      <c r="K8700" t="str">
        <f>RIGHT(A8700,8)&amp;" "&amp;LEFT(A8700,5)</f>
        <v>20120604 12:00</v>
      </c>
    </row>
    <row r="8701" spans="1:11">
      <c r="A8701" t="s">
        <v>7939</v>
      </c>
      <c r="B8701">
        <v>1434.5</v>
      </c>
      <c r="C8701">
        <v>1436</v>
      </c>
      <c r="D8701">
        <v>1428.25</v>
      </c>
      <c r="E8701">
        <v>1429.49</v>
      </c>
      <c r="F8701">
        <v>151</v>
      </c>
      <c r="G8701">
        <v>216335</v>
      </c>
      <c r="H8701">
        <v>0</v>
      </c>
      <c r="I8701">
        <v>-5.01</v>
      </c>
      <c r="J8701" s="1">
        <v>-3.5000000000000001E-3</v>
      </c>
      <c r="K8701" t="str">
        <f>RIGHT(A8701,8)&amp;" "&amp;LEFT(A8701,5)</f>
        <v>20120604 13:00</v>
      </c>
    </row>
    <row r="8702" spans="1:11">
      <c r="A8702" t="s">
        <v>7938</v>
      </c>
      <c r="B8702">
        <v>1432</v>
      </c>
      <c r="C8702">
        <v>1437</v>
      </c>
      <c r="D8702">
        <v>1426.75</v>
      </c>
      <c r="E8702">
        <v>1433.5</v>
      </c>
      <c r="F8702">
        <v>169</v>
      </c>
      <c r="G8702">
        <v>241836</v>
      </c>
      <c r="H8702">
        <v>0</v>
      </c>
      <c r="I8702">
        <v>1.5</v>
      </c>
      <c r="J8702" s="1">
        <v>1E-3</v>
      </c>
      <c r="K8702" t="str">
        <f>RIGHT(A8702,8)&amp;" "&amp;LEFT(A8702,5)</f>
        <v>20120604 14:00</v>
      </c>
    </row>
    <row r="8703" spans="1:11">
      <c r="A8703" t="s">
        <v>7937</v>
      </c>
      <c r="B8703">
        <v>1431.25</v>
      </c>
      <c r="C8703">
        <v>1435.5</v>
      </c>
      <c r="D8703">
        <v>1429.35</v>
      </c>
      <c r="E8703">
        <v>1434</v>
      </c>
      <c r="F8703">
        <v>136</v>
      </c>
      <c r="G8703">
        <v>194826</v>
      </c>
      <c r="H8703">
        <v>0</v>
      </c>
      <c r="I8703">
        <v>2.75</v>
      </c>
      <c r="J8703" s="1">
        <v>1.9E-3</v>
      </c>
      <c r="K8703" t="str">
        <f>RIGHT(A8703,8)&amp;" "&amp;LEFT(A8703,5)</f>
        <v>20120604 15:00</v>
      </c>
    </row>
    <row r="8704" spans="1:11">
      <c r="A8704" t="s">
        <v>7936</v>
      </c>
      <c r="B8704">
        <v>1433.5</v>
      </c>
      <c r="C8704">
        <v>1435</v>
      </c>
      <c r="D8704">
        <v>1426.25</v>
      </c>
      <c r="E8704">
        <v>1426.5</v>
      </c>
      <c r="F8704">
        <v>324</v>
      </c>
      <c r="G8704">
        <v>463810</v>
      </c>
      <c r="H8704">
        <v>0</v>
      </c>
      <c r="I8704">
        <v>-7</v>
      </c>
      <c r="J8704" s="1">
        <v>-4.8999999999999998E-3</v>
      </c>
      <c r="K8704" t="str">
        <f>RIGHT(A8704,8)&amp;" "&amp;LEFT(A8704,5)</f>
        <v>20120604 16:00</v>
      </c>
    </row>
    <row r="8705" spans="1:11">
      <c r="A8705" t="s">
        <v>7935</v>
      </c>
      <c r="B8705">
        <v>1426.75</v>
      </c>
      <c r="C8705">
        <v>1429.69</v>
      </c>
      <c r="D8705">
        <v>1424.15</v>
      </c>
      <c r="E8705">
        <v>1426</v>
      </c>
      <c r="F8705">
        <v>154</v>
      </c>
      <c r="G8705">
        <v>219781</v>
      </c>
      <c r="H8705">
        <v>0</v>
      </c>
      <c r="I8705">
        <v>-0.75</v>
      </c>
      <c r="J8705" s="1">
        <v>-5.0000000000000001E-4</v>
      </c>
      <c r="K8705" t="str">
        <f>RIGHT(A8705,8)&amp;" "&amp;LEFT(A8705,5)</f>
        <v>20120604 17:00</v>
      </c>
    </row>
    <row r="8706" spans="1:11">
      <c r="A8706" t="s">
        <v>7934</v>
      </c>
      <c r="B8706">
        <v>1427.49</v>
      </c>
      <c r="C8706">
        <v>1433.5</v>
      </c>
      <c r="D8706">
        <v>1423.4</v>
      </c>
      <c r="E8706">
        <v>1429</v>
      </c>
      <c r="F8706">
        <v>264</v>
      </c>
      <c r="G8706">
        <v>377487</v>
      </c>
      <c r="H8706">
        <v>0</v>
      </c>
      <c r="I8706">
        <v>1.51</v>
      </c>
      <c r="J8706" s="1">
        <v>1.1000000000000001E-3</v>
      </c>
      <c r="K8706" t="str">
        <f>RIGHT(A8706,8)&amp;" "&amp;LEFT(A8706,5)</f>
        <v>20120604 18:00</v>
      </c>
    </row>
    <row r="8707" spans="1:11">
      <c r="A8707" t="s">
        <v>7933</v>
      </c>
      <c r="B8707">
        <v>1429.2</v>
      </c>
      <c r="C8707">
        <v>1441</v>
      </c>
      <c r="D8707">
        <v>1429</v>
      </c>
      <c r="E8707">
        <v>1438</v>
      </c>
      <c r="F8707">
        <v>429</v>
      </c>
      <c r="G8707">
        <v>616238</v>
      </c>
      <c r="H8707">
        <v>0</v>
      </c>
      <c r="I8707">
        <v>8.8000000000000007</v>
      </c>
      <c r="J8707" s="1">
        <v>6.1999999999999998E-3</v>
      </c>
      <c r="K8707" t="str">
        <f>RIGHT(A8707,8)&amp;" "&amp;LEFT(A8707,5)</f>
        <v>20120604 19:00</v>
      </c>
    </row>
    <row r="8708" spans="1:11">
      <c r="A8708" t="s">
        <v>7932</v>
      </c>
      <c r="B8708">
        <v>1437.5</v>
      </c>
      <c r="C8708">
        <v>1440</v>
      </c>
      <c r="D8708">
        <v>1429</v>
      </c>
      <c r="E8708">
        <v>1433.49</v>
      </c>
      <c r="F8708">
        <v>364</v>
      </c>
      <c r="G8708">
        <v>521681</v>
      </c>
      <c r="H8708">
        <v>0</v>
      </c>
      <c r="I8708">
        <v>-4.01</v>
      </c>
      <c r="J8708" s="1">
        <v>-2.8E-3</v>
      </c>
      <c r="K8708" t="str">
        <f>RIGHT(A8708,8)&amp;" "&amp;LEFT(A8708,5)</f>
        <v>20120604 20:00</v>
      </c>
    </row>
    <row r="8709" spans="1:11">
      <c r="A8709" t="s">
        <v>7931</v>
      </c>
      <c r="B8709">
        <v>1433.99</v>
      </c>
      <c r="C8709">
        <v>1434.25</v>
      </c>
      <c r="D8709">
        <v>1424.5</v>
      </c>
      <c r="E8709">
        <v>1427</v>
      </c>
      <c r="F8709">
        <v>241</v>
      </c>
      <c r="G8709">
        <v>344337</v>
      </c>
      <c r="H8709">
        <v>0</v>
      </c>
      <c r="I8709">
        <v>-6.99</v>
      </c>
      <c r="J8709" s="1">
        <v>-4.8999999999999998E-3</v>
      </c>
      <c r="K8709" t="str">
        <f>RIGHT(A8709,8)&amp;" "&amp;LEFT(A8709,5)</f>
        <v>20120604 21:00</v>
      </c>
    </row>
    <row r="8710" spans="1:11">
      <c r="A8710" t="s">
        <v>7930</v>
      </c>
      <c r="B8710">
        <v>1426.5</v>
      </c>
      <c r="C8710">
        <v>1435.5</v>
      </c>
      <c r="D8710">
        <v>1426.5</v>
      </c>
      <c r="E8710">
        <v>1431.51</v>
      </c>
      <c r="F8710">
        <v>505</v>
      </c>
      <c r="G8710">
        <v>722844</v>
      </c>
      <c r="H8710">
        <v>0</v>
      </c>
      <c r="I8710">
        <v>5.01</v>
      </c>
      <c r="J8710" s="1">
        <v>3.5000000000000001E-3</v>
      </c>
      <c r="K8710" t="str">
        <f>RIGHT(A8710,8)&amp;" "&amp;LEFT(A8710,5)</f>
        <v>20120604 22:00</v>
      </c>
    </row>
    <row r="8711" spans="1:11">
      <c r="A8711" t="s">
        <v>7929</v>
      </c>
      <c r="B8711">
        <v>1430.5</v>
      </c>
      <c r="C8711">
        <v>1433.5</v>
      </c>
      <c r="D8711">
        <v>1423</v>
      </c>
      <c r="E8711">
        <v>1425</v>
      </c>
      <c r="F8711">
        <v>533</v>
      </c>
      <c r="G8711">
        <v>761542</v>
      </c>
      <c r="H8711">
        <v>0</v>
      </c>
      <c r="I8711">
        <v>-5.5</v>
      </c>
      <c r="J8711" s="1">
        <v>-3.8E-3</v>
      </c>
      <c r="K8711" t="str">
        <f>RIGHT(A8711,8)&amp;" "&amp;LEFT(A8711,5)</f>
        <v>20120604 23:00</v>
      </c>
    </row>
    <row r="8712" spans="1:11">
      <c r="A8712" t="s">
        <v>7928</v>
      </c>
      <c r="B8712">
        <v>1424.5</v>
      </c>
      <c r="C8712">
        <v>1428.5</v>
      </c>
      <c r="D8712">
        <v>1423.5</v>
      </c>
      <c r="E8712">
        <v>1425.2</v>
      </c>
      <c r="F8712">
        <v>409</v>
      </c>
      <c r="G8712">
        <v>583251</v>
      </c>
      <c r="H8712">
        <v>0</v>
      </c>
      <c r="I8712">
        <v>0.7</v>
      </c>
      <c r="J8712" s="1">
        <v>5.0000000000000001E-4</v>
      </c>
      <c r="K8712" t="str">
        <f>RIGHT(A8712,8)&amp;" "&amp;LEFT(A8712,5)</f>
        <v>20120605 00:00</v>
      </c>
    </row>
    <row r="8713" spans="1:11">
      <c r="A8713" t="s">
        <v>7927</v>
      </c>
      <c r="B8713">
        <v>1425</v>
      </c>
      <c r="C8713">
        <v>1427</v>
      </c>
      <c r="D8713">
        <v>1417.5</v>
      </c>
      <c r="E8713">
        <v>1418.75</v>
      </c>
      <c r="F8713">
        <v>235</v>
      </c>
      <c r="G8713">
        <v>334221</v>
      </c>
      <c r="H8713">
        <v>0</v>
      </c>
      <c r="I8713">
        <v>-6.25</v>
      </c>
      <c r="J8713" s="1">
        <v>-4.4000000000000003E-3</v>
      </c>
      <c r="K8713" t="str">
        <f>RIGHT(A8713,8)&amp;" "&amp;LEFT(A8713,5)</f>
        <v>20120605 01:00</v>
      </c>
    </row>
    <row r="8714" spans="1:11">
      <c r="A8714" t="s">
        <v>7926</v>
      </c>
      <c r="B8714">
        <v>1418.5</v>
      </c>
      <c r="C8714">
        <v>1423.2</v>
      </c>
      <c r="D8714">
        <v>1416.5</v>
      </c>
      <c r="E8714">
        <v>1421</v>
      </c>
      <c r="F8714">
        <v>413</v>
      </c>
      <c r="G8714">
        <v>586782</v>
      </c>
      <c r="H8714">
        <v>0</v>
      </c>
      <c r="I8714">
        <v>2.5</v>
      </c>
      <c r="J8714" s="1">
        <v>1.8E-3</v>
      </c>
      <c r="K8714" t="str">
        <f>RIGHT(A8714,8)&amp;" "&amp;LEFT(A8714,5)</f>
        <v>20120605 02:00</v>
      </c>
    </row>
    <row r="8715" spans="1:11">
      <c r="A8715" t="s">
        <v>7925</v>
      </c>
      <c r="B8715">
        <v>1421.5</v>
      </c>
      <c r="C8715">
        <v>1427.25</v>
      </c>
      <c r="D8715">
        <v>1420</v>
      </c>
      <c r="E8715">
        <v>1424.5</v>
      </c>
      <c r="F8715">
        <v>378</v>
      </c>
      <c r="G8715">
        <v>538309</v>
      </c>
      <c r="H8715">
        <v>0</v>
      </c>
      <c r="I8715">
        <v>3</v>
      </c>
      <c r="J8715" s="1">
        <v>2.0999999999999999E-3</v>
      </c>
      <c r="K8715" t="str">
        <f>RIGHT(A8715,8)&amp;" "&amp;LEFT(A8715,5)</f>
        <v>20120605 03:00</v>
      </c>
    </row>
    <row r="8716" spans="1:11">
      <c r="A8716" t="s">
        <v>7924</v>
      </c>
      <c r="B8716">
        <v>1425</v>
      </c>
      <c r="C8716">
        <v>1428</v>
      </c>
      <c r="D8716">
        <v>1422</v>
      </c>
      <c r="E8716">
        <v>1426</v>
      </c>
      <c r="F8716">
        <v>263</v>
      </c>
      <c r="G8716">
        <v>374912</v>
      </c>
      <c r="H8716">
        <v>0</v>
      </c>
      <c r="I8716">
        <v>1</v>
      </c>
      <c r="J8716" s="1">
        <v>6.9999999999999999E-4</v>
      </c>
      <c r="K8716" t="str">
        <f>RIGHT(A8716,8)&amp;" "&amp;LEFT(A8716,5)</f>
        <v>20120605 04:00</v>
      </c>
    </row>
    <row r="8717" spans="1:11">
      <c r="A8717" t="s">
        <v>7923</v>
      </c>
      <c r="B8717">
        <v>1426.5</v>
      </c>
      <c r="C8717">
        <v>1427</v>
      </c>
      <c r="D8717">
        <v>1422.5</v>
      </c>
      <c r="E8717">
        <v>1425</v>
      </c>
      <c r="F8717">
        <v>134</v>
      </c>
      <c r="G8717">
        <v>190901</v>
      </c>
      <c r="H8717">
        <v>0</v>
      </c>
      <c r="I8717">
        <v>-1.5</v>
      </c>
      <c r="J8717" s="1">
        <v>-1.1000000000000001E-3</v>
      </c>
      <c r="K8717" t="str">
        <f>RIGHT(A8717,8)&amp;" "&amp;LEFT(A8717,5)</f>
        <v>20120605 05:00</v>
      </c>
    </row>
    <row r="8718" spans="1:11">
      <c r="A8718" t="s">
        <v>7922</v>
      </c>
      <c r="B8718">
        <v>1424.5</v>
      </c>
      <c r="C8718">
        <v>1425.5</v>
      </c>
      <c r="D8718">
        <v>1422</v>
      </c>
      <c r="E8718">
        <v>1422.65</v>
      </c>
      <c r="F8718">
        <v>39</v>
      </c>
      <c r="G8718">
        <v>55532</v>
      </c>
      <c r="H8718">
        <v>0</v>
      </c>
      <c r="I8718">
        <v>-1.85</v>
      </c>
      <c r="J8718" s="1">
        <v>-1.2999999999999999E-3</v>
      </c>
      <c r="K8718" t="str">
        <f>RIGHT(A8718,8)&amp;" "&amp;LEFT(A8718,5)</f>
        <v>20120605 05:59</v>
      </c>
    </row>
    <row r="8719" spans="1:11">
      <c r="A8719" t="s">
        <v>7921</v>
      </c>
      <c r="B8719">
        <v>1423</v>
      </c>
      <c r="C8719">
        <v>1427.99</v>
      </c>
      <c r="D8719">
        <v>1423</v>
      </c>
      <c r="E8719">
        <v>1427.5</v>
      </c>
      <c r="F8719">
        <v>248</v>
      </c>
      <c r="G8719">
        <v>353659</v>
      </c>
      <c r="H8719">
        <v>0</v>
      </c>
      <c r="I8719">
        <v>4.5</v>
      </c>
      <c r="J8719" s="1">
        <v>3.2000000000000002E-3</v>
      </c>
      <c r="K8719" t="str">
        <f>RIGHT(A8719,8)&amp;" "&amp;LEFT(A8719,5)</f>
        <v>20120605 07:00</v>
      </c>
    </row>
    <row r="8720" spans="1:11">
      <c r="A8720" t="s">
        <v>7920</v>
      </c>
      <c r="B8720">
        <v>1427</v>
      </c>
      <c r="C8720">
        <v>1429.5</v>
      </c>
      <c r="D8720">
        <v>1425</v>
      </c>
      <c r="E8720">
        <v>1428.5</v>
      </c>
      <c r="F8720">
        <v>305</v>
      </c>
      <c r="G8720">
        <v>435176</v>
      </c>
      <c r="H8720">
        <v>0</v>
      </c>
      <c r="I8720">
        <v>1.5</v>
      </c>
      <c r="J8720" s="1">
        <v>1.1000000000000001E-3</v>
      </c>
      <c r="K8720" t="str">
        <f>RIGHT(A8720,8)&amp;" "&amp;LEFT(A8720,5)</f>
        <v>20120605 08:00</v>
      </c>
    </row>
    <row r="8721" spans="1:11">
      <c r="A8721" t="s">
        <v>7919</v>
      </c>
      <c r="B8721">
        <v>1428.99</v>
      </c>
      <c r="C8721">
        <v>1432.49</v>
      </c>
      <c r="D8721">
        <v>1425.5</v>
      </c>
      <c r="E8721">
        <v>1429.5</v>
      </c>
      <c r="F8721">
        <v>388</v>
      </c>
      <c r="G8721">
        <v>554838</v>
      </c>
      <c r="H8721">
        <v>0</v>
      </c>
      <c r="I8721">
        <v>0.51</v>
      </c>
      <c r="J8721" s="1">
        <v>4.0000000000000002E-4</v>
      </c>
      <c r="K8721" t="str">
        <f>RIGHT(A8721,8)&amp;" "&amp;LEFT(A8721,5)</f>
        <v>20120605 09:00</v>
      </c>
    </row>
    <row r="8722" spans="1:11">
      <c r="A8722" t="s">
        <v>7918</v>
      </c>
      <c r="B8722">
        <v>1431</v>
      </c>
      <c r="C8722">
        <v>1442.5</v>
      </c>
      <c r="D8722">
        <v>1428.5</v>
      </c>
      <c r="E8722">
        <v>1440</v>
      </c>
      <c r="F8722">
        <v>420</v>
      </c>
      <c r="G8722">
        <v>602716</v>
      </c>
      <c r="H8722">
        <v>0</v>
      </c>
      <c r="I8722">
        <v>9</v>
      </c>
      <c r="J8722" s="1">
        <v>6.3E-3</v>
      </c>
      <c r="K8722" t="str">
        <f>RIGHT(A8722,8)&amp;" "&amp;LEFT(A8722,5)</f>
        <v>20120605 10:00</v>
      </c>
    </row>
    <row r="8723" spans="1:11">
      <c r="A8723" t="s">
        <v>7917</v>
      </c>
      <c r="B8723">
        <v>1440.5</v>
      </c>
      <c r="C8723">
        <v>1446</v>
      </c>
      <c r="D8723">
        <v>1439</v>
      </c>
      <c r="E8723">
        <v>1444</v>
      </c>
      <c r="F8723">
        <v>180</v>
      </c>
      <c r="G8723">
        <v>259630</v>
      </c>
      <c r="H8723">
        <v>0</v>
      </c>
      <c r="I8723">
        <v>3.5</v>
      </c>
      <c r="J8723" s="1">
        <v>2.3999999999999998E-3</v>
      </c>
      <c r="K8723" t="str">
        <f>RIGHT(A8723,8)&amp;" "&amp;LEFT(A8723,5)</f>
        <v>20120605 11:00</v>
      </c>
    </row>
    <row r="8724" spans="1:11">
      <c r="A8724" t="s">
        <v>7916</v>
      </c>
      <c r="B8724">
        <v>1444.5</v>
      </c>
      <c r="C8724">
        <v>1444.5</v>
      </c>
      <c r="D8724">
        <v>1436.5</v>
      </c>
      <c r="E8724">
        <v>1440</v>
      </c>
      <c r="F8724">
        <v>283</v>
      </c>
      <c r="G8724">
        <v>407551</v>
      </c>
      <c r="H8724">
        <v>0</v>
      </c>
      <c r="I8724">
        <v>-4.5</v>
      </c>
      <c r="J8724" s="1">
        <v>-3.0999999999999999E-3</v>
      </c>
      <c r="K8724" t="str">
        <f>RIGHT(A8724,8)&amp;" "&amp;LEFT(A8724,5)</f>
        <v>20120605 12:00</v>
      </c>
    </row>
    <row r="8725" spans="1:11">
      <c r="A8725" t="s">
        <v>7915</v>
      </c>
      <c r="B8725">
        <v>1439.5</v>
      </c>
      <c r="C8725">
        <v>1441</v>
      </c>
      <c r="D8725">
        <v>1435</v>
      </c>
      <c r="E8725">
        <v>1440.5</v>
      </c>
      <c r="F8725">
        <v>305</v>
      </c>
      <c r="G8725">
        <v>438652</v>
      </c>
      <c r="H8725">
        <v>0</v>
      </c>
      <c r="I8725">
        <v>1</v>
      </c>
      <c r="J8725" s="1">
        <v>6.9999999999999999E-4</v>
      </c>
      <c r="K8725" t="str">
        <f>RIGHT(A8725,8)&amp;" "&amp;LEFT(A8725,5)</f>
        <v>20120605 13:00</v>
      </c>
    </row>
    <row r="8726" spans="1:11">
      <c r="A8726" t="s">
        <v>7914</v>
      </c>
      <c r="B8726">
        <v>1440</v>
      </c>
      <c r="C8726">
        <v>1442</v>
      </c>
      <c r="D8726">
        <v>1434</v>
      </c>
      <c r="E8726">
        <v>1439</v>
      </c>
      <c r="F8726">
        <v>223</v>
      </c>
      <c r="G8726">
        <v>320734</v>
      </c>
      <c r="H8726">
        <v>0</v>
      </c>
      <c r="I8726">
        <v>-1</v>
      </c>
      <c r="J8726" s="1">
        <v>-6.9999999999999999E-4</v>
      </c>
      <c r="K8726" t="str">
        <f>RIGHT(A8726,8)&amp;" "&amp;LEFT(A8726,5)</f>
        <v>20120605 14:00</v>
      </c>
    </row>
    <row r="8727" spans="1:11">
      <c r="A8727" t="s">
        <v>7913</v>
      </c>
      <c r="B8727">
        <v>1439.5</v>
      </c>
      <c r="C8727">
        <v>1443</v>
      </c>
      <c r="D8727">
        <v>1435</v>
      </c>
      <c r="E8727">
        <v>1436.75</v>
      </c>
      <c r="F8727">
        <v>317</v>
      </c>
      <c r="G8727">
        <v>456176</v>
      </c>
      <c r="H8727">
        <v>0</v>
      </c>
      <c r="I8727">
        <v>-2.75</v>
      </c>
      <c r="J8727" s="1">
        <v>-1.9E-3</v>
      </c>
      <c r="K8727" t="str">
        <f>RIGHT(A8727,8)&amp;" "&amp;LEFT(A8727,5)</f>
        <v>20120605 15:00</v>
      </c>
    </row>
    <row r="8728" spans="1:11">
      <c r="A8728" t="s">
        <v>7912</v>
      </c>
      <c r="B8728">
        <v>1437.2</v>
      </c>
      <c r="C8728">
        <v>1440</v>
      </c>
      <c r="D8728">
        <v>1428.9</v>
      </c>
      <c r="E8728">
        <v>1433</v>
      </c>
      <c r="F8728">
        <v>336</v>
      </c>
      <c r="G8728">
        <v>481875</v>
      </c>
      <c r="H8728">
        <v>0</v>
      </c>
      <c r="I8728">
        <v>-4.2</v>
      </c>
      <c r="J8728" s="1">
        <v>-2.8999999999999998E-3</v>
      </c>
      <c r="K8728" t="str">
        <f>RIGHT(A8728,8)&amp;" "&amp;LEFT(A8728,5)</f>
        <v>20120605 16:00</v>
      </c>
    </row>
    <row r="8729" spans="1:11">
      <c r="A8729" t="s">
        <v>7911</v>
      </c>
      <c r="B8729">
        <v>1434.5</v>
      </c>
      <c r="C8729">
        <v>1437.5</v>
      </c>
      <c r="D8729">
        <v>1428.5</v>
      </c>
      <c r="E8729">
        <v>1433.5</v>
      </c>
      <c r="F8729">
        <v>436</v>
      </c>
      <c r="G8729">
        <v>624892</v>
      </c>
      <c r="H8729">
        <v>0</v>
      </c>
      <c r="I8729">
        <v>-1</v>
      </c>
      <c r="J8729" s="1">
        <v>-6.9999999999999999E-4</v>
      </c>
      <c r="K8729" t="str">
        <f>RIGHT(A8729,8)&amp;" "&amp;LEFT(A8729,5)</f>
        <v>20120605 17:00</v>
      </c>
    </row>
    <row r="8730" spans="1:11">
      <c r="A8730" t="s">
        <v>7910</v>
      </c>
      <c r="B8730">
        <v>1433</v>
      </c>
      <c r="C8730">
        <v>1440.5</v>
      </c>
      <c r="D8730">
        <v>1431.25</v>
      </c>
      <c r="E8730">
        <v>1434.5</v>
      </c>
      <c r="F8730">
        <v>220</v>
      </c>
      <c r="G8730">
        <v>316155</v>
      </c>
      <c r="H8730">
        <v>0</v>
      </c>
      <c r="I8730">
        <v>1.5</v>
      </c>
      <c r="J8730" s="1">
        <v>1E-3</v>
      </c>
      <c r="K8730" t="str">
        <f>RIGHT(A8730,8)&amp;" "&amp;LEFT(A8730,5)</f>
        <v>20120605 18:00</v>
      </c>
    </row>
    <row r="8731" spans="1:11">
      <c r="A8731" t="s">
        <v>7909</v>
      </c>
      <c r="B8731">
        <v>1435</v>
      </c>
      <c r="C8731">
        <v>1438.5</v>
      </c>
      <c r="D8731">
        <v>1432.95</v>
      </c>
      <c r="E8731">
        <v>1434.74</v>
      </c>
      <c r="F8731">
        <v>149</v>
      </c>
      <c r="G8731">
        <v>214009</v>
      </c>
      <c r="H8731">
        <v>0</v>
      </c>
      <c r="I8731">
        <v>-0.26</v>
      </c>
      <c r="J8731" s="1">
        <v>-2.0000000000000001E-4</v>
      </c>
      <c r="K8731" t="str">
        <f>RIGHT(A8731,8)&amp;" "&amp;LEFT(A8731,5)</f>
        <v>20120605 19:00</v>
      </c>
    </row>
    <row r="8732" spans="1:11">
      <c r="A8732" t="s">
        <v>7908</v>
      </c>
      <c r="B8732">
        <v>1435.24</v>
      </c>
      <c r="C8732">
        <v>1438.5</v>
      </c>
      <c r="D8732">
        <v>1432.3</v>
      </c>
      <c r="E8732">
        <v>1437</v>
      </c>
      <c r="F8732">
        <v>108</v>
      </c>
      <c r="G8732">
        <v>155090</v>
      </c>
      <c r="H8732">
        <v>0</v>
      </c>
      <c r="I8732">
        <v>1.76</v>
      </c>
      <c r="J8732" s="1">
        <v>1.1999999999999999E-3</v>
      </c>
      <c r="K8732" t="str">
        <f>RIGHT(A8732,8)&amp;" "&amp;LEFT(A8732,5)</f>
        <v>20120605 20:00</v>
      </c>
    </row>
    <row r="8733" spans="1:11">
      <c r="A8733" t="s">
        <v>7907</v>
      </c>
      <c r="B8733">
        <v>1435.24</v>
      </c>
      <c r="C8733">
        <v>1443.5</v>
      </c>
      <c r="D8733">
        <v>1433.99</v>
      </c>
      <c r="E8733">
        <v>1439.5</v>
      </c>
      <c r="F8733">
        <v>105</v>
      </c>
      <c r="G8733">
        <v>151028</v>
      </c>
      <c r="H8733">
        <v>0</v>
      </c>
      <c r="I8733">
        <v>4.26</v>
      </c>
      <c r="J8733" s="1">
        <v>3.0000000000000001E-3</v>
      </c>
      <c r="K8733" t="str">
        <f>RIGHT(A8733,8)&amp;" "&amp;LEFT(A8733,5)</f>
        <v>20120605 21:00</v>
      </c>
    </row>
    <row r="8734" spans="1:11">
      <c r="A8734" t="s">
        <v>7906</v>
      </c>
      <c r="B8734">
        <v>1439</v>
      </c>
      <c r="C8734">
        <v>1439</v>
      </c>
      <c r="D8734">
        <v>1430.65</v>
      </c>
      <c r="E8734">
        <v>1433.7</v>
      </c>
      <c r="F8734">
        <v>102</v>
      </c>
      <c r="G8734">
        <v>146289</v>
      </c>
      <c r="H8734">
        <v>0</v>
      </c>
      <c r="I8734">
        <v>-5.3</v>
      </c>
      <c r="J8734" s="1">
        <v>-3.7000000000000002E-3</v>
      </c>
      <c r="K8734" t="str">
        <f>RIGHT(A8734,8)&amp;" "&amp;LEFT(A8734,5)</f>
        <v>20120605 22:00</v>
      </c>
    </row>
    <row r="8735" spans="1:11">
      <c r="A8735" t="s">
        <v>7905</v>
      </c>
      <c r="B8735">
        <v>1434.99</v>
      </c>
      <c r="C8735">
        <v>1441</v>
      </c>
      <c r="D8735">
        <v>1433</v>
      </c>
      <c r="E8735">
        <v>1440</v>
      </c>
      <c r="F8735">
        <v>72</v>
      </c>
      <c r="G8735">
        <v>103504</v>
      </c>
      <c r="H8735">
        <v>0</v>
      </c>
      <c r="I8735">
        <v>5.01</v>
      </c>
      <c r="J8735" s="1">
        <v>3.5000000000000001E-3</v>
      </c>
      <c r="K8735" t="str">
        <f>RIGHT(A8735,8)&amp;" "&amp;LEFT(A8735,5)</f>
        <v>20120605 23:00</v>
      </c>
    </row>
    <row r="8736" spans="1:11">
      <c r="A8736" t="s">
        <v>7904</v>
      </c>
      <c r="B8736">
        <v>1439.25</v>
      </c>
      <c r="C8736">
        <v>1442</v>
      </c>
      <c r="D8736">
        <v>1432.3</v>
      </c>
      <c r="E8736">
        <v>1435.5</v>
      </c>
      <c r="F8736">
        <v>114</v>
      </c>
      <c r="G8736">
        <v>163867</v>
      </c>
      <c r="H8736">
        <v>0</v>
      </c>
      <c r="I8736">
        <v>-3.75</v>
      </c>
      <c r="J8736" s="1">
        <v>-2.5999999999999999E-3</v>
      </c>
      <c r="K8736" t="str">
        <f>RIGHT(A8736,8)&amp;" "&amp;LEFT(A8736,5)</f>
        <v>20120606 00:00</v>
      </c>
    </row>
    <row r="8737" spans="1:11">
      <c r="A8737" t="s">
        <v>7903</v>
      </c>
      <c r="B8737">
        <v>1435</v>
      </c>
      <c r="C8737">
        <v>1440.5</v>
      </c>
      <c r="D8737">
        <v>1432.25</v>
      </c>
      <c r="E8737">
        <v>1439.5</v>
      </c>
      <c r="F8737">
        <v>113</v>
      </c>
      <c r="G8737">
        <v>162365</v>
      </c>
      <c r="H8737">
        <v>0</v>
      </c>
      <c r="I8737">
        <v>4.5</v>
      </c>
      <c r="J8737" s="1">
        <v>3.0999999999999999E-3</v>
      </c>
      <c r="K8737" t="str">
        <f>RIGHT(A8737,8)&amp;" "&amp;LEFT(A8737,5)</f>
        <v>20120606 01:00</v>
      </c>
    </row>
    <row r="8738" spans="1:11">
      <c r="A8738" t="s">
        <v>7902</v>
      </c>
      <c r="B8738">
        <v>1439</v>
      </c>
      <c r="C8738">
        <v>1440</v>
      </c>
      <c r="D8738">
        <v>1431.74</v>
      </c>
      <c r="E8738">
        <v>1438</v>
      </c>
      <c r="F8738">
        <v>178</v>
      </c>
      <c r="G8738">
        <v>255696</v>
      </c>
      <c r="H8738">
        <v>0</v>
      </c>
      <c r="I8738">
        <v>-1</v>
      </c>
      <c r="J8738" s="1">
        <v>-6.9999999999999999E-4</v>
      </c>
      <c r="K8738" t="str">
        <f>RIGHT(A8738,8)&amp;" "&amp;LEFT(A8738,5)</f>
        <v>20120606 02:00</v>
      </c>
    </row>
    <row r="8739" spans="1:11">
      <c r="A8739" t="s">
        <v>7901</v>
      </c>
      <c r="B8739">
        <v>1438.5</v>
      </c>
      <c r="C8739">
        <v>1438.5</v>
      </c>
      <c r="D8739">
        <v>1430</v>
      </c>
      <c r="E8739">
        <v>1436</v>
      </c>
      <c r="F8739">
        <v>177</v>
      </c>
      <c r="G8739">
        <v>254032</v>
      </c>
      <c r="H8739">
        <v>0</v>
      </c>
      <c r="I8739">
        <v>-2.5</v>
      </c>
      <c r="J8739" s="1">
        <v>-1.6999999999999999E-3</v>
      </c>
      <c r="K8739" t="str">
        <f>RIGHT(A8739,8)&amp;" "&amp;LEFT(A8739,5)</f>
        <v>20120606 03:00</v>
      </c>
    </row>
    <row r="8740" spans="1:11">
      <c r="A8740" t="s">
        <v>7900</v>
      </c>
      <c r="B8740">
        <v>1435.5</v>
      </c>
      <c r="C8740">
        <v>1437.5</v>
      </c>
      <c r="D8740">
        <v>1430.75</v>
      </c>
      <c r="E8740">
        <v>1436.5</v>
      </c>
      <c r="F8740">
        <v>126</v>
      </c>
      <c r="G8740">
        <v>180820</v>
      </c>
      <c r="H8740">
        <v>0</v>
      </c>
      <c r="I8740">
        <v>1</v>
      </c>
      <c r="J8740" s="1">
        <v>6.9999999999999999E-4</v>
      </c>
      <c r="K8740" t="str">
        <f>RIGHT(A8740,8)&amp;" "&amp;LEFT(A8740,5)</f>
        <v>20120606 04:00</v>
      </c>
    </row>
    <row r="8741" spans="1:11">
      <c r="A8741" t="s">
        <v>7899</v>
      </c>
      <c r="B8741">
        <v>1436</v>
      </c>
      <c r="C8741">
        <v>1437</v>
      </c>
      <c r="D8741">
        <v>1430.25</v>
      </c>
      <c r="E8741">
        <v>1431.25</v>
      </c>
      <c r="F8741">
        <v>126</v>
      </c>
      <c r="G8741">
        <v>180741</v>
      </c>
      <c r="H8741">
        <v>0</v>
      </c>
      <c r="I8741">
        <v>-4.75</v>
      </c>
      <c r="J8741" s="1">
        <v>-3.3E-3</v>
      </c>
      <c r="K8741" t="str">
        <f>RIGHT(A8741,8)&amp;" "&amp;LEFT(A8741,5)</f>
        <v>20120606 05:00</v>
      </c>
    </row>
    <row r="8742" spans="1:11">
      <c r="A8742" t="s">
        <v>7898</v>
      </c>
      <c r="B8742">
        <v>1432.25</v>
      </c>
      <c r="C8742">
        <v>1436</v>
      </c>
      <c r="D8742">
        <v>1429.25</v>
      </c>
      <c r="E8742">
        <v>1429.25</v>
      </c>
      <c r="F8742">
        <v>19</v>
      </c>
      <c r="G8742">
        <v>27266</v>
      </c>
      <c r="H8742">
        <v>0</v>
      </c>
      <c r="I8742">
        <v>-3</v>
      </c>
      <c r="J8742" s="1">
        <v>-2.0999999999999999E-3</v>
      </c>
      <c r="K8742" t="str">
        <f>RIGHT(A8742,8)&amp;" "&amp;LEFT(A8742,5)</f>
        <v>20120606 05:59</v>
      </c>
    </row>
    <row r="8743" spans="1:11">
      <c r="A8743" t="s">
        <v>7897</v>
      </c>
      <c r="B8743">
        <v>1435.5</v>
      </c>
      <c r="C8743">
        <v>1439</v>
      </c>
      <c r="D8743">
        <v>1433.5</v>
      </c>
      <c r="E8743">
        <v>1437.5</v>
      </c>
      <c r="F8743">
        <v>184</v>
      </c>
      <c r="G8743">
        <v>264409</v>
      </c>
      <c r="H8743">
        <v>0</v>
      </c>
      <c r="I8743">
        <v>2</v>
      </c>
      <c r="J8743" s="1">
        <v>1.4E-3</v>
      </c>
      <c r="K8743" t="str">
        <f>RIGHT(A8743,8)&amp;" "&amp;LEFT(A8743,5)</f>
        <v>20120606 07:00</v>
      </c>
    </row>
    <row r="8744" spans="1:11">
      <c r="A8744" t="s">
        <v>7896</v>
      </c>
      <c r="B8744">
        <v>1438</v>
      </c>
      <c r="C8744">
        <v>1438</v>
      </c>
      <c r="D8744">
        <v>1433.5</v>
      </c>
      <c r="E8744">
        <v>1438</v>
      </c>
      <c r="F8744">
        <v>228</v>
      </c>
      <c r="G8744">
        <v>327388</v>
      </c>
      <c r="H8744">
        <v>0</v>
      </c>
      <c r="I8744">
        <v>0</v>
      </c>
      <c r="J8744" s="1">
        <v>0</v>
      </c>
      <c r="K8744" t="str">
        <f>RIGHT(A8744,8)&amp;" "&amp;LEFT(A8744,5)</f>
        <v>20120606 08:00</v>
      </c>
    </row>
    <row r="8745" spans="1:11">
      <c r="A8745" t="s">
        <v>7895</v>
      </c>
      <c r="B8745">
        <v>1437.5</v>
      </c>
      <c r="C8745">
        <v>1441.5</v>
      </c>
      <c r="D8745">
        <v>1427</v>
      </c>
      <c r="E8745">
        <v>1438.5</v>
      </c>
      <c r="F8745">
        <v>377</v>
      </c>
      <c r="G8745">
        <v>541360</v>
      </c>
      <c r="H8745">
        <v>0</v>
      </c>
      <c r="I8745">
        <v>1</v>
      </c>
      <c r="J8745" s="1">
        <v>6.9999999999999999E-4</v>
      </c>
      <c r="K8745" t="str">
        <f>RIGHT(A8745,8)&amp;" "&amp;LEFT(A8745,5)</f>
        <v>20120606 09:00</v>
      </c>
    </row>
    <row r="8746" spans="1:11">
      <c r="A8746" t="s">
        <v>7894</v>
      </c>
      <c r="B8746">
        <v>1438.25</v>
      </c>
      <c r="C8746">
        <v>1445.5</v>
      </c>
      <c r="D8746">
        <v>1436.5</v>
      </c>
      <c r="E8746">
        <v>1444</v>
      </c>
      <c r="F8746">
        <v>349</v>
      </c>
      <c r="G8746">
        <v>502963</v>
      </c>
      <c r="H8746">
        <v>0</v>
      </c>
      <c r="I8746">
        <v>5.75</v>
      </c>
      <c r="J8746" s="1">
        <v>4.0000000000000001E-3</v>
      </c>
      <c r="K8746" t="str">
        <f>RIGHT(A8746,8)&amp;" "&amp;LEFT(A8746,5)</f>
        <v>20120606 10:00</v>
      </c>
    </row>
    <row r="8747" spans="1:11">
      <c r="A8747" t="s">
        <v>7893</v>
      </c>
      <c r="B8747">
        <v>1442</v>
      </c>
      <c r="C8747">
        <v>1447</v>
      </c>
      <c r="D8747">
        <v>1440</v>
      </c>
      <c r="E8747">
        <v>1443</v>
      </c>
      <c r="F8747">
        <v>297</v>
      </c>
      <c r="G8747">
        <v>428625</v>
      </c>
      <c r="H8747">
        <v>0</v>
      </c>
      <c r="I8747">
        <v>1</v>
      </c>
      <c r="J8747" s="1">
        <v>6.9999999999999999E-4</v>
      </c>
      <c r="K8747" t="str">
        <f>RIGHT(A8747,8)&amp;" "&amp;LEFT(A8747,5)</f>
        <v>20120606 11:00</v>
      </c>
    </row>
    <row r="8748" spans="1:11">
      <c r="A8748" t="s">
        <v>7892</v>
      </c>
      <c r="B8748">
        <v>1442.24</v>
      </c>
      <c r="C8748">
        <v>1446</v>
      </c>
      <c r="D8748">
        <v>1440</v>
      </c>
      <c r="E8748">
        <v>1446</v>
      </c>
      <c r="F8748">
        <v>195</v>
      </c>
      <c r="G8748">
        <v>281366</v>
      </c>
      <c r="H8748">
        <v>0</v>
      </c>
      <c r="I8748">
        <v>3.76</v>
      </c>
      <c r="J8748" s="1">
        <v>2.5999999999999999E-3</v>
      </c>
      <c r="K8748" t="str">
        <f>RIGHT(A8748,8)&amp;" "&amp;LEFT(A8748,5)</f>
        <v>20120606 12:00</v>
      </c>
    </row>
    <row r="8749" spans="1:11">
      <c r="A8749" t="s">
        <v>7891</v>
      </c>
      <c r="B8749">
        <v>1446.5</v>
      </c>
      <c r="C8749">
        <v>1449.5</v>
      </c>
      <c r="D8749">
        <v>1443.7</v>
      </c>
      <c r="E8749">
        <v>1447</v>
      </c>
      <c r="F8749">
        <v>224</v>
      </c>
      <c r="G8749">
        <v>324139</v>
      </c>
      <c r="H8749">
        <v>0</v>
      </c>
      <c r="I8749">
        <v>0.5</v>
      </c>
      <c r="J8749" s="1">
        <v>2.9999999999999997E-4</v>
      </c>
      <c r="K8749" t="str">
        <f>RIGHT(A8749,8)&amp;" "&amp;LEFT(A8749,5)</f>
        <v>20120606 13:00</v>
      </c>
    </row>
    <row r="8750" spans="1:11">
      <c r="A8750" t="s">
        <v>7890</v>
      </c>
      <c r="B8750">
        <v>1444</v>
      </c>
      <c r="C8750">
        <v>1447.5</v>
      </c>
      <c r="D8750">
        <v>1441.45</v>
      </c>
      <c r="E8750">
        <v>1445</v>
      </c>
      <c r="F8750">
        <v>133</v>
      </c>
      <c r="G8750">
        <v>192214</v>
      </c>
      <c r="H8750">
        <v>0</v>
      </c>
      <c r="I8750">
        <v>1</v>
      </c>
      <c r="J8750" s="1">
        <v>6.9999999999999999E-4</v>
      </c>
      <c r="K8750" t="str">
        <f>RIGHT(A8750,8)&amp;" "&amp;LEFT(A8750,5)</f>
        <v>20120606 14:00</v>
      </c>
    </row>
    <row r="8751" spans="1:11">
      <c r="A8751" t="s">
        <v>7889</v>
      </c>
      <c r="B8751">
        <v>1443.99</v>
      </c>
      <c r="C8751">
        <v>1448</v>
      </c>
      <c r="D8751">
        <v>1439.55</v>
      </c>
      <c r="E8751">
        <v>1447</v>
      </c>
      <c r="F8751">
        <v>191</v>
      </c>
      <c r="G8751">
        <v>276041</v>
      </c>
      <c r="H8751">
        <v>0</v>
      </c>
      <c r="I8751">
        <v>3.01</v>
      </c>
      <c r="J8751" s="1">
        <v>2.0999999999999999E-3</v>
      </c>
      <c r="K8751" t="str">
        <f>RIGHT(A8751,8)&amp;" "&amp;LEFT(A8751,5)</f>
        <v>20120606 15:00</v>
      </c>
    </row>
    <row r="8752" spans="1:11">
      <c r="A8752" t="s">
        <v>7888</v>
      </c>
      <c r="B8752">
        <v>1446.5</v>
      </c>
      <c r="C8752">
        <v>1461.5</v>
      </c>
      <c r="D8752">
        <v>1442.1</v>
      </c>
      <c r="E8752">
        <v>1457</v>
      </c>
      <c r="F8752">
        <v>206</v>
      </c>
      <c r="G8752">
        <v>298643</v>
      </c>
      <c r="H8752">
        <v>0</v>
      </c>
      <c r="I8752">
        <v>10.5</v>
      </c>
      <c r="J8752" s="1">
        <v>7.3000000000000001E-3</v>
      </c>
      <c r="K8752" t="str">
        <f>RIGHT(A8752,8)&amp;" "&amp;LEFT(A8752,5)</f>
        <v>20120606 16:00</v>
      </c>
    </row>
    <row r="8753" spans="1:11">
      <c r="A8753" t="s">
        <v>7887</v>
      </c>
      <c r="B8753">
        <v>1458.5</v>
      </c>
      <c r="C8753">
        <v>1468</v>
      </c>
      <c r="D8753">
        <v>1457</v>
      </c>
      <c r="E8753">
        <v>1458.19</v>
      </c>
      <c r="F8753">
        <v>204</v>
      </c>
      <c r="G8753">
        <v>298221</v>
      </c>
      <c r="H8753">
        <v>0</v>
      </c>
      <c r="I8753">
        <v>-0.31</v>
      </c>
      <c r="J8753" s="1">
        <v>-2.0000000000000001E-4</v>
      </c>
      <c r="K8753" t="str">
        <f>RIGHT(A8753,8)&amp;" "&amp;LEFT(A8753,5)</f>
        <v>20120606 17:00</v>
      </c>
    </row>
    <row r="8754" spans="1:11">
      <c r="A8754" t="s">
        <v>7886</v>
      </c>
      <c r="B8754">
        <v>1457</v>
      </c>
      <c r="C8754">
        <v>1463.5</v>
      </c>
      <c r="D8754">
        <v>1456</v>
      </c>
      <c r="E8754">
        <v>1460</v>
      </c>
      <c r="F8754">
        <v>213</v>
      </c>
      <c r="G8754">
        <v>311005</v>
      </c>
      <c r="H8754">
        <v>0</v>
      </c>
      <c r="I8754">
        <v>3</v>
      </c>
      <c r="J8754" s="1">
        <v>2.0999999999999999E-3</v>
      </c>
      <c r="K8754" t="str">
        <f>RIGHT(A8754,8)&amp;" "&amp;LEFT(A8754,5)</f>
        <v>20120606 18:00</v>
      </c>
    </row>
    <row r="8755" spans="1:11">
      <c r="A8755" t="s">
        <v>7885</v>
      </c>
      <c r="B8755">
        <v>1459.5</v>
      </c>
      <c r="C8755">
        <v>1463</v>
      </c>
      <c r="D8755">
        <v>1456</v>
      </c>
      <c r="E8755">
        <v>1462</v>
      </c>
      <c r="F8755">
        <v>187</v>
      </c>
      <c r="G8755">
        <v>273025</v>
      </c>
      <c r="H8755">
        <v>0</v>
      </c>
      <c r="I8755">
        <v>2.5</v>
      </c>
      <c r="J8755" s="1">
        <v>1.6999999999999999E-3</v>
      </c>
      <c r="K8755" t="str">
        <f>RIGHT(A8755,8)&amp;" "&amp;LEFT(A8755,5)</f>
        <v>20120606 19:00</v>
      </c>
    </row>
    <row r="8756" spans="1:11">
      <c r="A8756" t="s">
        <v>7884</v>
      </c>
      <c r="B8756">
        <v>1457.2</v>
      </c>
      <c r="C8756">
        <v>1464</v>
      </c>
      <c r="D8756">
        <v>1457.15</v>
      </c>
      <c r="E8756">
        <v>1459</v>
      </c>
      <c r="F8756">
        <v>146</v>
      </c>
      <c r="G8756">
        <v>213319</v>
      </c>
      <c r="H8756">
        <v>0</v>
      </c>
      <c r="I8756">
        <v>1.8</v>
      </c>
      <c r="J8756" s="1">
        <v>1.1999999999999999E-3</v>
      </c>
      <c r="K8756" t="str">
        <f>RIGHT(A8756,8)&amp;" "&amp;LEFT(A8756,5)</f>
        <v>20120606 20:00</v>
      </c>
    </row>
    <row r="8757" spans="1:11">
      <c r="A8757" t="s">
        <v>7883</v>
      </c>
      <c r="B8757">
        <v>1459.5</v>
      </c>
      <c r="C8757">
        <v>1466</v>
      </c>
      <c r="D8757">
        <v>1456.5</v>
      </c>
      <c r="E8757">
        <v>1460</v>
      </c>
      <c r="F8757">
        <v>136</v>
      </c>
      <c r="G8757">
        <v>198662</v>
      </c>
      <c r="H8757">
        <v>0</v>
      </c>
      <c r="I8757">
        <v>0.5</v>
      </c>
      <c r="J8757" s="1">
        <v>2.9999999999999997E-4</v>
      </c>
      <c r="K8757" t="str">
        <f>RIGHT(A8757,8)&amp;" "&amp;LEFT(A8757,5)</f>
        <v>20120606 21:00</v>
      </c>
    </row>
    <row r="8758" spans="1:11">
      <c r="A8758" t="s">
        <v>7882</v>
      </c>
      <c r="B8758">
        <v>1459.5</v>
      </c>
      <c r="C8758">
        <v>1464</v>
      </c>
      <c r="D8758">
        <v>1453</v>
      </c>
      <c r="E8758">
        <v>1464</v>
      </c>
      <c r="F8758">
        <v>92</v>
      </c>
      <c r="G8758">
        <v>134239</v>
      </c>
      <c r="H8758">
        <v>0</v>
      </c>
      <c r="I8758">
        <v>4.5</v>
      </c>
      <c r="J8758" s="1">
        <v>3.0999999999999999E-3</v>
      </c>
      <c r="K8758" t="str">
        <f>RIGHT(A8758,8)&amp;" "&amp;LEFT(A8758,5)</f>
        <v>20120606 22:00</v>
      </c>
    </row>
    <row r="8759" spans="1:11">
      <c r="A8759" t="s">
        <v>7881</v>
      </c>
      <c r="B8759">
        <v>1464.5</v>
      </c>
      <c r="C8759">
        <v>1464.5</v>
      </c>
      <c r="D8759">
        <v>1457.05</v>
      </c>
      <c r="E8759">
        <v>1463</v>
      </c>
      <c r="F8759">
        <v>83</v>
      </c>
      <c r="G8759">
        <v>121285</v>
      </c>
      <c r="H8759">
        <v>0</v>
      </c>
      <c r="I8759">
        <v>-1.5</v>
      </c>
      <c r="J8759" s="1">
        <v>-1E-3</v>
      </c>
      <c r="K8759" t="str">
        <f>RIGHT(A8759,8)&amp;" "&amp;LEFT(A8759,5)</f>
        <v>20120606 23:00</v>
      </c>
    </row>
    <row r="8760" spans="1:11">
      <c r="A8760" t="s">
        <v>7880</v>
      </c>
      <c r="B8760">
        <v>1462.49</v>
      </c>
      <c r="C8760">
        <v>1464</v>
      </c>
      <c r="D8760">
        <v>1456</v>
      </c>
      <c r="E8760">
        <v>1460</v>
      </c>
      <c r="F8760">
        <v>92</v>
      </c>
      <c r="G8760">
        <v>134327</v>
      </c>
      <c r="H8760">
        <v>0</v>
      </c>
      <c r="I8760">
        <v>-2.4900000000000002</v>
      </c>
      <c r="J8760" s="1">
        <v>-1.6999999999999999E-3</v>
      </c>
      <c r="K8760" t="str">
        <f>RIGHT(A8760,8)&amp;" "&amp;LEFT(A8760,5)</f>
        <v>20120607 00:00</v>
      </c>
    </row>
    <row r="8761" spans="1:11">
      <c r="A8761" t="s">
        <v>7879</v>
      </c>
      <c r="B8761">
        <v>1460.5</v>
      </c>
      <c r="C8761">
        <v>1467.5</v>
      </c>
      <c r="D8761">
        <v>1457.6</v>
      </c>
      <c r="E8761">
        <v>1467.5</v>
      </c>
      <c r="F8761">
        <v>119</v>
      </c>
      <c r="G8761">
        <v>174209</v>
      </c>
      <c r="H8761">
        <v>0</v>
      </c>
      <c r="I8761">
        <v>7</v>
      </c>
      <c r="J8761" s="1">
        <v>4.7999999999999996E-3</v>
      </c>
      <c r="K8761" t="str">
        <f>RIGHT(A8761,8)&amp;" "&amp;LEFT(A8761,5)</f>
        <v>20120607 01:00</v>
      </c>
    </row>
    <row r="8762" spans="1:11">
      <c r="A8762" t="s">
        <v>7878</v>
      </c>
      <c r="B8762">
        <v>1467</v>
      </c>
      <c r="C8762">
        <v>1467</v>
      </c>
      <c r="D8762">
        <v>1459.2</v>
      </c>
      <c r="E8762">
        <v>1460.7</v>
      </c>
      <c r="F8762">
        <v>214</v>
      </c>
      <c r="G8762">
        <v>313152</v>
      </c>
      <c r="H8762">
        <v>0</v>
      </c>
      <c r="I8762">
        <v>-6.3</v>
      </c>
      <c r="J8762" s="1">
        <v>-4.3E-3</v>
      </c>
      <c r="K8762" t="str">
        <f>RIGHT(A8762,8)&amp;" "&amp;LEFT(A8762,5)</f>
        <v>20120607 02:00</v>
      </c>
    </row>
    <row r="8763" spans="1:11">
      <c r="A8763" t="s">
        <v>7877</v>
      </c>
      <c r="B8763">
        <v>1461</v>
      </c>
      <c r="C8763">
        <v>1462</v>
      </c>
      <c r="D8763">
        <v>1454</v>
      </c>
      <c r="E8763">
        <v>1458</v>
      </c>
      <c r="F8763">
        <v>398</v>
      </c>
      <c r="G8763">
        <v>580681</v>
      </c>
      <c r="H8763">
        <v>0</v>
      </c>
      <c r="I8763">
        <v>-3</v>
      </c>
      <c r="J8763" s="1">
        <v>-2.0999999999999999E-3</v>
      </c>
      <c r="K8763" t="str">
        <f>RIGHT(A8763,8)&amp;" "&amp;LEFT(A8763,5)</f>
        <v>20120607 03:00</v>
      </c>
    </row>
    <row r="8764" spans="1:11">
      <c r="A8764" t="s">
        <v>7876</v>
      </c>
      <c r="B8764">
        <v>1457.5</v>
      </c>
      <c r="C8764">
        <v>1464</v>
      </c>
      <c r="D8764">
        <v>1456</v>
      </c>
      <c r="E8764">
        <v>1461</v>
      </c>
      <c r="F8764">
        <v>363</v>
      </c>
      <c r="G8764">
        <v>529705</v>
      </c>
      <c r="H8764">
        <v>0</v>
      </c>
      <c r="I8764">
        <v>3.5</v>
      </c>
      <c r="J8764" s="1">
        <v>2.3999999999999998E-3</v>
      </c>
      <c r="K8764" t="str">
        <f>RIGHT(A8764,8)&amp;" "&amp;LEFT(A8764,5)</f>
        <v>20120607 04:00</v>
      </c>
    </row>
    <row r="8765" spans="1:11">
      <c r="A8765" t="s">
        <v>7875</v>
      </c>
      <c r="B8765">
        <v>1458.5</v>
      </c>
      <c r="C8765">
        <v>1462.5</v>
      </c>
      <c r="D8765">
        <v>1455.7</v>
      </c>
      <c r="E8765">
        <v>1458.2</v>
      </c>
      <c r="F8765">
        <v>270</v>
      </c>
      <c r="G8765">
        <v>394001</v>
      </c>
      <c r="H8765">
        <v>0</v>
      </c>
      <c r="I8765">
        <v>-0.3</v>
      </c>
      <c r="J8765" s="1">
        <v>-2.0000000000000001E-4</v>
      </c>
      <c r="K8765" t="str">
        <f>RIGHT(A8765,8)&amp;" "&amp;LEFT(A8765,5)</f>
        <v>20120607 05:00</v>
      </c>
    </row>
    <row r="8766" spans="1:11">
      <c r="A8766" t="s">
        <v>7874</v>
      </c>
      <c r="B8766">
        <v>1458</v>
      </c>
      <c r="C8766">
        <v>1461.5</v>
      </c>
      <c r="D8766">
        <v>1456.6</v>
      </c>
      <c r="E8766">
        <v>1456.6</v>
      </c>
      <c r="F8766">
        <v>33</v>
      </c>
      <c r="G8766">
        <v>48163</v>
      </c>
      <c r="H8766">
        <v>0</v>
      </c>
      <c r="I8766">
        <v>-1.4</v>
      </c>
      <c r="J8766" s="1">
        <v>-1E-3</v>
      </c>
      <c r="K8766" t="str">
        <f>RIGHT(A8766,8)&amp;" "&amp;LEFT(A8766,5)</f>
        <v>20120607 05:59</v>
      </c>
    </row>
    <row r="8767" spans="1:11">
      <c r="A8767" t="s">
        <v>7873</v>
      </c>
      <c r="B8767">
        <v>1456.5</v>
      </c>
      <c r="C8767">
        <v>1462</v>
      </c>
      <c r="D8767">
        <v>1456.5</v>
      </c>
      <c r="E8767">
        <v>1458.25</v>
      </c>
      <c r="F8767">
        <v>103</v>
      </c>
      <c r="G8767">
        <v>150413</v>
      </c>
      <c r="H8767">
        <v>0</v>
      </c>
      <c r="I8767">
        <v>1.75</v>
      </c>
      <c r="J8767" s="1">
        <v>1.1999999999999999E-3</v>
      </c>
      <c r="K8767" t="str">
        <f>RIGHT(A8767,8)&amp;" "&amp;LEFT(A8767,5)</f>
        <v>20120607 07:00</v>
      </c>
    </row>
    <row r="8768" spans="1:11">
      <c r="A8768" t="s">
        <v>7872</v>
      </c>
      <c r="B8768">
        <v>1459.49</v>
      </c>
      <c r="C8768">
        <v>1462.5</v>
      </c>
      <c r="D8768">
        <v>1458</v>
      </c>
      <c r="E8768">
        <v>1462.5</v>
      </c>
      <c r="F8768">
        <v>96</v>
      </c>
      <c r="G8768">
        <v>140242</v>
      </c>
      <c r="H8768">
        <v>0</v>
      </c>
      <c r="I8768">
        <v>3.01</v>
      </c>
      <c r="J8768" s="1">
        <v>2.0999999999999999E-3</v>
      </c>
      <c r="K8768" t="str">
        <f>RIGHT(A8768,8)&amp;" "&amp;LEFT(A8768,5)</f>
        <v>20120607 08:00</v>
      </c>
    </row>
    <row r="8769" spans="1:11">
      <c r="A8769" t="s">
        <v>7871</v>
      </c>
      <c r="B8769">
        <v>1460.49</v>
      </c>
      <c r="C8769">
        <v>1465</v>
      </c>
      <c r="D8769">
        <v>1455.5</v>
      </c>
      <c r="E8769">
        <v>1456</v>
      </c>
      <c r="F8769">
        <v>336</v>
      </c>
      <c r="G8769">
        <v>490867</v>
      </c>
      <c r="H8769">
        <v>0</v>
      </c>
      <c r="I8769">
        <v>-4.49</v>
      </c>
      <c r="J8769" s="1">
        <v>-3.0999999999999999E-3</v>
      </c>
      <c r="K8769" t="str">
        <f>RIGHT(A8769,8)&amp;" "&amp;LEFT(A8769,5)</f>
        <v>20120607 09:00</v>
      </c>
    </row>
    <row r="8770" spans="1:11">
      <c r="A8770" t="s">
        <v>7870</v>
      </c>
      <c r="B8770">
        <v>1455.5</v>
      </c>
      <c r="C8770">
        <v>1461.5</v>
      </c>
      <c r="D8770">
        <v>1452.5</v>
      </c>
      <c r="E8770">
        <v>1458.5</v>
      </c>
      <c r="F8770">
        <v>401</v>
      </c>
      <c r="G8770">
        <v>584465</v>
      </c>
      <c r="H8770">
        <v>0</v>
      </c>
      <c r="I8770">
        <v>3</v>
      </c>
      <c r="J8770" s="1">
        <v>2.0999999999999999E-3</v>
      </c>
      <c r="K8770" t="str">
        <f>RIGHT(A8770,8)&amp;" "&amp;LEFT(A8770,5)</f>
        <v>20120607 10:00</v>
      </c>
    </row>
    <row r="8771" spans="1:11">
      <c r="A8771" t="s">
        <v>7869</v>
      </c>
      <c r="B8771">
        <v>1459</v>
      </c>
      <c r="C8771">
        <v>1460.5</v>
      </c>
      <c r="D8771">
        <v>1454.5</v>
      </c>
      <c r="E8771">
        <v>1457.7</v>
      </c>
      <c r="F8771">
        <v>234</v>
      </c>
      <c r="G8771">
        <v>341167</v>
      </c>
      <c r="H8771">
        <v>0</v>
      </c>
      <c r="I8771">
        <v>-1.3</v>
      </c>
      <c r="J8771" s="1">
        <v>-8.9999999999999998E-4</v>
      </c>
      <c r="K8771" t="str">
        <f>RIGHT(A8771,8)&amp;" "&amp;LEFT(A8771,5)</f>
        <v>20120607 11:00</v>
      </c>
    </row>
    <row r="8772" spans="1:11">
      <c r="A8772" t="s">
        <v>7868</v>
      </c>
      <c r="B8772">
        <v>1457.75</v>
      </c>
      <c r="C8772">
        <v>1462.5</v>
      </c>
      <c r="D8772">
        <v>1457.25</v>
      </c>
      <c r="E8772">
        <v>1459.5</v>
      </c>
      <c r="F8772">
        <v>153</v>
      </c>
      <c r="G8772">
        <v>223377</v>
      </c>
      <c r="H8772">
        <v>0</v>
      </c>
      <c r="I8772">
        <v>1.75</v>
      </c>
      <c r="J8772" s="1">
        <v>1.1999999999999999E-3</v>
      </c>
      <c r="K8772" t="str">
        <f>RIGHT(A8772,8)&amp;" "&amp;LEFT(A8772,5)</f>
        <v>20120607 12:00</v>
      </c>
    </row>
    <row r="8773" spans="1:11">
      <c r="A8773" t="s">
        <v>7867</v>
      </c>
      <c r="B8773">
        <v>1459.7</v>
      </c>
      <c r="C8773">
        <v>1463</v>
      </c>
      <c r="D8773">
        <v>1458</v>
      </c>
      <c r="E8773">
        <v>1461.44</v>
      </c>
      <c r="F8773">
        <v>209</v>
      </c>
      <c r="G8773">
        <v>305258</v>
      </c>
      <c r="H8773">
        <v>0</v>
      </c>
      <c r="I8773">
        <v>1.74</v>
      </c>
      <c r="J8773" s="1">
        <v>1.1999999999999999E-3</v>
      </c>
      <c r="K8773" t="str">
        <f>RIGHT(A8773,8)&amp;" "&amp;LEFT(A8773,5)</f>
        <v>20120607 13:00</v>
      </c>
    </row>
    <row r="8774" spans="1:11">
      <c r="A8774" t="s">
        <v>7866</v>
      </c>
      <c r="B8774">
        <v>1461.5</v>
      </c>
      <c r="C8774">
        <v>1462.5</v>
      </c>
      <c r="D8774">
        <v>1457.5</v>
      </c>
      <c r="E8774">
        <v>1459.5</v>
      </c>
      <c r="F8774">
        <v>217</v>
      </c>
      <c r="G8774">
        <v>316823</v>
      </c>
      <c r="H8774">
        <v>0</v>
      </c>
      <c r="I8774">
        <v>-2</v>
      </c>
      <c r="J8774" s="1">
        <v>-1.4E-3</v>
      </c>
      <c r="K8774" t="str">
        <f>RIGHT(A8774,8)&amp;" "&amp;LEFT(A8774,5)</f>
        <v>20120607 14:00</v>
      </c>
    </row>
    <row r="8775" spans="1:11">
      <c r="A8775" t="s">
        <v>7865</v>
      </c>
      <c r="B8775">
        <v>1460.74</v>
      </c>
      <c r="C8775">
        <v>1462.5</v>
      </c>
      <c r="D8775">
        <v>1456.05</v>
      </c>
      <c r="E8775">
        <v>1460.5</v>
      </c>
      <c r="F8775">
        <v>195</v>
      </c>
      <c r="G8775">
        <v>284496</v>
      </c>
      <c r="H8775">
        <v>0</v>
      </c>
      <c r="I8775">
        <v>-0.24</v>
      </c>
      <c r="J8775" s="1">
        <v>-2.0000000000000001E-4</v>
      </c>
      <c r="K8775" t="str">
        <f>RIGHT(A8775,8)&amp;" "&amp;LEFT(A8775,5)</f>
        <v>20120607 15:00</v>
      </c>
    </row>
    <row r="8776" spans="1:11">
      <c r="A8776" t="s">
        <v>7864</v>
      </c>
      <c r="B8776">
        <v>1459.75</v>
      </c>
      <c r="C8776">
        <v>1463</v>
      </c>
      <c r="D8776">
        <v>1455.5</v>
      </c>
      <c r="E8776">
        <v>1460.5</v>
      </c>
      <c r="F8776">
        <v>184</v>
      </c>
      <c r="G8776">
        <v>268635</v>
      </c>
      <c r="H8776">
        <v>0</v>
      </c>
      <c r="I8776">
        <v>0.75</v>
      </c>
      <c r="J8776" s="1">
        <v>5.0000000000000001E-4</v>
      </c>
      <c r="K8776" t="str">
        <f>RIGHT(A8776,8)&amp;" "&amp;LEFT(A8776,5)</f>
        <v>20120607 16:00</v>
      </c>
    </row>
    <row r="8777" spans="1:11">
      <c r="A8777" t="s">
        <v>7863</v>
      </c>
      <c r="B8777">
        <v>1461</v>
      </c>
      <c r="C8777">
        <v>1463</v>
      </c>
      <c r="D8777">
        <v>1454.5</v>
      </c>
      <c r="E8777">
        <v>1457</v>
      </c>
      <c r="F8777">
        <v>163</v>
      </c>
      <c r="G8777">
        <v>237884</v>
      </c>
      <c r="H8777">
        <v>0</v>
      </c>
      <c r="I8777">
        <v>-4</v>
      </c>
      <c r="J8777" s="1">
        <v>-2.7000000000000001E-3</v>
      </c>
      <c r="K8777" t="str">
        <f>RIGHT(A8777,8)&amp;" "&amp;LEFT(A8777,5)</f>
        <v>20120607 17:00</v>
      </c>
    </row>
    <row r="8778" spans="1:11">
      <c r="A8778" t="s">
        <v>7862</v>
      </c>
      <c r="B8778">
        <v>1455.99</v>
      </c>
      <c r="C8778">
        <v>1460</v>
      </c>
      <c r="D8778">
        <v>1453</v>
      </c>
      <c r="E8778">
        <v>1454.5</v>
      </c>
      <c r="F8778">
        <v>222</v>
      </c>
      <c r="G8778">
        <v>323480</v>
      </c>
      <c r="H8778">
        <v>0</v>
      </c>
      <c r="I8778">
        <v>-1.49</v>
      </c>
      <c r="J8778" s="1">
        <v>-1E-3</v>
      </c>
      <c r="K8778" t="str">
        <f>RIGHT(A8778,8)&amp;" "&amp;LEFT(A8778,5)</f>
        <v>20120607 18:00</v>
      </c>
    </row>
    <row r="8779" spans="1:11">
      <c r="A8779" t="s">
        <v>7861</v>
      </c>
      <c r="B8779">
        <v>1454.25</v>
      </c>
      <c r="C8779">
        <v>1456.5</v>
      </c>
      <c r="D8779">
        <v>1451.5</v>
      </c>
      <c r="E8779">
        <v>1454</v>
      </c>
      <c r="F8779">
        <v>217</v>
      </c>
      <c r="G8779">
        <v>315566</v>
      </c>
      <c r="H8779">
        <v>0</v>
      </c>
      <c r="I8779">
        <v>-0.25</v>
      </c>
      <c r="J8779" s="1">
        <v>-2.0000000000000001E-4</v>
      </c>
      <c r="K8779" t="str">
        <f>RIGHT(A8779,8)&amp;" "&amp;LEFT(A8779,5)</f>
        <v>20120607 19:00</v>
      </c>
    </row>
    <row r="8780" spans="1:11">
      <c r="A8780" t="s">
        <v>7860</v>
      </c>
      <c r="B8780">
        <v>1453.5</v>
      </c>
      <c r="C8780">
        <v>1468.5</v>
      </c>
      <c r="D8780">
        <v>1453</v>
      </c>
      <c r="E8780">
        <v>1465.7</v>
      </c>
      <c r="F8780">
        <v>208</v>
      </c>
      <c r="G8780">
        <v>304162</v>
      </c>
      <c r="H8780">
        <v>0</v>
      </c>
      <c r="I8780">
        <v>12.2</v>
      </c>
      <c r="J8780" s="1">
        <v>8.3999999999999995E-3</v>
      </c>
      <c r="K8780" t="str">
        <f>RIGHT(A8780,8)&amp;" "&amp;LEFT(A8780,5)</f>
        <v>20120607 20:00</v>
      </c>
    </row>
    <row r="8781" spans="1:11">
      <c r="A8781" t="s">
        <v>7859</v>
      </c>
      <c r="B8781">
        <v>1465.2</v>
      </c>
      <c r="C8781">
        <v>1466</v>
      </c>
      <c r="D8781">
        <v>1458.5</v>
      </c>
      <c r="E8781">
        <v>1459.45</v>
      </c>
      <c r="F8781">
        <v>152</v>
      </c>
      <c r="G8781">
        <v>222383</v>
      </c>
      <c r="H8781">
        <v>0</v>
      </c>
      <c r="I8781">
        <v>-5.75</v>
      </c>
      <c r="J8781" s="1">
        <v>-3.8999999999999998E-3</v>
      </c>
      <c r="K8781" t="str">
        <f>RIGHT(A8781,8)&amp;" "&amp;LEFT(A8781,5)</f>
        <v>20120607 21:00</v>
      </c>
    </row>
    <row r="8782" spans="1:11">
      <c r="A8782" t="s">
        <v>7858</v>
      </c>
      <c r="B8782">
        <v>1461.49</v>
      </c>
      <c r="C8782">
        <v>1465</v>
      </c>
      <c r="D8782">
        <v>1450</v>
      </c>
      <c r="E8782">
        <v>1455.24</v>
      </c>
      <c r="F8782">
        <v>99</v>
      </c>
      <c r="G8782">
        <v>144607</v>
      </c>
      <c r="H8782">
        <v>0</v>
      </c>
      <c r="I8782">
        <v>-6.25</v>
      </c>
      <c r="J8782" s="1">
        <v>-4.3E-3</v>
      </c>
      <c r="K8782" t="str">
        <f>RIGHT(A8782,8)&amp;" "&amp;LEFT(A8782,5)</f>
        <v>20120607 22:00</v>
      </c>
    </row>
    <row r="8783" spans="1:11">
      <c r="A8783" t="s">
        <v>7857</v>
      </c>
      <c r="B8783">
        <v>1457</v>
      </c>
      <c r="C8783">
        <v>1457.5</v>
      </c>
      <c r="D8783">
        <v>1440</v>
      </c>
      <c r="E8783">
        <v>1448</v>
      </c>
      <c r="F8783">
        <v>95</v>
      </c>
      <c r="G8783">
        <v>137365</v>
      </c>
      <c r="H8783">
        <v>0</v>
      </c>
      <c r="I8783">
        <v>-9</v>
      </c>
      <c r="J8783" s="1">
        <v>-6.1999999999999998E-3</v>
      </c>
      <c r="K8783" t="str">
        <f>RIGHT(A8783,8)&amp;" "&amp;LEFT(A8783,5)</f>
        <v>20120607 23:00</v>
      </c>
    </row>
    <row r="8784" spans="1:11">
      <c r="A8784" t="s">
        <v>7856</v>
      </c>
      <c r="B8784">
        <v>1447.5</v>
      </c>
      <c r="C8784">
        <v>1447.5</v>
      </c>
      <c r="D8784">
        <v>1433.5</v>
      </c>
      <c r="E8784">
        <v>1436</v>
      </c>
      <c r="F8784">
        <v>138</v>
      </c>
      <c r="G8784">
        <v>198580</v>
      </c>
      <c r="H8784">
        <v>0</v>
      </c>
      <c r="I8784">
        <v>-11.5</v>
      </c>
      <c r="J8784" s="1">
        <v>-7.9000000000000008E-3</v>
      </c>
      <c r="K8784" t="str">
        <f>RIGHT(A8784,8)&amp;" "&amp;LEFT(A8784,5)</f>
        <v>20120608 00:00</v>
      </c>
    </row>
    <row r="8785" spans="1:11">
      <c r="A8785" t="s">
        <v>7855</v>
      </c>
      <c r="B8785">
        <v>1436.5</v>
      </c>
      <c r="C8785">
        <v>1442.5</v>
      </c>
      <c r="D8785">
        <v>1434.55</v>
      </c>
      <c r="E8785">
        <v>1441.5</v>
      </c>
      <c r="F8785">
        <v>150</v>
      </c>
      <c r="G8785">
        <v>215880</v>
      </c>
      <c r="H8785">
        <v>0</v>
      </c>
      <c r="I8785">
        <v>5</v>
      </c>
      <c r="J8785" s="1">
        <v>3.5000000000000001E-3</v>
      </c>
      <c r="K8785" t="str">
        <f>RIGHT(A8785,8)&amp;" "&amp;LEFT(A8785,5)</f>
        <v>20120608 01:00</v>
      </c>
    </row>
    <row r="8786" spans="1:11">
      <c r="A8786" t="s">
        <v>7854</v>
      </c>
      <c r="B8786">
        <v>1438</v>
      </c>
      <c r="C8786">
        <v>1440.5</v>
      </c>
      <c r="D8786">
        <v>1431.5</v>
      </c>
      <c r="E8786">
        <v>1435</v>
      </c>
      <c r="F8786">
        <v>217</v>
      </c>
      <c r="G8786">
        <v>311632</v>
      </c>
      <c r="H8786">
        <v>0</v>
      </c>
      <c r="I8786">
        <v>-3</v>
      </c>
      <c r="J8786" s="1">
        <v>-2.0999999999999999E-3</v>
      </c>
      <c r="K8786" t="str">
        <f>RIGHT(A8786,8)&amp;" "&amp;LEFT(A8786,5)</f>
        <v>20120608 02:00</v>
      </c>
    </row>
    <row r="8787" spans="1:11">
      <c r="A8787" t="s">
        <v>7853</v>
      </c>
      <c r="B8787">
        <v>1435.5</v>
      </c>
      <c r="C8787">
        <v>1441</v>
      </c>
      <c r="D8787">
        <v>1433.05</v>
      </c>
      <c r="E8787">
        <v>1438.75</v>
      </c>
      <c r="F8787">
        <v>216</v>
      </c>
      <c r="G8787">
        <v>310493</v>
      </c>
      <c r="H8787">
        <v>0</v>
      </c>
      <c r="I8787">
        <v>3.25</v>
      </c>
      <c r="J8787" s="1">
        <v>2.3E-3</v>
      </c>
      <c r="K8787" t="str">
        <f>RIGHT(A8787,8)&amp;" "&amp;LEFT(A8787,5)</f>
        <v>20120608 03:00</v>
      </c>
    </row>
    <row r="8788" spans="1:11">
      <c r="A8788" t="s">
        <v>7852</v>
      </c>
      <c r="B8788">
        <v>1439</v>
      </c>
      <c r="C8788">
        <v>1442</v>
      </c>
      <c r="D8788">
        <v>1434.5</v>
      </c>
      <c r="E8788">
        <v>1438</v>
      </c>
      <c r="F8788">
        <v>285</v>
      </c>
      <c r="G8788">
        <v>409972</v>
      </c>
      <c r="H8788">
        <v>0</v>
      </c>
      <c r="I8788">
        <v>-1</v>
      </c>
      <c r="J8788" s="1">
        <v>-6.9999999999999999E-4</v>
      </c>
      <c r="K8788" t="str">
        <f>RIGHT(A8788,8)&amp;" "&amp;LEFT(A8788,5)</f>
        <v>20120608 04:00</v>
      </c>
    </row>
    <row r="8789" spans="1:11">
      <c r="A8789" t="s">
        <v>7851</v>
      </c>
      <c r="B8789">
        <v>1438.5</v>
      </c>
      <c r="C8789">
        <v>1439</v>
      </c>
      <c r="D8789">
        <v>1435.2</v>
      </c>
      <c r="E8789">
        <v>1436</v>
      </c>
      <c r="F8789">
        <v>169</v>
      </c>
      <c r="G8789">
        <v>242884</v>
      </c>
      <c r="H8789">
        <v>0</v>
      </c>
      <c r="I8789">
        <v>-2.5</v>
      </c>
      <c r="J8789" s="1">
        <v>-1.6999999999999999E-3</v>
      </c>
      <c r="K8789" t="str">
        <f>RIGHT(A8789,8)&amp;" "&amp;LEFT(A8789,5)</f>
        <v>20120608 05:00</v>
      </c>
    </row>
    <row r="8790" spans="1:11">
      <c r="A8790" t="s">
        <v>7850</v>
      </c>
      <c r="B8790">
        <v>1436.5</v>
      </c>
      <c r="C8790">
        <v>1438.5</v>
      </c>
      <c r="D8790">
        <v>1434.15</v>
      </c>
      <c r="E8790">
        <v>1434.15</v>
      </c>
      <c r="F8790">
        <v>42</v>
      </c>
      <c r="G8790">
        <v>60375</v>
      </c>
      <c r="H8790">
        <v>0</v>
      </c>
      <c r="I8790">
        <v>-2.35</v>
      </c>
      <c r="J8790" s="1">
        <v>-1.6000000000000001E-3</v>
      </c>
      <c r="K8790" t="str">
        <f>RIGHT(A8790,8)&amp;" "&amp;LEFT(A8790,5)</f>
        <v>20120608 05:59</v>
      </c>
    </row>
    <row r="8791" spans="1:11">
      <c r="A8791" t="s">
        <v>7849</v>
      </c>
      <c r="B8791">
        <v>1435</v>
      </c>
      <c r="C8791">
        <v>1440.5</v>
      </c>
      <c r="D8791">
        <v>1435</v>
      </c>
      <c r="E8791">
        <v>1439.5</v>
      </c>
      <c r="F8791">
        <v>133</v>
      </c>
      <c r="G8791">
        <v>191278</v>
      </c>
      <c r="H8791">
        <v>0</v>
      </c>
      <c r="I8791">
        <v>4.5</v>
      </c>
      <c r="J8791" s="1">
        <v>3.0999999999999999E-3</v>
      </c>
      <c r="K8791" t="str">
        <f>RIGHT(A8791,8)&amp;" "&amp;LEFT(A8791,5)</f>
        <v>20120608 07:00</v>
      </c>
    </row>
    <row r="8792" spans="1:11">
      <c r="A8792" t="s">
        <v>7848</v>
      </c>
      <c r="B8792">
        <v>1437.99</v>
      </c>
      <c r="C8792">
        <v>1442.5</v>
      </c>
      <c r="D8792">
        <v>1435.5</v>
      </c>
      <c r="E8792">
        <v>1441.5</v>
      </c>
      <c r="F8792">
        <v>106</v>
      </c>
      <c r="G8792">
        <v>152633</v>
      </c>
      <c r="H8792">
        <v>0</v>
      </c>
      <c r="I8792">
        <v>3.51</v>
      </c>
      <c r="J8792" s="1">
        <v>2.3999999999999998E-3</v>
      </c>
      <c r="K8792" t="str">
        <f>RIGHT(A8792,8)&amp;" "&amp;LEFT(A8792,5)</f>
        <v>20120608 08:00</v>
      </c>
    </row>
    <row r="8793" spans="1:11">
      <c r="A8793" t="s">
        <v>7847</v>
      </c>
      <c r="B8793">
        <v>1440.24</v>
      </c>
      <c r="C8793">
        <v>1443.5</v>
      </c>
      <c r="D8793">
        <v>1430.5</v>
      </c>
      <c r="E8793">
        <v>1433.5</v>
      </c>
      <c r="F8793">
        <v>478</v>
      </c>
      <c r="G8793">
        <v>686383</v>
      </c>
      <c r="H8793">
        <v>0</v>
      </c>
      <c r="I8793">
        <v>-6.74</v>
      </c>
      <c r="J8793" s="1">
        <v>-4.7000000000000002E-3</v>
      </c>
      <c r="K8793" t="str">
        <f>RIGHT(A8793,8)&amp;" "&amp;LEFT(A8793,5)</f>
        <v>20120608 09:00</v>
      </c>
    </row>
    <row r="8794" spans="1:11">
      <c r="A8794" t="s">
        <v>7846</v>
      </c>
      <c r="B8794">
        <v>1433</v>
      </c>
      <c r="C8794">
        <v>1435</v>
      </c>
      <c r="D8794">
        <v>1423.5</v>
      </c>
      <c r="E8794">
        <v>1425.5</v>
      </c>
      <c r="F8794">
        <v>450</v>
      </c>
      <c r="G8794">
        <v>642927</v>
      </c>
      <c r="H8794">
        <v>0</v>
      </c>
      <c r="I8794">
        <v>-7.5</v>
      </c>
      <c r="J8794" s="1">
        <v>-5.1999999999999998E-3</v>
      </c>
      <c r="K8794" t="str">
        <f>RIGHT(A8794,8)&amp;" "&amp;LEFT(A8794,5)</f>
        <v>20120608 10:00</v>
      </c>
    </row>
    <row r="8795" spans="1:11">
      <c r="A8795" t="s">
        <v>7845</v>
      </c>
      <c r="B8795">
        <v>1425</v>
      </c>
      <c r="C8795">
        <v>1429</v>
      </c>
      <c r="D8795">
        <v>1418.5</v>
      </c>
      <c r="E8795">
        <v>1425.5</v>
      </c>
      <c r="F8795">
        <v>535</v>
      </c>
      <c r="G8795">
        <v>761722</v>
      </c>
      <c r="H8795">
        <v>0</v>
      </c>
      <c r="I8795">
        <v>0.5</v>
      </c>
      <c r="J8795" s="1">
        <v>4.0000000000000002E-4</v>
      </c>
      <c r="K8795" t="str">
        <f>RIGHT(A8795,8)&amp;" "&amp;LEFT(A8795,5)</f>
        <v>20120608 11:00</v>
      </c>
    </row>
    <row r="8796" spans="1:11">
      <c r="A8796" t="s">
        <v>7844</v>
      </c>
      <c r="B8796">
        <v>1426</v>
      </c>
      <c r="C8796">
        <v>1430</v>
      </c>
      <c r="D8796">
        <v>1421.5</v>
      </c>
      <c r="E8796">
        <v>1425.5</v>
      </c>
      <c r="F8796">
        <v>412</v>
      </c>
      <c r="G8796">
        <v>587362</v>
      </c>
      <c r="H8796">
        <v>0</v>
      </c>
      <c r="I8796">
        <v>-0.5</v>
      </c>
      <c r="J8796" s="1">
        <v>-4.0000000000000002E-4</v>
      </c>
      <c r="K8796" t="str">
        <f>RIGHT(A8796,8)&amp;" "&amp;LEFT(A8796,5)</f>
        <v>20120608 12:00</v>
      </c>
    </row>
    <row r="8797" spans="1:11">
      <c r="A8797" t="s">
        <v>7843</v>
      </c>
      <c r="B8797">
        <v>1425</v>
      </c>
      <c r="C8797">
        <v>1427</v>
      </c>
      <c r="D8797">
        <v>1419</v>
      </c>
      <c r="E8797">
        <v>1426.5</v>
      </c>
      <c r="F8797">
        <v>417</v>
      </c>
      <c r="G8797">
        <v>593153</v>
      </c>
      <c r="H8797">
        <v>0</v>
      </c>
      <c r="I8797">
        <v>1.5</v>
      </c>
      <c r="J8797" s="1">
        <v>1.1000000000000001E-3</v>
      </c>
      <c r="K8797" t="str">
        <f>RIGHT(A8797,8)&amp;" "&amp;LEFT(A8797,5)</f>
        <v>20120608 13:00</v>
      </c>
    </row>
    <row r="8798" spans="1:11">
      <c r="A8798" t="s">
        <v>7842</v>
      </c>
      <c r="B8798">
        <v>1426</v>
      </c>
      <c r="C8798">
        <v>1428.5</v>
      </c>
      <c r="D8798">
        <v>1420.75</v>
      </c>
      <c r="E8798">
        <v>1423</v>
      </c>
      <c r="F8798">
        <v>305</v>
      </c>
      <c r="G8798">
        <v>434539</v>
      </c>
      <c r="H8798">
        <v>0</v>
      </c>
      <c r="I8798">
        <v>-3</v>
      </c>
      <c r="J8798" s="1">
        <v>-2.0999999999999999E-3</v>
      </c>
      <c r="K8798" t="str">
        <f>RIGHT(A8798,8)&amp;" "&amp;LEFT(A8798,5)</f>
        <v>20120608 14:00</v>
      </c>
    </row>
    <row r="8799" spans="1:11">
      <c r="A8799" t="s">
        <v>7841</v>
      </c>
      <c r="B8799">
        <v>1422.5</v>
      </c>
      <c r="C8799">
        <v>1423.5</v>
      </c>
      <c r="D8799">
        <v>1412.5</v>
      </c>
      <c r="E8799">
        <v>1414.25</v>
      </c>
      <c r="F8799">
        <v>183</v>
      </c>
      <c r="G8799">
        <v>259376</v>
      </c>
      <c r="H8799">
        <v>0</v>
      </c>
      <c r="I8799">
        <v>-8.25</v>
      </c>
      <c r="J8799" s="1">
        <v>-5.7999999999999996E-3</v>
      </c>
      <c r="K8799" t="str">
        <f>RIGHT(A8799,8)&amp;" "&amp;LEFT(A8799,5)</f>
        <v>20120608 15:00</v>
      </c>
    </row>
    <row r="8800" spans="1:11">
      <c r="A8800" t="s">
        <v>7840</v>
      </c>
      <c r="B8800">
        <v>1415.19</v>
      </c>
      <c r="C8800">
        <v>1420</v>
      </c>
      <c r="D8800">
        <v>1412.25</v>
      </c>
      <c r="E8800">
        <v>1415.5</v>
      </c>
      <c r="F8800">
        <v>173</v>
      </c>
      <c r="G8800">
        <v>244975</v>
      </c>
      <c r="H8800">
        <v>0</v>
      </c>
      <c r="I8800">
        <v>0.31</v>
      </c>
      <c r="J8800" s="1">
        <v>2.0000000000000001E-4</v>
      </c>
      <c r="K8800" t="str">
        <f>RIGHT(A8800,8)&amp;" "&amp;LEFT(A8800,5)</f>
        <v>20120608 16:00</v>
      </c>
    </row>
    <row r="8801" spans="1:11">
      <c r="A8801" t="s">
        <v>7839</v>
      </c>
      <c r="B8801">
        <v>1415</v>
      </c>
      <c r="C8801">
        <v>1417</v>
      </c>
      <c r="D8801">
        <v>1409.5</v>
      </c>
      <c r="E8801">
        <v>1416</v>
      </c>
      <c r="F8801">
        <v>199</v>
      </c>
      <c r="G8801">
        <v>281522</v>
      </c>
      <c r="H8801">
        <v>0</v>
      </c>
      <c r="I8801">
        <v>1</v>
      </c>
      <c r="J8801" s="1">
        <v>6.9999999999999999E-4</v>
      </c>
      <c r="K8801" t="str">
        <f>RIGHT(A8801,8)&amp;" "&amp;LEFT(A8801,5)</f>
        <v>20120608 17:00</v>
      </c>
    </row>
    <row r="8802" spans="1:11">
      <c r="A8802" t="s">
        <v>7838</v>
      </c>
      <c r="B8802">
        <v>1416.5</v>
      </c>
      <c r="C8802">
        <v>1428</v>
      </c>
      <c r="D8802">
        <v>1412</v>
      </c>
      <c r="E8802">
        <v>1426.5</v>
      </c>
      <c r="F8802">
        <v>205</v>
      </c>
      <c r="G8802">
        <v>291218</v>
      </c>
      <c r="H8802">
        <v>0</v>
      </c>
      <c r="I8802">
        <v>10</v>
      </c>
      <c r="J8802" s="1">
        <v>7.1000000000000004E-3</v>
      </c>
      <c r="K8802" t="str">
        <f>RIGHT(A8802,8)&amp;" "&amp;LEFT(A8802,5)</f>
        <v>20120608 18:00</v>
      </c>
    </row>
    <row r="8803" spans="1:11">
      <c r="A8803" t="s">
        <v>7837</v>
      </c>
      <c r="B8803">
        <v>1426</v>
      </c>
      <c r="C8803">
        <v>1427</v>
      </c>
      <c r="D8803">
        <v>1416</v>
      </c>
      <c r="E8803">
        <v>1421</v>
      </c>
      <c r="F8803">
        <v>262</v>
      </c>
      <c r="G8803">
        <v>372187</v>
      </c>
      <c r="H8803">
        <v>0</v>
      </c>
      <c r="I8803">
        <v>-5</v>
      </c>
      <c r="J8803" s="1">
        <v>-3.5000000000000001E-3</v>
      </c>
      <c r="K8803" t="str">
        <f>RIGHT(A8803,8)&amp;" "&amp;LEFT(A8803,5)</f>
        <v>20120608 19:00</v>
      </c>
    </row>
    <row r="8804" spans="1:11">
      <c r="A8804" t="s">
        <v>7836</v>
      </c>
      <c r="B8804">
        <v>1421.5</v>
      </c>
      <c r="C8804">
        <v>1423</v>
      </c>
      <c r="D8804">
        <v>1415.55</v>
      </c>
      <c r="E8804">
        <v>1420.25</v>
      </c>
      <c r="F8804">
        <v>257</v>
      </c>
      <c r="G8804">
        <v>364882</v>
      </c>
      <c r="H8804">
        <v>0</v>
      </c>
      <c r="I8804">
        <v>-1.25</v>
      </c>
      <c r="J8804" s="1">
        <v>-8.9999999999999998E-4</v>
      </c>
      <c r="K8804" t="str">
        <f>RIGHT(A8804,8)&amp;" "&amp;LEFT(A8804,5)</f>
        <v>20120608 20:00</v>
      </c>
    </row>
    <row r="8805" spans="1:11">
      <c r="A8805" t="s">
        <v>7835</v>
      </c>
      <c r="B8805">
        <v>1421.24</v>
      </c>
      <c r="C8805">
        <v>1424.5</v>
      </c>
      <c r="D8805">
        <v>1411.5</v>
      </c>
      <c r="E8805">
        <v>1413</v>
      </c>
      <c r="F8805">
        <v>163</v>
      </c>
      <c r="G8805">
        <v>230920</v>
      </c>
      <c r="H8805">
        <v>0</v>
      </c>
      <c r="I8805">
        <v>-8.24</v>
      </c>
      <c r="J8805" s="1">
        <v>-5.7999999999999996E-3</v>
      </c>
      <c r="K8805" t="str">
        <f>RIGHT(A8805,8)&amp;" "&amp;LEFT(A8805,5)</f>
        <v>20120608 21:00</v>
      </c>
    </row>
    <row r="8806" spans="1:11">
      <c r="A8806" t="s">
        <v>7834</v>
      </c>
      <c r="B8806">
        <v>1412.5</v>
      </c>
      <c r="C8806">
        <v>1419</v>
      </c>
      <c r="D8806">
        <v>1412.05</v>
      </c>
      <c r="E8806">
        <v>1417</v>
      </c>
      <c r="F8806">
        <v>116</v>
      </c>
      <c r="G8806">
        <v>164212</v>
      </c>
      <c r="H8806">
        <v>0</v>
      </c>
      <c r="I8806">
        <v>4.5</v>
      </c>
      <c r="J8806" s="1">
        <v>3.2000000000000002E-3</v>
      </c>
      <c r="K8806" t="str">
        <f>RIGHT(A8806,8)&amp;" "&amp;LEFT(A8806,5)</f>
        <v>20120608 22:00</v>
      </c>
    </row>
    <row r="8807" spans="1:11">
      <c r="A8807" t="s">
        <v>7833</v>
      </c>
      <c r="B8807">
        <v>1417.5</v>
      </c>
      <c r="C8807">
        <v>1422.5</v>
      </c>
      <c r="D8807">
        <v>1415.25</v>
      </c>
      <c r="E8807">
        <v>1422.5</v>
      </c>
      <c r="F8807">
        <v>110</v>
      </c>
      <c r="G8807">
        <v>156093</v>
      </c>
      <c r="H8807">
        <v>0</v>
      </c>
      <c r="I8807">
        <v>5</v>
      </c>
      <c r="J8807" s="1">
        <v>3.5000000000000001E-3</v>
      </c>
      <c r="K8807" t="str">
        <f>RIGHT(A8807,8)&amp;" "&amp;LEFT(A8807,5)</f>
        <v>20120608 23:00</v>
      </c>
    </row>
    <row r="8808" spans="1:11">
      <c r="A8808" t="s">
        <v>7832</v>
      </c>
      <c r="B8808">
        <v>1423</v>
      </c>
      <c r="C8808">
        <v>1424.5</v>
      </c>
      <c r="D8808">
        <v>1418.5</v>
      </c>
      <c r="E8808">
        <v>1419.5</v>
      </c>
      <c r="F8808">
        <v>135</v>
      </c>
      <c r="G8808">
        <v>191918</v>
      </c>
      <c r="H8808">
        <v>0</v>
      </c>
      <c r="I8808">
        <v>-3.5</v>
      </c>
      <c r="J8808" s="1">
        <v>-2.5000000000000001E-3</v>
      </c>
      <c r="K8808" t="str">
        <f>RIGHT(A8808,8)&amp;" "&amp;LEFT(A8808,5)</f>
        <v>20120609 00:00</v>
      </c>
    </row>
    <row r="8809" spans="1:11">
      <c r="A8809" t="s">
        <v>7831</v>
      </c>
      <c r="B8809">
        <v>1419</v>
      </c>
      <c r="C8809">
        <v>1425</v>
      </c>
      <c r="D8809">
        <v>1418.2</v>
      </c>
      <c r="E8809">
        <v>1420.2</v>
      </c>
      <c r="F8809">
        <v>235</v>
      </c>
      <c r="G8809">
        <v>334102</v>
      </c>
      <c r="H8809">
        <v>0</v>
      </c>
      <c r="I8809">
        <v>1.2</v>
      </c>
      <c r="J8809" s="1">
        <v>8.0000000000000004E-4</v>
      </c>
      <c r="K8809" t="str">
        <f>RIGHT(A8809,8)&amp;" "&amp;LEFT(A8809,5)</f>
        <v>20120609 01:00</v>
      </c>
    </row>
    <row r="8810" spans="1:11">
      <c r="A8810" t="s">
        <v>7830</v>
      </c>
      <c r="B8810">
        <v>1420</v>
      </c>
      <c r="C8810">
        <v>1433.5</v>
      </c>
      <c r="D8810">
        <v>1420</v>
      </c>
      <c r="E8810">
        <v>1432</v>
      </c>
      <c r="F8810">
        <v>301</v>
      </c>
      <c r="G8810">
        <v>429378</v>
      </c>
      <c r="H8810">
        <v>0</v>
      </c>
      <c r="I8810">
        <v>12</v>
      </c>
      <c r="J8810" s="1">
        <v>8.5000000000000006E-3</v>
      </c>
      <c r="K8810" t="str">
        <f>RIGHT(A8810,8)&amp;" "&amp;LEFT(A8810,5)</f>
        <v>20120609 02:00</v>
      </c>
    </row>
    <row r="8811" spans="1:11">
      <c r="A8811" t="s">
        <v>7829</v>
      </c>
      <c r="B8811">
        <v>1431.5</v>
      </c>
      <c r="C8811">
        <v>1432.5</v>
      </c>
      <c r="D8811">
        <v>1427.85</v>
      </c>
      <c r="E8811">
        <v>1429</v>
      </c>
      <c r="F8811">
        <v>160</v>
      </c>
      <c r="G8811">
        <v>228969</v>
      </c>
      <c r="H8811">
        <v>0</v>
      </c>
      <c r="I8811">
        <v>-2.5</v>
      </c>
      <c r="J8811" s="1">
        <v>-1.6999999999999999E-3</v>
      </c>
      <c r="K8811" t="str">
        <f>RIGHT(A8811,8)&amp;" "&amp;LEFT(A8811,5)</f>
        <v>20120609 03:00</v>
      </c>
    </row>
    <row r="8812" spans="1:11">
      <c r="A8812" t="s">
        <v>7828</v>
      </c>
      <c r="B8812">
        <v>1429.5</v>
      </c>
      <c r="C8812">
        <v>1431.5</v>
      </c>
      <c r="D8812">
        <v>1421.75</v>
      </c>
      <c r="E8812">
        <v>1431</v>
      </c>
      <c r="F8812">
        <v>166</v>
      </c>
      <c r="G8812">
        <v>237415</v>
      </c>
      <c r="H8812">
        <v>0</v>
      </c>
      <c r="I8812">
        <v>1.5</v>
      </c>
      <c r="J8812" s="1">
        <v>1E-3</v>
      </c>
      <c r="K8812" t="str">
        <f>RIGHT(A8812,8)&amp;" "&amp;LEFT(A8812,5)</f>
        <v>20120609 04:00</v>
      </c>
    </row>
    <row r="8813" spans="1:11">
      <c r="A8813" t="s">
        <v>7827</v>
      </c>
      <c r="B8813">
        <v>1431.5</v>
      </c>
      <c r="C8813">
        <v>1432.5</v>
      </c>
      <c r="D8813">
        <v>1427.4</v>
      </c>
      <c r="E8813">
        <v>1431</v>
      </c>
      <c r="F8813">
        <v>220</v>
      </c>
      <c r="G8813">
        <v>314826</v>
      </c>
      <c r="H8813">
        <v>0</v>
      </c>
      <c r="I8813">
        <v>-0.5</v>
      </c>
      <c r="J8813" s="1">
        <v>-2.9999999999999997E-4</v>
      </c>
      <c r="K8813" t="str">
        <f>RIGHT(A8813,8)&amp;" "&amp;LEFT(A8813,5)</f>
        <v>20120609 05:00</v>
      </c>
    </row>
    <row r="8814" spans="1:11">
      <c r="A8814" t="s">
        <v>7826</v>
      </c>
      <c r="B8814">
        <v>1428.5</v>
      </c>
      <c r="C8814">
        <v>1428.5</v>
      </c>
      <c r="D8814">
        <v>1426.5</v>
      </c>
      <c r="E8814">
        <v>1428</v>
      </c>
      <c r="F8814">
        <v>8</v>
      </c>
      <c r="G8814">
        <v>11422</v>
      </c>
      <c r="H8814">
        <v>0</v>
      </c>
      <c r="I8814">
        <v>-0.5</v>
      </c>
      <c r="J8814" s="1">
        <v>-4.0000000000000002E-4</v>
      </c>
      <c r="K8814" t="str">
        <f>RIGHT(A8814,8)&amp;" "&amp;LEFT(A8814,5)</f>
        <v>20120609 05:59</v>
      </c>
    </row>
    <row r="8815" spans="1:11">
      <c r="A8815" t="s">
        <v>7825</v>
      </c>
      <c r="B8815">
        <v>1438.5</v>
      </c>
      <c r="C8815">
        <v>1444</v>
      </c>
      <c r="D8815">
        <v>1435.5</v>
      </c>
      <c r="E8815">
        <v>1441.5</v>
      </c>
      <c r="F8815">
        <v>381</v>
      </c>
      <c r="G8815">
        <v>548802</v>
      </c>
      <c r="H8815">
        <v>0</v>
      </c>
      <c r="I8815">
        <v>3</v>
      </c>
      <c r="J8815" s="1">
        <v>2.0999999999999999E-3</v>
      </c>
      <c r="K8815" t="str">
        <f>RIGHT(A8815,8)&amp;" "&amp;LEFT(A8815,5)</f>
        <v>20120611 07:00</v>
      </c>
    </row>
    <row r="8816" spans="1:11">
      <c r="A8816" t="s">
        <v>7824</v>
      </c>
      <c r="B8816">
        <v>1442</v>
      </c>
      <c r="C8816">
        <v>1444.5</v>
      </c>
      <c r="D8816">
        <v>1434</v>
      </c>
      <c r="E8816">
        <v>1443</v>
      </c>
      <c r="F8816">
        <v>209</v>
      </c>
      <c r="G8816">
        <v>301064</v>
      </c>
      <c r="H8816">
        <v>0</v>
      </c>
      <c r="I8816">
        <v>1</v>
      </c>
      <c r="J8816" s="1">
        <v>6.9999999999999999E-4</v>
      </c>
      <c r="K8816" t="str">
        <f>RIGHT(A8816,8)&amp;" "&amp;LEFT(A8816,5)</f>
        <v>20120611 08:00</v>
      </c>
    </row>
    <row r="8817" spans="1:11">
      <c r="A8817" t="s">
        <v>7823</v>
      </c>
      <c r="B8817">
        <v>1443.5</v>
      </c>
      <c r="C8817">
        <v>1455.5</v>
      </c>
      <c r="D8817">
        <v>1442</v>
      </c>
      <c r="E8817">
        <v>1451</v>
      </c>
      <c r="F8817">
        <v>270</v>
      </c>
      <c r="G8817">
        <v>391248</v>
      </c>
      <c r="H8817">
        <v>0</v>
      </c>
      <c r="I8817">
        <v>7.5</v>
      </c>
      <c r="J8817" s="1">
        <v>5.1999999999999998E-3</v>
      </c>
      <c r="K8817" t="str">
        <f>RIGHT(A8817,8)&amp;" "&amp;LEFT(A8817,5)</f>
        <v>20120611 09:00</v>
      </c>
    </row>
    <row r="8818" spans="1:11">
      <c r="A8818" t="s">
        <v>7822</v>
      </c>
      <c r="B8818">
        <v>1450.5</v>
      </c>
      <c r="C8818">
        <v>1456</v>
      </c>
      <c r="D8818">
        <v>1447</v>
      </c>
      <c r="E8818">
        <v>1451.5</v>
      </c>
      <c r="F8818">
        <v>433</v>
      </c>
      <c r="G8818">
        <v>628486</v>
      </c>
      <c r="H8818">
        <v>0</v>
      </c>
      <c r="I8818">
        <v>1</v>
      </c>
      <c r="J8818" s="1">
        <v>6.9999999999999999E-4</v>
      </c>
      <c r="K8818" t="str">
        <f>RIGHT(A8818,8)&amp;" "&amp;LEFT(A8818,5)</f>
        <v>20120611 10:00</v>
      </c>
    </row>
    <row r="8819" spans="1:11">
      <c r="A8819" t="s">
        <v>7821</v>
      </c>
      <c r="B8819">
        <v>1452</v>
      </c>
      <c r="C8819">
        <v>1452.5</v>
      </c>
      <c r="D8819">
        <v>1445.75</v>
      </c>
      <c r="E8819">
        <v>1448</v>
      </c>
      <c r="F8819">
        <v>273</v>
      </c>
      <c r="G8819">
        <v>395781</v>
      </c>
      <c r="H8819">
        <v>0</v>
      </c>
      <c r="I8819">
        <v>-4</v>
      </c>
      <c r="J8819" s="1">
        <v>-2.8E-3</v>
      </c>
      <c r="K8819" t="str">
        <f>RIGHT(A8819,8)&amp;" "&amp;LEFT(A8819,5)</f>
        <v>20120611 11:00</v>
      </c>
    </row>
    <row r="8820" spans="1:11">
      <c r="A8820" t="s">
        <v>7820</v>
      </c>
      <c r="B8820">
        <v>1448.5</v>
      </c>
      <c r="C8820">
        <v>1451</v>
      </c>
      <c r="D8820">
        <v>1444.75</v>
      </c>
      <c r="E8820">
        <v>1446</v>
      </c>
      <c r="F8820">
        <v>185</v>
      </c>
      <c r="G8820">
        <v>267908</v>
      </c>
      <c r="H8820">
        <v>0</v>
      </c>
      <c r="I8820">
        <v>-2.5</v>
      </c>
      <c r="J8820" s="1">
        <v>-1.6999999999999999E-3</v>
      </c>
      <c r="K8820" t="str">
        <f>RIGHT(A8820,8)&amp;" "&amp;LEFT(A8820,5)</f>
        <v>20120611 12:00</v>
      </c>
    </row>
    <row r="8821" spans="1:11">
      <c r="A8821" t="s">
        <v>7819</v>
      </c>
      <c r="B8821">
        <v>1446.5</v>
      </c>
      <c r="C8821">
        <v>1449</v>
      </c>
      <c r="D8821">
        <v>1444</v>
      </c>
      <c r="E8821">
        <v>1447.19</v>
      </c>
      <c r="F8821">
        <v>234</v>
      </c>
      <c r="G8821">
        <v>338564</v>
      </c>
      <c r="H8821">
        <v>0</v>
      </c>
      <c r="I8821">
        <v>0.69</v>
      </c>
      <c r="J8821" s="1">
        <v>5.0000000000000001E-4</v>
      </c>
      <c r="K8821" t="str">
        <f>RIGHT(A8821,8)&amp;" "&amp;LEFT(A8821,5)</f>
        <v>20120611 13:00</v>
      </c>
    </row>
    <row r="8822" spans="1:11">
      <c r="A8822" t="s">
        <v>7818</v>
      </c>
      <c r="B8822">
        <v>1448</v>
      </c>
      <c r="C8822">
        <v>1454.5</v>
      </c>
      <c r="D8822">
        <v>1446.2</v>
      </c>
      <c r="E8822">
        <v>1452</v>
      </c>
      <c r="F8822">
        <v>161</v>
      </c>
      <c r="G8822">
        <v>233483</v>
      </c>
      <c r="H8822">
        <v>0</v>
      </c>
      <c r="I8822">
        <v>4</v>
      </c>
      <c r="J8822" s="1">
        <v>2.8E-3</v>
      </c>
      <c r="K8822" t="str">
        <f>RIGHT(A8822,8)&amp;" "&amp;LEFT(A8822,5)</f>
        <v>20120611 14:00</v>
      </c>
    </row>
    <row r="8823" spans="1:11">
      <c r="A8823" t="s">
        <v>7817</v>
      </c>
      <c r="B8823">
        <v>1451.5</v>
      </c>
      <c r="C8823">
        <v>1454</v>
      </c>
      <c r="D8823">
        <v>1443.85</v>
      </c>
      <c r="E8823">
        <v>1448</v>
      </c>
      <c r="F8823">
        <v>148</v>
      </c>
      <c r="G8823">
        <v>214653</v>
      </c>
      <c r="H8823">
        <v>0</v>
      </c>
      <c r="I8823">
        <v>-3.5</v>
      </c>
      <c r="J8823" s="1">
        <v>-2.3999999999999998E-3</v>
      </c>
      <c r="K8823" t="str">
        <f>RIGHT(A8823,8)&amp;" "&amp;LEFT(A8823,5)</f>
        <v>20120611 15:00</v>
      </c>
    </row>
    <row r="8824" spans="1:11">
      <c r="A8824" t="s">
        <v>7816</v>
      </c>
      <c r="B8824">
        <v>1446.99</v>
      </c>
      <c r="C8824">
        <v>1451</v>
      </c>
      <c r="D8824">
        <v>1441.25</v>
      </c>
      <c r="E8824">
        <v>1442.5</v>
      </c>
      <c r="F8824">
        <v>162</v>
      </c>
      <c r="G8824">
        <v>234018</v>
      </c>
      <c r="H8824">
        <v>0</v>
      </c>
      <c r="I8824">
        <v>-4.49</v>
      </c>
      <c r="J8824" s="1">
        <v>-3.0999999999999999E-3</v>
      </c>
      <c r="K8824" t="str">
        <f>RIGHT(A8824,8)&amp;" "&amp;LEFT(A8824,5)</f>
        <v>20120611 16:00</v>
      </c>
    </row>
    <row r="8825" spans="1:11">
      <c r="A8825" t="s">
        <v>7815</v>
      </c>
      <c r="B8825">
        <v>1443</v>
      </c>
      <c r="C8825">
        <v>1443.5</v>
      </c>
      <c r="D8825">
        <v>1439</v>
      </c>
      <c r="E8825">
        <v>1441.74</v>
      </c>
      <c r="F8825">
        <v>131</v>
      </c>
      <c r="G8825">
        <v>188876</v>
      </c>
      <c r="H8825">
        <v>0</v>
      </c>
      <c r="I8825">
        <v>-1.26</v>
      </c>
      <c r="J8825" s="1">
        <v>-8.9999999999999998E-4</v>
      </c>
      <c r="K8825" t="str">
        <f>RIGHT(A8825,8)&amp;" "&amp;LEFT(A8825,5)</f>
        <v>20120611 17:00</v>
      </c>
    </row>
    <row r="8826" spans="1:11">
      <c r="A8826" t="s">
        <v>7814</v>
      </c>
      <c r="B8826">
        <v>1440.5</v>
      </c>
      <c r="C8826">
        <v>1444</v>
      </c>
      <c r="D8826">
        <v>1437.95</v>
      </c>
      <c r="E8826">
        <v>1441.99</v>
      </c>
      <c r="F8826">
        <v>140</v>
      </c>
      <c r="G8826">
        <v>201753</v>
      </c>
      <c r="H8826">
        <v>0</v>
      </c>
      <c r="I8826">
        <v>1.49</v>
      </c>
      <c r="J8826" s="1">
        <v>1E-3</v>
      </c>
      <c r="K8826" t="str">
        <f>RIGHT(A8826,8)&amp;" "&amp;LEFT(A8826,5)</f>
        <v>20120611 18:00</v>
      </c>
    </row>
    <row r="8827" spans="1:11">
      <c r="A8827" t="s">
        <v>7813</v>
      </c>
      <c r="B8827">
        <v>1441.5</v>
      </c>
      <c r="C8827">
        <v>1444</v>
      </c>
      <c r="D8827">
        <v>1438.08</v>
      </c>
      <c r="E8827">
        <v>1440.5</v>
      </c>
      <c r="F8827">
        <v>128</v>
      </c>
      <c r="G8827">
        <v>184568</v>
      </c>
      <c r="H8827">
        <v>0</v>
      </c>
      <c r="I8827">
        <v>-1</v>
      </c>
      <c r="J8827" s="1">
        <v>-6.9999999999999999E-4</v>
      </c>
      <c r="K8827" t="str">
        <f>RIGHT(A8827,8)&amp;" "&amp;LEFT(A8827,5)</f>
        <v>20120611 19:00</v>
      </c>
    </row>
    <row r="8828" spans="1:11">
      <c r="A8828" t="s">
        <v>7812</v>
      </c>
      <c r="B8828">
        <v>1441.74</v>
      </c>
      <c r="C8828">
        <v>1443.5</v>
      </c>
      <c r="D8828">
        <v>1437.83</v>
      </c>
      <c r="E8828">
        <v>1442.24</v>
      </c>
      <c r="F8828">
        <v>84</v>
      </c>
      <c r="G8828">
        <v>121138</v>
      </c>
      <c r="H8828">
        <v>0</v>
      </c>
      <c r="I8828">
        <v>0.5</v>
      </c>
      <c r="J8828" s="1">
        <v>2.9999999999999997E-4</v>
      </c>
      <c r="K8828" t="str">
        <f>RIGHT(A8828,8)&amp;" "&amp;LEFT(A8828,5)</f>
        <v>20120611 20:00</v>
      </c>
    </row>
    <row r="8829" spans="1:11">
      <c r="A8829" t="s">
        <v>7811</v>
      </c>
      <c r="B8829">
        <v>1441.99</v>
      </c>
      <c r="C8829">
        <v>1448</v>
      </c>
      <c r="D8829">
        <v>1438.88</v>
      </c>
      <c r="E8829">
        <v>1448</v>
      </c>
      <c r="F8829">
        <v>102</v>
      </c>
      <c r="G8829">
        <v>147303</v>
      </c>
      <c r="H8829">
        <v>0</v>
      </c>
      <c r="I8829">
        <v>6.01</v>
      </c>
      <c r="J8829" s="1">
        <v>4.1999999999999997E-3</v>
      </c>
      <c r="K8829" t="str">
        <f>RIGHT(A8829,8)&amp;" "&amp;LEFT(A8829,5)</f>
        <v>20120611 21:00</v>
      </c>
    </row>
    <row r="8830" spans="1:11">
      <c r="A8830" t="s">
        <v>7810</v>
      </c>
      <c r="B8830">
        <v>1447.5</v>
      </c>
      <c r="C8830">
        <v>1450</v>
      </c>
      <c r="D8830">
        <v>1437.98</v>
      </c>
      <c r="E8830">
        <v>1438.75</v>
      </c>
      <c r="F8830">
        <v>114</v>
      </c>
      <c r="G8830">
        <v>164735</v>
      </c>
      <c r="H8830">
        <v>0</v>
      </c>
      <c r="I8830">
        <v>-8.75</v>
      </c>
      <c r="J8830" s="1">
        <v>-6.0000000000000001E-3</v>
      </c>
      <c r="K8830" t="str">
        <f>RIGHT(A8830,8)&amp;" "&amp;LEFT(A8830,5)</f>
        <v>20120611 22:00</v>
      </c>
    </row>
    <row r="8831" spans="1:11">
      <c r="A8831" t="s">
        <v>7809</v>
      </c>
      <c r="B8831">
        <v>1439.99</v>
      </c>
      <c r="C8831">
        <v>1446.5</v>
      </c>
      <c r="D8831">
        <v>1435.43</v>
      </c>
      <c r="E8831">
        <v>1443.99</v>
      </c>
      <c r="F8831">
        <v>81</v>
      </c>
      <c r="G8831">
        <v>116795</v>
      </c>
      <c r="H8831">
        <v>0</v>
      </c>
      <c r="I8831">
        <v>4</v>
      </c>
      <c r="J8831" s="1">
        <v>2.8E-3</v>
      </c>
      <c r="K8831" t="str">
        <f>RIGHT(A8831,8)&amp;" "&amp;LEFT(A8831,5)</f>
        <v>20120611 23:00</v>
      </c>
    </row>
    <row r="8832" spans="1:11">
      <c r="A8832" t="s">
        <v>7808</v>
      </c>
      <c r="B8832">
        <v>1442.74</v>
      </c>
      <c r="C8832">
        <v>1446</v>
      </c>
      <c r="D8832">
        <v>1438.23</v>
      </c>
      <c r="E8832">
        <v>1446</v>
      </c>
      <c r="F8832">
        <v>115</v>
      </c>
      <c r="G8832">
        <v>165894</v>
      </c>
      <c r="H8832">
        <v>0</v>
      </c>
      <c r="I8832">
        <v>3.26</v>
      </c>
      <c r="J8832" s="1">
        <v>2.3E-3</v>
      </c>
      <c r="K8832" t="str">
        <f>RIGHT(A8832,8)&amp;" "&amp;LEFT(A8832,5)</f>
        <v>20120612 00:00</v>
      </c>
    </row>
    <row r="8833" spans="1:11">
      <c r="A8833" t="s">
        <v>7807</v>
      </c>
      <c r="B8833">
        <v>1445.5</v>
      </c>
      <c r="C8833">
        <v>1447.5</v>
      </c>
      <c r="D8833">
        <v>1440.43</v>
      </c>
      <c r="E8833">
        <v>1444.25</v>
      </c>
      <c r="F8833">
        <v>117</v>
      </c>
      <c r="G8833">
        <v>169080</v>
      </c>
      <c r="H8833">
        <v>0</v>
      </c>
      <c r="I8833">
        <v>-1.25</v>
      </c>
      <c r="J8833" s="1">
        <v>-8.9999999999999998E-4</v>
      </c>
      <c r="K8833" t="str">
        <f>RIGHT(A8833,8)&amp;" "&amp;LEFT(A8833,5)</f>
        <v>20120612 01:00</v>
      </c>
    </row>
    <row r="8834" spans="1:11">
      <c r="A8834" t="s">
        <v>7806</v>
      </c>
      <c r="B8834">
        <v>1446.5</v>
      </c>
      <c r="C8834">
        <v>1449</v>
      </c>
      <c r="D8834">
        <v>1440.7</v>
      </c>
      <c r="E8834">
        <v>1442</v>
      </c>
      <c r="F8834">
        <v>147</v>
      </c>
      <c r="G8834">
        <v>212516</v>
      </c>
      <c r="H8834">
        <v>0</v>
      </c>
      <c r="I8834">
        <v>-4.5</v>
      </c>
      <c r="J8834" s="1">
        <v>-3.0999999999999999E-3</v>
      </c>
      <c r="K8834" t="str">
        <f>RIGHT(A8834,8)&amp;" "&amp;LEFT(A8834,5)</f>
        <v>20120612 02:00</v>
      </c>
    </row>
    <row r="8835" spans="1:11">
      <c r="A8835" t="s">
        <v>7805</v>
      </c>
      <c r="B8835">
        <v>1439.48</v>
      </c>
      <c r="C8835">
        <v>1444.5</v>
      </c>
      <c r="D8835">
        <v>1439.48</v>
      </c>
      <c r="E8835">
        <v>1443.5</v>
      </c>
      <c r="F8835">
        <v>218</v>
      </c>
      <c r="G8835">
        <v>314658</v>
      </c>
      <c r="H8835">
        <v>0</v>
      </c>
      <c r="I8835">
        <v>4.0199999999999996</v>
      </c>
      <c r="J8835" s="1">
        <v>2.8E-3</v>
      </c>
      <c r="K8835" t="str">
        <f>RIGHT(A8835,8)&amp;" "&amp;LEFT(A8835,5)</f>
        <v>20120612 03:00</v>
      </c>
    </row>
    <row r="8836" spans="1:11">
      <c r="A8836" t="s">
        <v>7804</v>
      </c>
      <c r="B8836">
        <v>1438.23</v>
      </c>
      <c r="C8836">
        <v>1445</v>
      </c>
      <c r="D8836">
        <v>1437.63</v>
      </c>
      <c r="E8836">
        <v>1439.25</v>
      </c>
      <c r="F8836">
        <v>185</v>
      </c>
      <c r="G8836">
        <v>266935</v>
      </c>
      <c r="H8836">
        <v>0</v>
      </c>
      <c r="I8836">
        <v>1.02</v>
      </c>
      <c r="J8836" s="1">
        <v>6.9999999999999999E-4</v>
      </c>
      <c r="K8836" t="str">
        <f>RIGHT(A8836,8)&amp;" "&amp;LEFT(A8836,5)</f>
        <v>20120612 04:00</v>
      </c>
    </row>
    <row r="8837" spans="1:11">
      <c r="A8837" t="s">
        <v>7803</v>
      </c>
      <c r="B8837">
        <v>1441.5</v>
      </c>
      <c r="C8837">
        <v>1445</v>
      </c>
      <c r="D8837">
        <v>1437.63</v>
      </c>
      <c r="E8837">
        <v>1441.5</v>
      </c>
      <c r="F8837">
        <v>137</v>
      </c>
      <c r="G8837">
        <v>197573</v>
      </c>
      <c r="H8837">
        <v>0</v>
      </c>
      <c r="I8837">
        <v>0</v>
      </c>
      <c r="J8837" s="1">
        <v>0</v>
      </c>
      <c r="K8837" t="str">
        <f>RIGHT(A8837,8)&amp;" "&amp;LEFT(A8837,5)</f>
        <v>20120612 05:00</v>
      </c>
    </row>
    <row r="8838" spans="1:11">
      <c r="A8838" t="s">
        <v>7802</v>
      </c>
      <c r="B8838">
        <v>1442</v>
      </c>
      <c r="C8838">
        <v>1442</v>
      </c>
      <c r="D8838">
        <v>1436.28</v>
      </c>
      <c r="E8838">
        <v>1441.5</v>
      </c>
      <c r="F8838">
        <v>20</v>
      </c>
      <c r="G8838">
        <v>28824</v>
      </c>
      <c r="H8838">
        <v>0</v>
      </c>
      <c r="I8838">
        <v>-0.5</v>
      </c>
      <c r="J8838" s="1">
        <v>-2.9999999999999997E-4</v>
      </c>
      <c r="K8838" t="str">
        <f>RIGHT(A8838,8)&amp;" "&amp;LEFT(A8838,5)</f>
        <v>20120612 05:59</v>
      </c>
    </row>
    <row r="8839" spans="1:11">
      <c r="A8839" t="s">
        <v>7801</v>
      </c>
      <c r="B8839">
        <v>1441</v>
      </c>
      <c r="C8839">
        <v>1443.5</v>
      </c>
      <c r="D8839">
        <v>1434.5</v>
      </c>
      <c r="E8839">
        <v>1437</v>
      </c>
      <c r="F8839">
        <v>214</v>
      </c>
      <c r="G8839">
        <v>308316</v>
      </c>
      <c r="H8839">
        <v>0</v>
      </c>
      <c r="I8839">
        <v>-4</v>
      </c>
      <c r="J8839" s="1">
        <v>-2.8E-3</v>
      </c>
      <c r="K8839" t="str">
        <f>RIGHT(A8839,8)&amp;" "&amp;LEFT(A8839,5)</f>
        <v>20120612 07:00</v>
      </c>
    </row>
    <row r="8840" spans="1:11">
      <c r="A8840" t="s">
        <v>7800</v>
      </c>
      <c r="B8840">
        <v>1434.25</v>
      </c>
      <c r="C8840">
        <v>1442</v>
      </c>
      <c r="D8840">
        <v>1434.25</v>
      </c>
      <c r="E8840">
        <v>1436.5</v>
      </c>
      <c r="F8840">
        <v>261</v>
      </c>
      <c r="G8840">
        <v>375468</v>
      </c>
      <c r="H8840">
        <v>0</v>
      </c>
      <c r="I8840">
        <v>2.25</v>
      </c>
      <c r="J8840" s="1">
        <v>1.6000000000000001E-3</v>
      </c>
      <c r="K8840" t="str">
        <f>RIGHT(A8840,8)&amp;" "&amp;LEFT(A8840,5)</f>
        <v>20120612 08:00</v>
      </c>
    </row>
    <row r="8841" spans="1:11">
      <c r="A8841" t="s">
        <v>7799</v>
      </c>
      <c r="B8841">
        <v>1436</v>
      </c>
      <c r="C8841">
        <v>1436</v>
      </c>
      <c r="D8841">
        <v>1420</v>
      </c>
      <c r="E8841">
        <v>1425.25</v>
      </c>
      <c r="F8841">
        <v>416</v>
      </c>
      <c r="G8841">
        <v>593519</v>
      </c>
      <c r="H8841">
        <v>0</v>
      </c>
      <c r="I8841">
        <v>-10.75</v>
      </c>
      <c r="J8841" s="1">
        <v>-7.4999999999999997E-3</v>
      </c>
      <c r="K8841" t="str">
        <f>RIGHT(A8841,8)&amp;" "&amp;LEFT(A8841,5)</f>
        <v>20120612 09:00</v>
      </c>
    </row>
    <row r="8842" spans="1:11">
      <c r="A8842" t="s">
        <v>7798</v>
      </c>
      <c r="B8842">
        <v>1427</v>
      </c>
      <c r="C8842">
        <v>1432</v>
      </c>
      <c r="D8842">
        <v>1423</v>
      </c>
      <c r="E8842">
        <v>1430</v>
      </c>
      <c r="F8842">
        <v>280</v>
      </c>
      <c r="G8842">
        <v>399820</v>
      </c>
      <c r="H8842">
        <v>0</v>
      </c>
      <c r="I8842">
        <v>3</v>
      </c>
      <c r="J8842" s="1">
        <v>2.0999999999999999E-3</v>
      </c>
      <c r="K8842" t="str">
        <f>RIGHT(A8842,8)&amp;" "&amp;LEFT(A8842,5)</f>
        <v>20120612 10:00</v>
      </c>
    </row>
    <row r="8843" spans="1:11">
      <c r="A8843" t="s">
        <v>7797</v>
      </c>
      <c r="B8843">
        <v>1429.5</v>
      </c>
      <c r="C8843">
        <v>1432</v>
      </c>
      <c r="D8843">
        <v>1425.5</v>
      </c>
      <c r="E8843">
        <v>1428</v>
      </c>
      <c r="F8843">
        <v>212</v>
      </c>
      <c r="G8843">
        <v>302919</v>
      </c>
      <c r="H8843">
        <v>0</v>
      </c>
      <c r="I8843">
        <v>-1.5</v>
      </c>
      <c r="J8843" s="1">
        <v>-1E-3</v>
      </c>
      <c r="K8843" t="str">
        <f>RIGHT(A8843,8)&amp;" "&amp;LEFT(A8843,5)</f>
        <v>20120612 11:00</v>
      </c>
    </row>
    <row r="8844" spans="1:11">
      <c r="A8844" t="s">
        <v>7796</v>
      </c>
      <c r="B8844">
        <v>1427.5</v>
      </c>
      <c r="C8844">
        <v>1431</v>
      </c>
      <c r="D8844">
        <v>1425</v>
      </c>
      <c r="E8844">
        <v>1430.5</v>
      </c>
      <c r="F8844">
        <v>186</v>
      </c>
      <c r="G8844">
        <v>265708</v>
      </c>
      <c r="H8844">
        <v>0</v>
      </c>
      <c r="I8844">
        <v>3</v>
      </c>
      <c r="J8844" s="1">
        <v>2.0999999999999999E-3</v>
      </c>
      <c r="K8844" t="str">
        <f>RIGHT(A8844,8)&amp;" "&amp;LEFT(A8844,5)</f>
        <v>20120612 12:00</v>
      </c>
    </row>
    <row r="8845" spans="1:11">
      <c r="A8845" t="s">
        <v>7795</v>
      </c>
      <c r="B8845">
        <v>1430</v>
      </c>
      <c r="C8845">
        <v>1434.5</v>
      </c>
      <c r="D8845">
        <v>1426</v>
      </c>
      <c r="E8845">
        <v>1428</v>
      </c>
      <c r="F8845">
        <v>251</v>
      </c>
      <c r="G8845">
        <v>358950</v>
      </c>
      <c r="H8845">
        <v>0</v>
      </c>
      <c r="I8845">
        <v>-2</v>
      </c>
      <c r="J8845" s="1">
        <v>-1.4E-3</v>
      </c>
      <c r="K8845" t="str">
        <f>RIGHT(A8845,8)&amp;" "&amp;LEFT(A8845,5)</f>
        <v>20120612 13:00</v>
      </c>
    </row>
    <row r="8846" spans="1:11">
      <c r="A8846" t="s">
        <v>7794</v>
      </c>
      <c r="B8846">
        <v>1429.24</v>
      </c>
      <c r="C8846">
        <v>1433.5</v>
      </c>
      <c r="D8846">
        <v>1425.43</v>
      </c>
      <c r="E8846">
        <v>1429</v>
      </c>
      <c r="F8846">
        <v>223</v>
      </c>
      <c r="G8846">
        <v>318922</v>
      </c>
      <c r="H8846">
        <v>0</v>
      </c>
      <c r="I8846">
        <v>-0.24</v>
      </c>
      <c r="J8846" s="1">
        <v>-2.0000000000000001E-4</v>
      </c>
      <c r="K8846" t="str">
        <f>RIGHT(A8846,8)&amp;" "&amp;LEFT(A8846,5)</f>
        <v>20120612 14:00</v>
      </c>
    </row>
    <row r="8847" spans="1:11">
      <c r="A8847" t="s">
        <v>7793</v>
      </c>
      <c r="B8847">
        <v>1427.69</v>
      </c>
      <c r="C8847">
        <v>1435</v>
      </c>
      <c r="D8847">
        <v>1422.33</v>
      </c>
      <c r="E8847">
        <v>1434</v>
      </c>
      <c r="F8847">
        <v>182</v>
      </c>
      <c r="G8847">
        <v>259841</v>
      </c>
      <c r="H8847">
        <v>0</v>
      </c>
      <c r="I8847">
        <v>6.31</v>
      </c>
      <c r="J8847" s="1">
        <v>4.4000000000000003E-3</v>
      </c>
      <c r="K8847" t="str">
        <f>RIGHT(A8847,8)&amp;" "&amp;LEFT(A8847,5)</f>
        <v>20120612 15:00</v>
      </c>
    </row>
    <row r="8848" spans="1:11">
      <c r="A8848" t="s">
        <v>7792</v>
      </c>
      <c r="B8848">
        <v>1433.5</v>
      </c>
      <c r="C8848">
        <v>1438</v>
      </c>
      <c r="D8848">
        <v>1429.23</v>
      </c>
      <c r="E8848">
        <v>1433.19</v>
      </c>
      <c r="F8848">
        <v>136</v>
      </c>
      <c r="G8848">
        <v>195203</v>
      </c>
      <c r="H8848">
        <v>0</v>
      </c>
      <c r="I8848">
        <v>-0.31</v>
      </c>
      <c r="J8848" s="1">
        <v>-2.0000000000000001E-4</v>
      </c>
      <c r="K8848" t="str">
        <f>RIGHT(A8848,8)&amp;" "&amp;LEFT(A8848,5)</f>
        <v>20120612 16:00</v>
      </c>
    </row>
    <row r="8849" spans="1:11">
      <c r="A8849" t="s">
        <v>7791</v>
      </c>
      <c r="B8849">
        <v>1430.13</v>
      </c>
      <c r="C8849">
        <v>1434.5</v>
      </c>
      <c r="D8849">
        <v>1424.33</v>
      </c>
      <c r="E8849">
        <v>1432</v>
      </c>
      <c r="F8849">
        <v>201</v>
      </c>
      <c r="G8849">
        <v>287585</v>
      </c>
      <c r="H8849">
        <v>0</v>
      </c>
      <c r="I8849">
        <v>1.87</v>
      </c>
      <c r="J8849" s="1">
        <v>1.2999999999999999E-3</v>
      </c>
      <c r="K8849" t="str">
        <f>RIGHT(A8849,8)&amp;" "&amp;LEFT(A8849,5)</f>
        <v>20120612 17:00</v>
      </c>
    </row>
    <row r="8850" spans="1:11">
      <c r="A8850" t="s">
        <v>7790</v>
      </c>
      <c r="B8850">
        <v>1431.5</v>
      </c>
      <c r="C8850">
        <v>1434.5</v>
      </c>
      <c r="D8850">
        <v>1428.28</v>
      </c>
      <c r="E8850">
        <v>1434</v>
      </c>
      <c r="F8850">
        <v>143</v>
      </c>
      <c r="G8850">
        <v>204797</v>
      </c>
      <c r="H8850">
        <v>0</v>
      </c>
      <c r="I8850">
        <v>2.5</v>
      </c>
      <c r="J8850" s="1">
        <v>1.6999999999999999E-3</v>
      </c>
      <c r="K8850" t="str">
        <f>RIGHT(A8850,8)&amp;" "&amp;LEFT(A8850,5)</f>
        <v>20120612 18:00</v>
      </c>
    </row>
    <row r="8851" spans="1:11">
      <c r="A8851" t="s">
        <v>7789</v>
      </c>
      <c r="B8851">
        <v>1429.78</v>
      </c>
      <c r="C8851">
        <v>1437</v>
      </c>
      <c r="D8851">
        <v>1429.78</v>
      </c>
      <c r="E8851">
        <v>1435.5</v>
      </c>
      <c r="F8851">
        <v>146</v>
      </c>
      <c r="G8851">
        <v>209465</v>
      </c>
      <c r="H8851">
        <v>0</v>
      </c>
      <c r="I8851">
        <v>5.72</v>
      </c>
      <c r="J8851" s="1">
        <v>4.0000000000000001E-3</v>
      </c>
      <c r="K8851" t="str">
        <f>RIGHT(A8851,8)&amp;" "&amp;LEFT(A8851,5)</f>
        <v>20120612 19:00</v>
      </c>
    </row>
    <row r="8852" spans="1:11">
      <c r="A8852" t="s">
        <v>7788</v>
      </c>
      <c r="B8852">
        <v>1434.49</v>
      </c>
      <c r="C8852">
        <v>1437</v>
      </c>
      <c r="D8852">
        <v>1428.83</v>
      </c>
      <c r="E8852">
        <v>1434.5</v>
      </c>
      <c r="F8852">
        <v>153</v>
      </c>
      <c r="G8852">
        <v>219412</v>
      </c>
      <c r="H8852">
        <v>0</v>
      </c>
      <c r="I8852">
        <v>0.01</v>
      </c>
      <c r="J8852" s="1">
        <v>0</v>
      </c>
      <c r="K8852" t="str">
        <f>RIGHT(A8852,8)&amp;" "&amp;LEFT(A8852,5)</f>
        <v>20120612 20:00</v>
      </c>
    </row>
    <row r="8853" spans="1:11">
      <c r="A8853" t="s">
        <v>7787</v>
      </c>
      <c r="B8853">
        <v>1431.74</v>
      </c>
      <c r="C8853">
        <v>1440</v>
      </c>
      <c r="D8853">
        <v>1428.08</v>
      </c>
      <c r="E8853">
        <v>1437.5</v>
      </c>
      <c r="F8853">
        <v>150</v>
      </c>
      <c r="G8853">
        <v>214990</v>
      </c>
      <c r="H8853">
        <v>0</v>
      </c>
      <c r="I8853">
        <v>5.76</v>
      </c>
      <c r="J8853" s="1">
        <v>4.0000000000000001E-3</v>
      </c>
      <c r="K8853" t="str">
        <f>RIGHT(A8853,8)&amp;" "&amp;LEFT(A8853,5)</f>
        <v>20120612 21:00</v>
      </c>
    </row>
    <row r="8854" spans="1:11">
      <c r="A8854" t="s">
        <v>7786</v>
      </c>
      <c r="B8854">
        <v>1437.25</v>
      </c>
      <c r="C8854">
        <v>1442.5</v>
      </c>
      <c r="D8854">
        <v>1432.03</v>
      </c>
      <c r="E8854">
        <v>1436.5</v>
      </c>
      <c r="F8854">
        <v>105</v>
      </c>
      <c r="G8854">
        <v>151066</v>
      </c>
      <c r="H8854">
        <v>0</v>
      </c>
      <c r="I8854">
        <v>-0.75</v>
      </c>
      <c r="J8854" s="1">
        <v>-5.0000000000000001E-4</v>
      </c>
      <c r="K8854" t="str">
        <f>RIGHT(A8854,8)&amp;" "&amp;LEFT(A8854,5)</f>
        <v>20120612 22:00</v>
      </c>
    </row>
    <row r="8855" spans="1:11">
      <c r="A8855" t="s">
        <v>7785</v>
      </c>
      <c r="B8855">
        <v>1436</v>
      </c>
      <c r="C8855">
        <v>1445</v>
      </c>
      <c r="D8855">
        <v>1433</v>
      </c>
      <c r="E8855">
        <v>1441.5</v>
      </c>
      <c r="F8855">
        <v>573</v>
      </c>
      <c r="G8855">
        <v>824677</v>
      </c>
      <c r="H8855">
        <v>0</v>
      </c>
      <c r="I8855">
        <v>5.5</v>
      </c>
      <c r="J8855" s="1">
        <v>3.8E-3</v>
      </c>
      <c r="K8855" t="str">
        <f>RIGHT(A8855,8)&amp;" "&amp;LEFT(A8855,5)</f>
        <v>20120612 23:00</v>
      </c>
    </row>
    <row r="8856" spans="1:11">
      <c r="A8856" t="s">
        <v>7784</v>
      </c>
      <c r="B8856">
        <v>1441</v>
      </c>
      <c r="C8856">
        <v>1450</v>
      </c>
      <c r="D8856">
        <v>1438.2</v>
      </c>
      <c r="E8856">
        <v>1448</v>
      </c>
      <c r="F8856">
        <v>320</v>
      </c>
      <c r="G8856">
        <v>462078</v>
      </c>
      <c r="H8856">
        <v>0</v>
      </c>
      <c r="I8856">
        <v>7</v>
      </c>
      <c r="J8856" s="1">
        <v>4.8999999999999998E-3</v>
      </c>
      <c r="K8856" t="str">
        <f>RIGHT(A8856,8)&amp;" "&amp;LEFT(A8856,5)</f>
        <v>20120613 00:00</v>
      </c>
    </row>
    <row r="8857" spans="1:11">
      <c r="A8857" t="s">
        <v>7783</v>
      </c>
      <c r="B8857">
        <v>1447.5</v>
      </c>
      <c r="C8857">
        <v>1454</v>
      </c>
      <c r="D8857">
        <v>1441.23</v>
      </c>
      <c r="E8857">
        <v>1453.5</v>
      </c>
      <c r="F8857">
        <v>193</v>
      </c>
      <c r="G8857">
        <v>279346</v>
      </c>
      <c r="H8857">
        <v>0</v>
      </c>
      <c r="I8857">
        <v>6</v>
      </c>
      <c r="J8857" s="1">
        <v>4.1000000000000003E-3</v>
      </c>
      <c r="K8857" t="str">
        <f>RIGHT(A8857,8)&amp;" "&amp;LEFT(A8857,5)</f>
        <v>20120613 01:00</v>
      </c>
    </row>
    <row r="8858" spans="1:11">
      <c r="A8858" t="s">
        <v>7782</v>
      </c>
      <c r="B8858">
        <v>1452</v>
      </c>
      <c r="C8858">
        <v>1455</v>
      </c>
      <c r="D8858">
        <v>1446.53</v>
      </c>
      <c r="E8858">
        <v>1447.5</v>
      </c>
      <c r="F8858">
        <v>288</v>
      </c>
      <c r="G8858">
        <v>418235</v>
      </c>
      <c r="H8858">
        <v>0</v>
      </c>
      <c r="I8858">
        <v>-4.5</v>
      </c>
      <c r="J8858" s="1">
        <v>-3.0999999999999999E-3</v>
      </c>
      <c r="K8858" t="str">
        <f>RIGHT(A8858,8)&amp;" "&amp;LEFT(A8858,5)</f>
        <v>20120613 02:00</v>
      </c>
    </row>
    <row r="8859" spans="1:11">
      <c r="A8859" t="s">
        <v>7781</v>
      </c>
      <c r="B8859">
        <v>1447.7</v>
      </c>
      <c r="C8859">
        <v>1450.5</v>
      </c>
      <c r="D8859">
        <v>1443.25</v>
      </c>
      <c r="E8859">
        <v>1446.25</v>
      </c>
      <c r="F8859">
        <v>240</v>
      </c>
      <c r="G8859">
        <v>347297</v>
      </c>
      <c r="H8859">
        <v>0</v>
      </c>
      <c r="I8859">
        <v>-1.45</v>
      </c>
      <c r="J8859" s="1">
        <v>-1E-3</v>
      </c>
      <c r="K8859" t="str">
        <f>RIGHT(A8859,8)&amp;" "&amp;LEFT(A8859,5)</f>
        <v>20120613 03:00</v>
      </c>
    </row>
    <row r="8860" spans="1:11">
      <c r="A8860" t="s">
        <v>7780</v>
      </c>
      <c r="B8860">
        <v>1449.74</v>
      </c>
      <c r="C8860">
        <v>1452.74</v>
      </c>
      <c r="D8860">
        <v>1443.58</v>
      </c>
      <c r="E8860">
        <v>1452.49</v>
      </c>
      <c r="F8860">
        <v>112</v>
      </c>
      <c r="G8860">
        <v>162295</v>
      </c>
      <c r="H8860">
        <v>0</v>
      </c>
      <c r="I8860">
        <v>2.75</v>
      </c>
      <c r="J8860" s="1">
        <v>1.9E-3</v>
      </c>
      <c r="K8860" t="str">
        <f>RIGHT(A8860,8)&amp;" "&amp;LEFT(A8860,5)</f>
        <v>20120613 04:00</v>
      </c>
    </row>
    <row r="8861" spans="1:11">
      <c r="A8861" t="s">
        <v>7779</v>
      </c>
      <c r="B8861">
        <v>1451.49</v>
      </c>
      <c r="C8861">
        <v>1452.49</v>
      </c>
      <c r="D8861">
        <v>1447.98</v>
      </c>
      <c r="E8861">
        <v>1449.25</v>
      </c>
      <c r="F8861">
        <v>28</v>
      </c>
      <c r="G8861">
        <v>40624</v>
      </c>
      <c r="H8861">
        <v>0</v>
      </c>
      <c r="I8861">
        <v>-2.2400000000000002</v>
      </c>
      <c r="J8861" s="1">
        <v>-1.5E-3</v>
      </c>
      <c r="K8861" t="str">
        <f>RIGHT(A8861,8)&amp;" "&amp;LEFT(A8861,5)</f>
        <v>20120613 05:00</v>
      </c>
    </row>
    <row r="8862" spans="1:11">
      <c r="A8862" t="s">
        <v>7778</v>
      </c>
      <c r="B8862">
        <v>1448.75</v>
      </c>
      <c r="C8862">
        <v>1450</v>
      </c>
      <c r="D8862">
        <v>1447.13</v>
      </c>
      <c r="E8862">
        <v>1447.13</v>
      </c>
      <c r="F8862">
        <v>6</v>
      </c>
      <c r="G8862">
        <v>8692</v>
      </c>
      <c r="H8862">
        <v>0</v>
      </c>
      <c r="I8862">
        <v>-1.62</v>
      </c>
      <c r="J8862" s="1">
        <v>-1.1000000000000001E-3</v>
      </c>
      <c r="K8862" t="str">
        <f>RIGHT(A8862,8)&amp;" "&amp;LEFT(A8862,5)</f>
        <v>20120613 05:59</v>
      </c>
    </row>
    <row r="8863" spans="1:11">
      <c r="A8863" t="s">
        <v>7777</v>
      </c>
      <c r="B8863">
        <v>1444.43</v>
      </c>
      <c r="C8863">
        <v>1451.74</v>
      </c>
      <c r="D8863">
        <v>1444.28</v>
      </c>
      <c r="E8863">
        <v>1447.88</v>
      </c>
      <c r="F8863">
        <v>56</v>
      </c>
      <c r="G8863">
        <v>81114</v>
      </c>
      <c r="H8863">
        <v>0</v>
      </c>
      <c r="I8863">
        <v>3.45</v>
      </c>
      <c r="J8863" s="1">
        <v>2.3999999999999998E-3</v>
      </c>
      <c r="K8863" t="str">
        <f>RIGHT(A8863,8)&amp;" "&amp;LEFT(A8863,5)</f>
        <v>20120613 07:00</v>
      </c>
    </row>
    <row r="8864" spans="1:11">
      <c r="A8864" t="s">
        <v>7776</v>
      </c>
      <c r="B8864">
        <v>1448.03</v>
      </c>
      <c r="C8864">
        <v>1451.74</v>
      </c>
      <c r="D8864">
        <v>1444.53</v>
      </c>
      <c r="E8864">
        <v>1448.74</v>
      </c>
      <c r="F8864">
        <v>82</v>
      </c>
      <c r="G8864">
        <v>118842</v>
      </c>
      <c r="H8864">
        <v>0</v>
      </c>
      <c r="I8864">
        <v>0.71</v>
      </c>
      <c r="J8864" s="1">
        <v>5.0000000000000001E-4</v>
      </c>
      <c r="K8864" t="str">
        <f>RIGHT(A8864,8)&amp;" "&amp;LEFT(A8864,5)</f>
        <v>20120613 08:00</v>
      </c>
    </row>
    <row r="8865" spans="1:11">
      <c r="A8865" t="s">
        <v>7775</v>
      </c>
      <c r="B8865">
        <v>1449.49</v>
      </c>
      <c r="C8865">
        <v>1454</v>
      </c>
      <c r="D8865">
        <v>1445.83</v>
      </c>
      <c r="E8865">
        <v>1449</v>
      </c>
      <c r="F8865">
        <v>267</v>
      </c>
      <c r="G8865">
        <v>386978</v>
      </c>
      <c r="H8865">
        <v>0</v>
      </c>
      <c r="I8865">
        <v>-0.49</v>
      </c>
      <c r="J8865" s="1">
        <v>-2.9999999999999997E-4</v>
      </c>
      <c r="K8865" t="str">
        <f>RIGHT(A8865,8)&amp;" "&amp;LEFT(A8865,5)</f>
        <v>20120613 09:00</v>
      </c>
    </row>
    <row r="8866" spans="1:11">
      <c r="A8866" t="s">
        <v>7774</v>
      </c>
      <c r="B8866">
        <v>1448.5</v>
      </c>
      <c r="C8866">
        <v>1452</v>
      </c>
      <c r="D8866">
        <v>1442.93</v>
      </c>
      <c r="E8866">
        <v>1447.44</v>
      </c>
      <c r="F8866">
        <v>323</v>
      </c>
      <c r="G8866">
        <v>468049</v>
      </c>
      <c r="H8866">
        <v>0</v>
      </c>
      <c r="I8866">
        <v>-1.06</v>
      </c>
      <c r="J8866" s="1">
        <v>-6.9999999999999999E-4</v>
      </c>
      <c r="K8866" t="str">
        <f>RIGHT(A8866,8)&amp;" "&amp;LEFT(A8866,5)</f>
        <v>20120613 10:00</v>
      </c>
    </row>
    <row r="8867" spans="1:11">
      <c r="A8867" t="s">
        <v>7773</v>
      </c>
      <c r="B8867">
        <v>1450.5</v>
      </c>
      <c r="C8867">
        <v>1450.5</v>
      </c>
      <c r="D8867">
        <v>1442.43</v>
      </c>
      <c r="E8867">
        <v>1449.5</v>
      </c>
      <c r="F8867">
        <v>162</v>
      </c>
      <c r="G8867">
        <v>234538</v>
      </c>
      <c r="H8867">
        <v>0</v>
      </c>
      <c r="I8867">
        <v>-1</v>
      </c>
      <c r="J8867" s="1">
        <v>-6.9999999999999999E-4</v>
      </c>
      <c r="K8867" t="str">
        <f>RIGHT(A8867,8)&amp;" "&amp;LEFT(A8867,5)</f>
        <v>20120613 11:00</v>
      </c>
    </row>
    <row r="8868" spans="1:11">
      <c r="A8868" t="s">
        <v>7772</v>
      </c>
      <c r="B8868">
        <v>1448.5</v>
      </c>
      <c r="C8868">
        <v>1452</v>
      </c>
      <c r="D8868">
        <v>1444.23</v>
      </c>
      <c r="E8868">
        <v>1449.5</v>
      </c>
      <c r="F8868">
        <v>227</v>
      </c>
      <c r="G8868">
        <v>328868</v>
      </c>
      <c r="H8868">
        <v>0</v>
      </c>
      <c r="I8868">
        <v>1</v>
      </c>
      <c r="J8868" s="1">
        <v>6.9999999999999999E-4</v>
      </c>
      <c r="K8868" t="str">
        <f>RIGHT(A8868,8)&amp;" "&amp;LEFT(A8868,5)</f>
        <v>20120613 12:00</v>
      </c>
    </row>
    <row r="8869" spans="1:11">
      <c r="A8869" t="s">
        <v>7771</v>
      </c>
      <c r="B8869">
        <v>1447.49</v>
      </c>
      <c r="C8869">
        <v>1453</v>
      </c>
      <c r="D8869">
        <v>1443.78</v>
      </c>
      <c r="E8869">
        <v>1446.23</v>
      </c>
      <c r="F8869">
        <v>178</v>
      </c>
      <c r="G8869">
        <v>258153</v>
      </c>
      <c r="H8869">
        <v>0</v>
      </c>
      <c r="I8869">
        <v>-1.26</v>
      </c>
      <c r="J8869" s="1">
        <v>-8.9999999999999998E-4</v>
      </c>
      <c r="K8869" t="str">
        <f>RIGHT(A8869,8)&amp;" "&amp;LEFT(A8869,5)</f>
        <v>20120613 13:00</v>
      </c>
    </row>
    <row r="8870" spans="1:11">
      <c r="A8870" t="s">
        <v>7770</v>
      </c>
      <c r="B8870">
        <v>1449.99</v>
      </c>
      <c r="C8870">
        <v>1454</v>
      </c>
      <c r="D8870">
        <v>1449</v>
      </c>
      <c r="E8870">
        <v>1453</v>
      </c>
      <c r="F8870">
        <v>165</v>
      </c>
      <c r="G8870">
        <v>239633</v>
      </c>
      <c r="H8870">
        <v>0</v>
      </c>
      <c r="I8870">
        <v>3.01</v>
      </c>
      <c r="J8870" s="1">
        <v>2.0999999999999999E-3</v>
      </c>
      <c r="K8870" t="str">
        <f>RIGHT(A8870,8)&amp;" "&amp;LEFT(A8870,5)</f>
        <v>20120613 14:00</v>
      </c>
    </row>
    <row r="8871" spans="1:11">
      <c r="A8871" t="s">
        <v>7769</v>
      </c>
      <c r="B8871">
        <v>1450.25</v>
      </c>
      <c r="C8871">
        <v>1454.5</v>
      </c>
      <c r="D8871">
        <v>1447.78</v>
      </c>
      <c r="E8871">
        <v>1453.5</v>
      </c>
      <c r="F8871">
        <v>110</v>
      </c>
      <c r="G8871">
        <v>159710</v>
      </c>
      <c r="H8871">
        <v>0</v>
      </c>
      <c r="I8871">
        <v>3.25</v>
      </c>
      <c r="J8871" s="1">
        <v>2.2000000000000001E-3</v>
      </c>
      <c r="K8871" t="str">
        <f>RIGHT(A8871,8)&amp;" "&amp;LEFT(A8871,5)</f>
        <v>20120613 15:00</v>
      </c>
    </row>
    <row r="8872" spans="1:11">
      <c r="A8872" t="s">
        <v>7768</v>
      </c>
      <c r="B8872">
        <v>1454</v>
      </c>
      <c r="C8872">
        <v>1456.5</v>
      </c>
      <c r="D8872">
        <v>1446.5</v>
      </c>
      <c r="E8872">
        <v>1452</v>
      </c>
      <c r="F8872">
        <v>332</v>
      </c>
      <c r="G8872">
        <v>482076</v>
      </c>
      <c r="H8872">
        <v>0</v>
      </c>
      <c r="I8872">
        <v>-2</v>
      </c>
      <c r="J8872" s="1">
        <v>-1.4E-3</v>
      </c>
      <c r="K8872" t="str">
        <f>RIGHT(A8872,8)&amp;" "&amp;LEFT(A8872,5)</f>
        <v>20120613 16:00</v>
      </c>
    </row>
    <row r="8873" spans="1:11">
      <c r="A8873" t="s">
        <v>7767</v>
      </c>
      <c r="B8873">
        <v>1451.5</v>
      </c>
      <c r="C8873">
        <v>1452.5</v>
      </c>
      <c r="D8873">
        <v>1445</v>
      </c>
      <c r="E8873">
        <v>1448</v>
      </c>
      <c r="F8873">
        <v>300</v>
      </c>
      <c r="G8873">
        <v>434782</v>
      </c>
      <c r="H8873">
        <v>0</v>
      </c>
      <c r="I8873">
        <v>-3.5</v>
      </c>
      <c r="J8873" s="1">
        <v>-2.3999999999999998E-3</v>
      </c>
      <c r="K8873" t="str">
        <f>RIGHT(A8873,8)&amp;" "&amp;LEFT(A8873,5)</f>
        <v>20120613 17:00</v>
      </c>
    </row>
    <row r="8874" spans="1:11">
      <c r="A8874" t="s">
        <v>7766</v>
      </c>
      <c r="B8874">
        <v>1447.5</v>
      </c>
      <c r="C8874">
        <v>1452.5</v>
      </c>
      <c r="D8874">
        <v>1446</v>
      </c>
      <c r="E8874">
        <v>1451.5</v>
      </c>
      <c r="F8874">
        <v>377</v>
      </c>
      <c r="G8874">
        <v>546530</v>
      </c>
      <c r="H8874">
        <v>0</v>
      </c>
      <c r="I8874">
        <v>4</v>
      </c>
      <c r="J8874" s="1">
        <v>2.8E-3</v>
      </c>
      <c r="K8874" t="str">
        <f>RIGHT(A8874,8)&amp;" "&amp;LEFT(A8874,5)</f>
        <v>20120613 18:00</v>
      </c>
    </row>
    <row r="8875" spans="1:11">
      <c r="A8875" t="s">
        <v>7765</v>
      </c>
      <c r="B8875">
        <v>1451</v>
      </c>
      <c r="C8875">
        <v>1454.5</v>
      </c>
      <c r="D8875">
        <v>1446.38</v>
      </c>
      <c r="E8875">
        <v>1447</v>
      </c>
      <c r="F8875">
        <v>306</v>
      </c>
      <c r="G8875">
        <v>443974</v>
      </c>
      <c r="H8875">
        <v>0</v>
      </c>
      <c r="I8875">
        <v>-4</v>
      </c>
      <c r="J8875" s="1">
        <v>-2.8E-3</v>
      </c>
      <c r="K8875" t="str">
        <f>RIGHT(A8875,8)&amp;" "&amp;LEFT(A8875,5)</f>
        <v>20120613 19:00</v>
      </c>
    </row>
    <row r="8876" spans="1:11">
      <c r="A8876" t="s">
        <v>7764</v>
      </c>
      <c r="B8876">
        <v>1446.75</v>
      </c>
      <c r="C8876">
        <v>1452</v>
      </c>
      <c r="D8876">
        <v>1442.83</v>
      </c>
      <c r="E8876">
        <v>1451.5</v>
      </c>
      <c r="F8876">
        <v>297</v>
      </c>
      <c r="G8876">
        <v>429934</v>
      </c>
      <c r="H8876">
        <v>0</v>
      </c>
      <c r="I8876">
        <v>4.75</v>
      </c>
      <c r="J8876" s="1">
        <v>3.3E-3</v>
      </c>
      <c r="K8876" t="str">
        <f>RIGHT(A8876,8)&amp;" "&amp;LEFT(A8876,5)</f>
        <v>20120613 20:00</v>
      </c>
    </row>
    <row r="8877" spans="1:11">
      <c r="A8877" t="s">
        <v>7763</v>
      </c>
      <c r="B8877">
        <v>1451</v>
      </c>
      <c r="C8877">
        <v>1458</v>
      </c>
      <c r="D8877">
        <v>1446.2</v>
      </c>
      <c r="E8877">
        <v>1457.2</v>
      </c>
      <c r="F8877">
        <v>458</v>
      </c>
      <c r="G8877">
        <v>665301</v>
      </c>
      <c r="H8877">
        <v>0</v>
      </c>
      <c r="I8877">
        <v>6.2</v>
      </c>
      <c r="J8877" s="1">
        <v>4.3E-3</v>
      </c>
      <c r="K8877" t="str">
        <f>RIGHT(A8877,8)&amp;" "&amp;LEFT(A8877,5)</f>
        <v>20120613 21:00</v>
      </c>
    </row>
    <row r="8878" spans="1:11">
      <c r="A8878" t="s">
        <v>7762</v>
      </c>
      <c r="B8878">
        <v>1459</v>
      </c>
      <c r="C8878">
        <v>1462</v>
      </c>
      <c r="D8878">
        <v>1453.75</v>
      </c>
      <c r="E8878">
        <v>1458</v>
      </c>
      <c r="F8878">
        <v>604</v>
      </c>
      <c r="G8878">
        <v>881072</v>
      </c>
      <c r="H8878">
        <v>0</v>
      </c>
      <c r="I8878">
        <v>-1</v>
      </c>
      <c r="J8878" s="1">
        <v>-6.9999999999999999E-4</v>
      </c>
      <c r="K8878" t="str">
        <f>RIGHT(A8878,8)&amp;" "&amp;LEFT(A8878,5)</f>
        <v>20120613 22:00</v>
      </c>
    </row>
    <row r="8879" spans="1:11">
      <c r="A8879" t="s">
        <v>7761</v>
      </c>
      <c r="B8879">
        <v>1457.5</v>
      </c>
      <c r="C8879">
        <v>1467.5</v>
      </c>
      <c r="D8879">
        <v>1456.2</v>
      </c>
      <c r="E8879">
        <v>1463.5</v>
      </c>
      <c r="F8879">
        <v>660</v>
      </c>
      <c r="G8879">
        <v>964846</v>
      </c>
      <c r="H8879">
        <v>0</v>
      </c>
      <c r="I8879">
        <v>6</v>
      </c>
      <c r="J8879" s="1">
        <v>4.1000000000000003E-3</v>
      </c>
      <c r="K8879" t="str">
        <f>RIGHT(A8879,8)&amp;" "&amp;LEFT(A8879,5)</f>
        <v>20120613 23:00</v>
      </c>
    </row>
    <row r="8880" spans="1:11">
      <c r="A8880" t="s">
        <v>7760</v>
      </c>
      <c r="B8880">
        <v>1464</v>
      </c>
      <c r="C8880">
        <v>1467.5</v>
      </c>
      <c r="D8880">
        <v>1461.25</v>
      </c>
      <c r="E8880">
        <v>1462.5</v>
      </c>
      <c r="F8880">
        <v>494</v>
      </c>
      <c r="G8880">
        <v>723623</v>
      </c>
      <c r="H8880">
        <v>0</v>
      </c>
      <c r="I8880">
        <v>-1.5</v>
      </c>
      <c r="J8880" s="1">
        <v>-1E-3</v>
      </c>
      <c r="K8880" t="str">
        <f>RIGHT(A8880,8)&amp;" "&amp;LEFT(A8880,5)</f>
        <v>20120614 00:00</v>
      </c>
    </row>
    <row r="8881" spans="1:11">
      <c r="A8881" t="s">
        <v>7759</v>
      </c>
      <c r="B8881">
        <v>1463</v>
      </c>
      <c r="C8881">
        <v>1465</v>
      </c>
      <c r="D8881">
        <v>1454</v>
      </c>
      <c r="E8881">
        <v>1461.5</v>
      </c>
      <c r="F8881">
        <v>619</v>
      </c>
      <c r="G8881">
        <v>903519</v>
      </c>
      <c r="H8881">
        <v>0</v>
      </c>
      <c r="I8881">
        <v>-1.5</v>
      </c>
      <c r="J8881" s="1">
        <v>-1E-3</v>
      </c>
      <c r="K8881" t="str">
        <f>RIGHT(A8881,8)&amp;" "&amp;LEFT(A8881,5)</f>
        <v>20120614 01:00</v>
      </c>
    </row>
    <row r="8882" spans="1:11">
      <c r="A8882" t="s">
        <v>7758</v>
      </c>
      <c r="B8882">
        <v>1461</v>
      </c>
      <c r="C8882">
        <v>1466.5</v>
      </c>
      <c r="D8882">
        <v>1459.18</v>
      </c>
      <c r="E8882">
        <v>1462.5</v>
      </c>
      <c r="F8882">
        <v>416</v>
      </c>
      <c r="G8882">
        <v>608964</v>
      </c>
      <c r="H8882">
        <v>0</v>
      </c>
      <c r="I8882">
        <v>1.5</v>
      </c>
      <c r="J8882" s="1">
        <v>1E-3</v>
      </c>
      <c r="K8882" t="str">
        <f>RIGHT(A8882,8)&amp;" "&amp;LEFT(A8882,5)</f>
        <v>20120614 02:00</v>
      </c>
    </row>
    <row r="8883" spans="1:11">
      <c r="A8883" t="s">
        <v>7757</v>
      </c>
      <c r="B8883">
        <v>1462</v>
      </c>
      <c r="C8883">
        <v>1466</v>
      </c>
      <c r="D8883">
        <v>1458.75</v>
      </c>
      <c r="E8883">
        <v>1461</v>
      </c>
      <c r="F8883">
        <v>349</v>
      </c>
      <c r="G8883">
        <v>510483</v>
      </c>
      <c r="H8883">
        <v>0</v>
      </c>
      <c r="I8883">
        <v>-1</v>
      </c>
      <c r="J8883" s="1">
        <v>-6.9999999999999999E-4</v>
      </c>
      <c r="K8883" t="str">
        <f>RIGHT(A8883,8)&amp;" "&amp;LEFT(A8883,5)</f>
        <v>20120614 03:00</v>
      </c>
    </row>
    <row r="8884" spans="1:11">
      <c r="A8884" t="s">
        <v>7756</v>
      </c>
      <c r="B8884">
        <v>1460.75</v>
      </c>
      <c r="C8884">
        <v>1464</v>
      </c>
      <c r="D8884">
        <v>1459.2</v>
      </c>
      <c r="E8884">
        <v>1460.5</v>
      </c>
      <c r="F8884">
        <v>329</v>
      </c>
      <c r="G8884">
        <v>480975</v>
      </c>
      <c r="H8884">
        <v>0</v>
      </c>
      <c r="I8884">
        <v>-0.25</v>
      </c>
      <c r="J8884" s="1">
        <v>-2.0000000000000001E-4</v>
      </c>
      <c r="K8884" t="str">
        <f>RIGHT(A8884,8)&amp;" "&amp;LEFT(A8884,5)</f>
        <v>20120614 04:00</v>
      </c>
    </row>
    <row r="8885" spans="1:11">
      <c r="A8885" t="s">
        <v>7755</v>
      </c>
      <c r="B8885">
        <v>1461</v>
      </c>
      <c r="C8885">
        <v>1467</v>
      </c>
      <c r="D8885">
        <v>1458.9</v>
      </c>
      <c r="E8885">
        <v>1463</v>
      </c>
      <c r="F8885">
        <v>173</v>
      </c>
      <c r="G8885">
        <v>253109</v>
      </c>
      <c r="H8885">
        <v>0</v>
      </c>
      <c r="I8885">
        <v>2</v>
      </c>
      <c r="J8885" s="1">
        <v>1.4E-3</v>
      </c>
      <c r="K8885" t="str">
        <f>RIGHT(A8885,8)&amp;" "&amp;LEFT(A8885,5)</f>
        <v>20120614 05:00</v>
      </c>
    </row>
    <row r="8886" spans="1:11">
      <c r="A8886" t="s">
        <v>7754</v>
      </c>
      <c r="B8886">
        <v>1463.5</v>
      </c>
      <c r="C8886">
        <v>1464</v>
      </c>
      <c r="D8886">
        <v>1459.01</v>
      </c>
      <c r="E8886">
        <v>1462.5</v>
      </c>
      <c r="F8886">
        <v>8</v>
      </c>
      <c r="G8886">
        <v>11689</v>
      </c>
      <c r="H8886">
        <v>0</v>
      </c>
      <c r="I8886">
        <v>-1</v>
      </c>
      <c r="J8886" s="1">
        <v>-6.9999999999999999E-4</v>
      </c>
      <c r="K8886" t="str">
        <f>RIGHT(A8886,8)&amp;" "&amp;LEFT(A8886,5)</f>
        <v>20120614 05:59</v>
      </c>
    </row>
    <row r="8887" spans="1:11">
      <c r="A8887" t="s">
        <v>7753</v>
      </c>
      <c r="B8887">
        <v>1461.5</v>
      </c>
      <c r="C8887">
        <v>1465</v>
      </c>
      <c r="D8887">
        <v>1459</v>
      </c>
      <c r="E8887">
        <v>1463</v>
      </c>
      <c r="F8887">
        <v>179</v>
      </c>
      <c r="G8887">
        <v>261784</v>
      </c>
      <c r="H8887">
        <v>0</v>
      </c>
      <c r="I8887">
        <v>1.5</v>
      </c>
      <c r="J8887" s="1">
        <v>1E-3</v>
      </c>
      <c r="K8887" t="str">
        <f>RIGHT(A8887,8)&amp;" "&amp;LEFT(A8887,5)</f>
        <v>20120614 07:00</v>
      </c>
    </row>
    <row r="8888" spans="1:11">
      <c r="A8888" t="s">
        <v>7752</v>
      </c>
      <c r="B8888">
        <v>1460.99</v>
      </c>
      <c r="C8888">
        <v>1462</v>
      </c>
      <c r="D8888">
        <v>1456</v>
      </c>
      <c r="E8888">
        <v>1456</v>
      </c>
      <c r="F8888">
        <v>162</v>
      </c>
      <c r="G8888">
        <v>236368</v>
      </c>
      <c r="H8888">
        <v>0</v>
      </c>
      <c r="I8888">
        <v>-4.99</v>
      </c>
      <c r="J8888" s="1">
        <v>-3.3999999999999998E-3</v>
      </c>
      <c r="K8888" t="str">
        <f>RIGHT(A8888,8)&amp;" "&amp;LEFT(A8888,5)</f>
        <v>20120614 08:00</v>
      </c>
    </row>
    <row r="8889" spans="1:11">
      <c r="A8889" t="s">
        <v>7751</v>
      </c>
      <c r="B8889">
        <v>1457.99</v>
      </c>
      <c r="C8889">
        <v>1462.5</v>
      </c>
      <c r="D8889">
        <v>1454.5</v>
      </c>
      <c r="E8889">
        <v>1458</v>
      </c>
      <c r="F8889">
        <v>295</v>
      </c>
      <c r="G8889">
        <v>430249</v>
      </c>
      <c r="H8889">
        <v>0</v>
      </c>
      <c r="I8889">
        <v>0.01</v>
      </c>
      <c r="J8889" s="1">
        <v>0</v>
      </c>
      <c r="K8889" t="str">
        <f>RIGHT(A8889,8)&amp;" "&amp;LEFT(A8889,5)</f>
        <v>20120614 09:00</v>
      </c>
    </row>
    <row r="8890" spans="1:11">
      <c r="A8890" t="s">
        <v>7750</v>
      </c>
      <c r="B8890">
        <v>1457.5</v>
      </c>
      <c r="C8890">
        <v>1460.5</v>
      </c>
      <c r="D8890">
        <v>1455</v>
      </c>
      <c r="E8890">
        <v>1457</v>
      </c>
      <c r="F8890">
        <v>233</v>
      </c>
      <c r="G8890">
        <v>339609</v>
      </c>
      <c r="H8890">
        <v>0</v>
      </c>
      <c r="I8890">
        <v>-0.5</v>
      </c>
      <c r="J8890" s="1">
        <v>-2.9999999999999997E-4</v>
      </c>
      <c r="K8890" t="str">
        <f>RIGHT(A8890,8)&amp;" "&amp;LEFT(A8890,5)</f>
        <v>20120614 10:00</v>
      </c>
    </row>
    <row r="8891" spans="1:11">
      <c r="A8891" t="s">
        <v>7749</v>
      </c>
      <c r="B8891">
        <v>1457.49</v>
      </c>
      <c r="C8891">
        <v>1460</v>
      </c>
      <c r="D8891">
        <v>1455.63</v>
      </c>
      <c r="E8891">
        <v>1459</v>
      </c>
      <c r="F8891">
        <v>146</v>
      </c>
      <c r="G8891">
        <v>212840</v>
      </c>
      <c r="H8891">
        <v>0</v>
      </c>
      <c r="I8891">
        <v>1.51</v>
      </c>
      <c r="J8891" s="1">
        <v>1E-3</v>
      </c>
      <c r="K8891" t="str">
        <f>RIGHT(A8891,8)&amp;" "&amp;LEFT(A8891,5)</f>
        <v>20120614 11:00</v>
      </c>
    </row>
    <row r="8892" spans="1:11">
      <c r="A8892" t="s">
        <v>7748</v>
      </c>
      <c r="B8892">
        <v>1458.5</v>
      </c>
      <c r="C8892">
        <v>1467</v>
      </c>
      <c r="D8892">
        <v>1457.25</v>
      </c>
      <c r="E8892">
        <v>1464.5</v>
      </c>
      <c r="F8892">
        <v>229</v>
      </c>
      <c r="G8892">
        <v>335225</v>
      </c>
      <c r="H8892">
        <v>0</v>
      </c>
      <c r="I8892">
        <v>6</v>
      </c>
      <c r="J8892" s="1">
        <v>4.1000000000000003E-3</v>
      </c>
      <c r="K8892" t="str">
        <f>RIGHT(A8892,8)&amp;" "&amp;LEFT(A8892,5)</f>
        <v>20120614 12:00</v>
      </c>
    </row>
    <row r="8893" spans="1:11">
      <c r="A8893" t="s">
        <v>7747</v>
      </c>
      <c r="B8893">
        <v>1464</v>
      </c>
      <c r="C8893">
        <v>1480.5</v>
      </c>
      <c r="D8893">
        <v>1462.5</v>
      </c>
      <c r="E8893">
        <v>1479.5</v>
      </c>
      <c r="F8893">
        <v>406</v>
      </c>
      <c r="G8893">
        <v>597990</v>
      </c>
      <c r="H8893">
        <v>0</v>
      </c>
      <c r="I8893">
        <v>15.5</v>
      </c>
      <c r="J8893" s="1">
        <v>1.06E-2</v>
      </c>
      <c r="K8893" t="str">
        <f>RIGHT(A8893,8)&amp;" "&amp;LEFT(A8893,5)</f>
        <v>20120614 13:00</v>
      </c>
    </row>
    <row r="8894" spans="1:11">
      <c r="A8894" t="s">
        <v>7746</v>
      </c>
      <c r="B8894">
        <v>1480</v>
      </c>
      <c r="C8894">
        <v>1482</v>
      </c>
      <c r="D8894">
        <v>1476.49</v>
      </c>
      <c r="E8894">
        <v>1482</v>
      </c>
      <c r="F8894">
        <v>258</v>
      </c>
      <c r="G8894">
        <v>381748</v>
      </c>
      <c r="H8894">
        <v>0</v>
      </c>
      <c r="I8894">
        <v>2</v>
      </c>
      <c r="J8894" s="1">
        <v>1.4E-3</v>
      </c>
      <c r="K8894" t="str">
        <f>RIGHT(A8894,8)&amp;" "&amp;LEFT(A8894,5)</f>
        <v>20120614 14:00</v>
      </c>
    </row>
    <row r="8895" spans="1:11">
      <c r="A8895" t="s">
        <v>7745</v>
      </c>
      <c r="B8895">
        <v>1481.5</v>
      </c>
      <c r="C8895">
        <v>1481.5</v>
      </c>
      <c r="D8895">
        <v>1474.75</v>
      </c>
      <c r="E8895">
        <v>1480</v>
      </c>
      <c r="F8895">
        <v>200</v>
      </c>
      <c r="G8895">
        <v>295857</v>
      </c>
      <c r="H8895">
        <v>0</v>
      </c>
      <c r="I8895">
        <v>-1.5</v>
      </c>
      <c r="J8895" s="1">
        <v>-1E-3</v>
      </c>
      <c r="K8895" t="str">
        <f>RIGHT(A8895,8)&amp;" "&amp;LEFT(A8895,5)</f>
        <v>20120614 15:00</v>
      </c>
    </row>
    <row r="8896" spans="1:11">
      <c r="A8896" t="s">
        <v>7744</v>
      </c>
      <c r="B8896">
        <v>1481.5</v>
      </c>
      <c r="C8896">
        <v>1483.5</v>
      </c>
      <c r="D8896">
        <v>1473.88</v>
      </c>
      <c r="E8896">
        <v>1483</v>
      </c>
      <c r="F8896">
        <v>182</v>
      </c>
      <c r="G8896">
        <v>269394</v>
      </c>
      <c r="H8896">
        <v>0</v>
      </c>
      <c r="I8896">
        <v>1.5</v>
      </c>
      <c r="J8896" s="1">
        <v>1E-3</v>
      </c>
      <c r="K8896" t="str">
        <f>RIGHT(A8896,8)&amp;" "&amp;LEFT(A8896,5)</f>
        <v>20120614 16:00</v>
      </c>
    </row>
    <row r="8897" spans="1:11">
      <c r="A8897" t="s">
        <v>7743</v>
      </c>
      <c r="B8897">
        <v>1482</v>
      </c>
      <c r="C8897">
        <v>1485</v>
      </c>
      <c r="D8897">
        <v>1476.68</v>
      </c>
      <c r="E8897">
        <v>1484.5</v>
      </c>
      <c r="F8897">
        <v>382</v>
      </c>
      <c r="G8897">
        <v>566232</v>
      </c>
      <c r="H8897">
        <v>0</v>
      </c>
      <c r="I8897">
        <v>2.5</v>
      </c>
      <c r="J8897" s="1">
        <v>1.6999999999999999E-3</v>
      </c>
      <c r="K8897" t="str">
        <f>RIGHT(A8897,8)&amp;" "&amp;LEFT(A8897,5)</f>
        <v>20120614 17:00</v>
      </c>
    </row>
    <row r="8898" spans="1:11">
      <c r="A8898" t="s">
        <v>7742</v>
      </c>
      <c r="B8898">
        <v>1485</v>
      </c>
      <c r="C8898">
        <v>1487.5</v>
      </c>
      <c r="D8898">
        <v>1472.93</v>
      </c>
      <c r="E8898">
        <v>1478.5</v>
      </c>
      <c r="F8898">
        <v>357</v>
      </c>
      <c r="G8898">
        <v>529317</v>
      </c>
      <c r="H8898">
        <v>0</v>
      </c>
      <c r="I8898">
        <v>-6.5</v>
      </c>
      <c r="J8898" s="1">
        <v>-4.4000000000000003E-3</v>
      </c>
      <c r="K8898" t="str">
        <f>RIGHT(A8898,8)&amp;" "&amp;LEFT(A8898,5)</f>
        <v>20120614 18:00</v>
      </c>
    </row>
    <row r="8899" spans="1:11">
      <c r="A8899" t="s">
        <v>7741</v>
      </c>
      <c r="B8899">
        <v>1478</v>
      </c>
      <c r="C8899">
        <v>1479</v>
      </c>
      <c r="D8899">
        <v>1473</v>
      </c>
      <c r="E8899">
        <v>1478.5</v>
      </c>
      <c r="F8899">
        <v>258</v>
      </c>
      <c r="G8899">
        <v>381096</v>
      </c>
      <c r="H8899">
        <v>0</v>
      </c>
      <c r="I8899">
        <v>0.5</v>
      </c>
      <c r="J8899" s="1">
        <v>2.9999999999999997E-4</v>
      </c>
      <c r="K8899" t="str">
        <f>RIGHT(A8899,8)&amp;" "&amp;LEFT(A8899,5)</f>
        <v>20120614 19:00</v>
      </c>
    </row>
    <row r="8900" spans="1:11">
      <c r="A8900" t="s">
        <v>7740</v>
      </c>
      <c r="B8900">
        <v>1479</v>
      </c>
      <c r="C8900">
        <v>1482.5</v>
      </c>
      <c r="D8900">
        <v>1473.78</v>
      </c>
      <c r="E8900">
        <v>1480</v>
      </c>
      <c r="F8900">
        <v>264</v>
      </c>
      <c r="G8900">
        <v>390589</v>
      </c>
      <c r="H8900">
        <v>0</v>
      </c>
      <c r="I8900">
        <v>1</v>
      </c>
      <c r="J8900" s="1">
        <v>6.9999999999999999E-4</v>
      </c>
      <c r="K8900" t="str">
        <f>RIGHT(A8900,8)&amp;" "&amp;LEFT(A8900,5)</f>
        <v>20120614 20:00</v>
      </c>
    </row>
    <row r="8901" spans="1:11">
      <c r="A8901" t="s">
        <v>7739</v>
      </c>
      <c r="B8901">
        <v>1480.5</v>
      </c>
      <c r="C8901">
        <v>1484.5</v>
      </c>
      <c r="D8901">
        <v>1477</v>
      </c>
      <c r="E8901">
        <v>1482.5</v>
      </c>
      <c r="F8901">
        <v>492</v>
      </c>
      <c r="G8901">
        <v>728574</v>
      </c>
      <c r="H8901">
        <v>0</v>
      </c>
      <c r="I8901">
        <v>2</v>
      </c>
      <c r="J8901" s="1">
        <v>1.4E-3</v>
      </c>
      <c r="K8901" t="str">
        <f>RIGHT(A8901,8)&amp;" "&amp;LEFT(A8901,5)</f>
        <v>20120614 21:00</v>
      </c>
    </row>
    <row r="8902" spans="1:11">
      <c r="A8902" t="s">
        <v>7738</v>
      </c>
      <c r="B8902">
        <v>1483</v>
      </c>
      <c r="C8902">
        <v>1485</v>
      </c>
      <c r="D8902">
        <v>1468</v>
      </c>
      <c r="E8902">
        <v>1476.5</v>
      </c>
      <c r="F8902">
        <v>543</v>
      </c>
      <c r="G8902">
        <v>801668</v>
      </c>
      <c r="H8902">
        <v>0</v>
      </c>
      <c r="I8902">
        <v>-6.5</v>
      </c>
      <c r="J8902" s="1">
        <v>-4.4000000000000003E-3</v>
      </c>
      <c r="K8902" t="str">
        <f>RIGHT(A8902,8)&amp;" "&amp;LEFT(A8902,5)</f>
        <v>20120614 22:00</v>
      </c>
    </row>
    <row r="8903" spans="1:11">
      <c r="A8903" t="s">
        <v>7737</v>
      </c>
      <c r="B8903">
        <v>1476</v>
      </c>
      <c r="C8903">
        <v>1485</v>
      </c>
      <c r="D8903">
        <v>1473.49</v>
      </c>
      <c r="E8903">
        <v>1483.5</v>
      </c>
      <c r="F8903">
        <v>515</v>
      </c>
      <c r="G8903">
        <v>762178</v>
      </c>
      <c r="H8903">
        <v>0</v>
      </c>
      <c r="I8903">
        <v>7.5</v>
      </c>
      <c r="J8903" s="1">
        <v>5.1000000000000004E-3</v>
      </c>
      <c r="K8903" t="str">
        <f>RIGHT(A8903,8)&amp;" "&amp;LEFT(A8903,5)</f>
        <v>20120614 23:00</v>
      </c>
    </row>
    <row r="8904" spans="1:11">
      <c r="A8904" t="s">
        <v>7736</v>
      </c>
      <c r="B8904">
        <v>1483</v>
      </c>
      <c r="C8904">
        <v>1487</v>
      </c>
      <c r="D8904">
        <v>1479.7</v>
      </c>
      <c r="E8904">
        <v>1484.5</v>
      </c>
      <c r="F8904">
        <v>451</v>
      </c>
      <c r="G8904">
        <v>669423</v>
      </c>
      <c r="H8904">
        <v>0</v>
      </c>
      <c r="I8904">
        <v>1.5</v>
      </c>
      <c r="J8904" s="1">
        <v>1E-3</v>
      </c>
      <c r="K8904" t="str">
        <f>RIGHT(A8904,8)&amp;" "&amp;LEFT(A8904,5)</f>
        <v>20120615 00:00</v>
      </c>
    </row>
    <row r="8905" spans="1:11">
      <c r="A8905" t="s">
        <v>7735</v>
      </c>
      <c r="B8905">
        <v>1484</v>
      </c>
      <c r="C8905">
        <v>1488</v>
      </c>
      <c r="D8905">
        <v>1474.58</v>
      </c>
      <c r="E8905">
        <v>1486.5</v>
      </c>
      <c r="F8905">
        <v>285</v>
      </c>
      <c r="G8905">
        <v>422618</v>
      </c>
      <c r="H8905">
        <v>0</v>
      </c>
      <c r="I8905">
        <v>2.5</v>
      </c>
      <c r="J8905" s="1">
        <v>1.6999999999999999E-3</v>
      </c>
      <c r="K8905" t="str">
        <f>RIGHT(A8905,8)&amp;" "&amp;LEFT(A8905,5)</f>
        <v>20120615 01:00</v>
      </c>
    </row>
    <row r="8906" spans="1:11">
      <c r="A8906" t="s">
        <v>7734</v>
      </c>
      <c r="B8906">
        <v>1487</v>
      </c>
      <c r="C8906">
        <v>1489</v>
      </c>
      <c r="D8906">
        <v>1477</v>
      </c>
      <c r="E8906">
        <v>1488</v>
      </c>
      <c r="F8906">
        <v>343</v>
      </c>
      <c r="G8906">
        <v>509440</v>
      </c>
      <c r="H8906">
        <v>0</v>
      </c>
      <c r="I8906">
        <v>1</v>
      </c>
      <c r="J8906" s="1">
        <v>6.9999999999999999E-4</v>
      </c>
      <c r="K8906" t="str">
        <f>RIGHT(A8906,8)&amp;" "&amp;LEFT(A8906,5)</f>
        <v>20120615 02:00</v>
      </c>
    </row>
    <row r="8907" spans="1:11">
      <c r="A8907" t="s">
        <v>7733</v>
      </c>
      <c r="B8907">
        <v>1487.5</v>
      </c>
      <c r="C8907">
        <v>1489</v>
      </c>
      <c r="D8907">
        <v>1480.68</v>
      </c>
      <c r="E8907">
        <v>1484.7</v>
      </c>
      <c r="F8907">
        <v>195</v>
      </c>
      <c r="G8907">
        <v>290017</v>
      </c>
      <c r="H8907">
        <v>0</v>
      </c>
      <c r="I8907">
        <v>-2.8</v>
      </c>
      <c r="J8907" s="1">
        <v>-1.9E-3</v>
      </c>
      <c r="K8907" t="str">
        <f>RIGHT(A8907,8)&amp;" "&amp;LEFT(A8907,5)</f>
        <v>20120615 03:00</v>
      </c>
    </row>
    <row r="8908" spans="1:11">
      <c r="A8908" t="s">
        <v>7732</v>
      </c>
      <c r="B8908">
        <v>1484.75</v>
      </c>
      <c r="C8908">
        <v>1496</v>
      </c>
      <c r="D8908">
        <v>1481.73</v>
      </c>
      <c r="E8908">
        <v>1493</v>
      </c>
      <c r="F8908">
        <v>369</v>
      </c>
      <c r="G8908">
        <v>550464</v>
      </c>
      <c r="H8908">
        <v>0</v>
      </c>
      <c r="I8908">
        <v>8.25</v>
      </c>
      <c r="J8908" s="1">
        <v>5.5999999999999999E-3</v>
      </c>
      <c r="K8908" t="str">
        <f>RIGHT(A8908,8)&amp;" "&amp;LEFT(A8908,5)</f>
        <v>20120615 04:00</v>
      </c>
    </row>
    <row r="8909" spans="1:11">
      <c r="A8909" t="s">
        <v>7731</v>
      </c>
      <c r="B8909">
        <v>1490.5</v>
      </c>
      <c r="C8909">
        <v>1494</v>
      </c>
      <c r="D8909">
        <v>1486.93</v>
      </c>
      <c r="E8909">
        <v>1492</v>
      </c>
      <c r="F8909">
        <v>118</v>
      </c>
      <c r="G8909">
        <v>176097</v>
      </c>
      <c r="H8909">
        <v>0</v>
      </c>
      <c r="I8909">
        <v>1.5</v>
      </c>
      <c r="J8909" s="1">
        <v>1E-3</v>
      </c>
      <c r="K8909" t="str">
        <f>RIGHT(A8909,8)&amp;" "&amp;LEFT(A8909,5)</f>
        <v>20120615 05:00</v>
      </c>
    </row>
    <row r="8910" spans="1:11">
      <c r="A8910" t="s">
        <v>7730</v>
      </c>
      <c r="B8910">
        <v>1491.5</v>
      </c>
      <c r="C8910">
        <v>1492.5</v>
      </c>
      <c r="D8910">
        <v>1486.53</v>
      </c>
      <c r="E8910">
        <v>1486.53</v>
      </c>
      <c r="F8910">
        <v>12</v>
      </c>
      <c r="G8910">
        <v>17894</v>
      </c>
      <c r="H8910">
        <v>0</v>
      </c>
      <c r="I8910">
        <v>-4.97</v>
      </c>
      <c r="J8910" s="1">
        <v>-3.3E-3</v>
      </c>
      <c r="K8910" t="str">
        <f>RIGHT(A8910,8)&amp;" "&amp;LEFT(A8910,5)</f>
        <v>20120615 05:59</v>
      </c>
    </row>
    <row r="8911" spans="1:11">
      <c r="A8911" t="s">
        <v>7729</v>
      </c>
      <c r="B8911">
        <v>1489.74</v>
      </c>
      <c r="C8911">
        <v>1493</v>
      </c>
      <c r="D8911">
        <v>1486.18</v>
      </c>
      <c r="E8911">
        <v>1491</v>
      </c>
      <c r="F8911">
        <v>65</v>
      </c>
      <c r="G8911">
        <v>96933</v>
      </c>
      <c r="H8911">
        <v>0</v>
      </c>
      <c r="I8911">
        <v>1.26</v>
      </c>
      <c r="J8911" s="1">
        <v>8.0000000000000004E-4</v>
      </c>
      <c r="K8911" t="str">
        <f>RIGHT(A8911,8)&amp;" "&amp;LEFT(A8911,5)</f>
        <v>20120615 07:00</v>
      </c>
    </row>
    <row r="8912" spans="1:11">
      <c r="A8912" t="s">
        <v>7728</v>
      </c>
      <c r="B8912">
        <v>1491.5</v>
      </c>
      <c r="C8912">
        <v>1492</v>
      </c>
      <c r="D8912">
        <v>1483.53</v>
      </c>
      <c r="E8912">
        <v>1489.5</v>
      </c>
      <c r="F8912">
        <v>179</v>
      </c>
      <c r="G8912">
        <v>266511</v>
      </c>
      <c r="H8912">
        <v>0</v>
      </c>
      <c r="I8912">
        <v>-2</v>
      </c>
      <c r="J8912" s="1">
        <v>-1.2999999999999999E-3</v>
      </c>
      <c r="K8912" t="str">
        <f>RIGHT(A8912,8)&amp;" "&amp;LEFT(A8912,5)</f>
        <v>20120615 08:00</v>
      </c>
    </row>
    <row r="8913" spans="1:11">
      <c r="A8913" t="s">
        <v>7727</v>
      </c>
      <c r="B8913">
        <v>1490</v>
      </c>
      <c r="C8913">
        <v>1495.5</v>
      </c>
      <c r="D8913">
        <v>1488.38</v>
      </c>
      <c r="E8913">
        <v>1492</v>
      </c>
      <c r="F8913">
        <v>241</v>
      </c>
      <c r="G8913">
        <v>359822</v>
      </c>
      <c r="H8913">
        <v>0</v>
      </c>
      <c r="I8913">
        <v>2</v>
      </c>
      <c r="J8913" s="1">
        <v>1.2999999999999999E-3</v>
      </c>
      <c r="K8913" t="str">
        <f>RIGHT(A8913,8)&amp;" "&amp;LEFT(A8913,5)</f>
        <v>20120615 09:00</v>
      </c>
    </row>
    <row r="8914" spans="1:11">
      <c r="A8914" t="s">
        <v>7726</v>
      </c>
      <c r="B8914">
        <v>1492.5</v>
      </c>
      <c r="C8914">
        <v>1497</v>
      </c>
      <c r="D8914">
        <v>1491.75</v>
      </c>
      <c r="E8914">
        <v>1496.5</v>
      </c>
      <c r="F8914">
        <v>229</v>
      </c>
      <c r="G8914">
        <v>342259</v>
      </c>
      <c r="H8914">
        <v>0</v>
      </c>
      <c r="I8914">
        <v>4</v>
      </c>
      <c r="J8914" s="1">
        <v>2.7000000000000001E-3</v>
      </c>
      <c r="K8914" t="str">
        <f>RIGHT(A8914,8)&amp;" "&amp;LEFT(A8914,5)</f>
        <v>20120615 10:00</v>
      </c>
    </row>
    <row r="8915" spans="1:11">
      <c r="A8915" t="s">
        <v>7725</v>
      </c>
      <c r="B8915">
        <v>1497</v>
      </c>
      <c r="C8915">
        <v>1497.5</v>
      </c>
      <c r="D8915">
        <v>1492.03</v>
      </c>
      <c r="E8915">
        <v>1497</v>
      </c>
      <c r="F8915">
        <v>178</v>
      </c>
      <c r="G8915">
        <v>266352</v>
      </c>
      <c r="H8915">
        <v>0</v>
      </c>
      <c r="I8915">
        <v>0</v>
      </c>
      <c r="J8915" s="1">
        <v>0</v>
      </c>
      <c r="K8915" t="str">
        <f>RIGHT(A8915,8)&amp;" "&amp;LEFT(A8915,5)</f>
        <v>20120615 11:00</v>
      </c>
    </row>
    <row r="8916" spans="1:11">
      <c r="A8916" t="s">
        <v>7724</v>
      </c>
      <c r="B8916">
        <v>1495.74</v>
      </c>
      <c r="C8916">
        <v>1498</v>
      </c>
      <c r="D8916">
        <v>1489.38</v>
      </c>
      <c r="E8916">
        <v>1494.5</v>
      </c>
      <c r="F8916">
        <v>197</v>
      </c>
      <c r="G8916">
        <v>294458</v>
      </c>
      <c r="H8916">
        <v>0</v>
      </c>
      <c r="I8916">
        <v>-1.24</v>
      </c>
      <c r="J8916" s="1">
        <v>-8.0000000000000004E-4</v>
      </c>
      <c r="K8916" t="str">
        <f>RIGHT(A8916,8)&amp;" "&amp;LEFT(A8916,5)</f>
        <v>20120615 12:00</v>
      </c>
    </row>
    <row r="8917" spans="1:11">
      <c r="A8917" t="s">
        <v>7723</v>
      </c>
      <c r="B8917">
        <v>1493.24</v>
      </c>
      <c r="C8917">
        <v>1497</v>
      </c>
      <c r="D8917">
        <v>1487.25</v>
      </c>
      <c r="E8917">
        <v>1496</v>
      </c>
      <c r="F8917">
        <v>343</v>
      </c>
      <c r="G8917">
        <v>512174</v>
      </c>
      <c r="H8917">
        <v>0</v>
      </c>
      <c r="I8917">
        <v>2.76</v>
      </c>
      <c r="J8917" s="1">
        <v>1.8E-3</v>
      </c>
      <c r="K8917" t="str">
        <f>RIGHT(A8917,8)&amp;" "&amp;LEFT(A8917,5)</f>
        <v>20120615 13:00</v>
      </c>
    </row>
    <row r="8918" spans="1:11">
      <c r="A8918" t="s">
        <v>7722</v>
      </c>
      <c r="B8918">
        <v>1495.5</v>
      </c>
      <c r="C8918">
        <v>1497</v>
      </c>
      <c r="D8918">
        <v>1486.6</v>
      </c>
      <c r="E8918">
        <v>1493.5</v>
      </c>
      <c r="F8918">
        <v>230</v>
      </c>
      <c r="G8918">
        <v>343689</v>
      </c>
      <c r="H8918">
        <v>0</v>
      </c>
      <c r="I8918">
        <v>-2</v>
      </c>
      <c r="J8918" s="1">
        <v>-1.2999999999999999E-3</v>
      </c>
      <c r="K8918" t="str">
        <f>RIGHT(A8918,8)&amp;" "&amp;LEFT(A8918,5)</f>
        <v>20120615 14:00</v>
      </c>
    </row>
    <row r="8919" spans="1:11">
      <c r="A8919" t="s">
        <v>7721</v>
      </c>
      <c r="B8919">
        <v>1493</v>
      </c>
      <c r="C8919">
        <v>1495</v>
      </c>
      <c r="D8919">
        <v>1488.75</v>
      </c>
      <c r="E8919">
        <v>1491.5</v>
      </c>
      <c r="F8919">
        <v>247</v>
      </c>
      <c r="G8919">
        <v>368717</v>
      </c>
      <c r="H8919">
        <v>0</v>
      </c>
      <c r="I8919">
        <v>-1.5</v>
      </c>
      <c r="J8919" s="1">
        <v>-1E-3</v>
      </c>
      <c r="K8919" t="str">
        <f>RIGHT(A8919,8)&amp;" "&amp;LEFT(A8919,5)</f>
        <v>20120615 15:00</v>
      </c>
    </row>
    <row r="8920" spans="1:11">
      <c r="A8920" t="s">
        <v>7720</v>
      </c>
      <c r="B8920">
        <v>1491</v>
      </c>
      <c r="C8920">
        <v>1496</v>
      </c>
      <c r="D8920">
        <v>1484.75</v>
      </c>
      <c r="E8920">
        <v>1491.5</v>
      </c>
      <c r="F8920">
        <v>440</v>
      </c>
      <c r="G8920">
        <v>656713</v>
      </c>
      <c r="H8920">
        <v>0</v>
      </c>
      <c r="I8920">
        <v>0.5</v>
      </c>
      <c r="J8920" s="1">
        <v>2.9999999999999997E-4</v>
      </c>
      <c r="K8920" t="str">
        <f>RIGHT(A8920,8)&amp;" "&amp;LEFT(A8920,5)</f>
        <v>20120615 16:00</v>
      </c>
    </row>
    <row r="8921" spans="1:11">
      <c r="A8921" t="s">
        <v>7719</v>
      </c>
      <c r="B8921">
        <v>1490.5</v>
      </c>
      <c r="C8921">
        <v>1494.5</v>
      </c>
      <c r="D8921">
        <v>1486.45</v>
      </c>
      <c r="E8921">
        <v>1491</v>
      </c>
      <c r="F8921">
        <v>336</v>
      </c>
      <c r="G8921">
        <v>501281</v>
      </c>
      <c r="H8921">
        <v>0</v>
      </c>
      <c r="I8921">
        <v>0.5</v>
      </c>
      <c r="J8921" s="1">
        <v>2.9999999999999997E-4</v>
      </c>
      <c r="K8921" t="str">
        <f>RIGHT(A8921,8)&amp;" "&amp;LEFT(A8921,5)</f>
        <v>20120615 17:00</v>
      </c>
    </row>
    <row r="8922" spans="1:11">
      <c r="A8922" t="s">
        <v>7718</v>
      </c>
      <c r="B8922">
        <v>1490.5</v>
      </c>
      <c r="C8922">
        <v>1492</v>
      </c>
      <c r="D8922">
        <v>1482.2</v>
      </c>
      <c r="E8922">
        <v>1488</v>
      </c>
      <c r="F8922">
        <v>278</v>
      </c>
      <c r="G8922">
        <v>414070</v>
      </c>
      <c r="H8922">
        <v>0</v>
      </c>
      <c r="I8922">
        <v>-2.5</v>
      </c>
      <c r="J8922" s="1">
        <v>-1.6999999999999999E-3</v>
      </c>
      <c r="K8922" t="str">
        <f>RIGHT(A8922,8)&amp;" "&amp;LEFT(A8922,5)</f>
        <v>20120615 18:00</v>
      </c>
    </row>
    <row r="8923" spans="1:11">
      <c r="A8923" t="s">
        <v>7717</v>
      </c>
      <c r="B8923">
        <v>1488.5</v>
      </c>
      <c r="C8923">
        <v>1493</v>
      </c>
      <c r="D8923">
        <v>1483.5</v>
      </c>
      <c r="E8923">
        <v>1490.5</v>
      </c>
      <c r="F8923">
        <v>211</v>
      </c>
      <c r="G8923">
        <v>314243</v>
      </c>
      <c r="H8923">
        <v>0</v>
      </c>
      <c r="I8923">
        <v>2</v>
      </c>
      <c r="J8923" s="1">
        <v>1.2999999999999999E-3</v>
      </c>
      <c r="K8923" t="str">
        <f>RIGHT(A8923,8)&amp;" "&amp;LEFT(A8923,5)</f>
        <v>20120615 19:00</v>
      </c>
    </row>
    <row r="8924" spans="1:11">
      <c r="A8924" t="s">
        <v>7716</v>
      </c>
      <c r="B8924">
        <v>1490</v>
      </c>
      <c r="C8924">
        <v>1492</v>
      </c>
      <c r="D8924">
        <v>1483.95</v>
      </c>
      <c r="E8924">
        <v>1488</v>
      </c>
      <c r="F8924">
        <v>209</v>
      </c>
      <c r="G8924">
        <v>311412</v>
      </c>
      <c r="H8924">
        <v>0</v>
      </c>
      <c r="I8924">
        <v>-2</v>
      </c>
      <c r="J8924" s="1">
        <v>-1.2999999999999999E-3</v>
      </c>
      <c r="K8924" t="str">
        <f>RIGHT(A8924,8)&amp;" "&amp;LEFT(A8924,5)</f>
        <v>20120615 20:00</v>
      </c>
    </row>
    <row r="8925" spans="1:11">
      <c r="A8925" t="s">
        <v>7715</v>
      </c>
      <c r="B8925">
        <v>1488.5</v>
      </c>
      <c r="C8925">
        <v>1498</v>
      </c>
      <c r="D8925">
        <v>1485</v>
      </c>
      <c r="E8925">
        <v>1494</v>
      </c>
      <c r="F8925">
        <v>457</v>
      </c>
      <c r="G8925">
        <v>681512</v>
      </c>
      <c r="H8925">
        <v>0</v>
      </c>
      <c r="I8925">
        <v>5.5</v>
      </c>
      <c r="J8925" s="1">
        <v>3.7000000000000002E-3</v>
      </c>
      <c r="K8925" t="str">
        <f>RIGHT(A8925,8)&amp;" "&amp;LEFT(A8925,5)</f>
        <v>20120615 21:00</v>
      </c>
    </row>
    <row r="8926" spans="1:11">
      <c r="A8926" t="s">
        <v>7714</v>
      </c>
      <c r="B8926">
        <v>1492.5</v>
      </c>
      <c r="C8926">
        <v>1494.5</v>
      </c>
      <c r="D8926">
        <v>1483.75</v>
      </c>
      <c r="E8926">
        <v>1490.5</v>
      </c>
      <c r="F8926">
        <v>378</v>
      </c>
      <c r="G8926">
        <v>563348</v>
      </c>
      <c r="H8926">
        <v>0</v>
      </c>
      <c r="I8926">
        <v>-2</v>
      </c>
      <c r="J8926" s="1">
        <v>-1.2999999999999999E-3</v>
      </c>
      <c r="K8926" t="str">
        <f>RIGHT(A8926,8)&amp;" "&amp;LEFT(A8926,5)</f>
        <v>20120615 22:00</v>
      </c>
    </row>
    <row r="8927" spans="1:11">
      <c r="A8927" t="s">
        <v>7713</v>
      </c>
      <c r="B8927">
        <v>1491</v>
      </c>
      <c r="C8927">
        <v>1494.5</v>
      </c>
      <c r="D8927">
        <v>1487.25</v>
      </c>
      <c r="E8927">
        <v>1490</v>
      </c>
      <c r="F8927">
        <v>550</v>
      </c>
      <c r="G8927">
        <v>820227</v>
      </c>
      <c r="H8927">
        <v>0</v>
      </c>
      <c r="I8927">
        <v>-1</v>
      </c>
      <c r="J8927" s="1">
        <v>-6.9999999999999999E-4</v>
      </c>
      <c r="K8927" t="str">
        <f>RIGHT(A8927,8)&amp;" "&amp;LEFT(A8927,5)</f>
        <v>20120615 23:00</v>
      </c>
    </row>
    <row r="8928" spans="1:11">
      <c r="A8928" t="s">
        <v>7712</v>
      </c>
      <c r="B8928">
        <v>1489.5</v>
      </c>
      <c r="C8928">
        <v>1490.5</v>
      </c>
      <c r="D8928">
        <v>1483.7</v>
      </c>
      <c r="E8928">
        <v>1485.5</v>
      </c>
      <c r="F8928">
        <v>472</v>
      </c>
      <c r="G8928">
        <v>702278</v>
      </c>
      <c r="H8928">
        <v>0</v>
      </c>
      <c r="I8928">
        <v>-4</v>
      </c>
      <c r="J8928" s="1">
        <v>-2.7000000000000001E-3</v>
      </c>
      <c r="K8928" t="str">
        <f>RIGHT(A8928,8)&amp;" "&amp;LEFT(A8928,5)</f>
        <v>20120616 00:00</v>
      </c>
    </row>
    <row r="8929" spans="1:11">
      <c r="A8929" t="s">
        <v>7711</v>
      </c>
      <c r="B8929">
        <v>1486</v>
      </c>
      <c r="C8929">
        <v>1487.5</v>
      </c>
      <c r="D8929">
        <v>1479.2</v>
      </c>
      <c r="E8929">
        <v>1483.5</v>
      </c>
      <c r="F8929">
        <v>363</v>
      </c>
      <c r="G8929">
        <v>538791</v>
      </c>
      <c r="H8929">
        <v>0</v>
      </c>
      <c r="I8929">
        <v>-2.5</v>
      </c>
      <c r="J8929" s="1">
        <v>-1.6999999999999999E-3</v>
      </c>
      <c r="K8929" t="str">
        <f>RIGHT(A8929,8)&amp;" "&amp;LEFT(A8929,5)</f>
        <v>20120616 01:00</v>
      </c>
    </row>
    <row r="8930" spans="1:11">
      <c r="A8930" t="s">
        <v>7710</v>
      </c>
      <c r="B8930">
        <v>1483</v>
      </c>
      <c r="C8930">
        <v>1487</v>
      </c>
      <c r="D8930">
        <v>1479.65</v>
      </c>
      <c r="E8930">
        <v>1484</v>
      </c>
      <c r="F8930">
        <v>343</v>
      </c>
      <c r="G8930">
        <v>509173</v>
      </c>
      <c r="H8930">
        <v>0</v>
      </c>
      <c r="I8930">
        <v>1</v>
      </c>
      <c r="J8930" s="1">
        <v>6.9999999999999999E-4</v>
      </c>
      <c r="K8930" t="str">
        <f>RIGHT(A8930,8)&amp;" "&amp;LEFT(A8930,5)</f>
        <v>20120616 02:00</v>
      </c>
    </row>
    <row r="8931" spans="1:11">
      <c r="A8931" t="s">
        <v>7709</v>
      </c>
      <c r="B8931">
        <v>1484.5</v>
      </c>
      <c r="C8931">
        <v>1485.5</v>
      </c>
      <c r="D8931">
        <v>1477.15</v>
      </c>
      <c r="E8931">
        <v>1484.5</v>
      </c>
      <c r="F8931">
        <v>245</v>
      </c>
      <c r="G8931">
        <v>363068</v>
      </c>
      <c r="H8931">
        <v>0</v>
      </c>
      <c r="I8931">
        <v>0</v>
      </c>
      <c r="J8931" s="1">
        <v>0</v>
      </c>
      <c r="K8931" t="str">
        <f>RIGHT(A8931,8)&amp;" "&amp;LEFT(A8931,5)</f>
        <v>20120616 03:00</v>
      </c>
    </row>
    <row r="8932" spans="1:11">
      <c r="A8932" t="s">
        <v>7708</v>
      </c>
      <c r="B8932">
        <v>1484</v>
      </c>
      <c r="C8932">
        <v>1485.5</v>
      </c>
      <c r="D8932">
        <v>1478.7</v>
      </c>
      <c r="E8932">
        <v>1482</v>
      </c>
      <c r="F8932">
        <v>176</v>
      </c>
      <c r="G8932">
        <v>260900</v>
      </c>
      <c r="H8932">
        <v>0</v>
      </c>
      <c r="I8932">
        <v>-2</v>
      </c>
      <c r="J8932" s="1">
        <v>-1.2999999999999999E-3</v>
      </c>
      <c r="K8932" t="str">
        <f>RIGHT(A8932,8)&amp;" "&amp;LEFT(A8932,5)</f>
        <v>20120616 04:00</v>
      </c>
    </row>
    <row r="8933" spans="1:11">
      <c r="A8933" t="s">
        <v>7707</v>
      </c>
      <c r="B8933">
        <v>1481.75</v>
      </c>
      <c r="C8933">
        <v>1483.5</v>
      </c>
      <c r="D8933">
        <v>1477</v>
      </c>
      <c r="E8933">
        <v>1481.5</v>
      </c>
      <c r="F8933">
        <v>157</v>
      </c>
      <c r="G8933">
        <v>232574</v>
      </c>
      <c r="H8933">
        <v>0</v>
      </c>
      <c r="I8933">
        <v>-0.25</v>
      </c>
      <c r="J8933" s="1">
        <v>-2.0000000000000001E-4</v>
      </c>
      <c r="K8933" t="str">
        <f>RIGHT(A8933,8)&amp;" "&amp;LEFT(A8933,5)</f>
        <v>20120616 05:00</v>
      </c>
    </row>
    <row r="8934" spans="1:11">
      <c r="A8934" t="s">
        <v>7706</v>
      </c>
      <c r="B8934">
        <v>1478.75</v>
      </c>
      <c r="C8934">
        <v>1480.75</v>
      </c>
      <c r="D8934">
        <v>1478.75</v>
      </c>
      <c r="E8934">
        <v>1479.75</v>
      </c>
      <c r="F8934">
        <v>7</v>
      </c>
      <c r="G8934">
        <v>10359</v>
      </c>
      <c r="H8934">
        <v>0</v>
      </c>
      <c r="I8934">
        <v>1</v>
      </c>
      <c r="J8934" s="1">
        <v>6.9999999999999999E-4</v>
      </c>
      <c r="K8934" t="str">
        <f>RIGHT(A8934,8)&amp;" "&amp;LEFT(A8934,5)</f>
        <v>20120616 05:59</v>
      </c>
    </row>
    <row r="8935" spans="1:11">
      <c r="A8935" t="s">
        <v>7705</v>
      </c>
      <c r="B8935">
        <v>1481</v>
      </c>
      <c r="C8935">
        <v>1486.5</v>
      </c>
      <c r="D8935">
        <v>1474.5</v>
      </c>
      <c r="E8935">
        <v>1481</v>
      </c>
      <c r="F8935">
        <v>241</v>
      </c>
      <c r="G8935">
        <v>356308</v>
      </c>
      <c r="H8935">
        <v>0</v>
      </c>
      <c r="I8935">
        <v>0</v>
      </c>
      <c r="J8935" s="1">
        <v>0</v>
      </c>
      <c r="K8935" t="str">
        <f>RIGHT(A8935,8)&amp;" "&amp;LEFT(A8935,5)</f>
        <v>20120618 07:00</v>
      </c>
    </row>
    <row r="8936" spans="1:11">
      <c r="A8936" t="s">
        <v>7704</v>
      </c>
      <c r="B8936">
        <v>1480.5</v>
      </c>
      <c r="C8936">
        <v>1490</v>
      </c>
      <c r="D8936">
        <v>1478</v>
      </c>
      <c r="E8936">
        <v>1490</v>
      </c>
      <c r="F8936">
        <v>317</v>
      </c>
      <c r="G8936">
        <v>469748</v>
      </c>
      <c r="H8936">
        <v>0</v>
      </c>
      <c r="I8936">
        <v>9.5</v>
      </c>
      <c r="J8936" s="1">
        <v>6.4000000000000003E-3</v>
      </c>
      <c r="K8936" t="str">
        <f>RIGHT(A8936,8)&amp;" "&amp;LEFT(A8936,5)</f>
        <v>20120618 08:00</v>
      </c>
    </row>
    <row r="8937" spans="1:11">
      <c r="A8937" t="s">
        <v>7703</v>
      </c>
      <c r="B8937">
        <v>1490.5</v>
      </c>
      <c r="C8937">
        <v>1504</v>
      </c>
      <c r="D8937">
        <v>1490.5</v>
      </c>
      <c r="E8937">
        <v>1501.5</v>
      </c>
      <c r="F8937">
        <v>343</v>
      </c>
      <c r="G8937">
        <v>514346</v>
      </c>
      <c r="H8937">
        <v>0</v>
      </c>
      <c r="I8937">
        <v>11</v>
      </c>
      <c r="J8937" s="1">
        <v>7.4000000000000003E-3</v>
      </c>
      <c r="K8937" t="str">
        <f>RIGHT(A8937,8)&amp;" "&amp;LEFT(A8937,5)</f>
        <v>20120618 09:00</v>
      </c>
    </row>
    <row r="8938" spans="1:11">
      <c r="A8938" t="s">
        <v>7702</v>
      </c>
      <c r="B8938">
        <v>1502</v>
      </c>
      <c r="C8938">
        <v>1502.5</v>
      </c>
      <c r="D8938">
        <v>1493</v>
      </c>
      <c r="E8938">
        <v>1494.5</v>
      </c>
      <c r="F8938">
        <v>133</v>
      </c>
      <c r="G8938">
        <v>199357</v>
      </c>
      <c r="H8938">
        <v>0</v>
      </c>
      <c r="I8938">
        <v>-7.5</v>
      </c>
      <c r="J8938" s="1">
        <v>-5.0000000000000001E-3</v>
      </c>
      <c r="K8938" t="str">
        <f>RIGHT(A8938,8)&amp;" "&amp;LEFT(A8938,5)</f>
        <v>20120618 10:00</v>
      </c>
    </row>
    <row r="8939" spans="1:11">
      <c r="A8939" t="s">
        <v>7701</v>
      </c>
      <c r="B8939">
        <v>1496.5</v>
      </c>
      <c r="C8939">
        <v>1498</v>
      </c>
      <c r="D8939">
        <v>1494.5</v>
      </c>
      <c r="E8939">
        <v>1495</v>
      </c>
      <c r="F8939">
        <v>103</v>
      </c>
      <c r="G8939">
        <v>154134</v>
      </c>
      <c r="H8939">
        <v>0</v>
      </c>
      <c r="I8939">
        <v>-1.5</v>
      </c>
      <c r="J8939" s="1">
        <v>-1E-3</v>
      </c>
      <c r="K8939" t="str">
        <f>RIGHT(A8939,8)&amp;" "&amp;LEFT(A8939,5)</f>
        <v>20120618 11:00</v>
      </c>
    </row>
    <row r="8940" spans="1:11">
      <c r="A8940" t="s">
        <v>7700</v>
      </c>
      <c r="B8940">
        <v>1496.5</v>
      </c>
      <c r="C8940">
        <v>1498.5</v>
      </c>
      <c r="D8940">
        <v>1492.5</v>
      </c>
      <c r="E8940">
        <v>1494.5</v>
      </c>
      <c r="F8940">
        <v>165</v>
      </c>
      <c r="G8940">
        <v>246756</v>
      </c>
      <c r="H8940">
        <v>0</v>
      </c>
      <c r="I8940">
        <v>-2</v>
      </c>
      <c r="J8940" s="1">
        <v>-1.2999999999999999E-3</v>
      </c>
      <c r="K8940" t="str">
        <f>RIGHT(A8940,8)&amp;" "&amp;LEFT(A8940,5)</f>
        <v>20120618 12:00</v>
      </c>
    </row>
    <row r="8941" spans="1:11">
      <c r="A8941" t="s">
        <v>7699</v>
      </c>
      <c r="B8941">
        <v>1494</v>
      </c>
      <c r="C8941">
        <v>1496.5</v>
      </c>
      <c r="D8941">
        <v>1489.97</v>
      </c>
      <c r="E8941">
        <v>1493.5</v>
      </c>
      <c r="F8941">
        <v>121</v>
      </c>
      <c r="G8941">
        <v>180792</v>
      </c>
      <c r="H8941">
        <v>0</v>
      </c>
      <c r="I8941">
        <v>-0.5</v>
      </c>
      <c r="J8941" s="1">
        <v>-2.9999999999999997E-4</v>
      </c>
      <c r="K8941" t="str">
        <f>RIGHT(A8941,8)&amp;" "&amp;LEFT(A8941,5)</f>
        <v>20120618 13:00</v>
      </c>
    </row>
    <row r="8942" spans="1:11">
      <c r="A8942" t="s">
        <v>7698</v>
      </c>
      <c r="B8942">
        <v>1493</v>
      </c>
      <c r="C8942">
        <v>1494.5</v>
      </c>
      <c r="D8942">
        <v>1486</v>
      </c>
      <c r="E8942">
        <v>1494.5</v>
      </c>
      <c r="F8942">
        <v>93</v>
      </c>
      <c r="G8942">
        <v>138747</v>
      </c>
      <c r="H8942">
        <v>0</v>
      </c>
      <c r="I8942">
        <v>1.5</v>
      </c>
      <c r="J8942" s="1">
        <v>1E-3</v>
      </c>
      <c r="K8942" t="str">
        <f>RIGHT(A8942,8)&amp;" "&amp;LEFT(A8942,5)</f>
        <v>20120618 14:00</v>
      </c>
    </row>
    <row r="8943" spans="1:11">
      <c r="A8943" t="s">
        <v>7697</v>
      </c>
      <c r="B8943">
        <v>1495</v>
      </c>
      <c r="C8943">
        <v>1496</v>
      </c>
      <c r="D8943">
        <v>1487.35</v>
      </c>
      <c r="E8943">
        <v>1487.35</v>
      </c>
      <c r="F8943">
        <v>81</v>
      </c>
      <c r="G8943">
        <v>120922</v>
      </c>
      <c r="H8943">
        <v>0</v>
      </c>
      <c r="I8943">
        <v>-7.65</v>
      </c>
      <c r="J8943" s="1">
        <v>-5.1000000000000004E-3</v>
      </c>
      <c r="K8943" t="str">
        <f>RIGHT(A8943,8)&amp;" "&amp;LEFT(A8943,5)</f>
        <v>20120618 15:00</v>
      </c>
    </row>
    <row r="8944" spans="1:11">
      <c r="A8944" t="s">
        <v>7696</v>
      </c>
      <c r="B8944">
        <v>1493</v>
      </c>
      <c r="C8944">
        <v>1493</v>
      </c>
      <c r="D8944">
        <v>1483.75</v>
      </c>
      <c r="E8944">
        <v>1490.5</v>
      </c>
      <c r="F8944">
        <v>51</v>
      </c>
      <c r="G8944">
        <v>75953</v>
      </c>
      <c r="H8944">
        <v>0</v>
      </c>
      <c r="I8944">
        <v>-2.5</v>
      </c>
      <c r="J8944" s="1">
        <v>-1.6999999999999999E-3</v>
      </c>
      <c r="K8944" t="str">
        <f>RIGHT(A8944,8)&amp;" "&amp;LEFT(A8944,5)</f>
        <v>20120618 16:00</v>
      </c>
    </row>
    <row r="8945" spans="1:11">
      <c r="A8945" t="s">
        <v>7695</v>
      </c>
      <c r="B8945">
        <v>1489.75</v>
      </c>
      <c r="C8945">
        <v>1491.5</v>
      </c>
      <c r="D8945">
        <v>1476.49</v>
      </c>
      <c r="E8945">
        <v>1484.5</v>
      </c>
      <c r="F8945">
        <v>91</v>
      </c>
      <c r="G8945">
        <v>135140</v>
      </c>
      <c r="H8945">
        <v>0</v>
      </c>
      <c r="I8945">
        <v>-5.25</v>
      </c>
      <c r="J8945" s="1">
        <v>-3.5000000000000001E-3</v>
      </c>
      <c r="K8945" t="str">
        <f>RIGHT(A8945,8)&amp;" "&amp;LEFT(A8945,5)</f>
        <v>20120618 17:00</v>
      </c>
    </row>
    <row r="8946" spans="1:11">
      <c r="A8946" t="s">
        <v>7694</v>
      </c>
      <c r="B8946">
        <v>1484.25</v>
      </c>
      <c r="C8946">
        <v>1489</v>
      </c>
      <c r="D8946">
        <v>1481.85</v>
      </c>
      <c r="E8946">
        <v>1488</v>
      </c>
      <c r="F8946">
        <v>108</v>
      </c>
      <c r="G8946">
        <v>160601</v>
      </c>
      <c r="H8946">
        <v>0</v>
      </c>
      <c r="I8946">
        <v>3.75</v>
      </c>
      <c r="J8946" s="1">
        <v>2.5000000000000001E-3</v>
      </c>
      <c r="K8946" t="str">
        <f>RIGHT(A8946,8)&amp;" "&amp;LEFT(A8946,5)</f>
        <v>20120618 18:00</v>
      </c>
    </row>
    <row r="8947" spans="1:11">
      <c r="A8947" t="s">
        <v>7693</v>
      </c>
      <c r="B8947">
        <v>1484.75</v>
      </c>
      <c r="C8947">
        <v>1489.5</v>
      </c>
      <c r="D8947">
        <v>1480.4</v>
      </c>
      <c r="E8947">
        <v>1484</v>
      </c>
      <c r="F8947">
        <v>97</v>
      </c>
      <c r="G8947">
        <v>144099</v>
      </c>
      <c r="H8947">
        <v>0</v>
      </c>
      <c r="I8947">
        <v>-0.75</v>
      </c>
      <c r="J8947" s="1">
        <v>-5.0000000000000001E-4</v>
      </c>
      <c r="K8947" t="str">
        <f>RIGHT(A8947,8)&amp;" "&amp;LEFT(A8947,5)</f>
        <v>20120618 19:00</v>
      </c>
    </row>
    <row r="8948" spans="1:11">
      <c r="A8948" t="s">
        <v>7692</v>
      </c>
      <c r="B8948">
        <v>1486</v>
      </c>
      <c r="C8948">
        <v>1488.5</v>
      </c>
      <c r="D8948">
        <v>1479.9</v>
      </c>
      <c r="E8948">
        <v>1484.7</v>
      </c>
      <c r="F8948">
        <v>122</v>
      </c>
      <c r="G8948">
        <v>181288</v>
      </c>
      <c r="H8948">
        <v>0</v>
      </c>
      <c r="I8948">
        <v>-1.3</v>
      </c>
      <c r="J8948" s="1">
        <v>-8.9999999999999998E-4</v>
      </c>
      <c r="K8948" t="str">
        <f>RIGHT(A8948,8)&amp;" "&amp;LEFT(A8948,5)</f>
        <v>20120618 20:00</v>
      </c>
    </row>
    <row r="8949" spans="1:11">
      <c r="A8949" t="s">
        <v>7691</v>
      </c>
      <c r="B8949">
        <v>1485</v>
      </c>
      <c r="C8949">
        <v>1486</v>
      </c>
      <c r="D8949">
        <v>1474</v>
      </c>
      <c r="E8949">
        <v>1483.5</v>
      </c>
      <c r="F8949">
        <v>99</v>
      </c>
      <c r="G8949">
        <v>146616</v>
      </c>
      <c r="H8949">
        <v>0</v>
      </c>
      <c r="I8949">
        <v>-1.5</v>
      </c>
      <c r="J8949" s="1">
        <v>-1E-3</v>
      </c>
      <c r="K8949" t="str">
        <f>RIGHT(A8949,8)&amp;" "&amp;LEFT(A8949,5)</f>
        <v>20120618 21:00</v>
      </c>
    </row>
    <row r="8950" spans="1:11">
      <c r="A8950" t="s">
        <v>7690</v>
      </c>
      <c r="B8950">
        <v>1483</v>
      </c>
      <c r="C8950">
        <v>1485.5</v>
      </c>
      <c r="D8950">
        <v>1475.75</v>
      </c>
      <c r="E8950">
        <v>1475.95</v>
      </c>
      <c r="F8950">
        <v>66</v>
      </c>
      <c r="G8950">
        <v>97765</v>
      </c>
      <c r="H8950">
        <v>0</v>
      </c>
      <c r="I8950">
        <v>-7.05</v>
      </c>
      <c r="J8950" s="1">
        <v>-4.7999999999999996E-3</v>
      </c>
      <c r="K8950" t="str">
        <f>RIGHT(A8950,8)&amp;" "&amp;LEFT(A8950,5)</f>
        <v>20120618 22:00</v>
      </c>
    </row>
    <row r="8951" spans="1:11">
      <c r="A8951" t="s">
        <v>7689</v>
      </c>
      <c r="B8951">
        <v>1476.49</v>
      </c>
      <c r="C8951">
        <v>1483</v>
      </c>
      <c r="D8951">
        <v>1476</v>
      </c>
      <c r="E8951">
        <v>1480.99</v>
      </c>
      <c r="F8951">
        <v>58</v>
      </c>
      <c r="G8951">
        <v>85869</v>
      </c>
      <c r="H8951">
        <v>0</v>
      </c>
      <c r="I8951">
        <v>4.5</v>
      </c>
      <c r="J8951" s="1">
        <v>3.0000000000000001E-3</v>
      </c>
      <c r="K8951" t="str">
        <f>RIGHT(A8951,8)&amp;" "&amp;LEFT(A8951,5)</f>
        <v>20120618 23:00</v>
      </c>
    </row>
    <row r="8952" spans="1:11">
      <c r="A8952" t="s">
        <v>7688</v>
      </c>
      <c r="B8952">
        <v>1478.25</v>
      </c>
      <c r="C8952">
        <v>1483</v>
      </c>
      <c r="D8952">
        <v>1474.5</v>
      </c>
      <c r="E8952">
        <v>1480</v>
      </c>
      <c r="F8952">
        <v>115</v>
      </c>
      <c r="G8952">
        <v>170185</v>
      </c>
      <c r="H8952">
        <v>0</v>
      </c>
      <c r="I8952">
        <v>1.75</v>
      </c>
      <c r="J8952" s="1">
        <v>1.1999999999999999E-3</v>
      </c>
      <c r="K8952" t="str">
        <f>RIGHT(A8952,8)&amp;" "&amp;LEFT(A8952,5)</f>
        <v>20120619 00:00</v>
      </c>
    </row>
    <row r="8953" spans="1:11">
      <c r="A8953" t="s">
        <v>7687</v>
      </c>
      <c r="B8953">
        <v>1480.5</v>
      </c>
      <c r="C8953">
        <v>1484.5</v>
      </c>
      <c r="D8953">
        <v>1473.99</v>
      </c>
      <c r="E8953">
        <v>1484.5</v>
      </c>
      <c r="F8953">
        <v>90</v>
      </c>
      <c r="G8953">
        <v>133163</v>
      </c>
      <c r="H8953">
        <v>0</v>
      </c>
      <c r="I8953">
        <v>4</v>
      </c>
      <c r="J8953" s="1">
        <v>2.7000000000000001E-3</v>
      </c>
      <c r="K8953" t="str">
        <f>RIGHT(A8953,8)&amp;" "&amp;LEFT(A8953,5)</f>
        <v>20120619 01:00</v>
      </c>
    </row>
    <row r="8954" spans="1:11">
      <c r="A8954" t="s">
        <v>7686</v>
      </c>
      <c r="B8954">
        <v>1476.99</v>
      </c>
      <c r="C8954">
        <v>1485</v>
      </c>
      <c r="D8954">
        <v>1472.99</v>
      </c>
      <c r="E8954">
        <v>1475.99</v>
      </c>
      <c r="F8954">
        <v>131</v>
      </c>
      <c r="G8954">
        <v>193853</v>
      </c>
      <c r="H8954">
        <v>0</v>
      </c>
      <c r="I8954">
        <v>-1</v>
      </c>
      <c r="J8954" s="1">
        <v>-6.9999999999999999E-4</v>
      </c>
      <c r="K8954" t="str">
        <f>RIGHT(A8954,8)&amp;" "&amp;LEFT(A8954,5)</f>
        <v>20120619 02:00</v>
      </c>
    </row>
    <row r="8955" spans="1:11">
      <c r="A8955" t="s">
        <v>7685</v>
      </c>
      <c r="B8955">
        <v>1482.5</v>
      </c>
      <c r="C8955">
        <v>1483.5</v>
      </c>
      <c r="D8955">
        <v>1473.99</v>
      </c>
      <c r="E8955">
        <v>1474.99</v>
      </c>
      <c r="F8955">
        <v>117</v>
      </c>
      <c r="G8955">
        <v>173124</v>
      </c>
      <c r="H8955">
        <v>0</v>
      </c>
      <c r="I8955">
        <v>-7.51</v>
      </c>
      <c r="J8955" s="1">
        <v>-5.1000000000000004E-3</v>
      </c>
      <c r="K8955" t="str">
        <f>RIGHT(A8955,8)&amp;" "&amp;LEFT(A8955,5)</f>
        <v>20120619 03:00</v>
      </c>
    </row>
    <row r="8956" spans="1:11">
      <c r="A8956" t="s">
        <v>7684</v>
      </c>
      <c r="B8956">
        <v>1479.25</v>
      </c>
      <c r="C8956">
        <v>1482.5</v>
      </c>
      <c r="D8956">
        <v>1474.49</v>
      </c>
      <c r="E8956">
        <v>1478.75</v>
      </c>
      <c r="F8956">
        <v>79</v>
      </c>
      <c r="G8956">
        <v>116880</v>
      </c>
      <c r="H8956">
        <v>0</v>
      </c>
      <c r="I8956">
        <v>-0.5</v>
      </c>
      <c r="J8956" s="1">
        <v>-2.9999999999999997E-4</v>
      </c>
      <c r="K8956" t="str">
        <f>RIGHT(A8956,8)&amp;" "&amp;LEFT(A8956,5)</f>
        <v>20120619 04:00</v>
      </c>
    </row>
    <row r="8957" spans="1:11">
      <c r="A8957" t="s">
        <v>7683</v>
      </c>
      <c r="B8957">
        <v>1479.25</v>
      </c>
      <c r="C8957">
        <v>1482</v>
      </c>
      <c r="D8957">
        <v>1474.99</v>
      </c>
      <c r="E8957">
        <v>1475.2</v>
      </c>
      <c r="F8957">
        <v>32</v>
      </c>
      <c r="G8957">
        <v>47323</v>
      </c>
      <c r="H8957">
        <v>0</v>
      </c>
      <c r="I8957">
        <v>-4.05</v>
      </c>
      <c r="J8957" s="1">
        <v>-2.7000000000000001E-3</v>
      </c>
      <c r="K8957" t="str">
        <f>RIGHT(A8957,8)&amp;" "&amp;LEFT(A8957,5)</f>
        <v>20120619 05:00</v>
      </c>
    </row>
    <row r="8958" spans="1:11">
      <c r="A8958" t="s">
        <v>7682</v>
      </c>
      <c r="B8958">
        <v>1478.5</v>
      </c>
      <c r="C8958">
        <v>1478.5</v>
      </c>
      <c r="D8958">
        <v>1475.3</v>
      </c>
      <c r="E8958">
        <v>1475.3</v>
      </c>
      <c r="F8958">
        <v>5</v>
      </c>
      <c r="G8958">
        <v>7389</v>
      </c>
      <c r="H8958">
        <v>0</v>
      </c>
      <c r="I8958">
        <v>-3.2</v>
      </c>
      <c r="J8958" s="1">
        <v>-2.2000000000000001E-3</v>
      </c>
      <c r="K8958" t="str">
        <f>RIGHT(A8958,8)&amp;" "&amp;LEFT(A8958,5)</f>
        <v>20120619 05:59</v>
      </c>
    </row>
    <row r="8959" spans="1:11">
      <c r="A8959" t="s">
        <v>7681</v>
      </c>
      <c r="B8959">
        <v>1478</v>
      </c>
      <c r="C8959">
        <v>1483.5</v>
      </c>
      <c r="D8959">
        <v>1476.5</v>
      </c>
      <c r="E8959">
        <v>1483.08</v>
      </c>
      <c r="F8959">
        <v>24</v>
      </c>
      <c r="G8959">
        <v>35546</v>
      </c>
      <c r="H8959">
        <v>0</v>
      </c>
      <c r="I8959">
        <v>5.08</v>
      </c>
      <c r="J8959" s="1">
        <v>3.3999999999999998E-3</v>
      </c>
      <c r="K8959" t="str">
        <f>RIGHT(A8959,8)&amp;" "&amp;LEFT(A8959,5)</f>
        <v>20120619 07:00</v>
      </c>
    </row>
    <row r="8960" spans="1:11">
      <c r="A8960" t="s">
        <v>7680</v>
      </c>
      <c r="B8960">
        <v>1483.09</v>
      </c>
      <c r="C8960">
        <v>1485.5</v>
      </c>
      <c r="D8960">
        <v>1482.35</v>
      </c>
      <c r="E8960">
        <v>1484</v>
      </c>
      <c r="F8960">
        <v>20</v>
      </c>
      <c r="G8960">
        <v>29681</v>
      </c>
      <c r="H8960">
        <v>0</v>
      </c>
      <c r="I8960">
        <v>0.91</v>
      </c>
      <c r="J8960" s="1">
        <v>5.9999999999999995E-4</v>
      </c>
      <c r="K8960" t="str">
        <f>RIGHT(A8960,8)&amp;" "&amp;LEFT(A8960,5)</f>
        <v>20120619 08:00</v>
      </c>
    </row>
    <row r="8961" spans="1:11">
      <c r="A8961" t="s">
        <v>7679</v>
      </c>
      <c r="B8961">
        <v>1484.5</v>
      </c>
      <c r="C8961">
        <v>1487</v>
      </c>
      <c r="D8961">
        <v>1481</v>
      </c>
      <c r="E8961">
        <v>1484</v>
      </c>
      <c r="F8961">
        <v>42</v>
      </c>
      <c r="G8961">
        <v>62304</v>
      </c>
      <c r="H8961">
        <v>0</v>
      </c>
      <c r="I8961">
        <v>-0.5</v>
      </c>
      <c r="J8961" s="1">
        <v>-2.9999999999999997E-4</v>
      </c>
      <c r="K8961" t="str">
        <f>RIGHT(A8961,8)&amp;" "&amp;LEFT(A8961,5)</f>
        <v>20120619 09:00</v>
      </c>
    </row>
    <row r="8962" spans="1:11">
      <c r="A8962" t="s">
        <v>7678</v>
      </c>
      <c r="B8962">
        <v>1484.5</v>
      </c>
      <c r="C8962">
        <v>1485.5</v>
      </c>
      <c r="D8962">
        <v>1482.5</v>
      </c>
      <c r="E8962">
        <v>1483</v>
      </c>
      <c r="F8962">
        <v>63</v>
      </c>
      <c r="G8962">
        <v>93492</v>
      </c>
      <c r="H8962">
        <v>0</v>
      </c>
      <c r="I8962">
        <v>-1.5</v>
      </c>
      <c r="J8962" s="1">
        <v>-1E-3</v>
      </c>
      <c r="K8962" t="str">
        <f>RIGHT(A8962,8)&amp;" "&amp;LEFT(A8962,5)</f>
        <v>20120619 10:00</v>
      </c>
    </row>
    <row r="8963" spans="1:11">
      <c r="A8963" t="s">
        <v>7677</v>
      </c>
      <c r="B8963">
        <v>1483.5</v>
      </c>
      <c r="C8963">
        <v>1484</v>
      </c>
      <c r="D8963">
        <v>1482</v>
      </c>
      <c r="E8963">
        <v>1482.5</v>
      </c>
      <c r="F8963">
        <v>69</v>
      </c>
      <c r="G8963">
        <v>102343</v>
      </c>
      <c r="H8963">
        <v>0</v>
      </c>
      <c r="I8963">
        <v>-1</v>
      </c>
      <c r="J8963" s="1">
        <v>-6.9999999999999999E-4</v>
      </c>
      <c r="K8963" t="str">
        <f>RIGHT(A8963,8)&amp;" "&amp;LEFT(A8963,5)</f>
        <v>20120619 11:00</v>
      </c>
    </row>
    <row r="8964" spans="1:11">
      <c r="A8964" t="s">
        <v>7676</v>
      </c>
      <c r="B8964">
        <v>1483</v>
      </c>
      <c r="C8964">
        <v>1485.5</v>
      </c>
      <c r="D8964">
        <v>1482.5</v>
      </c>
      <c r="E8964">
        <v>1484</v>
      </c>
      <c r="F8964">
        <v>47</v>
      </c>
      <c r="G8964">
        <v>69742</v>
      </c>
      <c r="H8964">
        <v>0</v>
      </c>
      <c r="I8964">
        <v>1</v>
      </c>
      <c r="J8964" s="1">
        <v>6.9999999999999999E-4</v>
      </c>
      <c r="K8964" t="str">
        <f>RIGHT(A8964,8)&amp;" "&amp;LEFT(A8964,5)</f>
        <v>20120619 12:00</v>
      </c>
    </row>
    <row r="8965" spans="1:11">
      <c r="A8965" t="s">
        <v>7675</v>
      </c>
      <c r="B8965">
        <v>1484.5</v>
      </c>
      <c r="C8965">
        <v>1485.5</v>
      </c>
      <c r="D8965">
        <v>1478.95</v>
      </c>
      <c r="E8965">
        <v>1478.95</v>
      </c>
      <c r="F8965">
        <v>70</v>
      </c>
      <c r="G8965">
        <v>103884</v>
      </c>
      <c r="H8965">
        <v>0</v>
      </c>
      <c r="I8965">
        <v>-5.55</v>
      </c>
      <c r="J8965" s="1">
        <v>-3.7000000000000002E-3</v>
      </c>
      <c r="K8965" t="str">
        <f>RIGHT(A8965,8)&amp;" "&amp;LEFT(A8965,5)</f>
        <v>20120619 13:00</v>
      </c>
    </row>
    <row r="8966" spans="1:11">
      <c r="A8966" t="s">
        <v>7674</v>
      </c>
      <c r="B8966">
        <v>1479.2</v>
      </c>
      <c r="C8966">
        <v>1484.5</v>
      </c>
      <c r="D8966">
        <v>1479.2</v>
      </c>
      <c r="E8966">
        <v>1484.5</v>
      </c>
      <c r="F8966">
        <v>67</v>
      </c>
      <c r="G8966">
        <v>99366</v>
      </c>
      <c r="H8966">
        <v>0</v>
      </c>
      <c r="I8966">
        <v>5.3</v>
      </c>
      <c r="J8966" s="1">
        <v>3.5999999999999999E-3</v>
      </c>
      <c r="K8966" t="str">
        <f>RIGHT(A8966,8)&amp;" "&amp;LEFT(A8966,5)</f>
        <v>20120619 14:00</v>
      </c>
    </row>
    <row r="8967" spans="1:11">
      <c r="A8967" t="s">
        <v>7673</v>
      </c>
      <c r="B8967">
        <v>1480.3</v>
      </c>
      <c r="C8967">
        <v>1486.75</v>
      </c>
      <c r="D8967">
        <v>1479.95</v>
      </c>
      <c r="E8967">
        <v>1484.5</v>
      </c>
      <c r="F8967">
        <v>127</v>
      </c>
      <c r="G8967">
        <v>188550</v>
      </c>
      <c r="H8967">
        <v>0</v>
      </c>
      <c r="I8967">
        <v>4.2</v>
      </c>
      <c r="J8967" s="1">
        <v>2.8E-3</v>
      </c>
      <c r="K8967" t="str">
        <f>RIGHT(A8967,8)&amp;" "&amp;LEFT(A8967,5)</f>
        <v>20120619 15:00</v>
      </c>
    </row>
    <row r="8968" spans="1:11">
      <c r="A8968" t="s">
        <v>7672</v>
      </c>
      <c r="B8968">
        <v>1485</v>
      </c>
      <c r="C8968">
        <v>1489.5</v>
      </c>
      <c r="D8968">
        <v>1478.35</v>
      </c>
      <c r="E8968">
        <v>1483.5</v>
      </c>
      <c r="F8968">
        <v>124</v>
      </c>
      <c r="G8968">
        <v>184142</v>
      </c>
      <c r="H8968">
        <v>0</v>
      </c>
      <c r="I8968">
        <v>-1.5</v>
      </c>
      <c r="J8968" s="1">
        <v>-1E-3</v>
      </c>
      <c r="K8968" t="str">
        <f>RIGHT(A8968,8)&amp;" "&amp;LEFT(A8968,5)</f>
        <v>20120619 16:00</v>
      </c>
    </row>
    <row r="8969" spans="1:11">
      <c r="A8969" t="s">
        <v>7671</v>
      </c>
      <c r="B8969">
        <v>1483</v>
      </c>
      <c r="C8969">
        <v>1485.5</v>
      </c>
      <c r="D8969">
        <v>1477.45</v>
      </c>
      <c r="E8969">
        <v>1483.24</v>
      </c>
      <c r="F8969">
        <v>144</v>
      </c>
      <c r="G8969">
        <v>213632</v>
      </c>
      <c r="H8969">
        <v>0</v>
      </c>
      <c r="I8969">
        <v>0.24</v>
      </c>
      <c r="J8969" s="1">
        <v>2.0000000000000001E-4</v>
      </c>
      <c r="K8969" t="str">
        <f>RIGHT(A8969,8)&amp;" "&amp;LEFT(A8969,5)</f>
        <v>20120619 17:00</v>
      </c>
    </row>
    <row r="8970" spans="1:11">
      <c r="A8970" t="s">
        <v>7670</v>
      </c>
      <c r="B8970">
        <v>1481.7</v>
      </c>
      <c r="C8970">
        <v>1485.5</v>
      </c>
      <c r="D8970">
        <v>1480.62</v>
      </c>
      <c r="E8970">
        <v>1483.5</v>
      </c>
      <c r="F8970">
        <v>161</v>
      </c>
      <c r="G8970">
        <v>238711</v>
      </c>
      <c r="H8970">
        <v>0</v>
      </c>
      <c r="I8970">
        <v>1.8</v>
      </c>
      <c r="J8970" s="1">
        <v>1.1999999999999999E-3</v>
      </c>
      <c r="K8970" t="str">
        <f>RIGHT(A8970,8)&amp;" "&amp;LEFT(A8970,5)</f>
        <v>20120619 18:00</v>
      </c>
    </row>
    <row r="8971" spans="1:11">
      <c r="A8971" t="s">
        <v>7669</v>
      </c>
      <c r="B8971">
        <v>1483</v>
      </c>
      <c r="C8971">
        <v>1485</v>
      </c>
      <c r="D8971">
        <v>1478.05</v>
      </c>
      <c r="E8971">
        <v>1484</v>
      </c>
      <c r="F8971">
        <v>99</v>
      </c>
      <c r="G8971">
        <v>146858</v>
      </c>
      <c r="H8971">
        <v>0</v>
      </c>
      <c r="I8971">
        <v>1</v>
      </c>
      <c r="J8971" s="1">
        <v>6.9999999999999999E-4</v>
      </c>
      <c r="K8971" t="str">
        <f>RIGHT(A8971,8)&amp;" "&amp;LEFT(A8971,5)</f>
        <v>20120619 19:00</v>
      </c>
    </row>
    <row r="8972" spans="1:11">
      <c r="A8972" t="s">
        <v>7668</v>
      </c>
      <c r="B8972">
        <v>1483.5</v>
      </c>
      <c r="C8972">
        <v>1485.75</v>
      </c>
      <c r="D8972">
        <v>1478.6</v>
      </c>
      <c r="E8972">
        <v>1484.2</v>
      </c>
      <c r="F8972">
        <v>121</v>
      </c>
      <c r="G8972">
        <v>179587</v>
      </c>
      <c r="H8972">
        <v>0</v>
      </c>
      <c r="I8972">
        <v>0.7</v>
      </c>
      <c r="J8972" s="1">
        <v>5.0000000000000001E-4</v>
      </c>
      <c r="K8972" t="str">
        <f>RIGHT(A8972,8)&amp;" "&amp;LEFT(A8972,5)</f>
        <v>20120619 20:00</v>
      </c>
    </row>
    <row r="8973" spans="1:11">
      <c r="A8973" t="s">
        <v>7667</v>
      </c>
      <c r="B8973">
        <v>1484.75</v>
      </c>
      <c r="C8973">
        <v>1485</v>
      </c>
      <c r="D8973">
        <v>1479.35</v>
      </c>
      <c r="E8973">
        <v>1483</v>
      </c>
      <c r="F8973">
        <v>109</v>
      </c>
      <c r="G8973">
        <v>161694</v>
      </c>
      <c r="H8973">
        <v>0</v>
      </c>
      <c r="I8973">
        <v>-1.75</v>
      </c>
      <c r="J8973" s="1">
        <v>-1.1999999999999999E-3</v>
      </c>
      <c r="K8973" t="str">
        <f>RIGHT(A8973,8)&amp;" "&amp;LEFT(A8973,5)</f>
        <v>20120619 21:00</v>
      </c>
    </row>
    <row r="8974" spans="1:11">
      <c r="A8974" t="s">
        <v>7666</v>
      </c>
      <c r="B8974">
        <v>1482.5</v>
      </c>
      <c r="C8974">
        <v>1484.5</v>
      </c>
      <c r="D8974">
        <v>1478.25</v>
      </c>
      <c r="E8974">
        <v>1478.75</v>
      </c>
      <c r="F8974">
        <v>162</v>
      </c>
      <c r="G8974">
        <v>239980</v>
      </c>
      <c r="H8974">
        <v>0</v>
      </c>
      <c r="I8974">
        <v>-3.75</v>
      </c>
      <c r="J8974" s="1">
        <v>-2.5000000000000001E-3</v>
      </c>
      <c r="K8974" t="str">
        <f>RIGHT(A8974,8)&amp;" "&amp;LEFT(A8974,5)</f>
        <v>20120619 22:00</v>
      </c>
    </row>
    <row r="8975" spans="1:11">
      <c r="A8975" t="s">
        <v>7665</v>
      </c>
      <c r="B8975">
        <v>1475.35</v>
      </c>
      <c r="C8975">
        <v>1486.2</v>
      </c>
      <c r="D8975">
        <v>1475.35</v>
      </c>
      <c r="E8975">
        <v>1486.2</v>
      </c>
      <c r="F8975">
        <v>206</v>
      </c>
      <c r="G8975">
        <v>305294</v>
      </c>
      <c r="H8975">
        <v>0</v>
      </c>
      <c r="I8975">
        <v>10.85</v>
      </c>
      <c r="J8975" s="1">
        <v>7.4000000000000003E-3</v>
      </c>
      <c r="K8975" t="str">
        <f>RIGHT(A8975,8)&amp;" "&amp;LEFT(A8975,5)</f>
        <v>20120619 23:00</v>
      </c>
    </row>
    <row r="8976" spans="1:11">
      <c r="A8976" t="s">
        <v>7664</v>
      </c>
      <c r="B8976">
        <v>1485.75</v>
      </c>
      <c r="C8976">
        <v>1488.75</v>
      </c>
      <c r="D8976">
        <v>1477.2</v>
      </c>
      <c r="E8976">
        <v>1481.5</v>
      </c>
      <c r="F8976">
        <v>125</v>
      </c>
      <c r="G8976">
        <v>185268</v>
      </c>
      <c r="H8976">
        <v>0</v>
      </c>
      <c r="I8976">
        <v>-4.25</v>
      </c>
      <c r="J8976" s="1">
        <v>-2.8999999999999998E-3</v>
      </c>
      <c r="K8976" t="str">
        <f>RIGHT(A8976,8)&amp;" "&amp;LEFT(A8976,5)</f>
        <v>20120620 00:00</v>
      </c>
    </row>
    <row r="8977" spans="1:11">
      <c r="A8977" t="s">
        <v>7663</v>
      </c>
      <c r="B8977">
        <v>1481.75</v>
      </c>
      <c r="C8977">
        <v>1482.25</v>
      </c>
      <c r="D8977">
        <v>1474.95</v>
      </c>
      <c r="E8977">
        <v>1476.5</v>
      </c>
      <c r="F8977">
        <v>69</v>
      </c>
      <c r="G8977">
        <v>102044</v>
      </c>
      <c r="H8977">
        <v>0</v>
      </c>
      <c r="I8977">
        <v>-5.25</v>
      </c>
      <c r="J8977" s="1">
        <v>-3.5000000000000001E-3</v>
      </c>
      <c r="K8977" t="str">
        <f>RIGHT(A8977,8)&amp;" "&amp;LEFT(A8977,5)</f>
        <v>20120620 01:00</v>
      </c>
    </row>
    <row r="8978" spans="1:11">
      <c r="A8978" t="s">
        <v>7662</v>
      </c>
      <c r="B8978">
        <v>1476</v>
      </c>
      <c r="C8978">
        <v>1480.75</v>
      </c>
      <c r="D8978">
        <v>1475.85</v>
      </c>
      <c r="E8978">
        <v>1480.5</v>
      </c>
      <c r="F8978">
        <v>79</v>
      </c>
      <c r="G8978">
        <v>116807</v>
      </c>
      <c r="H8978">
        <v>0</v>
      </c>
      <c r="I8978">
        <v>4.5</v>
      </c>
      <c r="J8978" s="1">
        <v>3.0000000000000001E-3</v>
      </c>
      <c r="K8978" t="str">
        <f>RIGHT(A8978,8)&amp;" "&amp;LEFT(A8978,5)</f>
        <v>20120620 02:00</v>
      </c>
    </row>
    <row r="8979" spans="1:11">
      <c r="A8979" t="s">
        <v>7661</v>
      </c>
      <c r="B8979">
        <v>1480</v>
      </c>
      <c r="C8979">
        <v>1481.25</v>
      </c>
      <c r="D8979">
        <v>1473.49</v>
      </c>
      <c r="E8979">
        <v>1477.5</v>
      </c>
      <c r="F8979">
        <v>47</v>
      </c>
      <c r="G8979">
        <v>69480</v>
      </c>
      <c r="H8979">
        <v>0</v>
      </c>
      <c r="I8979">
        <v>-2.5</v>
      </c>
      <c r="J8979" s="1">
        <v>-1.6999999999999999E-3</v>
      </c>
      <c r="K8979" t="str">
        <f>RIGHT(A8979,8)&amp;" "&amp;LEFT(A8979,5)</f>
        <v>20120620 03:00</v>
      </c>
    </row>
    <row r="8980" spans="1:11">
      <c r="A8980" t="s">
        <v>7660</v>
      </c>
      <c r="B8980">
        <v>1477.02</v>
      </c>
      <c r="C8980">
        <v>1479.75</v>
      </c>
      <c r="D8980">
        <v>1472.45</v>
      </c>
      <c r="E8980">
        <v>1472.49</v>
      </c>
      <c r="F8980">
        <v>36</v>
      </c>
      <c r="G8980">
        <v>53146</v>
      </c>
      <c r="H8980">
        <v>0</v>
      </c>
      <c r="I8980">
        <v>-4.53</v>
      </c>
      <c r="J8980" s="1">
        <v>-3.0999999999999999E-3</v>
      </c>
      <c r="K8980" t="str">
        <f>RIGHT(A8980,8)&amp;" "&amp;LEFT(A8980,5)</f>
        <v>20120620 04:00</v>
      </c>
    </row>
    <row r="8981" spans="1:11">
      <c r="A8981" t="s">
        <v>7659</v>
      </c>
      <c r="B8981">
        <v>1475.75</v>
      </c>
      <c r="C8981">
        <v>1477.75</v>
      </c>
      <c r="D8981">
        <v>1471.9</v>
      </c>
      <c r="E8981">
        <v>1476.75</v>
      </c>
      <c r="F8981">
        <v>21</v>
      </c>
      <c r="G8981">
        <v>30997</v>
      </c>
      <c r="H8981">
        <v>0</v>
      </c>
      <c r="I8981">
        <v>1</v>
      </c>
      <c r="J8981" s="1">
        <v>6.9999999999999999E-4</v>
      </c>
      <c r="K8981" t="str">
        <f>RIGHT(A8981,8)&amp;" "&amp;LEFT(A8981,5)</f>
        <v>20120620 05:00</v>
      </c>
    </row>
    <row r="8982" spans="1:11">
      <c r="A8982" t="s">
        <v>7658</v>
      </c>
      <c r="B8982">
        <v>1473.2</v>
      </c>
      <c r="C8982">
        <v>1476.5</v>
      </c>
      <c r="D8982">
        <v>1472.7</v>
      </c>
      <c r="E8982">
        <v>1472.85</v>
      </c>
      <c r="F8982">
        <v>13</v>
      </c>
      <c r="G8982">
        <v>19176</v>
      </c>
      <c r="H8982">
        <v>0</v>
      </c>
      <c r="I8982">
        <v>-0.35</v>
      </c>
      <c r="J8982" s="1">
        <v>-2.0000000000000001E-4</v>
      </c>
      <c r="K8982" t="str">
        <f>RIGHT(A8982,8)&amp;" "&amp;LEFT(A8982,5)</f>
        <v>20120620 05:59</v>
      </c>
    </row>
    <row r="8983" spans="1:11">
      <c r="A8983" t="s">
        <v>7657</v>
      </c>
      <c r="B8983">
        <v>1477</v>
      </c>
      <c r="C8983">
        <v>1478.5</v>
      </c>
      <c r="D8983">
        <v>1472.85</v>
      </c>
      <c r="E8983">
        <v>1474.7</v>
      </c>
      <c r="F8983">
        <v>17</v>
      </c>
      <c r="G8983">
        <v>25085</v>
      </c>
      <c r="H8983">
        <v>0</v>
      </c>
      <c r="I8983">
        <v>-2.2999999999999998</v>
      </c>
      <c r="J8983" s="1">
        <v>-1.6000000000000001E-3</v>
      </c>
      <c r="K8983" t="str">
        <f>RIGHT(A8983,8)&amp;" "&amp;LEFT(A8983,5)</f>
        <v>20120620 07:00</v>
      </c>
    </row>
    <row r="8984" spans="1:11">
      <c r="A8984" t="s">
        <v>7656</v>
      </c>
      <c r="B8984">
        <v>1476.14</v>
      </c>
      <c r="C8984">
        <v>1482</v>
      </c>
      <c r="D8984">
        <v>1475.4</v>
      </c>
      <c r="E8984">
        <v>1477.8</v>
      </c>
      <c r="F8984">
        <v>35</v>
      </c>
      <c r="G8984">
        <v>51755</v>
      </c>
      <c r="H8984">
        <v>0</v>
      </c>
      <c r="I8984">
        <v>1.66</v>
      </c>
      <c r="J8984" s="1">
        <v>1.1000000000000001E-3</v>
      </c>
      <c r="K8984" t="str">
        <f>RIGHT(A8984,8)&amp;" "&amp;LEFT(A8984,5)</f>
        <v>20120620 08:00</v>
      </c>
    </row>
    <row r="8985" spans="1:11">
      <c r="A8985" t="s">
        <v>7655</v>
      </c>
      <c r="B8985">
        <v>1481.5</v>
      </c>
      <c r="C8985">
        <v>1485.5</v>
      </c>
      <c r="D8985">
        <v>1475.8</v>
      </c>
      <c r="E8985">
        <v>1480.5</v>
      </c>
      <c r="F8985">
        <v>119</v>
      </c>
      <c r="G8985">
        <v>176304</v>
      </c>
      <c r="H8985">
        <v>0</v>
      </c>
      <c r="I8985">
        <v>-1</v>
      </c>
      <c r="J8985" s="1">
        <v>-6.9999999999999999E-4</v>
      </c>
      <c r="K8985" t="str">
        <f>RIGHT(A8985,8)&amp;" "&amp;LEFT(A8985,5)</f>
        <v>20120620 09:00</v>
      </c>
    </row>
    <row r="8986" spans="1:11">
      <c r="A8986" t="s">
        <v>7654</v>
      </c>
      <c r="B8986">
        <v>1480</v>
      </c>
      <c r="C8986">
        <v>1484.5</v>
      </c>
      <c r="D8986">
        <v>1477.1</v>
      </c>
      <c r="E8986">
        <v>1483.5</v>
      </c>
      <c r="F8986">
        <v>127</v>
      </c>
      <c r="G8986">
        <v>188282</v>
      </c>
      <c r="H8986">
        <v>0</v>
      </c>
      <c r="I8986">
        <v>3.5</v>
      </c>
      <c r="J8986" s="1">
        <v>2.3999999999999998E-3</v>
      </c>
      <c r="K8986" t="str">
        <f>RIGHT(A8986,8)&amp;" "&amp;LEFT(A8986,5)</f>
        <v>20120620 10:00</v>
      </c>
    </row>
    <row r="8987" spans="1:11">
      <c r="A8987" t="s">
        <v>7653</v>
      </c>
      <c r="B8987">
        <v>1483</v>
      </c>
      <c r="C8987">
        <v>1484.5</v>
      </c>
      <c r="D8987">
        <v>1477.3</v>
      </c>
      <c r="E8987">
        <v>1477.3</v>
      </c>
      <c r="F8987">
        <v>91</v>
      </c>
      <c r="G8987">
        <v>134933</v>
      </c>
      <c r="H8987">
        <v>0</v>
      </c>
      <c r="I8987">
        <v>-5.7</v>
      </c>
      <c r="J8987" s="1">
        <v>-3.8E-3</v>
      </c>
      <c r="K8987" t="str">
        <f>RIGHT(A8987,8)&amp;" "&amp;LEFT(A8987,5)</f>
        <v>20120620 11:00</v>
      </c>
    </row>
    <row r="8988" spans="1:11">
      <c r="A8988" t="s">
        <v>7652</v>
      </c>
      <c r="B8988">
        <v>1482</v>
      </c>
      <c r="C8988">
        <v>1483.5</v>
      </c>
      <c r="D8988">
        <v>1476.35</v>
      </c>
      <c r="E8988">
        <v>1481</v>
      </c>
      <c r="F8988">
        <v>54</v>
      </c>
      <c r="G8988">
        <v>80006</v>
      </c>
      <c r="H8988">
        <v>0</v>
      </c>
      <c r="I8988">
        <v>-1</v>
      </c>
      <c r="J8988" s="1">
        <v>-6.9999999999999999E-4</v>
      </c>
      <c r="K8988" t="str">
        <f>RIGHT(A8988,8)&amp;" "&amp;LEFT(A8988,5)</f>
        <v>20120620 12:00</v>
      </c>
    </row>
    <row r="8989" spans="1:11">
      <c r="A8989" t="s">
        <v>7651</v>
      </c>
      <c r="B8989">
        <v>1476.9</v>
      </c>
      <c r="C8989">
        <v>1485</v>
      </c>
      <c r="D8989">
        <v>1476.9</v>
      </c>
      <c r="E8989">
        <v>1478.1</v>
      </c>
      <c r="F8989">
        <v>78</v>
      </c>
      <c r="G8989">
        <v>115646</v>
      </c>
      <c r="H8989">
        <v>0</v>
      </c>
      <c r="I8989">
        <v>1.2</v>
      </c>
      <c r="J8989" s="1">
        <v>8.0000000000000004E-4</v>
      </c>
      <c r="K8989" t="str">
        <f>RIGHT(A8989,8)&amp;" "&amp;LEFT(A8989,5)</f>
        <v>20120620 13:00</v>
      </c>
    </row>
    <row r="8990" spans="1:11">
      <c r="A8990" t="s">
        <v>7650</v>
      </c>
      <c r="B8990">
        <v>1480.93</v>
      </c>
      <c r="C8990">
        <v>1486</v>
      </c>
      <c r="D8990">
        <v>1477.25</v>
      </c>
      <c r="E8990">
        <v>1479</v>
      </c>
      <c r="F8990">
        <v>102</v>
      </c>
      <c r="G8990">
        <v>151366</v>
      </c>
      <c r="H8990">
        <v>0</v>
      </c>
      <c r="I8990">
        <v>-1.93</v>
      </c>
      <c r="J8990" s="1">
        <v>-1.2999999999999999E-3</v>
      </c>
      <c r="K8990" t="str">
        <f>RIGHT(A8990,8)&amp;" "&amp;LEFT(A8990,5)</f>
        <v>20120620 14:00</v>
      </c>
    </row>
    <row r="8991" spans="1:11">
      <c r="A8991" t="s">
        <v>7649</v>
      </c>
      <c r="B8991">
        <v>1482.75</v>
      </c>
      <c r="C8991">
        <v>1483.5</v>
      </c>
      <c r="D8991">
        <v>1475.75</v>
      </c>
      <c r="E8991">
        <v>1482</v>
      </c>
      <c r="F8991">
        <v>95</v>
      </c>
      <c r="G8991">
        <v>140765</v>
      </c>
      <c r="H8991">
        <v>0</v>
      </c>
      <c r="I8991">
        <v>-0.75</v>
      </c>
      <c r="J8991" s="1">
        <v>-5.0000000000000001E-4</v>
      </c>
      <c r="K8991" t="str">
        <f>RIGHT(A8991,8)&amp;" "&amp;LEFT(A8991,5)</f>
        <v>20120620 15:00</v>
      </c>
    </row>
    <row r="8992" spans="1:11">
      <c r="A8992" t="s">
        <v>7648</v>
      </c>
      <c r="B8992">
        <v>1482.5</v>
      </c>
      <c r="C8992">
        <v>1482.5</v>
      </c>
      <c r="D8992">
        <v>1472.45</v>
      </c>
      <c r="E8992">
        <v>1480</v>
      </c>
      <c r="F8992">
        <v>107</v>
      </c>
      <c r="G8992">
        <v>158349</v>
      </c>
      <c r="H8992">
        <v>0</v>
      </c>
      <c r="I8992">
        <v>-2.5</v>
      </c>
      <c r="J8992" s="1">
        <v>-1.6999999999999999E-3</v>
      </c>
      <c r="K8992" t="str">
        <f>RIGHT(A8992,8)&amp;" "&amp;LEFT(A8992,5)</f>
        <v>20120620 16:00</v>
      </c>
    </row>
    <row r="8993" spans="1:11">
      <c r="A8993" t="s">
        <v>7647</v>
      </c>
      <c r="B8993">
        <v>1476.75</v>
      </c>
      <c r="C8993">
        <v>1481</v>
      </c>
      <c r="D8993">
        <v>1471.75</v>
      </c>
      <c r="E8993">
        <v>1472.9</v>
      </c>
      <c r="F8993">
        <v>112</v>
      </c>
      <c r="G8993">
        <v>165643</v>
      </c>
      <c r="H8993">
        <v>0</v>
      </c>
      <c r="I8993">
        <v>-3.85</v>
      </c>
      <c r="J8993" s="1">
        <v>-2.5999999999999999E-3</v>
      </c>
      <c r="K8993" t="str">
        <f>RIGHT(A8993,8)&amp;" "&amp;LEFT(A8993,5)</f>
        <v>20120620 17:00</v>
      </c>
    </row>
    <row r="8994" spans="1:11">
      <c r="A8994" t="s">
        <v>7646</v>
      </c>
      <c r="B8994">
        <v>1475.94</v>
      </c>
      <c r="C8994">
        <v>1481</v>
      </c>
      <c r="D8994">
        <v>1473.25</v>
      </c>
      <c r="E8994">
        <v>1479</v>
      </c>
      <c r="F8994">
        <v>88</v>
      </c>
      <c r="G8994">
        <v>130104</v>
      </c>
      <c r="H8994">
        <v>0</v>
      </c>
      <c r="I8994">
        <v>3.06</v>
      </c>
      <c r="J8994" s="1">
        <v>2.0999999999999999E-3</v>
      </c>
      <c r="K8994" t="str">
        <f>RIGHT(A8994,8)&amp;" "&amp;LEFT(A8994,5)</f>
        <v>20120620 18:00</v>
      </c>
    </row>
    <row r="8995" spans="1:11">
      <c r="A8995" t="s">
        <v>7645</v>
      </c>
      <c r="B8995">
        <v>1479.5</v>
      </c>
      <c r="C8995">
        <v>1482</v>
      </c>
      <c r="D8995">
        <v>1466.9</v>
      </c>
      <c r="E8995">
        <v>1466.9</v>
      </c>
      <c r="F8995">
        <v>123</v>
      </c>
      <c r="G8995">
        <v>181311</v>
      </c>
      <c r="H8995">
        <v>0</v>
      </c>
      <c r="I8995">
        <v>-12.6</v>
      </c>
      <c r="J8995" s="1">
        <v>-8.5000000000000006E-3</v>
      </c>
      <c r="K8995" t="str">
        <f>RIGHT(A8995,8)&amp;" "&amp;LEFT(A8995,5)</f>
        <v>20120620 19:00</v>
      </c>
    </row>
    <row r="8996" spans="1:11">
      <c r="A8996" t="s">
        <v>7644</v>
      </c>
      <c r="B8996">
        <v>1470.75</v>
      </c>
      <c r="C8996">
        <v>1473.5</v>
      </c>
      <c r="D8996">
        <v>1465.85</v>
      </c>
      <c r="E8996">
        <v>1466.3</v>
      </c>
      <c r="F8996">
        <v>62</v>
      </c>
      <c r="G8996">
        <v>91178</v>
      </c>
      <c r="H8996">
        <v>0</v>
      </c>
      <c r="I8996">
        <v>-4.45</v>
      </c>
      <c r="J8996" s="1">
        <v>-3.0000000000000001E-3</v>
      </c>
      <c r="K8996" t="str">
        <f>RIGHT(A8996,8)&amp;" "&amp;LEFT(A8996,5)</f>
        <v>20120620 20:00</v>
      </c>
    </row>
    <row r="8997" spans="1:11">
      <c r="A8997" t="s">
        <v>7643</v>
      </c>
      <c r="B8997">
        <v>1472</v>
      </c>
      <c r="C8997">
        <v>1472</v>
      </c>
      <c r="D8997">
        <v>1450.9</v>
      </c>
      <c r="E8997">
        <v>1456.5</v>
      </c>
      <c r="F8997">
        <v>134</v>
      </c>
      <c r="G8997">
        <v>195703</v>
      </c>
      <c r="H8997">
        <v>0</v>
      </c>
      <c r="I8997">
        <v>-15.5</v>
      </c>
      <c r="J8997" s="1">
        <v>-1.0500000000000001E-2</v>
      </c>
      <c r="K8997" t="str">
        <f>RIGHT(A8997,8)&amp;" "&amp;LEFT(A8997,5)</f>
        <v>20120620 21:00</v>
      </c>
    </row>
    <row r="8998" spans="1:11">
      <c r="A8998" t="s">
        <v>7642</v>
      </c>
      <c r="B8998">
        <v>1456</v>
      </c>
      <c r="C8998">
        <v>1464</v>
      </c>
      <c r="D8998">
        <v>1451.4</v>
      </c>
      <c r="E8998">
        <v>1461</v>
      </c>
      <c r="F8998">
        <v>72</v>
      </c>
      <c r="G8998">
        <v>105092</v>
      </c>
      <c r="H8998">
        <v>0</v>
      </c>
      <c r="I8998">
        <v>5</v>
      </c>
      <c r="J8998" s="1">
        <v>3.3999999999999998E-3</v>
      </c>
      <c r="K8998" t="str">
        <f>RIGHT(A8998,8)&amp;" "&amp;LEFT(A8998,5)</f>
        <v>20120620 22:00</v>
      </c>
    </row>
    <row r="8999" spans="1:11">
      <c r="A8999" t="s">
        <v>7641</v>
      </c>
      <c r="B8999">
        <v>1456.75</v>
      </c>
      <c r="C8999">
        <v>1467.5</v>
      </c>
      <c r="D8999">
        <v>1450.4</v>
      </c>
      <c r="E8999">
        <v>1463.5</v>
      </c>
      <c r="F8999">
        <v>61</v>
      </c>
      <c r="G8999">
        <v>89088</v>
      </c>
      <c r="H8999">
        <v>0</v>
      </c>
      <c r="I8999">
        <v>6.75</v>
      </c>
      <c r="J8999" s="1">
        <v>4.5999999999999999E-3</v>
      </c>
      <c r="K8999" t="str">
        <f>RIGHT(A8999,8)&amp;" "&amp;LEFT(A8999,5)</f>
        <v>20120620 23:00</v>
      </c>
    </row>
    <row r="9000" spans="1:11">
      <c r="A9000" t="s">
        <v>7640</v>
      </c>
      <c r="B9000">
        <v>1456.85</v>
      </c>
      <c r="C9000">
        <v>1468</v>
      </c>
      <c r="D9000">
        <v>1456.85</v>
      </c>
      <c r="E9000">
        <v>1466.5</v>
      </c>
      <c r="F9000">
        <v>99</v>
      </c>
      <c r="G9000">
        <v>145057</v>
      </c>
      <c r="H9000">
        <v>0</v>
      </c>
      <c r="I9000">
        <v>9.65</v>
      </c>
      <c r="J9000" s="1">
        <v>6.6E-3</v>
      </c>
      <c r="K9000" t="str">
        <f>RIGHT(A9000,8)&amp;" "&amp;LEFT(A9000,5)</f>
        <v>20120621 00:00</v>
      </c>
    </row>
    <row r="9001" spans="1:11">
      <c r="A9001" t="s">
        <v>7639</v>
      </c>
      <c r="B9001">
        <v>1466</v>
      </c>
      <c r="C9001">
        <v>1467.5</v>
      </c>
      <c r="D9001">
        <v>1448.99</v>
      </c>
      <c r="E9001">
        <v>1461</v>
      </c>
      <c r="F9001">
        <v>81</v>
      </c>
      <c r="G9001">
        <v>118484</v>
      </c>
      <c r="H9001">
        <v>0</v>
      </c>
      <c r="I9001">
        <v>-5</v>
      </c>
      <c r="J9001" s="1">
        <v>-3.3999999999999998E-3</v>
      </c>
      <c r="K9001" t="str">
        <f>RIGHT(A9001,8)&amp;" "&amp;LEFT(A9001,5)</f>
        <v>20120621 01:00</v>
      </c>
    </row>
    <row r="9002" spans="1:11">
      <c r="A9002" t="s">
        <v>7638</v>
      </c>
      <c r="B9002">
        <v>1461.5</v>
      </c>
      <c r="C9002">
        <v>1481</v>
      </c>
      <c r="D9002">
        <v>1461.5</v>
      </c>
      <c r="E9002">
        <v>1465</v>
      </c>
      <c r="F9002">
        <v>255</v>
      </c>
      <c r="G9002">
        <v>375051</v>
      </c>
      <c r="H9002">
        <v>0</v>
      </c>
      <c r="I9002">
        <v>3.5</v>
      </c>
      <c r="J9002" s="1">
        <v>2.3999999999999998E-3</v>
      </c>
      <c r="K9002" t="str">
        <f>RIGHT(A9002,8)&amp;" "&amp;LEFT(A9002,5)</f>
        <v>20120621 02:00</v>
      </c>
    </row>
    <row r="9003" spans="1:11">
      <c r="A9003" t="s">
        <v>7637</v>
      </c>
      <c r="B9003">
        <v>1464.5</v>
      </c>
      <c r="C9003">
        <v>1471</v>
      </c>
      <c r="D9003">
        <v>1457.8</v>
      </c>
      <c r="E9003">
        <v>1462</v>
      </c>
      <c r="F9003">
        <v>489</v>
      </c>
      <c r="G9003">
        <v>716469</v>
      </c>
      <c r="H9003">
        <v>0</v>
      </c>
      <c r="I9003">
        <v>-2.5</v>
      </c>
      <c r="J9003" s="1">
        <v>-1.6999999999999999E-3</v>
      </c>
      <c r="K9003" t="str">
        <f>RIGHT(A9003,8)&amp;" "&amp;LEFT(A9003,5)</f>
        <v>20120621 03:00</v>
      </c>
    </row>
    <row r="9004" spans="1:11">
      <c r="A9004" t="s">
        <v>7636</v>
      </c>
      <c r="B9004">
        <v>1460</v>
      </c>
      <c r="C9004">
        <v>1462</v>
      </c>
      <c r="D9004">
        <v>1449.75</v>
      </c>
      <c r="E9004">
        <v>1453.75</v>
      </c>
      <c r="F9004">
        <v>200</v>
      </c>
      <c r="G9004">
        <v>291108</v>
      </c>
      <c r="H9004">
        <v>0</v>
      </c>
      <c r="I9004">
        <v>-6.25</v>
      </c>
      <c r="J9004" s="1">
        <v>-4.3E-3</v>
      </c>
      <c r="K9004" t="str">
        <f>RIGHT(A9004,8)&amp;" "&amp;LEFT(A9004,5)</f>
        <v>20120621 04:00</v>
      </c>
    </row>
    <row r="9005" spans="1:11">
      <c r="A9005" t="s">
        <v>7635</v>
      </c>
      <c r="B9005">
        <v>1453.32</v>
      </c>
      <c r="C9005">
        <v>1457</v>
      </c>
      <c r="D9005">
        <v>1450.4</v>
      </c>
      <c r="E9005">
        <v>1453.75</v>
      </c>
      <c r="F9005">
        <v>61</v>
      </c>
      <c r="G9005">
        <v>88751</v>
      </c>
      <c r="H9005">
        <v>0</v>
      </c>
      <c r="I9005">
        <v>0.43</v>
      </c>
      <c r="J9005" s="1">
        <v>2.9999999999999997E-4</v>
      </c>
      <c r="K9005" t="str">
        <f>RIGHT(A9005,8)&amp;" "&amp;LEFT(A9005,5)</f>
        <v>20120621 05:00</v>
      </c>
    </row>
    <row r="9006" spans="1:11">
      <c r="A9006" t="s">
        <v>7634</v>
      </c>
      <c r="B9006">
        <v>1455.5</v>
      </c>
      <c r="C9006">
        <v>1456.5</v>
      </c>
      <c r="D9006">
        <v>1450.4</v>
      </c>
      <c r="E9006">
        <v>1450.4</v>
      </c>
      <c r="F9006">
        <v>7</v>
      </c>
      <c r="G9006">
        <v>10179</v>
      </c>
      <c r="H9006">
        <v>0</v>
      </c>
      <c r="I9006">
        <v>-5.0999999999999996</v>
      </c>
      <c r="J9006" s="1">
        <v>-3.5000000000000001E-3</v>
      </c>
      <c r="K9006" t="str">
        <f>RIGHT(A9006,8)&amp;" "&amp;LEFT(A9006,5)</f>
        <v>20120621 05:59</v>
      </c>
    </row>
    <row r="9007" spans="1:11">
      <c r="A9007" t="s">
        <v>7633</v>
      </c>
      <c r="B9007">
        <v>1455</v>
      </c>
      <c r="C9007">
        <v>1459.5</v>
      </c>
      <c r="D9007">
        <v>1449.4</v>
      </c>
      <c r="E9007">
        <v>1458</v>
      </c>
      <c r="F9007">
        <v>47</v>
      </c>
      <c r="G9007">
        <v>68446</v>
      </c>
      <c r="H9007">
        <v>0</v>
      </c>
      <c r="I9007">
        <v>3</v>
      </c>
      <c r="J9007" s="1">
        <v>2.0999999999999999E-3</v>
      </c>
      <c r="K9007" t="str">
        <f>RIGHT(A9007,8)&amp;" "&amp;LEFT(A9007,5)</f>
        <v>20120621 07:00</v>
      </c>
    </row>
    <row r="9008" spans="1:11">
      <c r="A9008" t="s">
        <v>7632</v>
      </c>
      <c r="B9008">
        <v>1457</v>
      </c>
      <c r="C9008">
        <v>1458</v>
      </c>
      <c r="D9008">
        <v>1447.7</v>
      </c>
      <c r="E9008">
        <v>1458</v>
      </c>
      <c r="F9008">
        <v>52</v>
      </c>
      <c r="G9008">
        <v>75636</v>
      </c>
      <c r="H9008">
        <v>0</v>
      </c>
      <c r="I9008">
        <v>1</v>
      </c>
      <c r="J9008" s="1">
        <v>6.9999999999999999E-4</v>
      </c>
      <c r="K9008" t="str">
        <f>RIGHT(A9008,8)&amp;" "&amp;LEFT(A9008,5)</f>
        <v>20120621 08:00</v>
      </c>
    </row>
    <row r="9009" spans="1:11">
      <c r="A9009" t="s">
        <v>7631</v>
      </c>
      <c r="B9009">
        <v>1453.5</v>
      </c>
      <c r="C9009">
        <v>1456.5</v>
      </c>
      <c r="D9009">
        <v>1443</v>
      </c>
      <c r="E9009">
        <v>1446.5</v>
      </c>
      <c r="F9009">
        <v>115</v>
      </c>
      <c r="G9009">
        <v>166697</v>
      </c>
      <c r="H9009">
        <v>0</v>
      </c>
      <c r="I9009">
        <v>-7</v>
      </c>
      <c r="J9009" s="1">
        <v>-4.7999999999999996E-3</v>
      </c>
      <c r="K9009" t="str">
        <f>RIGHT(A9009,8)&amp;" "&amp;LEFT(A9009,5)</f>
        <v>20120621 09:00</v>
      </c>
    </row>
    <row r="9010" spans="1:11">
      <c r="A9010" t="s">
        <v>7630</v>
      </c>
      <c r="B9010">
        <v>1447</v>
      </c>
      <c r="C9010">
        <v>1456</v>
      </c>
      <c r="D9010">
        <v>1445.25</v>
      </c>
      <c r="E9010">
        <v>1452</v>
      </c>
      <c r="F9010">
        <v>213</v>
      </c>
      <c r="G9010">
        <v>309407</v>
      </c>
      <c r="H9010">
        <v>0</v>
      </c>
      <c r="I9010">
        <v>5</v>
      </c>
      <c r="J9010" s="1">
        <v>3.5000000000000001E-3</v>
      </c>
      <c r="K9010" t="str">
        <f>RIGHT(A9010,8)&amp;" "&amp;LEFT(A9010,5)</f>
        <v>20120621 10:00</v>
      </c>
    </row>
    <row r="9011" spans="1:11">
      <c r="A9011" t="s">
        <v>7629</v>
      </c>
      <c r="B9011">
        <v>1452.5</v>
      </c>
      <c r="C9011">
        <v>1454</v>
      </c>
      <c r="D9011">
        <v>1447.45</v>
      </c>
      <c r="E9011">
        <v>1452.5</v>
      </c>
      <c r="F9011">
        <v>102</v>
      </c>
      <c r="G9011">
        <v>148128</v>
      </c>
      <c r="H9011">
        <v>0</v>
      </c>
      <c r="I9011">
        <v>0</v>
      </c>
      <c r="J9011" s="1">
        <v>0</v>
      </c>
      <c r="K9011" t="str">
        <f>RIGHT(A9011,8)&amp;" "&amp;LEFT(A9011,5)</f>
        <v>20120621 11:00</v>
      </c>
    </row>
    <row r="9012" spans="1:11">
      <c r="A9012" t="s">
        <v>7628</v>
      </c>
      <c r="B9012">
        <v>1453</v>
      </c>
      <c r="C9012">
        <v>1456</v>
      </c>
      <c r="D9012">
        <v>1448.6</v>
      </c>
      <c r="E9012">
        <v>1454.5</v>
      </c>
      <c r="F9012">
        <v>80</v>
      </c>
      <c r="G9012">
        <v>116309</v>
      </c>
      <c r="H9012">
        <v>0</v>
      </c>
      <c r="I9012">
        <v>1.5</v>
      </c>
      <c r="J9012" s="1">
        <v>1E-3</v>
      </c>
      <c r="K9012" t="str">
        <f>RIGHT(A9012,8)&amp;" "&amp;LEFT(A9012,5)</f>
        <v>20120621 12:00</v>
      </c>
    </row>
    <row r="9013" spans="1:11">
      <c r="A9013" t="s">
        <v>7627</v>
      </c>
      <c r="B9013">
        <v>1450.45</v>
      </c>
      <c r="C9013">
        <v>1455.5</v>
      </c>
      <c r="D9013">
        <v>1448.4</v>
      </c>
      <c r="E9013">
        <v>1454</v>
      </c>
      <c r="F9013">
        <v>125</v>
      </c>
      <c r="G9013">
        <v>181719</v>
      </c>
      <c r="H9013">
        <v>0</v>
      </c>
      <c r="I9013">
        <v>3.55</v>
      </c>
      <c r="J9013" s="1">
        <v>2.3999999999999998E-3</v>
      </c>
      <c r="K9013" t="str">
        <f>RIGHT(A9013,8)&amp;" "&amp;LEFT(A9013,5)</f>
        <v>20120621 13:00</v>
      </c>
    </row>
    <row r="9014" spans="1:11">
      <c r="A9014" t="s">
        <v>7626</v>
      </c>
      <c r="B9014">
        <v>1453.5</v>
      </c>
      <c r="C9014">
        <v>1457.5</v>
      </c>
      <c r="D9014">
        <v>1449.65</v>
      </c>
      <c r="E9014">
        <v>1456.5</v>
      </c>
      <c r="F9014">
        <v>142</v>
      </c>
      <c r="G9014">
        <v>206597</v>
      </c>
      <c r="H9014">
        <v>0</v>
      </c>
      <c r="I9014">
        <v>3</v>
      </c>
      <c r="J9014" s="1">
        <v>2.0999999999999999E-3</v>
      </c>
      <c r="K9014" t="str">
        <f>RIGHT(A9014,8)&amp;" "&amp;LEFT(A9014,5)</f>
        <v>20120621 14:00</v>
      </c>
    </row>
    <row r="9015" spans="1:11">
      <c r="A9015" t="s">
        <v>7625</v>
      </c>
      <c r="B9015">
        <v>1456</v>
      </c>
      <c r="C9015">
        <v>1457</v>
      </c>
      <c r="D9015">
        <v>1450.8</v>
      </c>
      <c r="E9015">
        <v>1456</v>
      </c>
      <c r="F9015">
        <v>110</v>
      </c>
      <c r="G9015">
        <v>160043</v>
      </c>
      <c r="H9015">
        <v>0</v>
      </c>
      <c r="I9015">
        <v>0</v>
      </c>
      <c r="J9015" s="1">
        <v>0</v>
      </c>
      <c r="K9015" t="str">
        <f>RIGHT(A9015,8)&amp;" "&amp;LEFT(A9015,5)</f>
        <v>20120621 15:00</v>
      </c>
    </row>
    <row r="9016" spans="1:11">
      <c r="A9016" t="s">
        <v>7624</v>
      </c>
      <c r="B9016">
        <v>1451</v>
      </c>
      <c r="C9016">
        <v>1458.5</v>
      </c>
      <c r="D9016">
        <v>1450</v>
      </c>
      <c r="E9016">
        <v>1453.5</v>
      </c>
      <c r="F9016">
        <v>96</v>
      </c>
      <c r="G9016">
        <v>139639</v>
      </c>
      <c r="H9016">
        <v>0</v>
      </c>
      <c r="I9016">
        <v>2.5</v>
      </c>
      <c r="J9016" s="1">
        <v>1.6999999999999999E-3</v>
      </c>
      <c r="K9016" t="str">
        <f>RIGHT(A9016,8)&amp;" "&amp;LEFT(A9016,5)</f>
        <v>20120621 16:00</v>
      </c>
    </row>
    <row r="9017" spans="1:11">
      <c r="A9017" t="s">
        <v>7623</v>
      </c>
      <c r="B9017">
        <v>1452</v>
      </c>
      <c r="C9017">
        <v>1454</v>
      </c>
      <c r="D9017">
        <v>1445.05</v>
      </c>
      <c r="E9017">
        <v>1453.5</v>
      </c>
      <c r="F9017">
        <v>117</v>
      </c>
      <c r="G9017">
        <v>169816</v>
      </c>
      <c r="H9017">
        <v>0</v>
      </c>
      <c r="I9017">
        <v>1.5</v>
      </c>
      <c r="J9017" s="1">
        <v>1E-3</v>
      </c>
      <c r="K9017" t="str">
        <f>RIGHT(A9017,8)&amp;" "&amp;LEFT(A9017,5)</f>
        <v>20120621 17:00</v>
      </c>
    </row>
    <row r="9018" spans="1:11">
      <c r="A9018" t="s">
        <v>7622</v>
      </c>
      <c r="B9018">
        <v>1454</v>
      </c>
      <c r="C9018">
        <v>1460</v>
      </c>
      <c r="D9018">
        <v>1452.65</v>
      </c>
      <c r="E9018">
        <v>1455.5</v>
      </c>
      <c r="F9018">
        <v>139</v>
      </c>
      <c r="G9018">
        <v>202439</v>
      </c>
      <c r="H9018">
        <v>0</v>
      </c>
      <c r="I9018">
        <v>1.5</v>
      </c>
      <c r="J9018" s="1">
        <v>1E-3</v>
      </c>
      <c r="K9018" t="str">
        <f>RIGHT(A9018,8)&amp;" "&amp;LEFT(A9018,5)</f>
        <v>20120621 18:00</v>
      </c>
    </row>
    <row r="9019" spans="1:11">
      <c r="A9019" t="s">
        <v>7621</v>
      </c>
      <c r="B9019">
        <v>1455</v>
      </c>
      <c r="C9019">
        <v>1458.5</v>
      </c>
      <c r="D9019">
        <v>1451.4</v>
      </c>
      <c r="E9019">
        <v>1457</v>
      </c>
      <c r="F9019">
        <v>169</v>
      </c>
      <c r="G9019">
        <v>246126</v>
      </c>
      <c r="H9019">
        <v>0</v>
      </c>
      <c r="I9019">
        <v>2</v>
      </c>
      <c r="J9019" s="1">
        <v>1.4E-3</v>
      </c>
      <c r="K9019" t="str">
        <f>RIGHT(A9019,8)&amp;" "&amp;LEFT(A9019,5)</f>
        <v>20120621 19:00</v>
      </c>
    </row>
    <row r="9020" spans="1:11">
      <c r="A9020" t="s">
        <v>7620</v>
      </c>
      <c r="B9020">
        <v>1457.5</v>
      </c>
      <c r="C9020">
        <v>1460</v>
      </c>
      <c r="D9020">
        <v>1453.35</v>
      </c>
      <c r="E9020">
        <v>1455</v>
      </c>
      <c r="F9020">
        <v>165</v>
      </c>
      <c r="G9020">
        <v>240406</v>
      </c>
      <c r="H9020">
        <v>0</v>
      </c>
      <c r="I9020">
        <v>-2.5</v>
      </c>
      <c r="J9020" s="1">
        <v>-1.6999999999999999E-3</v>
      </c>
      <c r="K9020" t="str">
        <f>RIGHT(A9020,8)&amp;" "&amp;LEFT(A9020,5)</f>
        <v>20120621 20:00</v>
      </c>
    </row>
    <row r="9021" spans="1:11">
      <c r="A9021" t="s">
        <v>7619</v>
      </c>
      <c r="B9021">
        <v>1450.25</v>
      </c>
      <c r="C9021">
        <v>1457.5</v>
      </c>
      <c r="D9021">
        <v>1446.5</v>
      </c>
      <c r="E9021">
        <v>1454</v>
      </c>
      <c r="F9021">
        <v>144</v>
      </c>
      <c r="G9021">
        <v>209252</v>
      </c>
      <c r="H9021">
        <v>0</v>
      </c>
      <c r="I9021">
        <v>3.75</v>
      </c>
      <c r="J9021" s="1">
        <v>2.5999999999999999E-3</v>
      </c>
      <c r="K9021" t="str">
        <f>RIGHT(A9021,8)&amp;" "&amp;LEFT(A9021,5)</f>
        <v>20120621 21:00</v>
      </c>
    </row>
    <row r="9022" spans="1:11">
      <c r="A9022" t="s">
        <v>7618</v>
      </c>
      <c r="B9022">
        <v>1454.5</v>
      </c>
      <c r="C9022">
        <v>1457</v>
      </c>
      <c r="D9022">
        <v>1446.95</v>
      </c>
      <c r="E9022">
        <v>1448</v>
      </c>
      <c r="F9022">
        <v>105</v>
      </c>
      <c r="G9022">
        <v>152708</v>
      </c>
      <c r="H9022">
        <v>0</v>
      </c>
      <c r="I9022">
        <v>-6.5</v>
      </c>
      <c r="J9022" s="1">
        <v>-4.4999999999999997E-3</v>
      </c>
      <c r="K9022" t="str">
        <f>RIGHT(A9022,8)&amp;" "&amp;LEFT(A9022,5)</f>
        <v>20120621 22:00</v>
      </c>
    </row>
    <row r="9023" spans="1:11">
      <c r="A9023" t="s">
        <v>7617</v>
      </c>
      <c r="B9023">
        <v>1448.5</v>
      </c>
      <c r="C9023">
        <v>1451.5</v>
      </c>
      <c r="D9023">
        <v>1443.25</v>
      </c>
      <c r="E9023">
        <v>1450</v>
      </c>
      <c r="F9023">
        <v>181</v>
      </c>
      <c r="G9023">
        <v>262336</v>
      </c>
      <c r="H9023">
        <v>0</v>
      </c>
      <c r="I9023">
        <v>1.5</v>
      </c>
      <c r="J9023" s="1">
        <v>1E-3</v>
      </c>
      <c r="K9023" t="str">
        <f>RIGHT(A9023,8)&amp;" "&amp;LEFT(A9023,5)</f>
        <v>20120621 23:00</v>
      </c>
    </row>
    <row r="9024" spans="1:11">
      <c r="A9024" t="s">
        <v>7616</v>
      </c>
      <c r="B9024">
        <v>1449.5</v>
      </c>
      <c r="C9024">
        <v>1450</v>
      </c>
      <c r="D9024">
        <v>1428.5</v>
      </c>
      <c r="E9024">
        <v>1438</v>
      </c>
      <c r="F9024">
        <v>538</v>
      </c>
      <c r="G9024">
        <v>774046</v>
      </c>
      <c r="H9024">
        <v>0</v>
      </c>
      <c r="I9024">
        <v>-11.5</v>
      </c>
      <c r="J9024" s="1">
        <v>-7.9000000000000008E-3</v>
      </c>
      <c r="K9024" t="str">
        <f>RIGHT(A9024,8)&amp;" "&amp;LEFT(A9024,5)</f>
        <v>20120622 00:00</v>
      </c>
    </row>
    <row r="9025" spans="1:11">
      <c r="A9025" t="s">
        <v>7615</v>
      </c>
      <c r="B9025">
        <v>1438.5</v>
      </c>
      <c r="C9025">
        <v>1439.5</v>
      </c>
      <c r="D9025">
        <v>1433</v>
      </c>
      <c r="E9025">
        <v>1435</v>
      </c>
      <c r="F9025">
        <v>483</v>
      </c>
      <c r="G9025">
        <v>693686</v>
      </c>
      <c r="H9025">
        <v>0</v>
      </c>
      <c r="I9025">
        <v>-3.5</v>
      </c>
      <c r="J9025" s="1">
        <v>-2.3999999999999998E-3</v>
      </c>
      <c r="K9025" t="str">
        <f>RIGHT(A9025,8)&amp;" "&amp;LEFT(A9025,5)</f>
        <v>20120622 01:00</v>
      </c>
    </row>
    <row r="9026" spans="1:11">
      <c r="A9026" t="s">
        <v>7614</v>
      </c>
      <c r="B9026">
        <v>1434.5</v>
      </c>
      <c r="C9026">
        <v>1439</v>
      </c>
      <c r="D9026">
        <v>1430.25</v>
      </c>
      <c r="E9026">
        <v>1437.5</v>
      </c>
      <c r="F9026">
        <v>334</v>
      </c>
      <c r="G9026">
        <v>479732</v>
      </c>
      <c r="H9026">
        <v>0</v>
      </c>
      <c r="I9026">
        <v>3</v>
      </c>
      <c r="J9026" s="1">
        <v>2.0999999999999999E-3</v>
      </c>
      <c r="K9026" t="str">
        <f>RIGHT(A9026,8)&amp;" "&amp;LEFT(A9026,5)</f>
        <v>20120622 02:00</v>
      </c>
    </row>
    <row r="9027" spans="1:11">
      <c r="A9027" t="s">
        <v>7613</v>
      </c>
      <c r="B9027">
        <v>1438</v>
      </c>
      <c r="C9027">
        <v>1439</v>
      </c>
      <c r="D9027">
        <v>1432.4</v>
      </c>
      <c r="E9027">
        <v>1436.5</v>
      </c>
      <c r="F9027">
        <v>369</v>
      </c>
      <c r="G9027">
        <v>530300</v>
      </c>
      <c r="H9027">
        <v>0</v>
      </c>
      <c r="I9027">
        <v>-1.5</v>
      </c>
      <c r="J9027" s="1">
        <v>-1E-3</v>
      </c>
      <c r="K9027" t="str">
        <f>RIGHT(A9027,8)&amp;" "&amp;LEFT(A9027,5)</f>
        <v>20120622 03:00</v>
      </c>
    </row>
    <row r="9028" spans="1:11">
      <c r="A9028" t="s">
        <v>7612</v>
      </c>
      <c r="B9028">
        <v>1437</v>
      </c>
      <c r="C9028">
        <v>1438.5</v>
      </c>
      <c r="D9028">
        <v>1431.5</v>
      </c>
      <c r="E9028">
        <v>1436.5</v>
      </c>
      <c r="F9028">
        <v>148</v>
      </c>
      <c r="G9028">
        <v>212614</v>
      </c>
      <c r="H9028">
        <v>0</v>
      </c>
      <c r="I9028">
        <v>-0.5</v>
      </c>
      <c r="J9028" s="1">
        <v>-2.9999999999999997E-4</v>
      </c>
      <c r="K9028" t="str">
        <f>RIGHT(A9028,8)&amp;" "&amp;LEFT(A9028,5)</f>
        <v>20120622 04:00</v>
      </c>
    </row>
    <row r="9029" spans="1:11">
      <c r="A9029" t="s">
        <v>7611</v>
      </c>
      <c r="B9029">
        <v>1436</v>
      </c>
      <c r="C9029">
        <v>1437</v>
      </c>
      <c r="D9029">
        <v>1434</v>
      </c>
      <c r="E9029">
        <v>1435.5</v>
      </c>
      <c r="F9029">
        <v>120</v>
      </c>
      <c r="G9029">
        <v>172250</v>
      </c>
      <c r="H9029">
        <v>0</v>
      </c>
      <c r="I9029">
        <v>-0.5</v>
      </c>
      <c r="J9029" s="1">
        <v>-2.9999999999999997E-4</v>
      </c>
      <c r="K9029" t="str">
        <f>RIGHT(A9029,8)&amp;" "&amp;LEFT(A9029,5)</f>
        <v>20120622 05:00</v>
      </c>
    </row>
    <row r="9030" spans="1:11">
      <c r="A9030" t="s">
        <v>7610</v>
      </c>
      <c r="B9030">
        <v>1436</v>
      </c>
      <c r="C9030">
        <v>1437.5</v>
      </c>
      <c r="D9030">
        <v>1430.5</v>
      </c>
      <c r="E9030">
        <v>1436</v>
      </c>
      <c r="F9030">
        <v>38</v>
      </c>
      <c r="G9030">
        <v>54576</v>
      </c>
      <c r="H9030">
        <v>0</v>
      </c>
      <c r="I9030">
        <v>0</v>
      </c>
      <c r="J9030" s="1">
        <v>0</v>
      </c>
      <c r="K9030" t="str">
        <f>RIGHT(A9030,8)&amp;" "&amp;LEFT(A9030,5)</f>
        <v>20120622 05:59</v>
      </c>
    </row>
    <row r="9031" spans="1:11">
      <c r="A9031" t="s">
        <v>7609</v>
      </c>
      <c r="B9031">
        <v>1433.5</v>
      </c>
      <c r="C9031">
        <v>1436.5</v>
      </c>
      <c r="D9031">
        <v>1430.25</v>
      </c>
      <c r="E9031">
        <v>1430.55</v>
      </c>
      <c r="F9031">
        <v>18</v>
      </c>
      <c r="G9031">
        <v>25801</v>
      </c>
      <c r="H9031">
        <v>0</v>
      </c>
      <c r="I9031">
        <v>-2.95</v>
      </c>
      <c r="J9031" s="1">
        <v>-2.0999999999999999E-3</v>
      </c>
      <c r="K9031" t="str">
        <f>RIGHT(A9031,8)&amp;" "&amp;LEFT(A9031,5)</f>
        <v>20120622 07:00</v>
      </c>
    </row>
    <row r="9032" spans="1:11">
      <c r="A9032" t="s">
        <v>7608</v>
      </c>
      <c r="B9032">
        <v>1434.5</v>
      </c>
      <c r="C9032">
        <v>1440</v>
      </c>
      <c r="D9032">
        <v>1431.45</v>
      </c>
      <c r="E9032">
        <v>1433</v>
      </c>
      <c r="F9032">
        <v>44</v>
      </c>
      <c r="G9032">
        <v>63201</v>
      </c>
      <c r="H9032">
        <v>0</v>
      </c>
      <c r="I9032">
        <v>-1.5</v>
      </c>
      <c r="J9032" s="1">
        <v>-1E-3</v>
      </c>
      <c r="K9032" t="str">
        <f>RIGHT(A9032,8)&amp;" "&amp;LEFT(A9032,5)</f>
        <v>20120622 08:00</v>
      </c>
    </row>
    <row r="9033" spans="1:11">
      <c r="A9033" t="s">
        <v>7607</v>
      </c>
      <c r="B9033">
        <v>1430</v>
      </c>
      <c r="C9033">
        <v>1433.04</v>
      </c>
      <c r="D9033">
        <v>1422.45</v>
      </c>
      <c r="E9033">
        <v>1427.67</v>
      </c>
      <c r="F9033">
        <v>109</v>
      </c>
      <c r="G9033">
        <v>155760</v>
      </c>
      <c r="H9033">
        <v>0</v>
      </c>
      <c r="I9033">
        <v>-2.33</v>
      </c>
      <c r="J9033" s="1">
        <v>-1.6000000000000001E-3</v>
      </c>
      <c r="K9033" t="str">
        <f>RIGHT(A9033,8)&amp;" "&amp;LEFT(A9033,5)</f>
        <v>20120622 09:00</v>
      </c>
    </row>
    <row r="9034" spans="1:11">
      <c r="A9034" t="s">
        <v>7606</v>
      </c>
      <c r="B9034">
        <v>1429</v>
      </c>
      <c r="C9034">
        <v>1431.5</v>
      </c>
      <c r="D9034">
        <v>1419.6</v>
      </c>
      <c r="E9034">
        <v>1421</v>
      </c>
      <c r="F9034">
        <v>73</v>
      </c>
      <c r="G9034">
        <v>104107</v>
      </c>
      <c r="H9034">
        <v>0</v>
      </c>
      <c r="I9034">
        <v>-8</v>
      </c>
      <c r="J9034" s="1">
        <v>-5.5999999999999999E-3</v>
      </c>
      <c r="K9034" t="str">
        <f>RIGHT(A9034,8)&amp;" "&amp;LEFT(A9034,5)</f>
        <v>20120622 10:00</v>
      </c>
    </row>
    <row r="9035" spans="1:11">
      <c r="A9035" t="s">
        <v>7605</v>
      </c>
      <c r="B9035">
        <v>1420.5</v>
      </c>
      <c r="C9035">
        <v>1424.5</v>
      </c>
      <c r="D9035">
        <v>1417.1</v>
      </c>
      <c r="E9035">
        <v>1422.5</v>
      </c>
      <c r="F9035">
        <v>88</v>
      </c>
      <c r="G9035">
        <v>125189</v>
      </c>
      <c r="H9035">
        <v>0</v>
      </c>
      <c r="I9035">
        <v>2</v>
      </c>
      <c r="J9035" s="1">
        <v>1.4E-3</v>
      </c>
      <c r="K9035" t="str">
        <f>RIGHT(A9035,8)&amp;" "&amp;LEFT(A9035,5)</f>
        <v>20120622 11:00</v>
      </c>
    </row>
    <row r="9036" spans="1:11">
      <c r="A9036" t="s">
        <v>7604</v>
      </c>
      <c r="B9036">
        <v>1423</v>
      </c>
      <c r="C9036">
        <v>1426.5</v>
      </c>
      <c r="D9036">
        <v>1417.2</v>
      </c>
      <c r="E9036">
        <v>1422.06</v>
      </c>
      <c r="F9036">
        <v>79</v>
      </c>
      <c r="G9036">
        <v>112463</v>
      </c>
      <c r="H9036">
        <v>0</v>
      </c>
      <c r="I9036">
        <v>-0.94</v>
      </c>
      <c r="J9036" s="1">
        <v>-6.9999999999999999E-4</v>
      </c>
      <c r="K9036" t="str">
        <f>RIGHT(A9036,8)&amp;" "&amp;LEFT(A9036,5)</f>
        <v>20120622 12:00</v>
      </c>
    </row>
    <row r="9037" spans="1:11">
      <c r="A9037" t="s">
        <v>7603</v>
      </c>
      <c r="B9037">
        <v>1424.5</v>
      </c>
      <c r="C9037">
        <v>1428</v>
      </c>
      <c r="D9037">
        <v>1418</v>
      </c>
      <c r="E9037">
        <v>1421.5</v>
      </c>
      <c r="F9037">
        <v>93</v>
      </c>
      <c r="G9037">
        <v>132589</v>
      </c>
      <c r="H9037">
        <v>0</v>
      </c>
      <c r="I9037">
        <v>-3</v>
      </c>
      <c r="J9037" s="1">
        <v>-2.0999999999999999E-3</v>
      </c>
      <c r="K9037" t="str">
        <f>RIGHT(A9037,8)&amp;" "&amp;LEFT(A9037,5)</f>
        <v>20120622 13:00</v>
      </c>
    </row>
    <row r="9038" spans="1:11">
      <c r="A9038" t="s">
        <v>7602</v>
      </c>
      <c r="B9038">
        <v>1424</v>
      </c>
      <c r="C9038">
        <v>1425</v>
      </c>
      <c r="D9038">
        <v>1417.25</v>
      </c>
      <c r="E9038">
        <v>1424.5</v>
      </c>
      <c r="F9038">
        <v>70</v>
      </c>
      <c r="G9038">
        <v>99651</v>
      </c>
      <c r="H9038">
        <v>0</v>
      </c>
      <c r="I9038">
        <v>0.5</v>
      </c>
      <c r="J9038" s="1">
        <v>4.0000000000000002E-4</v>
      </c>
      <c r="K9038" t="str">
        <f>RIGHT(A9038,8)&amp;" "&amp;LEFT(A9038,5)</f>
        <v>20120622 14:00</v>
      </c>
    </row>
    <row r="9039" spans="1:11">
      <c r="A9039" t="s">
        <v>7601</v>
      </c>
      <c r="B9039">
        <v>1423.5</v>
      </c>
      <c r="C9039">
        <v>1425</v>
      </c>
      <c r="D9039">
        <v>1415.55</v>
      </c>
      <c r="E9039">
        <v>1422</v>
      </c>
      <c r="F9039">
        <v>122</v>
      </c>
      <c r="G9039">
        <v>173555</v>
      </c>
      <c r="H9039">
        <v>0</v>
      </c>
      <c r="I9039">
        <v>-1.5</v>
      </c>
      <c r="J9039" s="1">
        <v>-1.1000000000000001E-3</v>
      </c>
      <c r="K9039" t="str">
        <f>RIGHT(A9039,8)&amp;" "&amp;LEFT(A9039,5)</f>
        <v>20120622 15:00</v>
      </c>
    </row>
    <row r="9040" spans="1:11">
      <c r="A9040" t="s">
        <v>7600</v>
      </c>
      <c r="B9040">
        <v>1421.5</v>
      </c>
      <c r="C9040">
        <v>1430</v>
      </c>
      <c r="D9040">
        <v>1416.2</v>
      </c>
      <c r="E9040">
        <v>1429</v>
      </c>
      <c r="F9040">
        <v>87</v>
      </c>
      <c r="G9040">
        <v>123980</v>
      </c>
      <c r="H9040">
        <v>0</v>
      </c>
      <c r="I9040">
        <v>7.5</v>
      </c>
      <c r="J9040" s="1">
        <v>5.3E-3</v>
      </c>
      <c r="K9040" t="str">
        <f>RIGHT(A9040,8)&amp;" "&amp;LEFT(A9040,5)</f>
        <v>20120622 16:00</v>
      </c>
    </row>
    <row r="9041" spans="1:11">
      <c r="A9041" t="s">
        <v>7599</v>
      </c>
      <c r="B9041">
        <v>1419.99</v>
      </c>
      <c r="C9041">
        <v>1434</v>
      </c>
      <c r="D9041">
        <v>1419.99</v>
      </c>
      <c r="E9041">
        <v>1430.25</v>
      </c>
      <c r="F9041">
        <v>104</v>
      </c>
      <c r="G9041">
        <v>148545</v>
      </c>
      <c r="H9041">
        <v>0</v>
      </c>
      <c r="I9041">
        <v>10.26</v>
      </c>
      <c r="J9041" s="1">
        <v>7.1999999999999998E-3</v>
      </c>
      <c r="K9041" t="str">
        <f>RIGHT(A9041,8)&amp;" "&amp;LEFT(A9041,5)</f>
        <v>20120622 17:00</v>
      </c>
    </row>
    <row r="9042" spans="1:11">
      <c r="A9042" t="s">
        <v>7598</v>
      </c>
      <c r="B9042">
        <v>1430.7</v>
      </c>
      <c r="C9042">
        <v>1434.5</v>
      </c>
      <c r="D9042">
        <v>1427.7</v>
      </c>
      <c r="E9042">
        <v>1430.75</v>
      </c>
      <c r="F9042">
        <v>64</v>
      </c>
      <c r="G9042">
        <v>91651</v>
      </c>
      <c r="H9042">
        <v>0</v>
      </c>
      <c r="I9042">
        <v>0.05</v>
      </c>
      <c r="J9042" s="1">
        <v>0</v>
      </c>
      <c r="K9042" t="str">
        <f>RIGHT(A9042,8)&amp;" "&amp;LEFT(A9042,5)</f>
        <v>20120622 18:00</v>
      </c>
    </row>
    <row r="9043" spans="1:11">
      <c r="A9043" t="s">
        <v>7597</v>
      </c>
      <c r="B9043">
        <v>1431.2</v>
      </c>
      <c r="C9043">
        <v>1434.5</v>
      </c>
      <c r="D9043">
        <v>1426.1</v>
      </c>
      <c r="E9043">
        <v>1429.25</v>
      </c>
      <c r="F9043">
        <v>64</v>
      </c>
      <c r="G9043">
        <v>91645</v>
      </c>
      <c r="H9043">
        <v>0</v>
      </c>
      <c r="I9043">
        <v>-1.95</v>
      </c>
      <c r="J9043" s="1">
        <v>-1.4E-3</v>
      </c>
      <c r="K9043" t="str">
        <f>RIGHT(A9043,8)&amp;" "&amp;LEFT(A9043,5)</f>
        <v>20120622 19:00</v>
      </c>
    </row>
    <row r="9044" spans="1:11">
      <c r="A9044" t="s">
        <v>7596</v>
      </c>
      <c r="B9044">
        <v>1426.55</v>
      </c>
      <c r="C9044">
        <v>1434</v>
      </c>
      <c r="D9044">
        <v>1425.8</v>
      </c>
      <c r="E9044">
        <v>1428.5</v>
      </c>
      <c r="F9044">
        <v>82</v>
      </c>
      <c r="G9044">
        <v>117410</v>
      </c>
      <c r="H9044">
        <v>0</v>
      </c>
      <c r="I9044">
        <v>1.95</v>
      </c>
      <c r="J9044" s="1">
        <v>1.4E-3</v>
      </c>
      <c r="K9044" t="str">
        <f>RIGHT(A9044,8)&amp;" "&amp;LEFT(A9044,5)</f>
        <v>20120622 20:00</v>
      </c>
    </row>
    <row r="9045" spans="1:11">
      <c r="A9045" t="s">
        <v>7595</v>
      </c>
      <c r="B9045">
        <v>1427.2</v>
      </c>
      <c r="C9045">
        <v>1436</v>
      </c>
      <c r="D9045">
        <v>1425.45</v>
      </c>
      <c r="E9045">
        <v>1430.75</v>
      </c>
      <c r="F9045">
        <v>102</v>
      </c>
      <c r="G9045">
        <v>146199</v>
      </c>
      <c r="H9045">
        <v>0</v>
      </c>
      <c r="I9045">
        <v>3.55</v>
      </c>
      <c r="J9045" s="1">
        <v>2.5000000000000001E-3</v>
      </c>
      <c r="K9045" t="str">
        <f>RIGHT(A9045,8)&amp;" "&amp;LEFT(A9045,5)</f>
        <v>20120622 21:00</v>
      </c>
    </row>
    <row r="9046" spans="1:11">
      <c r="A9046" t="s">
        <v>7594</v>
      </c>
      <c r="B9046">
        <v>1433.5</v>
      </c>
      <c r="C9046">
        <v>1438</v>
      </c>
      <c r="D9046">
        <v>1430.75</v>
      </c>
      <c r="E9046">
        <v>1434.25</v>
      </c>
      <c r="F9046">
        <v>154</v>
      </c>
      <c r="G9046">
        <v>220949</v>
      </c>
      <c r="H9046">
        <v>0</v>
      </c>
      <c r="I9046">
        <v>0.75</v>
      </c>
      <c r="J9046" s="1">
        <v>5.0000000000000001E-4</v>
      </c>
      <c r="K9046" t="str">
        <f>RIGHT(A9046,8)&amp;" "&amp;LEFT(A9046,5)</f>
        <v>20120622 22:00</v>
      </c>
    </row>
    <row r="9047" spans="1:11">
      <c r="A9047" t="s">
        <v>7593</v>
      </c>
      <c r="B9047">
        <v>1435.25</v>
      </c>
      <c r="C9047">
        <v>1437</v>
      </c>
      <c r="D9047">
        <v>1424.5</v>
      </c>
      <c r="E9047">
        <v>1428</v>
      </c>
      <c r="F9047">
        <v>165</v>
      </c>
      <c r="G9047">
        <v>236245</v>
      </c>
      <c r="H9047">
        <v>0</v>
      </c>
      <c r="I9047">
        <v>-7.25</v>
      </c>
      <c r="J9047" s="1">
        <v>-5.1000000000000004E-3</v>
      </c>
      <c r="K9047" t="str">
        <f>RIGHT(A9047,8)&amp;" "&amp;LEFT(A9047,5)</f>
        <v>20120622 23:00</v>
      </c>
    </row>
    <row r="9048" spans="1:11">
      <c r="A9048" t="s">
        <v>7592</v>
      </c>
      <c r="B9048">
        <v>1427.5</v>
      </c>
      <c r="C9048">
        <v>1433.5</v>
      </c>
      <c r="D9048">
        <v>1425.96</v>
      </c>
      <c r="E9048">
        <v>1433</v>
      </c>
      <c r="F9048">
        <v>129</v>
      </c>
      <c r="G9048">
        <v>184570</v>
      </c>
      <c r="H9048">
        <v>0</v>
      </c>
      <c r="I9048">
        <v>5.5</v>
      </c>
      <c r="J9048" s="1">
        <v>3.8999999999999998E-3</v>
      </c>
      <c r="K9048" t="str">
        <f>RIGHT(A9048,8)&amp;" "&amp;LEFT(A9048,5)</f>
        <v>20120623 00:00</v>
      </c>
    </row>
    <row r="9049" spans="1:11">
      <c r="A9049" t="s">
        <v>7591</v>
      </c>
      <c r="B9049">
        <v>1432.5</v>
      </c>
      <c r="C9049">
        <v>1437.5</v>
      </c>
      <c r="D9049">
        <v>1428</v>
      </c>
      <c r="E9049">
        <v>1433.5</v>
      </c>
      <c r="F9049">
        <v>91</v>
      </c>
      <c r="G9049">
        <v>130511</v>
      </c>
      <c r="H9049">
        <v>0</v>
      </c>
      <c r="I9049">
        <v>1</v>
      </c>
      <c r="J9049" s="1">
        <v>6.9999999999999999E-4</v>
      </c>
      <c r="K9049" t="str">
        <f>RIGHT(A9049,8)&amp;" "&amp;LEFT(A9049,5)</f>
        <v>20120623 01:00</v>
      </c>
    </row>
    <row r="9050" spans="1:11">
      <c r="A9050" t="s">
        <v>7590</v>
      </c>
      <c r="B9050">
        <v>1426.7</v>
      </c>
      <c r="C9050">
        <v>1433</v>
      </c>
      <c r="D9050">
        <v>1424.1</v>
      </c>
      <c r="E9050">
        <v>1432.5</v>
      </c>
      <c r="F9050">
        <v>98</v>
      </c>
      <c r="G9050">
        <v>140223</v>
      </c>
      <c r="H9050">
        <v>0</v>
      </c>
      <c r="I9050">
        <v>5.8</v>
      </c>
      <c r="J9050" s="1">
        <v>4.1000000000000003E-3</v>
      </c>
      <c r="K9050" t="str">
        <f>RIGHT(A9050,8)&amp;" "&amp;LEFT(A9050,5)</f>
        <v>20120623 02:00</v>
      </c>
    </row>
    <row r="9051" spans="1:11">
      <c r="A9051" t="s">
        <v>7589</v>
      </c>
      <c r="B9051">
        <v>1432</v>
      </c>
      <c r="C9051">
        <v>1434.5</v>
      </c>
      <c r="D9051">
        <v>1424.3</v>
      </c>
      <c r="E9051">
        <v>1434.5</v>
      </c>
      <c r="F9051">
        <v>110</v>
      </c>
      <c r="G9051">
        <v>157516</v>
      </c>
      <c r="H9051">
        <v>0</v>
      </c>
      <c r="I9051">
        <v>2.5</v>
      </c>
      <c r="J9051" s="1">
        <v>1.6999999999999999E-3</v>
      </c>
      <c r="K9051" t="str">
        <f>RIGHT(A9051,8)&amp;" "&amp;LEFT(A9051,5)</f>
        <v>20120623 03:00</v>
      </c>
    </row>
    <row r="9052" spans="1:11">
      <c r="A9052" t="s">
        <v>7588</v>
      </c>
      <c r="B9052">
        <v>1426.7</v>
      </c>
      <c r="C9052">
        <v>1437</v>
      </c>
      <c r="D9052">
        <v>1426.7</v>
      </c>
      <c r="E9052">
        <v>1436.5</v>
      </c>
      <c r="F9052">
        <v>69</v>
      </c>
      <c r="G9052">
        <v>98920</v>
      </c>
      <c r="H9052">
        <v>0</v>
      </c>
      <c r="I9052">
        <v>9.8000000000000007</v>
      </c>
      <c r="J9052" s="1">
        <v>6.8999999999999999E-3</v>
      </c>
      <c r="K9052" t="str">
        <f>RIGHT(A9052,8)&amp;" "&amp;LEFT(A9052,5)</f>
        <v>20120623 04:00</v>
      </c>
    </row>
    <row r="9053" spans="1:11">
      <c r="A9053" t="s">
        <v>7587</v>
      </c>
      <c r="B9053">
        <v>1436</v>
      </c>
      <c r="C9053">
        <v>1436.5</v>
      </c>
      <c r="D9053">
        <v>1431.3</v>
      </c>
      <c r="E9053">
        <v>1431.59</v>
      </c>
      <c r="F9053">
        <v>18</v>
      </c>
      <c r="G9053">
        <v>25819</v>
      </c>
      <c r="H9053">
        <v>0</v>
      </c>
      <c r="I9053">
        <v>-4.41</v>
      </c>
      <c r="J9053" s="1">
        <v>-3.0999999999999999E-3</v>
      </c>
      <c r="K9053" t="str">
        <f>RIGHT(A9053,8)&amp;" "&amp;LEFT(A9053,5)</f>
        <v>20120623 05:00</v>
      </c>
    </row>
    <row r="9054" spans="1:11">
      <c r="A9054" t="s">
        <v>7586</v>
      </c>
      <c r="B9054">
        <v>1435.5</v>
      </c>
      <c r="C9054">
        <v>1437</v>
      </c>
      <c r="D9054">
        <v>1426</v>
      </c>
      <c r="E9054">
        <v>1433</v>
      </c>
      <c r="F9054">
        <v>55</v>
      </c>
      <c r="G9054">
        <v>78832</v>
      </c>
      <c r="H9054">
        <v>0</v>
      </c>
      <c r="I9054">
        <v>-2.5</v>
      </c>
      <c r="J9054" s="1">
        <v>-1.6999999999999999E-3</v>
      </c>
      <c r="K9054" t="str">
        <f>RIGHT(A9054,8)&amp;" "&amp;LEFT(A9054,5)</f>
        <v>20120625 07:00</v>
      </c>
    </row>
    <row r="9055" spans="1:11">
      <c r="A9055" t="s">
        <v>7585</v>
      </c>
      <c r="B9055">
        <v>1432</v>
      </c>
      <c r="C9055">
        <v>1434</v>
      </c>
      <c r="D9055">
        <v>1424.21</v>
      </c>
      <c r="E9055">
        <v>1430.25</v>
      </c>
      <c r="F9055">
        <v>41</v>
      </c>
      <c r="G9055">
        <v>58669</v>
      </c>
      <c r="H9055">
        <v>0</v>
      </c>
      <c r="I9055">
        <v>-1.75</v>
      </c>
      <c r="J9055" s="1">
        <v>-1.1999999999999999E-3</v>
      </c>
      <c r="K9055" t="str">
        <f>RIGHT(A9055,8)&amp;" "&amp;LEFT(A9055,5)</f>
        <v>20120625 08:00</v>
      </c>
    </row>
    <row r="9056" spans="1:11">
      <c r="A9056" t="s">
        <v>7584</v>
      </c>
      <c r="B9056">
        <v>1434.5</v>
      </c>
      <c r="C9056">
        <v>1440</v>
      </c>
      <c r="D9056">
        <v>1430.94</v>
      </c>
      <c r="E9056">
        <v>1436.5</v>
      </c>
      <c r="F9056">
        <v>72</v>
      </c>
      <c r="G9056">
        <v>103349</v>
      </c>
      <c r="H9056">
        <v>0</v>
      </c>
      <c r="I9056">
        <v>2</v>
      </c>
      <c r="J9056" s="1">
        <v>1.4E-3</v>
      </c>
      <c r="K9056" t="str">
        <f>RIGHT(A9056,8)&amp;" "&amp;LEFT(A9056,5)</f>
        <v>20120625 09:00</v>
      </c>
    </row>
    <row r="9057" spans="1:11">
      <c r="A9057" t="s">
        <v>7583</v>
      </c>
      <c r="B9057">
        <v>1436</v>
      </c>
      <c r="C9057">
        <v>1439</v>
      </c>
      <c r="D9057">
        <v>1434</v>
      </c>
      <c r="E9057">
        <v>1438</v>
      </c>
      <c r="F9057">
        <v>102</v>
      </c>
      <c r="G9057">
        <v>146582</v>
      </c>
      <c r="H9057">
        <v>0</v>
      </c>
      <c r="I9057">
        <v>2</v>
      </c>
      <c r="J9057" s="1">
        <v>1.4E-3</v>
      </c>
      <c r="K9057" t="str">
        <f>RIGHT(A9057,8)&amp;" "&amp;LEFT(A9057,5)</f>
        <v>20120625 10:00</v>
      </c>
    </row>
    <row r="9058" spans="1:11">
      <c r="A9058" t="s">
        <v>7582</v>
      </c>
      <c r="B9058">
        <v>1436.5</v>
      </c>
      <c r="C9058">
        <v>1438.5</v>
      </c>
      <c r="D9058">
        <v>1435.81</v>
      </c>
      <c r="E9058">
        <v>1436</v>
      </c>
      <c r="F9058">
        <v>37</v>
      </c>
      <c r="G9058">
        <v>53167</v>
      </c>
      <c r="H9058">
        <v>0</v>
      </c>
      <c r="I9058">
        <v>-0.5</v>
      </c>
      <c r="J9058" s="1">
        <v>-2.9999999999999997E-4</v>
      </c>
      <c r="K9058" t="str">
        <f>RIGHT(A9058,8)&amp;" "&amp;LEFT(A9058,5)</f>
        <v>20120625 11:00</v>
      </c>
    </row>
    <row r="9059" spans="1:11">
      <c r="A9059" t="s">
        <v>7581</v>
      </c>
      <c r="B9059">
        <v>1436.5</v>
      </c>
      <c r="C9059">
        <v>1442.5</v>
      </c>
      <c r="D9059">
        <v>1435.5</v>
      </c>
      <c r="E9059">
        <v>1442</v>
      </c>
      <c r="F9059">
        <v>52</v>
      </c>
      <c r="G9059">
        <v>74800</v>
      </c>
      <c r="H9059">
        <v>0</v>
      </c>
      <c r="I9059">
        <v>5.5</v>
      </c>
      <c r="J9059" s="1">
        <v>3.8E-3</v>
      </c>
      <c r="K9059" t="str">
        <f>RIGHT(A9059,8)&amp;" "&amp;LEFT(A9059,5)</f>
        <v>20120625 12:00</v>
      </c>
    </row>
    <row r="9060" spans="1:11">
      <c r="A9060" t="s">
        <v>7580</v>
      </c>
      <c r="B9060">
        <v>1437.5</v>
      </c>
      <c r="C9060">
        <v>1443</v>
      </c>
      <c r="D9060">
        <v>1436.5</v>
      </c>
      <c r="E9060">
        <v>1439.24</v>
      </c>
      <c r="F9060">
        <v>96</v>
      </c>
      <c r="G9060">
        <v>138266</v>
      </c>
      <c r="H9060">
        <v>0</v>
      </c>
      <c r="I9060">
        <v>1.74</v>
      </c>
      <c r="J9060" s="1">
        <v>1.1999999999999999E-3</v>
      </c>
      <c r="K9060" t="str">
        <f>RIGHT(A9060,8)&amp;" "&amp;LEFT(A9060,5)</f>
        <v>20120625 13:00</v>
      </c>
    </row>
    <row r="9061" spans="1:11">
      <c r="A9061" t="s">
        <v>7579</v>
      </c>
      <c r="B9061">
        <v>1438.43</v>
      </c>
      <c r="C9061">
        <v>1441</v>
      </c>
      <c r="D9061">
        <v>1432.5</v>
      </c>
      <c r="E9061">
        <v>1438.5</v>
      </c>
      <c r="F9061">
        <v>58</v>
      </c>
      <c r="G9061">
        <v>83425</v>
      </c>
      <c r="H9061">
        <v>0</v>
      </c>
      <c r="I9061">
        <v>7.0000000000000007E-2</v>
      </c>
      <c r="J9061" s="1">
        <v>0</v>
      </c>
      <c r="K9061" t="str">
        <f>RIGHT(A9061,8)&amp;" "&amp;LEFT(A9061,5)</f>
        <v>20120625 14:00</v>
      </c>
    </row>
    <row r="9062" spans="1:11">
      <c r="A9062" t="s">
        <v>7578</v>
      </c>
      <c r="B9062">
        <v>1432.5</v>
      </c>
      <c r="C9062">
        <v>1438.11</v>
      </c>
      <c r="D9062">
        <v>1431.25</v>
      </c>
      <c r="E9062">
        <v>1432.5</v>
      </c>
      <c r="F9062">
        <v>66</v>
      </c>
      <c r="G9062">
        <v>94739</v>
      </c>
      <c r="H9062">
        <v>0</v>
      </c>
      <c r="I9062">
        <v>0</v>
      </c>
      <c r="J9062" s="1">
        <v>0</v>
      </c>
      <c r="K9062" t="str">
        <f>RIGHT(A9062,8)&amp;" "&amp;LEFT(A9062,5)</f>
        <v>20120625 15:00</v>
      </c>
    </row>
    <row r="9063" spans="1:11">
      <c r="A9063" t="s">
        <v>7577</v>
      </c>
      <c r="B9063">
        <v>1435.2</v>
      </c>
      <c r="C9063">
        <v>1436.25</v>
      </c>
      <c r="D9063">
        <v>1430.6</v>
      </c>
      <c r="E9063">
        <v>1434</v>
      </c>
      <c r="F9063">
        <v>51</v>
      </c>
      <c r="G9063">
        <v>73129</v>
      </c>
      <c r="H9063">
        <v>0</v>
      </c>
      <c r="I9063">
        <v>-1.2</v>
      </c>
      <c r="J9063" s="1">
        <v>-8.0000000000000004E-4</v>
      </c>
      <c r="K9063" t="str">
        <f>RIGHT(A9063,8)&amp;" "&amp;LEFT(A9063,5)</f>
        <v>20120625 16:00</v>
      </c>
    </row>
    <row r="9064" spans="1:11">
      <c r="A9064" t="s">
        <v>7576</v>
      </c>
      <c r="B9064">
        <v>1433.99</v>
      </c>
      <c r="C9064">
        <v>1434.75</v>
      </c>
      <c r="D9064">
        <v>1429.15</v>
      </c>
      <c r="E9064">
        <v>1433.5</v>
      </c>
      <c r="F9064">
        <v>79</v>
      </c>
      <c r="G9064">
        <v>113209</v>
      </c>
      <c r="H9064">
        <v>0</v>
      </c>
      <c r="I9064">
        <v>-0.49</v>
      </c>
      <c r="J9064" s="1">
        <v>-2.9999999999999997E-4</v>
      </c>
      <c r="K9064" t="str">
        <f>RIGHT(A9064,8)&amp;" "&amp;LEFT(A9064,5)</f>
        <v>20120625 17:00</v>
      </c>
    </row>
    <row r="9065" spans="1:11">
      <c r="A9065" t="s">
        <v>7575</v>
      </c>
      <c r="B9065">
        <v>1433.25</v>
      </c>
      <c r="C9065">
        <v>1435</v>
      </c>
      <c r="D9065">
        <v>1425.85</v>
      </c>
      <c r="E9065">
        <v>1430</v>
      </c>
      <c r="F9065">
        <v>75</v>
      </c>
      <c r="G9065">
        <v>107302</v>
      </c>
      <c r="H9065">
        <v>0</v>
      </c>
      <c r="I9065">
        <v>-3.25</v>
      </c>
      <c r="J9065" s="1">
        <v>-2.3E-3</v>
      </c>
      <c r="K9065" t="str">
        <f>RIGHT(A9065,8)&amp;" "&amp;LEFT(A9065,5)</f>
        <v>20120625 18:00</v>
      </c>
    </row>
    <row r="9066" spans="1:11">
      <c r="A9066" t="s">
        <v>7574</v>
      </c>
      <c r="B9066">
        <v>1430.5</v>
      </c>
      <c r="C9066">
        <v>1431.5</v>
      </c>
      <c r="D9066">
        <v>1424.99</v>
      </c>
      <c r="E9066">
        <v>1430.2</v>
      </c>
      <c r="F9066">
        <v>77</v>
      </c>
      <c r="G9066">
        <v>110119</v>
      </c>
      <c r="H9066">
        <v>0</v>
      </c>
      <c r="I9066">
        <v>-0.3</v>
      </c>
      <c r="J9066" s="1">
        <v>-2.0000000000000001E-4</v>
      </c>
      <c r="K9066" t="str">
        <f>RIGHT(A9066,8)&amp;" "&amp;LEFT(A9066,5)</f>
        <v>20120625 19:00</v>
      </c>
    </row>
    <row r="9067" spans="1:11">
      <c r="A9067" t="s">
        <v>7573</v>
      </c>
      <c r="B9067">
        <v>1430.75</v>
      </c>
      <c r="C9067">
        <v>1430.75</v>
      </c>
      <c r="D9067">
        <v>1424.99</v>
      </c>
      <c r="E9067">
        <v>1427.9</v>
      </c>
      <c r="F9067">
        <v>48</v>
      </c>
      <c r="G9067">
        <v>68557</v>
      </c>
      <c r="H9067">
        <v>0</v>
      </c>
      <c r="I9067">
        <v>-2.85</v>
      </c>
      <c r="J9067" s="1">
        <v>-2E-3</v>
      </c>
      <c r="K9067" t="str">
        <f>RIGHT(A9067,8)&amp;" "&amp;LEFT(A9067,5)</f>
        <v>20120625 20:00</v>
      </c>
    </row>
    <row r="9068" spans="1:11">
      <c r="A9068" t="s">
        <v>7572</v>
      </c>
      <c r="B9068">
        <v>1424.99</v>
      </c>
      <c r="C9068">
        <v>1432.25</v>
      </c>
      <c r="D9068">
        <v>1424.99</v>
      </c>
      <c r="E9068">
        <v>1430.75</v>
      </c>
      <c r="F9068">
        <v>64</v>
      </c>
      <c r="G9068">
        <v>91495</v>
      </c>
      <c r="H9068">
        <v>0</v>
      </c>
      <c r="I9068">
        <v>5.76</v>
      </c>
      <c r="J9068" s="1">
        <v>4.0000000000000001E-3</v>
      </c>
      <c r="K9068" t="str">
        <f>RIGHT(A9068,8)&amp;" "&amp;LEFT(A9068,5)</f>
        <v>20120625 21:00</v>
      </c>
    </row>
    <row r="9069" spans="1:11">
      <c r="A9069" t="s">
        <v>7571</v>
      </c>
      <c r="B9069">
        <v>1430.7</v>
      </c>
      <c r="C9069">
        <v>1432.25</v>
      </c>
      <c r="D9069">
        <v>1423.7</v>
      </c>
      <c r="E9069">
        <v>1426.5</v>
      </c>
      <c r="F9069">
        <v>46</v>
      </c>
      <c r="G9069">
        <v>65733</v>
      </c>
      <c r="H9069">
        <v>0</v>
      </c>
      <c r="I9069">
        <v>-4.2</v>
      </c>
      <c r="J9069" s="1">
        <v>-2.8999999999999998E-3</v>
      </c>
      <c r="K9069" t="str">
        <f>RIGHT(A9069,8)&amp;" "&amp;LEFT(A9069,5)</f>
        <v>20120625 22:00</v>
      </c>
    </row>
    <row r="9070" spans="1:11">
      <c r="A9070" t="s">
        <v>7570</v>
      </c>
      <c r="B9070">
        <v>1426.75</v>
      </c>
      <c r="C9070">
        <v>1430.25</v>
      </c>
      <c r="D9070">
        <v>1424.75</v>
      </c>
      <c r="E9070">
        <v>1426.75</v>
      </c>
      <c r="F9070">
        <v>32</v>
      </c>
      <c r="G9070">
        <v>45690</v>
      </c>
      <c r="H9070">
        <v>0</v>
      </c>
      <c r="I9070">
        <v>0</v>
      </c>
      <c r="J9070" s="1">
        <v>0</v>
      </c>
      <c r="K9070" t="str">
        <f>RIGHT(A9070,8)&amp;" "&amp;LEFT(A9070,5)</f>
        <v>20120625 23:00</v>
      </c>
    </row>
    <row r="9071" spans="1:11">
      <c r="A9071" t="s">
        <v>7569</v>
      </c>
      <c r="B9071">
        <v>1426.81</v>
      </c>
      <c r="C9071">
        <v>1431.5</v>
      </c>
      <c r="D9071">
        <v>1424.25</v>
      </c>
      <c r="E9071">
        <v>1429.9</v>
      </c>
      <c r="F9071">
        <v>39</v>
      </c>
      <c r="G9071">
        <v>55692</v>
      </c>
      <c r="H9071">
        <v>0</v>
      </c>
      <c r="I9071">
        <v>3.09</v>
      </c>
      <c r="J9071" s="1">
        <v>2.2000000000000001E-3</v>
      </c>
      <c r="K9071" t="str">
        <f>RIGHT(A9071,8)&amp;" "&amp;LEFT(A9071,5)</f>
        <v>20120626 00:00</v>
      </c>
    </row>
    <row r="9072" spans="1:11">
      <c r="A9072" t="s">
        <v>7568</v>
      </c>
      <c r="B9072">
        <v>1432</v>
      </c>
      <c r="C9072">
        <v>1436.75</v>
      </c>
      <c r="D9072">
        <v>1431.5</v>
      </c>
      <c r="E9072">
        <v>1433.25</v>
      </c>
      <c r="F9072">
        <v>51</v>
      </c>
      <c r="G9072">
        <v>73158</v>
      </c>
      <c r="H9072">
        <v>0</v>
      </c>
      <c r="I9072">
        <v>1.25</v>
      </c>
      <c r="J9072" s="1">
        <v>8.9999999999999998E-4</v>
      </c>
      <c r="K9072" t="str">
        <f>RIGHT(A9072,8)&amp;" "&amp;LEFT(A9072,5)</f>
        <v>20120626 01:00</v>
      </c>
    </row>
    <row r="9073" spans="1:11">
      <c r="A9073" t="s">
        <v>7567</v>
      </c>
      <c r="B9073">
        <v>1435.7</v>
      </c>
      <c r="C9073">
        <v>1438.25</v>
      </c>
      <c r="D9073">
        <v>1430.95</v>
      </c>
      <c r="E9073">
        <v>1436</v>
      </c>
      <c r="F9073">
        <v>57</v>
      </c>
      <c r="G9073">
        <v>81813</v>
      </c>
      <c r="H9073">
        <v>0</v>
      </c>
      <c r="I9073">
        <v>0.3</v>
      </c>
      <c r="J9073" s="1">
        <v>2.0000000000000001E-4</v>
      </c>
      <c r="K9073" t="str">
        <f>RIGHT(A9073,8)&amp;" "&amp;LEFT(A9073,5)</f>
        <v>20120626 02:00</v>
      </c>
    </row>
    <row r="9074" spans="1:11">
      <c r="A9074" t="s">
        <v>7566</v>
      </c>
      <c r="B9074">
        <v>1436.5</v>
      </c>
      <c r="C9074">
        <v>1437.25</v>
      </c>
      <c r="D9074">
        <v>1432.99</v>
      </c>
      <c r="E9074">
        <v>1434.4</v>
      </c>
      <c r="F9074">
        <v>58</v>
      </c>
      <c r="G9074">
        <v>83276</v>
      </c>
      <c r="H9074">
        <v>0</v>
      </c>
      <c r="I9074">
        <v>-2.1</v>
      </c>
      <c r="J9074" s="1">
        <v>-1.5E-3</v>
      </c>
      <c r="K9074" t="str">
        <f>RIGHT(A9074,8)&amp;" "&amp;LEFT(A9074,5)</f>
        <v>20120626 03:00</v>
      </c>
    </row>
    <row r="9075" spans="1:11">
      <c r="A9075" t="s">
        <v>7565</v>
      </c>
      <c r="B9075">
        <v>1435.5</v>
      </c>
      <c r="C9075">
        <v>1437.75</v>
      </c>
      <c r="D9075">
        <v>1433.9</v>
      </c>
      <c r="E9075">
        <v>1434.65</v>
      </c>
      <c r="F9075">
        <v>64</v>
      </c>
      <c r="G9075">
        <v>91932</v>
      </c>
      <c r="H9075">
        <v>0</v>
      </c>
      <c r="I9075">
        <v>-0.85</v>
      </c>
      <c r="J9075" s="1">
        <v>-5.9999999999999995E-4</v>
      </c>
      <c r="K9075" t="str">
        <f>RIGHT(A9075,8)&amp;" "&amp;LEFT(A9075,5)</f>
        <v>20120626 04:00</v>
      </c>
    </row>
    <row r="9076" spans="1:11">
      <c r="A9076" t="s">
        <v>7564</v>
      </c>
      <c r="B9076">
        <v>1435.02</v>
      </c>
      <c r="C9076">
        <v>1439.75</v>
      </c>
      <c r="D9076">
        <v>1435.02</v>
      </c>
      <c r="E9076">
        <v>1438.5</v>
      </c>
      <c r="F9076">
        <v>63</v>
      </c>
      <c r="G9076">
        <v>90599</v>
      </c>
      <c r="H9076">
        <v>0</v>
      </c>
      <c r="I9076">
        <v>3.48</v>
      </c>
      <c r="J9076" s="1">
        <v>2.3999999999999998E-3</v>
      </c>
      <c r="K9076" t="str">
        <f>RIGHT(A9076,8)&amp;" "&amp;LEFT(A9076,5)</f>
        <v>20120626 05:00</v>
      </c>
    </row>
    <row r="9077" spans="1:11">
      <c r="A9077" t="s">
        <v>7563</v>
      </c>
      <c r="B9077">
        <v>1439</v>
      </c>
      <c r="C9077">
        <v>1439.8</v>
      </c>
      <c r="D9077">
        <v>1434.55</v>
      </c>
      <c r="E9077">
        <v>1439</v>
      </c>
      <c r="F9077">
        <v>19</v>
      </c>
      <c r="G9077">
        <v>27334</v>
      </c>
      <c r="H9077">
        <v>0</v>
      </c>
      <c r="I9077">
        <v>0</v>
      </c>
      <c r="J9077" s="1">
        <v>0</v>
      </c>
      <c r="K9077" t="str">
        <f>RIGHT(A9077,8)&amp;" "&amp;LEFT(A9077,5)</f>
        <v>20120626 05:59</v>
      </c>
    </row>
    <row r="9078" spans="1:11">
      <c r="A9078" t="s">
        <v>7562</v>
      </c>
      <c r="B9078">
        <v>1438.5</v>
      </c>
      <c r="C9078">
        <v>1440.5</v>
      </c>
      <c r="D9078">
        <v>1436.5</v>
      </c>
      <c r="E9078">
        <v>1438.5</v>
      </c>
      <c r="F9078">
        <v>24</v>
      </c>
      <c r="G9078">
        <v>34525</v>
      </c>
      <c r="H9078">
        <v>0</v>
      </c>
      <c r="I9078">
        <v>0</v>
      </c>
      <c r="J9078" s="1">
        <v>0</v>
      </c>
      <c r="K9078" t="str">
        <f>RIGHT(A9078,8)&amp;" "&amp;LEFT(A9078,5)</f>
        <v>20120626 07:00</v>
      </c>
    </row>
    <row r="9079" spans="1:11">
      <c r="A9079" t="s">
        <v>7561</v>
      </c>
      <c r="B9079">
        <v>1439.5</v>
      </c>
      <c r="C9079">
        <v>1440</v>
      </c>
      <c r="D9079">
        <v>1435</v>
      </c>
      <c r="E9079">
        <v>1437.25</v>
      </c>
      <c r="F9079">
        <v>68</v>
      </c>
      <c r="G9079">
        <v>97721</v>
      </c>
      <c r="H9079">
        <v>0</v>
      </c>
      <c r="I9079">
        <v>-2.25</v>
      </c>
      <c r="J9079" s="1">
        <v>-1.6000000000000001E-3</v>
      </c>
      <c r="K9079" t="str">
        <f>RIGHT(A9079,8)&amp;" "&amp;LEFT(A9079,5)</f>
        <v>20120626 08:00</v>
      </c>
    </row>
    <row r="9080" spans="1:11">
      <c r="A9080" t="s">
        <v>7560</v>
      </c>
      <c r="B9080">
        <v>1438.25</v>
      </c>
      <c r="C9080">
        <v>1439.5</v>
      </c>
      <c r="D9080">
        <v>1435.2</v>
      </c>
      <c r="E9080">
        <v>1435.75</v>
      </c>
      <c r="F9080">
        <v>75</v>
      </c>
      <c r="G9080">
        <v>107800</v>
      </c>
      <c r="H9080">
        <v>0</v>
      </c>
      <c r="I9080">
        <v>-2.5</v>
      </c>
      <c r="J9080" s="1">
        <v>-1.6999999999999999E-3</v>
      </c>
      <c r="K9080" t="str">
        <f>RIGHT(A9080,8)&amp;" "&amp;LEFT(A9080,5)</f>
        <v>20120626 09:00</v>
      </c>
    </row>
    <row r="9081" spans="1:11">
      <c r="A9081" t="s">
        <v>7559</v>
      </c>
      <c r="B9081">
        <v>1436</v>
      </c>
      <c r="C9081">
        <v>1437.5</v>
      </c>
      <c r="D9081">
        <v>1433.75</v>
      </c>
      <c r="E9081">
        <v>1434.75</v>
      </c>
      <c r="F9081">
        <v>109</v>
      </c>
      <c r="G9081">
        <v>156471</v>
      </c>
      <c r="H9081">
        <v>0</v>
      </c>
      <c r="I9081">
        <v>-1.25</v>
      </c>
      <c r="J9081" s="1">
        <v>-8.9999999999999998E-4</v>
      </c>
      <c r="K9081" t="str">
        <f>RIGHT(A9081,8)&amp;" "&amp;LEFT(A9081,5)</f>
        <v>20120626 10:00</v>
      </c>
    </row>
    <row r="9082" spans="1:11">
      <c r="A9082" t="s">
        <v>7558</v>
      </c>
      <c r="B9082">
        <v>1434.25</v>
      </c>
      <c r="C9082">
        <v>1435.5</v>
      </c>
      <c r="D9082">
        <v>1434.25</v>
      </c>
      <c r="E9082">
        <v>1435</v>
      </c>
      <c r="F9082">
        <v>30</v>
      </c>
      <c r="G9082">
        <v>43044</v>
      </c>
      <c r="H9082">
        <v>0</v>
      </c>
      <c r="I9082">
        <v>0.75</v>
      </c>
      <c r="J9082" s="1">
        <v>5.0000000000000001E-4</v>
      </c>
      <c r="K9082" t="str">
        <f>RIGHT(A9082,8)&amp;" "&amp;LEFT(A9082,5)</f>
        <v>20120626 11:00</v>
      </c>
    </row>
    <row r="9083" spans="1:11">
      <c r="A9083" t="s">
        <v>7557</v>
      </c>
      <c r="B9083">
        <v>1435.5</v>
      </c>
      <c r="C9083">
        <v>1435.5</v>
      </c>
      <c r="D9083">
        <v>1433.7</v>
      </c>
      <c r="E9083">
        <v>1435</v>
      </c>
      <c r="F9083">
        <v>67</v>
      </c>
      <c r="G9083">
        <v>96125</v>
      </c>
      <c r="H9083">
        <v>0</v>
      </c>
      <c r="I9083">
        <v>-0.5</v>
      </c>
      <c r="J9083" s="1">
        <v>-2.9999999999999997E-4</v>
      </c>
      <c r="K9083" t="str">
        <f>RIGHT(A9083,8)&amp;" "&amp;LEFT(A9083,5)</f>
        <v>20120626 12:00</v>
      </c>
    </row>
    <row r="9084" spans="1:11">
      <c r="A9084" t="s">
        <v>7556</v>
      </c>
      <c r="B9084">
        <v>1435.5</v>
      </c>
      <c r="C9084">
        <v>1435.5</v>
      </c>
      <c r="D9084">
        <v>1432.88</v>
      </c>
      <c r="E9084">
        <v>1432.88</v>
      </c>
      <c r="F9084">
        <v>55</v>
      </c>
      <c r="G9084">
        <v>78893</v>
      </c>
      <c r="H9084">
        <v>0</v>
      </c>
      <c r="I9084">
        <v>-2.62</v>
      </c>
      <c r="J9084" s="1">
        <v>-1.8E-3</v>
      </c>
      <c r="K9084" t="str">
        <f>RIGHT(A9084,8)&amp;" "&amp;LEFT(A9084,5)</f>
        <v>20120626 13:00</v>
      </c>
    </row>
    <row r="9085" spans="1:11">
      <c r="A9085" t="s">
        <v>7555</v>
      </c>
      <c r="B9085">
        <v>1434.45</v>
      </c>
      <c r="C9085">
        <v>1435.5</v>
      </c>
      <c r="D9085">
        <v>1431.15</v>
      </c>
      <c r="E9085">
        <v>1435</v>
      </c>
      <c r="F9085">
        <v>91</v>
      </c>
      <c r="G9085">
        <v>130528</v>
      </c>
      <c r="H9085">
        <v>0</v>
      </c>
      <c r="I9085">
        <v>0.55000000000000004</v>
      </c>
      <c r="J9085" s="1">
        <v>4.0000000000000002E-4</v>
      </c>
      <c r="K9085" t="str">
        <f>RIGHT(A9085,8)&amp;" "&amp;LEFT(A9085,5)</f>
        <v>20120626 14:00</v>
      </c>
    </row>
    <row r="9086" spans="1:11">
      <c r="A9086" t="s">
        <v>7554</v>
      </c>
      <c r="B9086">
        <v>1434.5</v>
      </c>
      <c r="C9086">
        <v>1435.5</v>
      </c>
      <c r="D9086">
        <v>1429.95</v>
      </c>
      <c r="E9086">
        <v>1434.75</v>
      </c>
      <c r="F9086">
        <v>89</v>
      </c>
      <c r="G9086">
        <v>127627</v>
      </c>
      <c r="H9086">
        <v>0</v>
      </c>
      <c r="I9086">
        <v>0.25</v>
      </c>
      <c r="J9086" s="1">
        <v>2.0000000000000001E-4</v>
      </c>
      <c r="K9086" t="str">
        <f>RIGHT(A9086,8)&amp;" "&amp;LEFT(A9086,5)</f>
        <v>20120626 15:00</v>
      </c>
    </row>
    <row r="9087" spans="1:11">
      <c r="A9087" t="s">
        <v>7553</v>
      </c>
      <c r="B9087">
        <v>1434.2</v>
      </c>
      <c r="C9087">
        <v>1438</v>
      </c>
      <c r="D9087">
        <v>1431.4</v>
      </c>
      <c r="E9087">
        <v>1438</v>
      </c>
      <c r="F9087">
        <v>124</v>
      </c>
      <c r="G9087">
        <v>178035</v>
      </c>
      <c r="H9087">
        <v>0</v>
      </c>
      <c r="I9087">
        <v>3.8</v>
      </c>
      <c r="J9087" s="1">
        <v>2.5999999999999999E-3</v>
      </c>
      <c r="K9087" t="str">
        <f>RIGHT(A9087,8)&amp;" "&amp;LEFT(A9087,5)</f>
        <v>20120626 16:00</v>
      </c>
    </row>
    <row r="9088" spans="1:11">
      <c r="A9088" t="s">
        <v>7552</v>
      </c>
      <c r="B9088">
        <v>1437.7</v>
      </c>
      <c r="C9088">
        <v>1440.5</v>
      </c>
      <c r="D9088">
        <v>1433.5</v>
      </c>
      <c r="E9088">
        <v>1434.7</v>
      </c>
      <c r="F9088">
        <v>93</v>
      </c>
      <c r="G9088">
        <v>133578</v>
      </c>
      <c r="H9088">
        <v>0</v>
      </c>
      <c r="I9088">
        <v>-3</v>
      </c>
      <c r="J9088" s="1">
        <v>-2.0999999999999999E-3</v>
      </c>
      <c r="K9088" t="str">
        <f>RIGHT(A9088,8)&amp;" "&amp;LEFT(A9088,5)</f>
        <v>20120626 17:00</v>
      </c>
    </row>
    <row r="9089" spans="1:11">
      <c r="A9089" t="s">
        <v>7551</v>
      </c>
      <c r="B9089">
        <v>1435.5</v>
      </c>
      <c r="C9089">
        <v>1438</v>
      </c>
      <c r="D9089">
        <v>1432.05</v>
      </c>
      <c r="E9089">
        <v>1433.13</v>
      </c>
      <c r="F9089">
        <v>91</v>
      </c>
      <c r="G9089">
        <v>130649</v>
      </c>
      <c r="H9089">
        <v>0</v>
      </c>
      <c r="I9089">
        <v>-2.37</v>
      </c>
      <c r="J9089" s="1">
        <v>-1.6999999999999999E-3</v>
      </c>
      <c r="K9089" t="str">
        <f>RIGHT(A9089,8)&amp;" "&amp;LEFT(A9089,5)</f>
        <v>20120626 18:00</v>
      </c>
    </row>
    <row r="9090" spans="1:11">
      <c r="A9090" t="s">
        <v>7550</v>
      </c>
      <c r="B9090">
        <v>1432.85</v>
      </c>
      <c r="C9090">
        <v>1437</v>
      </c>
      <c r="D9090">
        <v>1432.75</v>
      </c>
      <c r="E9090">
        <v>1436.5</v>
      </c>
      <c r="F9090">
        <v>81</v>
      </c>
      <c r="G9090">
        <v>116282</v>
      </c>
      <c r="H9090">
        <v>0</v>
      </c>
      <c r="I9090">
        <v>3.65</v>
      </c>
      <c r="J9090" s="1">
        <v>2.5000000000000001E-3</v>
      </c>
      <c r="K9090" t="str">
        <f>RIGHT(A9090,8)&amp;" "&amp;LEFT(A9090,5)</f>
        <v>20120626 19:00</v>
      </c>
    </row>
    <row r="9091" spans="1:11">
      <c r="A9091" t="s">
        <v>7549</v>
      </c>
      <c r="B9091">
        <v>1436</v>
      </c>
      <c r="C9091">
        <v>1437</v>
      </c>
      <c r="D9091">
        <v>1430.8</v>
      </c>
      <c r="E9091">
        <v>1431.8</v>
      </c>
      <c r="F9091">
        <v>74</v>
      </c>
      <c r="G9091">
        <v>106139</v>
      </c>
      <c r="H9091">
        <v>0</v>
      </c>
      <c r="I9091">
        <v>-4.2</v>
      </c>
      <c r="J9091" s="1">
        <v>-2.8999999999999998E-3</v>
      </c>
      <c r="K9091" t="str">
        <f>RIGHT(A9091,8)&amp;" "&amp;LEFT(A9091,5)</f>
        <v>20120626 20:00</v>
      </c>
    </row>
    <row r="9092" spans="1:11">
      <c r="A9092" t="s">
        <v>7548</v>
      </c>
      <c r="B9092">
        <v>1433.61</v>
      </c>
      <c r="C9092">
        <v>1436</v>
      </c>
      <c r="D9092">
        <v>1426.85</v>
      </c>
      <c r="E9092">
        <v>1432</v>
      </c>
      <c r="F9092">
        <v>137</v>
      </c>
      <c r="G9092">
        <v>196112</v>
      </c>
      <c r="H9092">
        <v>0</v>
      </c>
      <c r="I9092">
        <v>-1.61</v>
      </c>
      <c r="J9092" s="1">
        <v>-1.1000000000000001E-3</v>
      </c>
      <c r="K9092" t="str">
        <f>RIGHT(A9092,8)&amp;" "&amp;LEFT(A9092,5)</f>
        <v>20120626 21:00</v>
      </c>
    </row>
    <row r="9093" spans="1:11">
      <c r="A9093" t="s">
        <v>7547</v>
      </c>
      <c r="B9093">
        <v>1429.7</v>
      </c>
      <c r="C9093">
        <v>1435</v>
      </c>
      <c r="D9093">
        <v>1427.3</v>
      </c>
      <c r="E9093">
        <v>1432</v>
      </c>
      <c r="F9093">
        <v>134</v>
      </c>
      <c r="G9093">
        <v>191816</v>
      </c>
      <c r="H9093">
        <v>0</v>
      </c>
      <c r="I9093">
        <v>2.2999999999999998</v>
      </c>
      <c r="J9093" s="1">
        <v>1.6000000000000001E-3</v>
      </c>
      <c r="K9093" t="str">
        <f>RIGHT(A9093,8)&amp;" "&amp;LEFT(A9093,5)</f>
        <v>20120626 22:00</v>
      </c>
    </row>
    <row r="9094" spans="1:11">
      <c r="A9094" t="s">
        <v>7546</v>
      </c>
      <c r="B9094">
        <v>1431.5</v>
      </c>
      <c r="C9094">
        <v>1434.5</v>
      </c>
      <c r="D9094">
        <v>1420.65</v>
      </c>
      <c r="E9094">
        <v>1421.05</v>
      </c>
      <c r="F9094">
        <v>40</v>
      </c>
      <c r="G9094">
        <v>57184</v>
      </c>
      <c r="H9094">
        <v>0</v>
      </c>
      <c r="I9094">
        <v>-10.45</v>
      </c>
      <c r="J9094" s="1">
        <v>-7.3000000000000001E-3</v>
      </c>
      <c r="K9094" t="str">
        <f>RIGHT(A9094,8)&amp;" "&amp;LEFT(A9094,5)</f>
        <v>20120626 23:00</v>
      </c>
    </row>
    <row r="9095" spans="1:11">
      <c r="A9095" t="s">
        <v>7545</v>
      </c>
      <c r="B9095">
        <v>1421.75</v>
      </c>
      <c r="C9095">
        <v>1427.5</v>
      </c>
      <c r="D9095">
        <v>1420.9</v>
      </c>
      <c r="E9095">
        <v>1425.5</v>
      </c>
      <c r="F9095">
        <v>68</v>
      </c>
      <c r="G9095">
        <v>96950</v>
      </c>
      <c r="H9095">
        <v>0</v>
      </c>
      <c r="I9095">
        <v>3.75</v>
      </c>
      <c r="J9095" s="1">
        <v>2.5999999999999999E-3</v>
      </c>
      <c r="K9095" t="str">
        <f>RIGHT(A9095,8)&amp;" "&amp;LEFT(A9095,5)</f>
        <v>20120627 00:00</v>
      </c>
    </row>
    <row r="9096" spans="1:11">
      <c r="A9096" t="s">
        <v>7544</v>
      </c>
      <c r="B9096">
        <v>1424.78</v>
      </c>
      <c r="C9096">
        <v>1431</v>
      </c>
      <c r="D9096">
        <v>1422.8</v>
      </c>
      <c r="E9096">
        <v>1425.25</v>
      </c>
      <c r="F9096">
        <v>110</v>
      </c>
      <c r="G9096">
        <v>157078</v>
      </c>
      <c r="H9096">
        <v>0</v>
      </c>
      <c r="I9096">
        <v>0.47</v>
      </c>
      <c r="J9096" s="1">
        <v>2.9999999999999997E-4</v>
      </c>
      <c r="K9096" t="str">
        <f>RIGHT(A9096,8)&amp;" "&amp;LEFT(A9096,5)</f>
        <v>20120627 01:00</v>
      </c>
    </row>
    <row r="9097" spans="1:11">
      <c r="A9097" t="s">
        <v>7543</v>
      </c>
      <c r="B9097">
        <v>1425.31</v>
      </c>
      <c r="C9097">
        <v>1430</v>
      </c>
      <c r="D9097">
        <v>1419.1</v>
      </c>
      <c r="E9097">
        <v>1424</v>
      </c>
      <c r="F9097">
        <v>89</v>
      </c>
      <c r="G9097">
        <v>126698</v>
      </c>
      <c r="H9097">
        <v>0</v>
      </c>
      <c r="I9097">
        <v>-1.31</v>
      </c>
      <c r="J9097" s="1">
        <v>-8.9999999999999998E-4</v>
      </c>
      <c r="K9097" t="str">
        <f>RIGHT(A9097,8)&amp;" "&amp;LEFT(A9097,5)</f>
        <v>20120627 02:00</v>
      </c>
    </row>
    <row r="9098" spans="1:11">
      <c r="A9098" t="s">
        <v>7542</v>
      </c>
      <c r="B9098">
        <v>1424.5</v>
      </c>
      <c r="C9098">
        <v>1426.5</v>
      </c>
      <c r="D9098">
        <v>1421.35</v>
      </c>
      <c r="E9098">
        <v>1424</v>
      </c>
      <c r="F9098">
        <v>64</v>
      </c>
      <c r="G9098">
        <v>91136</v>
      </c>
      <c r="H9098">
        <v>0</v>
      </c>
      <c r="I9098">
        <v>-0.5</v>
      </c>
      <c r="J9098" s="1">
        <v>-4.0000000000000002E-4</v>
      </c>
      <c r="K9098" t="str">
        <f>RIGHT(A9098,8)&amp;" "&amp;LEFT(A9098,5)</f>
        <v>20120627 03:00</v>
      </c>
    </row>
    <row r="9099" spans="1:11">
      <c r="A9099" t="s">
        <v>7541</v>
      </c>
      <c r="B9099">
        <v>1422.71</v>
      </c>
      <c r="C9099">
        <v>1425</v>
      </c>
      <c r="D9099">
        <v>1420.25</v>
      </c>
      <c r="E9099">
        <v>1421.75</v>
      </c>
      <c r="F9099">
        <v>51</v>
      </c>
      <c r="G9099">
        <v>72577</v>
      </c>
      <c r="H9099">
        <v>0</v>
      </c>
      <c r="I9099">
        <v>-0.96</v>
      </c>
      <c r="J9099" s="1">
        <v>-6.9999999999999999E-4</v>
      </c>
      <c r="K9099" t="str">
        <f>RIGHT(A9099,8)&amp;" "&amp;LEFT(A9099,5)</f>
        <v>20120627 04:00</v>
      </c>
    </row>
    <row r="9100" spans="1:11">
      <c r="A9100" t="s">
        <v>7540</v>
      </c>
      <c r="B9100">
        <v>1422.2</v>
      </c>
      <c r="C9100">
        <v>1422.7</v>
      </c>
      <c r="D9100">
        <v>1419.8</v>
      </c>
      <c r="E9100">
        <v>1421.57</v>
      </c>
      <c r="F9100">
        <v>13</v>
      </c>
      <c r="G9100">
        <v>18484</v>
      </c>
      <c r="H9100">
        <v>0</v>
      </c>
      <c r="I9100">
        <v>-0.63</v>
      </c>
      <c r="J9100" s="1">
        <v>-4.0000000000000002E-4</v>
      </c>
      <c r="K9100" t="str">
        <f>RIGHT(A9100,8)&amp;" "&amp;LEFT(A9100,5)</f>
        <v>20120627 05:00</v>
      </c>
    </row>
    <row r="9101" spans="1:11">
      <c r="A9101" t="s">
        <v>7539</v>
      </c>
      <c r="B9101">
        <v>1422.5</v>
      </c>
      <c r="C9101">
        <v>1422.5</v>
      </c>
      <c r="D9101">
        <v>1419.8</v>
      </c>
      <c r="E9101">
        <v>1419.8</v>
      </c>
      <c r="F9101">
        <v>7</v>
      </c>
      <c r="G9101">
        <v>9954</v>
      </c>
      <c r="H9101">
        <v>0</v>
      </c>
      <c r="I9101">
        <v>-2.7</v>
      </c>
      <c r="J9101" s="1">
        <v>-1.9E-3</v>
      </c>
      <c r="K9101" t="str">
        <f>RIGHT(A9101,8)&amp;" "&amp;LEFT(A9101,5)</f>
        <v>20120627 05:59</v>
      </c>
    </row>
    <row r="9102" spans="1:11">
      <c r="A9102" t="s">
        <v>7538</v>
      </c>
      <c r="B9102">
        <v>1423</v>
      </c>
      <c r="C9102">
        <v>1423.5</v>
      </c>
      <c r="D9102">
        <v>1419.95</v>
      </c>
      <c r="E9102">
        <v>1420.15</v>
      </c>
      <c r="F9102">
        <v>28</v>
      </c>
      <c r="G9102">
        <v>39820</v>
      </c>
      <c r="H9102">
        <v>0</v>
      </c>
      <c r="I9102">
        <v>-2.85</v>
      </c>
      <c r="J9102" s="1">
        <v>-2E-3</v>
      </c>
      <c r="K9102" t="str">
        <f>RIGHT(A9102,8)&amp;" "&amp;LEFT(A9102,5)</f>
        <v>20120627 07:00</v>
      </c>
    </row>
    <row r="9103" spans="1:11">
      <c r="A9103" t="s">
        <v>7537</v>
      </c>
      <c r="B9103">
        <v>1420.2</v>
      </c>
      <c r="C9103">
        <v>1425</v>
      </c>
      <c r="D9103">
        <v>1420.2</v>
      </c>
      <c r="E9103">
        <v>1421.95</v>
      </c>
      <c r="F9103">
        <v>29</v>
      </c>
      <c r="G9103">
        <v>41270</v>
      </c>
      <c r="H9103">
        <v>0</v>
      </c>
      <c r="I9103">
        <v>1.75</v>
      </c>
      <c r="J9103" s="1">
        <v>1.1999999999999999E-3</v>
      </c>
      <c r="K9103" t="str">
        <f>RIGHT(A9103,8)&amp;" "&amp;LEFT(A9103,5)</f>
        <v>20120627 08:00</v>
      </c>
    </row>
    <row r="9104" spans="1:11">
      <c r="A9104" t="s">
        <v>7536</v>
      </c>
      <c r="B9104">
        <v>1424.5</v>
      </c>
      <c r="C9104">
        <v>1425.5</v>
      </c>
      <c r="D9104">
        <v>1419.55</v>
      </c>
      <c r="E9104">
        <v>1424</v>
      </c>
      <c r="F9104">
        <v>103</v>
      </c>
      <c r="G9104">
        <v>146608</v>
      </c>
      <c r="H9104">
        <v>0</v>
      </c>
      <c r="I9104">
        <v>-0.5</v>
      </c>
      <c r="J9104" s="1">
        <v>-4.0000000000000002E-4</v>
      </c>
      <c r="K9104" t="str">
        <f>RIGHT(A9104,8)&amp;" "&amp;LEFT(A9104,5)</f>
        <v>20120627 09:00</v>
      </c>
    </row>
    <row r="9105" spans="1:11">
      <c r="A9105" t="s">
        <v>7535</v>
      </c>
      <c r="B9105">
        <v>1423.5</v>
      </c>
      <c r="C9105">
        <v>1424</v>
      </c>
      <c r="D9105">
        <v>1419.55</v>
      </c>
      <c r="E9105">
        <v>1419.55</v>
      </c>
      <c r="F9105">
        <v>69</v>
      </c>
      <c r="G9105">
        <v>98179</v>
      </c>
      <c r="H9105">
        <v>0</v>
      </c>
      <c r="I9105">
        <v>-3.95</v>
      </c>
      <c r="J9105" s="1">
        <v>-2.8E-3</v>
      </c>
      <c r="K9105" t="str">
        <f>RIGHT(A9105,8)&amp;" "&amp;LEFT(A9105,5)</f>
        <v>20120627 10:00</v>
      </c>
    </row>
    <row r="9106" spans="1:11">
      <c r="A9106" t="s">
        <v>7534</v>
      </c>
      <c r="B9106">
        <v>1421.45</v>
      </c>
      <c r="C9106">
        <v>1423.5</v>
      </c>
      <c r="D9106">
        <v>1416.4</v>
      </c>
      <c r="E9106">
        <v>1417.35</v>
      </c>
      <c r="F9106">
        <v>77</v>
      </c>
      <c r="G9106">
        <v>109396</v>
      </c>
      <c r="H9106">
        <v>0</v>
      </c>
      <c r="I9106">
        <v>-4.0999999999999996</v>
      </c>
      <c r="J9106" s="1">
        <v>-2.8999999999999998E-3</v>
      </c>
      <c r="K9106" t="str">
        <f>RIGHT(A9106,8)&amp;" "&amp;LEFT(A9106,5)</f>
        <v>20120627 11:00</v>
      </c>
    </row>
    <row r="9107" spans="1:11">
      <c r="A9107" t="s">
        <v>7533</v>
      </c>
      <c r="B9107">
        <v>1419.07</v>
      </c>
      <c r="C9107">
        <v>1423</v>
      </c>
      <c r="D9107">
        <v>1417.65</v>
      </c>
      <c r="E9107">
        <v>1423</v>
      </c>
      <c r="F9107">
        <v>87</v>
      </c>
      <c r="G9107">
        <v>123633</v>
      </c>
      <c r="H9107">
        <v>0</v>
      </c>
      <c r="I9107">
        <v>3.93</v>
      </c>
      <c r="J9107" s="1">
        <v>2.8E-3</v>
      </c>
      <c r="K9107" t="str">
        <f>RIGHT(A9107,8)&amp;" "&amp;LEFT(A9107,5)</f>
        <v>20120627 12:00</v>
      </c>
    </row>
    <row r="9108" spans="1:11">
      <c r="A9108" t="s">
        <v>7532</v>
      </c>
      <c r="B9108">
        <v>1421</v>
      </c>
      <c r="C9108">
        <v>1423</v>
      </c>
      <c r="D9108">
        <v>1415.2</v>
      </c>
      <c r="E9108">
        <v>1415.2</v>
      </c>
      <c r="F9108">
        <v>71</v>
      </c>
      <c r="G9108">
        <v>100833</v>
      </c>
      <c r="H9108">
        <v>0</v>
      </c>
      <c r="I9108">
        <v>-5.8</v>
      </c>
      <c r="J9108" s="1">
        <v>-4.1000000000000003E-3</v>
      </c>
      <c r="K9108" t="str">
        <f>RIGHT(A9108,8)&amp;" "&amp;LEFT(A9108,5)</f>
        <v>20120627 13:00</v>
      </c>
    </row>
    <row r="9109" spans="1:11">
      <c r="A9109" t="s">
        <v>7531</v>
      </c>
      <c r="B9109">
        <v>1418.5</v>
      </c>
      <c r="C9109">
        <v>1420</v>
      </c>
      <c r="D9109">
        <v>1415.65</v>
      </c>
      <c r="E9109">
        <v>1418</v>
      </c>
      <c r="F9109">
        <v>76</v>
      </c>
      <c r="G9109">
        <v>107785</v>
      </c>
      <c r="H9109">
        <v>0</v>
      </c>
      <c r="I9109">
        <v>-0.5</v>
      </c>
      <c r="J9109" s="1">
        <v>-4.0000000000000002E-4</v>
      </c>
      <c r="K9109" t="str">
        <f>RIGHT(A9109,8)&amp;" "&amp;LEFT(A9109,5)</f>
        <v>20120627 14:00</v>
      </c>
    </row>
    <row r="9110" spans="1:11">
      <c r="A9110" t="s">
        <v>7530</v>
      </c>
      <c r="B9110">
        <v>1415.97</v>
      </c>
      <c r="C9110">
        <v>1418.5</v>
      </c>
      <c r="D9110">
        <v>1413.05</v>
      </c>
      <c r="E9110">
        <v>1415.25</v>
      </c>
      <c r="F9110">
        <v>81</v>
      </c>
      <c r="G9110">
        <v>114730</v>
      </c>
      <c r="H9110">
        <v>0</v>
      </c>
      <c r="I9110">
        <v>-0.72</v>
      </c>
      <c r="J9110" s="1">
        <v>-5.0000000000000001E-4</v>
      </c>
      <c r="K9110" t="str">
        <f>RIGHT(A9110,8)&amp;" "&amp;LEFT(A9110,5)</f>
        <v>20120627 15:00</v>
      </c>
    </row>
    <row r="9111" spans="1:11">
      <c r="A9111" t="s">
        <v>7529</v>
      </c>
      <c r="B9111">
        <v>1417.49</v>
      </c>
      <c r="C9111">
        <v>1421</v>
      </c>
      <c r="D9111">
        <v>1411.6</v>
      </c>
      <c r="E9111">
        <v>1415.5</v>
      </c>
      <c r="F9111">
        <v>117</v>
      </c>
      <c r="G9111">
        <v>165881</v>
      </c>
      <c r="H9111">
        <v>0</v>
      </c>
      <c r="I9111">
        <v>-1.99</v>
      </c>
      <c r="J9111" s="1">
        <v>-1.4E-3</v>
      </c>
      <c r="K9111" t="str">
        <f>RIGHT(A9111,8)&amp;" "&amp;LEFT(A9111,5)</f>
        <v>20120627 16:00</v>
      </c>
    </row>
    <row r="9112" spans="1:11">
      <c r="A9112" t="s">
        <v>7528</v>
      </c>
      <c r="B9112">
        <v>1416</v>
      </c>
      <c r="C9112">
        <v>1416</v>
      </c>
      <c r="D9112">
        <v>1399.2</v>
      </c>
      <c r="E9112">
        <v>1404</v>
      </c>
      <c r="F9112">
        <v>143</v>
      </c>
      <c r="G9112">
        <v>201120</v>
      </c>
      <c r="H9112">
        <v>0</v>
      </c>
      <c r="I9112">
        <v>-12</v>
      </c>
      <c r="J9112" s="1">
        <v>-8.5000000000000006E-3</v>
      </c>
      <c r="K9112" t="str">
        <f>RIGHT(A9112,8)&amp;" "&amp;LEFT(A9112,5)</f>
        <v>20120627 17:00</v>
      </c>
    </row>
    <row r="9113" spans="1:11">
      <c r="A9113" t="s">
        <v>7527</v>
      </c>
      <c r="B9113">
        <v>1404.12</v>
      </c>
      <c r="C9113">
        <v>1413</v>
      </c>
      <c r="D9113">
        <v>1403</v>
      </c>
      <c r="E9113">
        <v>1412.5</v>
      </c>
      <c r="F9113">
        <v>122</v>
      </c>
      <c r="G9113">
        <v>171728</v>
      </c>
      <c r="H9113">
        <v>0</v>
      </c>
      <c r="I9113">
        <v>8.3800000000000008</v>
      </c>
      <c r="J9113" s="1">
        <v>6.0000000000000001E-3</v>
      </c>
      <c r="K9113" t="str">
        <f>RIGHT(A9113,8)&amp;" "&amp;LEFT(A9113,5)</f>
        <v>20120627 18:00</v>
      </c>
    </row>
    <row r="9114" spans="1:11">
      <c r="A9114" t="s">
        <v>7526</v>
      </c>
      <c r="B9114">
        <v>1411</v>
      </c>
      <c r="C9114">
        <v>1411.5</v>
      </c>
      <c r="D9114">
        <v>1404</v>
      </c>
      <c r="E9114">
        <v>1409</v>
      </c>
      <c r="F9114">
        <v>105</v>
      </c>
      <c r="G9114">
        <v>147886</v>
      </c>
      <c r="H9114">
        <v>0</v>
      </c>
      <c r="I9114">
        <v>-2</v>
      </c>
      <c r="J9114" s="1">
        <v>-1.4E-3</v>
      </c>
      <c r="K9114" t="str">
        <f>RIGHT(A9114,8)&amp;" "&amp;LEFT(A9114,5)</f>
        <v>20120627 19:00</v>
      </c>
    </row>
    <row r="9115" spans="1:11">
      <c r="A9115" t="s">
        <v>7525</v>
      </c>
      <c r="B9115">
        <v>1408.5</v>
      </c>
      <c r="C9115">
        <v>1413.5</v>
      </c>
      <c r="D9115">
        <v>1404</v>
      </c>
      <c r="E9115">
        <v>1409.2</v>
      </c>
      <c r="F9115">
        <v>110</v>
      </c>
      <c r="G9115">
        <v>155016</v>
      </c>
      <c r="H9115">
        <v>0</v>
      </c>
      <c r="I9115">
        <v>0.7</v>
      </c>
      <c r="J9115" s="1">
        <v>5.0000000000000001E-4</v>
      </c>
      <c r="K9115" t="str">
        <f>RIGHT(A9115,8)&amp;" "&amp;LEFT(A9115,5)</f>
        <v>20120627 20:00</v>
      </c>
    </row>
    <row r="9116" spans="1:11">
      <c r="A9116" t="s">
        <v>7524</v>
      </c>
      <c r="B9116">
        <v>1410.75</v>
      </c>
      <c r="C9116">
        <v>1412.5</v>
      </c>
      <c r="D9116">
        <v>1403.1</v>
      </c>
      <c r="E9116">
        <v>1403.5</v>
      </c>
      <c r="F9116">
        <v>116</v>
      </c>
      <c r="G9116">
        <v>163431</v>
      </c>
      <c r="H9116">
        <v>0</v>
      </c>
      <c r="I9116">
        <v>-7.25</v>
      </c>
      <c r="J9116" s="1">
        <v>-5.1000000000000004E-3</v>
      </c>
      <c r="K9116" t="str">
        <f>RIGHT(A9116,8)&amp;" "&amp;LEFT(A9116,5)</f>
        <v>20120627 21:00</v>
      </c>
    </row>
    <row r="9117" spans="1:11">
      <c r="A9117" t="s">
        <v>7523</v>
      </c>
      <c r="B9117">
        <v>1402.47</v>
      </c>
      <c r="C9117">
        <v>1417</v>
      </c>
      <c r="D9117">
        <v>1400.25</v>
      </c>
      <c r="E9117">
        <v>1409.5</v>
      </c>
      <c r="F9117">
        <v>149</v>
      </c>
      <c r="G9117">
        <v>210081</v>
      </c>
      <c r="H9117">
        <v>0</v>
      </c>
      <c r="I9117">
        <v>7.03</v>
      </c>
      <c r="J9117" s="1">
        <v>5.0000000000000001E-3</v>
      </c>
      <c r="K9117" t="str">
        <f>RIGHT(A9117,8)&amp;" "&amp;LEFT(A9117,5)</f>
        <v>20120627 22:00</v>
      </c>
    </row>
    <row r="9118" spans="1:11">
      <c r="A9118" t="s">
        <v>7522</v>
      </c>
      <c r="B9118">
        <v>1409</v>
      </c>
      <c r="C9118">
        <v>1418.5</v>
      </c>
      <c r="D9118">
        <v>1405.2</v>
      </c>
      <c r="E9118">
        <v>1405.25</v>
      </c>
      <c r="F9118">
        <v>140</v>
      </c>
      <c r="G9118">
        <v>197790</v>
      </c>
      <c r="H9118">
        <v>0</v>
      </c>
      <c r="I9118">
        <v>-3.75</v>
      </c>
      <c r="J9118" s="1">
        <v>-2.7000000000000001E-3</v>
      </c>
      <c r="K9118" t="str">
        <f>RIGHT(A9118,8)&amp;" "&amp;LEFT(A9118,5)</f>
        <v>20120627 23:00</v>
      </c>
    </row>
    <row r="9119" spans="1:11">
      <c r="A9119" t="s">
        <v>7521</v>
      </c>
      <c r="B9119">
        <v>1406.25</v>
      </c>
      <c r="C9119">
        <v>1411</v>
      </c>
      <c r="D9119">
        <v>1403</v>
      </c>
      <c r="E9119">
        <v>1411</v>
      </c>
      <c r="F9119">
        <v>99</v>
      </c>
      <c r="G9119">
        <v>139391</v>
      </c>
      <c r="H9119">
        <v>0</v>
      </c>
      <c r="I9119">
        <v>4.75</v>
      </c>
      <c r="J9119" s="1">
        <v>3.3999999999999998E-3</v>
      </c>
      <c r="K9119" t="str">
        <f>RIGHT(A9119,8)&amp;" "&amp;LEFT(A9119,5)</f>
        <v>20120628 00:00</v>
      </c>
    </row>
    <row r="9120" spans="1:11">
      <c r="A9120" t="s">
        <v>7520</v>
      </c>
      <c r="B9120">
        <v>1410.5</v>
      </c>
      <c r="C9120">
        <v>1413.5</v>
      </c>
      <c r="D9120">
        <v>1406.2</v>
      </c>
      <c r="E9120">
        <v>1406.75</v>
      </c>
      <c r="F9120">
        <v>97</v>
      </c>
      <c r="G9120">
        <v>136793</v>
      </c>
      <c r="H9120">
        <v>0</v>
      </c>
      <c r="I9120">
        <v>-3.75</v>
      </c>
      <c r="J9120" s="1">
        <v>-2.7000000000000001E-3</v>
      </c>
      <c r="K9120" t="str">
        <f>RIGHT(A9120,8)&amp;" "&amp;LEFT(A9120,5)</f>
        <v>20120628 01:00</v>
      </c>
    </row>
    <row r="9121" spans="1:11">
      <c r="A9121" t="s">
        <v>7519</v>
      </c>
      <c r="B9121">
        <v>1406.25</v>
      </c>
      <c r="C9121">
        <v>1410</v>
      </c>
      <c r="D9121">
        <v>1403.6</v>
      </c>
      <c r="E9121">
        <v>1408</v>
      </c>
      <c r="F9121">
        <v>86</v>
      </c>
      <c r="G9121">
        <v>121027</v>
      </c>
      <c r="H9121">
        <v>0</v>
      </c>
      <c r="I9121">
        <v>1.75</v>
      </c>
      <c r="J9121" s="1">
        <v>1.1999999999999999E-3</v>
      </c>
      <c r="K9121" t="str">
        <f>RIGHT(A9121,8)&amp;" "&amp;LEFT(A9121,5)</f>
        <v>20120628 02:00</v>
      </c>
    </row>
    <row r="9122" spans="1:11">
      <c r="A9122" t="s">
        <v>7518</v>
      </c>
      <c r="B9122">
        <v>1408.5</v>
      </c>
      <c r="C9122">
        <v>1408.5</v>
      </c>
      <c r="D9122">
        <v>1402.3</v>
      </c>
      <c r="E9122">
        <v>1408.5</v>
      </c>
      <c r="F9122">
        <v>43</v>
      </c>
      <c r="G9122">
        <v>60452</v>
      </c>
      <c r="H9122">
        <v>0</v>
      </c>
      <c r="I9122">
        <v>0</v>
      </c>
      <c r="J9122" s="1">
        <v>0</v>
      </c>
      <c r="K9122" t="str">
        <f>RIGHT(A9122,8)&amp;" "&amp;LEFT(A9122,5)</f>
        <v>20120628 03:00</v>
      </c>
    </row>
    <row r="9123" spans="1:11">
      <c r="A9123" t="s">
        <v>7517</v>
      </c>
      <c r="B9123">
        <v>1408</v>
      </c>
      <c r="C9123">
        <v>1410</v>
      </c>
      <c r="D9123">
        <v>1403.7</v>
      </c>
      <c r="E9123">
        <v>1409</v>
      </c>
      <c r="F9123">
        <v>58</v>
      </c>
      <c r="G9123">
        <v>81592</v>
      </c>
      <c r="H9123">
        <v>0</v>
      </c>
      <c r="I9123">
        <v>1</v>
      </c>
      <c r="J9123" s="1">
        <v>6.9999999999999999E-4</v>
      </c>
      <c r="K9123" t="str">
        <f>RIGHT(A9123,8)&amp;" "&amp;LEFT(A9123,5)</f>
        <v>20120628 04:00</v>
      </c>
    </row>
    <row r="9124" spans="1:11">
      <c r="A9124" t="s">
        <v>7516</v>
      </c>
      <c r="B9124">
        <v>1409.5</v>
      </c>
      <c r="C9124">
        <v>1409.5</v>
      </c>
      <c r="D9124">
        <v>1403.95</v>
      </c>
      <c r="E9124">
        <v>1404.5</v>
      </c>
      <c r="F9124">
        <v>19</v>
      </c>
      <c r="G9124">
        <v>26722</v>
      </c>
      <c r="H9124">
        <v>0</v>
      </c>
      <c r="I9124">
        <v>-5</v>
      </c>
      <c r="J9124" s="1">
        <v>-3.5000000000000001E-3</v>
      </c>
      <c r="K9124" t="str">
        <f>RIGHT(A9124,8)&amp;" "&amp;LEFT(A9124,5)</f>
        <v>20120628 05:00</v>
      </c>
    </row>
    <row r="9125" spans="1:11">
      <c r="A9125" t="s">
        <v>7515</v>
      </c>
      <c r="B9125">
        <v>1405</v>
      </c>
      <c r="C9125">
        <v>1408</v>
      </c>
      <c r="D9125">
        <v>1404.15</v>
      </c>
      <c r="E9125">
        <v>1407.5</v>
      </c>
      <c r="F9125">
        <v>15</v>
      </c>
      <c r="G9125">
        <v>21101</v>
      </c>
      <c r="H9125">
        <v>0</v>
      </c>
      <c r="I9125">
        <v>2.5</v>
      </c>
      <c r="J9125" s="1">
        <v>1.8E-3</v>
      </c>
      <c r="K9125" t="str">
        <f>RIGHT(A9125,8)&amp;" "&amp;LEFT(A9125,5)</f>
        <v>20120628 05:59</v>
      </c>
    </row>
    <row r="9126" spans="1:11">
      <c r="A9126" t="s">
        <v>7514</v>
      </c>
      <c r="B9126">
        <v>1403.5</v>
      </c>
      <c r="C9126">
        <v>1410</v>
      </c>
      <c r="D9126">
        <v>1403.1</v>
      </c>
      <c r="E9126">
        <v>1409</v>
      </c>
      <c r="F9126">
        <v>45</v>
      </c>
      <c r="G9126">
        <v>63337</v>
      </c>
      <c r="H9126">
        <v>0</v>
      </c>
      <c r="I9126">
        <v>5.5</v>
      </c>
      <c r="J9126" s="1">
        <v>3.8999999999999998E-3</v>
      </c>
      <c r="K9126" t="str">
        <f>RIGHT(A9126,8)&amp;" "&amp;LEFT(A9126,5)</f>
        <v>20120628 07:00</v>
      </c>
    </row>
    <row r="9127" spans="1:11">
      <c r="A9127" t="s">
        <v>7513</v>
      </c>
      <c r="B9127">
        <v>1408.5</v>
      </c>
      <c r="C9127">
        <v>1411</v>
      </c>
      <c r="D9127">
        <v>1404.4</v>
      </c>
      <c r="E9127">
        <v>1411</v>
      </c>
      <c r="F9127">
        <v>35</v>
      </c>
      <c r="G9127">
        <v>49273</v>
      </c>
      <c r="H9127">
        <v>0</v>
      </c>
      <c r="I9127">
        <v>2.5</v>
      </c>
      <c r="J9127" s="1">
        <v>1.8E-3</v>
      </c>
      <c r="K9127" t="str">
        <f>RIGHT(A9127,8)&amp;" "&amp;LEFT(A9127,5)</f>
        <v>20120628 08:00</v>
      </c>
    </row>
    <row r="9128" spans="1:11">
      <c r="A9128" t="s">
        <v>7512</v>
      </c>
      <c r="B9128">
        <v>1411.5</v>
      </c>
      <c r="C9128">
        <v>1414.5</v>
      </c>
      <c r="D9128">
        <v>1407.52</v>
      </c>
      <c r="E9128">
        <v>1414.5</v>
      </c>
      <c r="F9128">
        <v>133</v>
      </c>
      <c r="G9128">
        <v>187835</v>
      </c>
      <c r="H9128">
        <v>0</v>
      </c>
      <c r="I9128">
        <v>3</v>
      </c>
      <c r="J9128" s="1">
        <v>2.0999999999999999E-3</v>
      </c>
      <c r="K9128" t="str">
        <f>RIGHT(A9128,8)&amp;" "&amp;LEFT(A9128,5)</f>
        <v>20120628 09:00</v>
      </c>
    </row>
    <row r="9129" spans="1:11">
      <c r="A9129" t="s">
        <v>7511</v>
      </c>
      <c r="B9129">
        <v>1415</v>
      </c>
      <c r="C9129">
        <v>1415.5</v>
      </c>
      <c r="D9129">
        <v>1408.9</v>
      </c>
      <c r="E9129">
        <v>1409.9</v>
      </c>
      <c r="F9129">
        <v>60</v>
      </c>
      <c r="G9129">
        <v>84803</v>
      </c>
      <c r="H9129">
        <v>0</v>
      </c>
      <c r="I9129">
        <v>-5.0999999999999996</v>
      </c>
      <c r="J9129" s="1">
        <v>-3.5999999999999999E-3</v>
      </c>
      <c r="K9129" t="str">
        <f>RIGHT(A9129,8)&amp;" "&amp;LEFT(A9129,5)</f>
        <v>20120628 10:00</v>
      </c>
    </row>
    <row r="9130" spans="1:11">
      <c r="A9130" t="s">
        <v>7510</v>
      </c>
      <c r="B9130">
        <v>1411.75</v>
      </c>
      <c r="C9130">
        <v>1416</v>
      </c>
      <c r="D9130">
        <v>1409.45</v>
      </c>
      <c r="E9130">
        <v>1414.5</v>
      </c>
      <c r="F9130">
        <v>80</v>
      </c>
      <c r="G9130">
        <v>113121</v>
      </c>
      <c r="H9130">
        <v>0</v>
      </c>
      <c r="I9130">
        <v>2.75</v>
      </c>
      <c r="J9130" s="1">
        <v>1.9E-3</v>
      </c>
      <c r="K9130" t="str">
        <f>RIGHT(A9130,8)&amp;" "&amp;LEFT(A9130,5)</f>
        <v>20120628 11:00</v>
      </c>
    </row>
    <row r="9131" spans="1:11">
      <c r="A9131" t="s">
        <v>7509</v>
      </c>
      <c r="B9131">
        <v>1414</v>
      </c>
      <c r="C9131">
        <v>1415</v>
      </c>
      <c r="D9131">
        <v>1409.45</v>
      </c>
      <c r="E9131">
        <v>1409.95</v>
      </c>
      <c r="F9131">
        <v>49</v>
      </c>
      <c r="G9131">
        <v>69204</v>
      </c>
      <c r="H9131">
        <v>0</v>
      </c>
      <c r="I9131">
        <v>-4.05</v>
      </c>
      <c r="J9131" s="1">
        <v>-2.8999999999999998E-3</v>
      </c>
      <c r="K9131" t="str">
        <f>RIGHT(A9131,8)&amp;" "&amp;LEFT(A9131,5)</f>
        <v>20120628 12:00</v>
      </c>
    </row>
    <row r="9132" spans="1:11">
      <c r="A9132" t="s">
        <v>7508</v>
      </c>
      <c r="B9132">
        <v>1411.52</v>
      </c>
      <c r="C9132">
        <v>1414</v>
      </c>
      <c r="D9132">
        <v>1408.55</v>
      </c>
      <c r="E9132">
        <v>1411.25</v>
      </c>
      <c r="F9132">
        <v>40</v>
      </c>
      <c r="G9132">
        <v>56449</v>
      </c>
      <c r="H9132">
        <v>0</v>
      </c>
      <c r="I9132">
        <v>-0.27</v>
      </c>
      <c r="J9132" s="1">
        <v>-2.0000000000000001E-4</v>
      </c>
      <c r="K9132" t="str">
        <f>RIGHT(A9132,8)&amp;" "&amp;LEFT(A9132,5)</f>
        <v>20120628 13:00</v>
      </c>
    </row>
    <row r="9133" spans="1:11">
      <c r="A9133" t="s">
        <v>7507</v>
      </c>
      <c r="B9133">
        <v>1410.7</v>
      </c>
      <c r="C9133">
        <v>1413</v>
      </c>
      <c r="D9133">
        <v>1405.9</v>
      </c>
      <c r="E9133">
        <v>1411</v>
      </c>
      <c r="F9133">
        <v>58</v>
      </c>
      <c r="G9133">
        <v>81757</v>
      </c>
      <c r="H9133">
        <v>0</v>
      </c>
      <c r="I9133">
        <v>0.3</v>
      </c>
      <c r="J9133" s="1">
        <v>2.0000000000000001E-4</v>
      </c>
      <c r="K9133" t="str">
        <f>RIGHT(A9133,8)&amp;" "&amp;LEFT(A9133,5)</f>
        <v>20120628 14:00</v>
      </c>
    </row>
    <row r="9134" spans="1:11">
      <c r="A9134" t="s">
        <v>7506</v>
      </c>
      <c r="B9134">
        <v>1411.5</v>
      </c>
      <c r="C9134">
        <v>1413.5</v>
      </c>
      <c r="D9134">
        <v>1405.7</v>
      </c>
      <c r="E9134">
        <v>1407.1</v>
      </c>
      <c r="F9134">
        <v>95</v>
      </c>
      <c r="G9134">
        <v>134083</v>
      </c>
      <c r="H9134">
        <v>0</v>
      </c>
      <c r="I9134">
        <v>-4.4000000000000004</v>
      </c>
      <c r="J9134" s="1">
        <v>-3.0999999999999999E-3</v>
      </c>
      <c r="K9134" t="str">
        <f>RIGHT(A9134,8)&amp;" "&amp;LEFT(A9134,5)</f>
        <v>20120628 15:00</v>
      </c>
    </row>
    <row r="9135" spans="1:11">
      <c r="A9135" t="s">
        <v>7505</v>
      </c>
      <c r="B9135">
        <v>1409.25</v>
      </c>
      <c r="C9135">
        <v>1413.5</v>
      </c>
      <c r="D9135">
        <v>1405.85</v>
      </c>
      <c r="E9135">
        <v>1408.5</v>
      </c>
      <c r="F9135">
        <v>107</v>
      </c>
      <c r="G9135">
        <v>150898</v>
      </c>
      <c r="H9135">
        <v>0</v>
      </c>
      <c r="I9135">
        <v>-0.75</v>
      </c>
      <c r="J9135" s="1">
        <v>-5.0000000000000001E-4</v>
      </c>
      <c r="K9135" t="str">
        <f>RIGHT(A9135,8)&amp;" "&amp;LEFT(A9135,5)</f>
        <v>20120628 16:00</v>
      </c>
    </row>
    <row r="9136" spans="1:11">
      <c r="A9136" t="s">
        <v>7504</v>
      </c>
      <c r="B9136">
        <v>1407.5</v>
      </c>
      <c r="C9136">
        <v>1408</v>
      </c>
      <c r="D9136">
        <v>1399.75</v>
      </c>
      <c r="E9136">
        <v>1403.5</v>
      </c>
      <c r="F9136">
        <v>112</v>
      </c>
      <c r="G9136">
        <v>157385</v>
      </c>
      <c r="H9136">
        <v>0</v>
      </c>
      <c r="I9136">
        <v>-4</v>
      </c>
      <c r="J9136" s="1">
        <v>-2.8E-3</v>
      </c>
      <c r="K9136" t="str">
        <f>RIGHT(A9136,8)&amp;" "&amp;LEFT(A9136,5)</f>
        <v>20120628 17:00</v>
      </c>
    </row>
    <row r="9137" spans="1:11">
      <c r="A9137" t="s">
        <v>7503</v>
      </c>
      <c r="B9137">
        <v>1399.7</v>
      </c>
      <c r="C9137">
        <v>1404</v>
      </c>
      <c r="D9137">
        <v>1394.75</v>
      </c>
      <c r="E9137">
        <v>1395.62</v>
      </c>
      <c r="F9137">
        <v>75</v>
      </c>
      <c r="G9137">
        <v>104995</v>
      </c>
      <c r="H9137">
        <v>0</v>
      </c>
      <c r="I9137">
        <v>-4.08</v>
      </c>
      <c r="J9137" s="1">
        <v>-2.8999999999999998E-3</v>
      </c>
      <c r="K9137" t="str">
        <f>RIGHT(A9137,8)&amp;" "&amp;LEFT(A9137,5)</f>
        <v>20120628 18:00</v>
      </c>
    </row>
    <row r="9138" spans="1:11">
      <c r="A9138" t="s">
        <v>7502</v>
      </c>
      <c r="B9138">
        <v>1397.5</v>
      </c>
      <c r="C9138">
        <v>1402</v>
      </c>
      <c r="D9138">
        <v>1395.2</v>
      </c>
      <c r="E9138">
        <v>1397.75</v>
      </c>
      <c r="F9138">
        <v>59</v>
      </c>
      <c r="G9138">
        <v>82561</v>
      </c>
      <c r="H9138">
        <v>0</v>
      </c>
      <c r="I9138">
        <v>0.25</v>
      </c>
      <c r="J9138" s="1">
        <v>2.0000000000000001E-4</v>
      </c>
      <c r="K9138" t="str">
        <f>RIGHT(A9138,8)&amp;" "&amp;LEFT(A9138,5)</f>
        <v>20120628 19:00</v>
      </c>
    </row>
    <row r="9139" spans="1:11">
      <c r="A9139" t="s">
        <v>7501</v>
      </c>
      <c r="B9139">
        <v>1398</v>
      </c>
      <c r="C9139">
        <v>1401</v>
      </c>
      <c r="D9139">
        <v>1395.75</v>
      </c>
      <c r="E9139">
        <v>1398</v>
      </c>
      <c r="F9139">
        <v>66</v>
      </c>
      <c r="G9139">
        <v>92317</v>
      </c>
      <c r="H9139">
        <v>0</v>
      </c>
      <c r="I9139">
        <v>0</v>
      </c>
      <c r="J9139" s="1">
        <v>0</v>
      </c>
      <c r="K9139" t="str">
        <f>RIGHT(A9139,8)&amp;" "&amp;LEFT(A9139,5)</f>
        <v>20120628 20:00</v>
      </c>
    </row>
    <row r="9140" spans="1:11">
      <c r="A9140" t="s">
        <v>7500</v>
      </c>
      <c r="B9140">
        <v>1397.5</v>
      </c>
      <c r="C9140">
        <v>1401</v>
      </c>
      <c r="D9140">
        <v>1396.7</v>
      </c>
      <c r="E9140">
        <v>1399</v>
      </c>
      <c r="F9140">
        <v>65</v>
      </c>
      <c r="G9140">
        <v>90917</v>
      </c>
      <c r="H9140">
        <v>0</v>
      </c>
      <c r="I9140">
        <v>1.5</v>
      </c>
      <c r="J9140" s="1">
        <v>1.1000000000000001E-3</v>
      </c>
      <c r="K9140" t="str">
        <f>RIGHT(A9140,8)&amp;" "&amp;LEFT(A9140,5)</f>
        <v>20120628 21:00</v>
      </c>
    </row>
    <row r="9141" spans="1:11">
      <c r="A9141" t="s">
        <v>7499</v>
      </c>
      <c r="B9141">
        <v>1398.98</v>
      </c>
      <c r="C9141">
        <v>1399</v>
      </c>
      <c r="D9141">
        <v>1393.4</v>
      </c>
      <c r="E9141">
        <v>1397.5</v>
      </c>
      <c r="F9141">
        <v>50</v>
      </c>
      <c r="G9141">
        <v>69820</v>
      </c>
      <c r="H9141">
        <v>0</v>
      </c>
      <c r="I9141">
        <v>-1.48</v>
      </c>
      <c r="J9141" s="1">
        <v>-1.1000000000000001E-3</v>
      </c>
      <c r="K9141" t="str">
        <f>RIGHT(A9141,8)&amp;" "&amp;LEFT(A9141,5)</f>
        <v>20120628 22:00</v>
      </c>
    </row>
    <row r="9142" spans="1:11">
      <c r="A9142" t="s">
        <v>7498</v>
      </c>
      <c r="B9142">
        <v>1393.5</v>
      </c>
      <c r="C9142">
        <v>1397</v>
      </c>
      <c r="D9142">
        <v>1388.25</v>
      </c>
      <c r="E9142">
        <v>1391.25</v>
      </c>
      <c r="F9142">
        <v>38</v>
      </c>
      <c r="G9142">
        <v>52890</v>
      </c>
      <c r="H9142">
        <v>0</v>
      </c>
      <c r="I9142">
        <v>-2.25</v>
      </c>
      <c r="J9142" s="1">
        <v>-1.6000000000000001E-3</v>
      </c>
      <c r="K9142" t="str">
        <f>RIGHT(A9142,8)&amp;" "&amp;LEFT(A9142,5)</f>
        <v>20120628 23:00</v>
      </c>
    </row>
    <row r="9143" spans="1:11">
      <c r="A9143" t="s">
        <v>7497</v>
      </c>
      <c r="B9143">
        <v>1390.25</v>
      </c>
      <c r="C9143">
        <v>1395</v>
      </c>
      <c r="D9143">
        <v>1389.55</v>
      </c>
      <c r="E9143">
        <v>1390.52</v>
      </c>
      <c r="F9143">
        <v>54</v>
      </c>
      <c r="G9143">
        <v>75213</v>
      </c>
      <c r="H9143">
        <v>0</v>
      </c>
      <c r="I9143">
        <v>0.27</v>
      </c>
      <c r="J9143" s="1">
        <v>2.0000000000000001E-4</v>
      </c>
      <c r="K9143" t="str">
        <f>RIGHT(A9143,8)&amp;" "&amp;LEFT(A9143,5)</f>
        <v>20120629 00:00</v>
      </c>
    </row>
    <row r="9144" spans="1:11">
      <c r="A9144" t="s">
        <v>7496</v>
      </c>
      <c r="B9144">
        <v>1394</v>
      </c>
      <c r="C9144">
        <v>1395.5</v>
      </c>
      <c r="D9144">
        <v>1387</v>
      </c>
      <c r="E9144">
        <v>1389.5</v>
      </c>
      <c r="F9144">
        <v>128</v>
      </c>
      <c r="G9144">
        <v>178292</v>
      </c>
      <c r="H9144">
        <v>0</v>
      </c>
      <c r="I9144">
        <v>-4.5</v>
      </c>
      <c r="J9144" s="1">
        <v>-3.2000000000000002E-3</v>
      </c>
      <c r="K9144" t="str">
        <f>RIGHT(A9144,8)&amp;" "&amp;LEFT(A9144,5)</f>
        <v>20120629 01:00</v>
      </c>
    </row>
    <row r="9145" spans="1:11">
      <c r="A9145" t="s">
        <v>7495</v>
      </c>
      <c r="B9145">
        <v>1390</v>
      </c>
      <c r="C9145">
        <v>1390</v>
      </c>
      <c r="D9145">
        <v>1380.75</v>
      </c>
      <c r="E9145">
        <v>1382.95</v>
      </c>
      <c r="F9145">
        <v>169</v>
      </c>
      <c r="G9145">
        <v>234313</v>
      </c>
      <c r="H9145">
        <v>0</v>
      </c>
      <c r="I9145">
        <v>-7.05</v>
      </c>
      <c r="J9145" s="1">
        <v>-5.1000000000000004E-3</v>
      </c>
      <c r="K9145" t="str">
        <f>RIGHT(A9145,8)&amp;" "&amp;LEFT(A9145,5)</f>
        <v>20120629 02:00</v>
      </c>
    </row>
    <row r="9146" spans="1:11">
      <c r="A9146" t="s">
        <v>7494</v>
      </c>
      <c r="B9146">
        <v>1382.54</v>
      </c>
      <c r="C9146">
        <v>1390</v>
      </c>
      <c r="D9146">
        <v>1380.45</v>
      </c>
      <c r="E9146">
        <v>1381.75</v>
      </c>
      <c r="F9146">
        <v>88</v>
      </c>
      <c r="G9146">
        <v>122104</v>
      </c>
      <c r="H9146">
        <v>0</v>
      </c>
      <c r="I9146">
        <v>-0.79</v>
      </c>
      <c r="J9146" s="1">
        <v>-5.9999999999999995E-4</v>
      </c>
      <c r="K9146" t="str">
        <f>RIGHT(A9146,8)&amp;" "&amp;LEFT(A9146,5)</f>
        <v>20120629 03:00</v>
      </c>
    </row>
    <row r="9147" spans="1:11">
      <c r="A9147" t="s">
        <v>7493</v>
      </c>
      <c r="B9147">
        <v>1381.7</v>
      </c>
      <c r="C9147">
        <v>1388.5</v>
      </c>
      <c r="D9147">
        <v>1379.7</v>
      </c>
      <c r="E9147">
        <v>1388</v>
      </c>
      <c r="F9147">
        <v>150</v>
      </c>
      <c r="G9147">
        <v>207787</v>
      </c>
      <c r="H9147">
        <v>0</v>
      </c>
      <c r="I9147">
        <v>6.3</v>
      </c>
      <c r="J9147" s="1">
        <v>4.5999999999999999E-3</v>
      </c>
      <c r="K9147" t="str">
        <f>RIGHT(A9147,8)&amp;" "&amp;LEFT(A9147,5)</f>
        <v>20120629 04:00</v>
      </c>
    </row>
    <row r="9148" spans="1:11">
      <c r="A9148" t="s">
        <v>7492</v>
      </c>
      <c r="B9148">
        <v>1388.5</v>
      </c>
      <c r="C9148">
        <v>1392.5</v>
      </c>
      <c r="D9148">
        <v>1383</v>
      </c>
      <c r="E9148">
        <v>1388</v>
      </c>
      <c r="F9148">
        <v>73</v>
      </c>
      <c r="G9148">
        <v>101380</v>
      </c>
      <c r="H9148">
        <v>0</v>
      </c>
      <c r="I9148">
        <v>-0.5</v>
      </c>
      <c r="J9148" s="1">
        <v>-4.0000000000000002E-4</v>
      </c>
      <c r="K9148" t="str">
        <f>RIGHT(A9148,8)&amp;" "&amp;LEFT(A9148,5)</f>
        <v>20120629 05:00</v>
      </c>
    </row>
    <row r="9149" spans="1:11">
      <c r="A9149" t="s">
        <v>7491</v>
      </c>
      <c r="B9149">
        <v>1388.5</v>
      </c>
      <c r="C9149">
        <v>1389</v>
      </c>
      <c r="D9149">
        <v>1383.65</v>
      </c>
      <c r="E9149">
        <v>1388.5</v>
      </c>
      <c r="F9149">
        <v>18</v>
      </c>
      <c r="G9149">
        <v>24964</v>
      </c>
      <c r="H9149">
        <v>0</v>
      </c>
      <c r="I9149">
        <v>0</v>
      </c>
      <c r="J9149" s="1">
        <v>0</v>
      </c>
      <c r="K9149" t="str">
        <f>RIGHT(A9149,8)&amp;" "&amp;LEFT(A9149,5)</f>
        <v>20120629 05:59</v>
      </c>
    </row>
    <row r="9150" spans="1:11">
      <c r="A9150" t="s">
        <v>7490</v>
      </c>
      <c r="B9150">
        <v>1388</v>
      </c>
      <c r="C9150">
        <v>1389.5</v>
      </c>
      <c r="D9150">
        <v>1382.7</v>
      </c>
      <c r="E9150">
        <v>1382.9</v>
      </c>
      <c r="F9150">
        <v>43</v>
      </c>
      <c r="G9150">
        <v>59633</v>
      </c>
      <c r="H9150">
        <v>0</v>
      </c>
      <c r="I9150">
        <v>-5.0999999999999996</v>
      </c>
      <c r="J9150" s="1">
        <v>-3.7000000000000002E-3</v>
      </c>
      <c r="K9150" t="str">
        <f>RIGHT(A9150,8)&amp;" "&amp;LEFT(A9150,5)</f>
        <v>20120629 07:00</v>
      </c>
    </row>
    <row r="9151" spans="1:11">
      <c r="A9151" t="s">
        <v>7489</v>
      </c>
      <c r="B9151">
        <v>1383.1</v>
      </c>
      <c r="C9151">
        <v>1386</v>
      </c>
      <c r="D9151">
        <v>1381.5</v>
      </c>
      <c r="E9151">
        <v>1383</v>
      </c>
      <c r="F9151">
        <v>89</v>
      </c>
      <c r="G9151">
        <v>123112</v>
      </c>
      <c r="H9151">
        <v>0</v>
      </c>
      <c r="I9151">
        <v>-0.1</v>
      </c>
      <c r="J9151" s="1">
        <v>-1E-4</v>
      </c>
      <c r="K9151" t="str">
        <f>RIGHT(A9151,8)&amp;" "&amp;LEFT(A9151,5)</f>
        <v>20120629 08:00</v>
      </c>
    </row>
    <row r="9152" spans="1:11">
      <c r="A9152" t="s">
        <v>7488</v>
      </c>
      <c r="B9152">
        <v>1382.5</v>
      </c>
      <c r="C9152">
        <v>1385</v>
      </c>
      <c r="D9152">
        <v>1374.5</v>
      </c>
      <c r="E9152">
        <v>1381</v>
      </c>
      <c r="F9152">
        <v>314</v>
      </c>
      <c r="G9152">
        <v>433409</v>
      </c>
      <c r="H9152">
        <v>0</v>
      </c>
      <c r="I9152">
        <v>-1.5</v>
      </c>
      <c r="J9152" s="1">
        <v>-1.1000000000000001E-3</v>
      </c>
      <c r="K9152" t="str">
        <f>RIGHT(A9152,8)&amp;" "&amp;LEFT(A9152,5)</f>
        <v>20120629 09:00</v>
      </c>
    </row>
    <row r="9153" spans="1:11">
      <c r="A9153" t="s">
        <v>7487</v>
      </c>
      <c r="B9153">
        <v>1381.5</v>
      </c>
      <c r="C9153">
        <v>1385.75</v>
      </c>
      <c r="D9153">
        <v>1379.5</v>
      </c>
      <c r="E9153">
        <v>1384</v>
      </c>
      <c r="F9153">
        <v>164</v>
      </c>
      <c r="G9153">
        <v>226745</v>
      </c>
      <c r="H9153">
        <v>0</v>
      </c>
      <c r="I9153">
        <v>2.5</v>
      </c>
      <c r="J9153" s="1">
        <v>1.8E-3</v>
      </c>
      <c r="K9153" t="str">
        <f>RIGHT(A9153,8)&amp;" "&amp;LEFT(A9153,5)</f>
        <v>20120629 10:00</v>
      </c>
    </row>
    <row r="9154" spans="1:11">
      <c r="A9154" t="s">
        <v>7486</v>
      </c>
      <c r="B9154">
        <v>1384.5</v>
      </c>
      <c r="C9154">
        <v>1388.5</v>
      </c>
      <c r="D9154">
        <v>1381.5</v>
      </c>
      <c r="E9154">
        <v>1388.5</v>
      </c>
      <c r="F9154">
        <v>148</v>
      </c>
      <c r="G9154">
        <v>205001</v>
      </c>
      <c r="H9154">
        <v>0</v>
      </c>
      <c r="I9154">
        <v>4</v>
      </c>
      <c r="J9154" s="1">
        <v>2.8999999999999998E-3</v>
      </c>
      <c r="K9154" t="str">
        <f>RIGHT(A9154,8)&amp;" "&amp;LEFT(A9154,5)</f>
        <v>20120629 11:00</v>
      </c>
    </row>
    <row r="9155" spans="1:11">
      <c r="A9155" t="s">
        <v>7485</v>
      </c>
      <c r="B9155">
        <v>1388</v>
      </c>
      <c r="C9155">
        <v>1404</v>
      </c>
      <c r="D9155">
        <v>1387.5</v>
      </c>
      <c r="E9155">
        <v>1402</v>
      </c>
      <c r="F9155">
        <v>294</v>
      </c>
      <c r="G9155">
        <v>410596</v>
      </c>
      <c r="H9155">
        <v>0</v>
      </c>
      <c r="I9155">
        <v>14</v>
      </c>
      <c r="J9155" s="1">
        <v>1.01E-2</v>
      </c>
      <c r="K9155" t="str">
        <f>RIGHT(A9155,8)&amp;" "&amp;LEFT(A9155,5)</f>
        <v>20120629 12:00</v>
      </c>
    </row>
    <row r="9156" spans="1:11">
      <c r="A9156" t="s">
        <v>7484</v>
      </c>
      <c r="B9156">
        <v>1401.5</v>
      </c>
      <c r="C9156">
        <v>1405</v>
      </c>
      <c r="D9156">
        <v>1398.5</v>
      </c>
      <c r="E9156">
        <v>1400.5</v>
      </c>
      <c r="F9156">
        <v>209</v>
      </c>
      <c r="G9156">
        <v>292818</v>
      </c>
      <c r="H9156">
        <v>0</v>
      </c>
      <c r="I9156">
        <v>-1</v>
      </c>
      <c r="J9156" s="1">
        <v>-6.9999999999999999E-4</v>
      </c>
      <c r="K9156" t="str">
        <f>RIGHT(A9156,8)&amp;" "&amp;LEFT(A9156,5)</f>
        <v>20120629 13:00</v>
      </c>
    </row>
    <row r="9157" spans="1:11">
      <c r="A9157" t="s">
        <v>7483</v>
      </c>
      <c r="B9157">
        <v>1401</v>
      </c>
      <c r="C9157">
        <v>1409.5</v>
      </c>
      <c r="D9157">
        <v>1399</v>
      </c>
      <c r="E9157">
        <v>1408.5</v>
      </c>
      <c r="F9157">
        <v>180</v>
      </c>
      <c r="G9157">
        <v>252688</v>
      </c>
      <c r="H9157">
        <v>0</v>
      </c>
      <c r="I9157">
        <v>7.5</v>
      </c>
      <c r="J9157" s="1">
        <v>5.4000000000000003E-3</v>
      </c>
      <c r="K9157" t="str">
        <f>RIGHT(A9157,8)&amp;" "&amp;LEFT(A9157,5)</f>
        <v>20120629 14:00</v>
      </c>
    </row>
    <row r="9158" spans="1:11">
      <c r="A9158" t="s">
        <v>7482</v>
      </c>
      <c r="B9158">
        <v>1409</v>
      </c>
      <c r="C9158">
        <v>1412</v>
      </c>
      <c r="D9158">
        <v>1404</v>
      </c>
      <c r="E9158">
        <v>1408</v>
      </c>
      <c r="F9158">
        <v>241</v>
      </c>
      <c r="G9158">
        <v>339275</v>
      </c>
      <c r="H9158">
        <v>0</v>
      </c>
      <c r="I9158">
        <v>-1</v>
      </c>
      <c r="J9158" s="1">
        <v>-6.9999999999999999E-4</v>
      </c>
      <c r="K9158" t="str">
        <f>RIGHT(A9158,8)&amp;" "&amp;LEFT(A9158,5)</f>
        <v>20120629 15:00</v>
      </c>
    </row>
    <row r="9159" spans="1:11">
      <c r="A9159" t="s">
        <v>7481</v>
      </c>
      <c r="B9159">
        <v>1407.5</v>
      </c>
      <c r="C9159">
        <v>1411</v>
      </c>
      <c r="D9159">
        <v>1404.5</v>
      </c>
      <c r="E9159">
        <v>1405.25</v>
      </c>
      <c r="F9159">
        <v>386</v>
      </c>
      <c r="G9159">
        <v>543133</v>
      </c>
      <c r="H9159">
        <v>0</v>
      </c>
      <c r="I9159">
        <v>-2.25</v>
      </c>
      <c r="J9159" s="1">
        <v>-1.6000000000000001E-3</v>
      </c>
      <c r="K9159" t="str">
        <f>RIGHT(A9159,8)&amp;" "&amp;LEFT(A9159,5)</f>
        <v>20120629 16:00</v>
      </c>
    </row>
    <row r="9160" spans="1:11">
      <c r="A9160" t="s">
        <v>7480</v>
      </c>
      <c r="B9160">
        <v>1407.5</v>
      </c>
      <c r="C9160">
        <v>1409.5</v>
      </c>
      <c r="D9160">
        <v>1399.5</v>
      </c>
      <c r="E9160">
        <v>1403.5</v>
      </c>
      <c r="F9160">
        <v>134</v>
      </c>
      <c r="G9160">
        <v>188255</v>
      </c>
      <c r="H9160">
        <v>0</v>
      </c>
      <c r="I9160">
        <v>-4</v>
      </c>
      <c r="J9160" s="1">
        <v>-2.8E-3</v>
      </c>
      <c r="K9160" t="str">
        <f>RIGHT(A9160,8)&amp;" "&amp;LEFT(A9160,5)</f>
        <v>20120629 17:00</v>
      </c>
    </row>
    <row r="9161" spans="1:11">
      <c r="A9161" t="s">
        <v>7479</v>
      </c>
      <c r="B9161">
        <v>1403</v>
      </c>
      <c r="C9161">
        <v>1406.7</v>
      </c>
      <c r="D9161">
        <v>1398.5</v>
      </c>
      <c r="E9161">
        <v>1403</v>
      </c>
      <c r="F9161">
        <v>144</v>
      </c>
      <c r="G9161">
        <v>202114</v>
      </c>
      <c r="H9161">
        <v>0</v>
      </c>
      <c r="I9161">
        <v>0</v>
      </c>
      <c r="J9161" s="1">
        <v>0</v>
      </c>
      <c r="K9161" t="str">
        <f>RIGHT(A9161,8)&amp;" "&amp;LEFT(A9161,5)</f>
        <v>20120629 18:00</v>
      </c>
    </row>
    <row r="9162" spans="1:11">
      <c r="A9162" t="s">
        <v>7478</v>
      </c>
      <c r="B9162">
        <v>1403.5</v>
      </c>
      <c r="C9162">
        <v>1410.25</v>
      </c>
      <c r="D9162">
        <v>1401</v>
      </c>
      <c r="E9162">
        <v>1408.77</v>
      </c>
      <c r="F9162">
        <v>117</v>
      </c>
      <c r="G9162">
        <v>164383</v>
      </c>
      <c r="H9162">
        <v>0</v>
      </c>
      <c r="I9162">
        <v>5.27</v>
      </c>
      <c r="J9162" s="1">
        <v>3.8E-3</v>
      </c>
      <c r="K9162" t="str">
        <f>RIGHT(A9162,8)&amp;" "&amp;LEFT(A9162,5)</f>
        <v>20120629 19:00</v>
      </c>
    </row>
    <row r="9163" spans="1:11">
      <c r="A9163" t="s">
        <v>7477</v>
      </c>
      <c r="B9163">
        <v>1407</v>
      </c>
      <c r="C9163">
        <v>1410.75</v>
      </c>
      <c r="D9163">
        <v>1403</v>
      </c>
      <c r="E9163">
        <v>1407.62</v>
      </c>
      <c r="F9163">
        <v>190</v>
      </c>
      <c r="G9163">
        <v>267534</v>
      </c>
      <c r="H9163">
        <v>0</v>
      </c>
      <c r="I9163">
        <v>0.62</v>
      </c>
      <c r="J9163" s="1">
        <v>4.0000000000000002E-4</v>
      </c>
      <c r="K9163" t="str">
        <f>RIGHT(A9163,8)&amp;" "&amp;LEFT(A9163,5)</f>
        <v>20120629 20:00</v>
      </c>
    </row>
    <row r="9164" spans="1:11">
      <c r="A9164" t="s">
        <v>7476</v>
      </c>
      <c r="B9164">
        <v>1405.5</v>
      </c>
      <c r="C9164">
        <v>1424.25</v>
      </c>
      <c r="D9164">
        <v>1403.5</v>
      </c>
      <c r="E9164">
        <v>1420.5</v>
      </c>
      <c r="F9164">
        <v>393</v>
      </c>
      <c r="G9164">
        <v>556048</v>
      </c>
      <c r="H9164">
        <v>0</v>
      </c>
      <c r="I9164">
        <v>15</v>
      </c>
      <c r="J9164" s="1">
        <v>1.0699999999999999E-2</v>
      </c>
      <c r="K9164" t="str">
        <f>RIGHT(A9164,8)&amp;" "&amp;LEFT(A9164,5)</f>
        <v>20120629 21:00</v>
      </c>
    </row>
    <row r="9165" spans="1:11">
      <c r="A9165" t="s">
        <v>7475</v>
      </c>
      <c r="B9165">
        <v>1420</v>
      </c>
      <c r="C9165">
        <v>1422.2</v>
      </c>
      <c r="D9165">
        <v>1407.5</v>
      </c>
      <c r="E9165">
        <v>1412.5</v>
      </c>
      <c r="F9165">
        <v>325</v>
      </c>
      <c r="G9165">
        <v>459512</v>
      </c>
      <c r="H9165">
        <v>0</v>
      </c>
      <c r="I9165">
        <v>-7.5</v>
      </c>
      <c r="J9165" s="1">
        <v>-5.3E-3</v>
      </c>
      <c r="K9165" t="str">
        <f>RIGHT(A9165,8)&amp;" "&amp;LEFT(A9165,5)</f>
        <v>20120629 22:00</v>
      </c>
    </row>
    <row r="9166" spans="1:11">
      <c r="A9166" t="s">
        <v>7474</v>
      </c>
      <c r="B9166">
        <v>1413</v>
      </c>
      <c r="C9166">
        <v>1422</v>
      </c>
      <c r="D9166">
        <v>1413</v>
      </c>
      <c r="E9166">
        <v>1422</v>
      </c>
      <c r="F9166">
        <v>320</v>
      </c>
      <c r="G9166">
        <v>453720</v>
      </c>
      <c r="H9166">
        <v>0</v>
      </c>
      <c r="I9166">
        <v>9</v>
      </c>
      <c r="J9166" s="1">
        <v>6.4000000000000003E-3</v>
      </c>
      <c r="K9166" t="str">
        <f>RIGHT(A9166,8)&amp;" "&amp;LEFT(A9166,5)</f>
        <v>20120629 23:00</v>
      </c>
    </row>
    <row r="9167" spans="1:11">
      <c r="A9167" t="s">
        <v>7473</v>
      </c>
      <c r="B9167">
        <v>1421.5</v>
      </c>
      <c r="C9167">
        <v>1424</v>
      </c>
      <c r="D9167">
        <v>1418.7</v>
      </c>
      <c r="E9167">
        <v>1423.5</v>
      </c>
      <c r="F9167">
        <v>316</v>
      </c>
      <c r="G9167">
        <v>449207</v>
      </c>
      <c r="H9167">
        <v>0</v>
      </c>
      <c r="I9167">
        <v>2</v>
      </c>
      <c r="J9167" s="1">
        <v>1.4E-3</v>
      </c>
      <c r="K9167" t="str">
        <f>RIGHT(A9167,8)&amp;" "&amp;LEFT(A9167,5)</f>
        <v>20120630 00:00</v>
      </c>
    </row>
    <row r="9168" spans="1:11">
      <c r="A9168" t="s">
        <v>7472</v>
      </c>
      <c r="B9168">
        <v>1424</v>
      </c>
      <c r="C9168">
        <v>1434.5</v>
      </c>
      <c r="D9168">
        <v>1421.5</v>
      </c>
      <c r="E9168">
        <v>1433.25</v>
      </c>
      <c r="F9168">
        <v>430</v>
      </c>
      <c r="G9168">
        <v>613453</v>
      </c>
      <c r="H9168">
        <v>0</v>
      </c>
      <c r="I9168">
        <v>9.25</v>
      </c>
      <c r="J9168" s="1">
        <v>6.4999999999999997E-3</v>
      </c>
      <c r="K9168" t="str">
        <f>RIGHT(A9168,8)&amp;" "&amp;LEFT(A9168,5)</f>
        <v>20120630 01:00</v>
      </c>
    </row>
    <row r="9169" spans="1:11">
      <c r="A9169" t="s">
        <v>7471</v>
      </c>
      <c r="B9169">
        <v>1435.2</v>
      </c>
      <c r="C9169">
        <v>1446.5</v>
      </c>
      <c r="D9169">
        <v>1434.75</v>
      </c>
      <c r="E9169">
        <v>1439.75</v>
      </c>
      <c r="F9169">
        <v>443</v>
      </c>
      <c r="G9169">
        <v>639265</v>
      </c>
      <c r="H9169">
        <v>0</v>
      </c>
      <c r="I9169">
        <v>4.55</v>
      </c>
      <c r="J9169" s="1">
        <v>3.2000000000000002E-3</v>
      </c>
      <c r="K9169" t="str">
        <f>RIGHT(A9169,8)&amp;" "&amp;LEFT(A9169,5)</f>
        <v>20120630 02:00</v>
      </c>
    </row>
    <row r="9170" spans="1:11">
      <c r="A9170" t="s">
        <v>7470</v>
      </c>
      <c r="B9170">
        <v>1441</v>
      </c>
      <c r="C9170">
        <v>1443</v>
      </c>
      <c r="D9170">
        <v>1437.5</v>
      </c>
      <c r="E9170">
        <v>1443</v>
      </c>
      <c r="F9170">
        <v>263</v>
      </c>
      <c r="G9170">
        <v>378770</v>
      </c>
      <c r="H9170">
        <v>0</v>
      </c>
      <c r="I9170">
        <v>2</v>
      </c>
      <c r="J9170" s="1">
        <v>1.4E-3</v>
      </c>
      <c r="K9170" t="str">
        <f>RIGHT(A9170,8)&amp;" "&amp;LEFT(A9170,5)</f>
        <v>20120630 03:00</v>
      </c>
    </row>
    <row r="9171" spans="1:11">
      <c r="A9171" t="s">
        <v>7469</v>
      </c>
      <c r="B9171">
        <v>1443.5</v>
      </c>
      <c r="C9171">
        <v>1445.5</v>
      </c>
      <c r="D9171">
        <v>1441</v>
      </c>
      <c r="E9171">
        <v>1443</v>
      </c>
      <c r="F9171">
        <v>157</v>
      </c>
      <c r="G9171">
        <v>226611</v>
      </c>
      <c r="H9171">
        <v>0</v>
      </c>
      <c r="I9171">
        <v>-0.5</v>
      </c>
      <c r="J9171" s="1">
        <v>-2.9999999999999997E-4</v>
      </c>
      <c r="K9171" t="str">
        <f>RIGHT(A9171,8)&amp;" "&amp;LEFT(A9171,5)</f>
        <v>20120630 04:00</v>
      </c>
    </row>
    <row r="9172" spans="1:11">
      <c r="A9172" t="s">
        <v>7468</v>
      </c>
      <c r="B9172">
        <v>1442.59</v>
      </c>
      <c r="C9172">
        <v>1445</v>
      </c>
      <c r="D9172">
        <v>1441.93</v>
      </c>
      <c r="E9172">
        <v>1441.93</v>
      </c>
      <c r="F9172">
        <v>80</v>
      </c>
      <c r="G9172">
        <v>115509</v>
      </c>
      <c r="H9172">
        <v>0</v>
      </c>
      <c r="I9172">
        <v>-0.66</v>
      </c>
      <c r="J9172" s="1">
        <v>-5.0000000000000001E-4</v>
      </c>
      <c r="K9172" t="str">
        <f>RIGHT(A9172,8)&amp;" "&amp;LEFT(A9172,5)</f>
        <v>20120630 05:00</v>
      </c>
    </row>
    <row r="9173" spans="1:11">
      <c r="A9173" t="s">
        <v>7467</v>
      </c>
      <c r="B9173">
        <v>1441.7</v>
      </c>
      <c r="C9173">
        <v>1441.7</v>
      </c>
      <c r="D9173">
        <v>1441.7</v>
      </c>
      <c r="E9173">
        <v>1441.7</v>
      </c>
      <c r="F9173">
        <v>1</v>
      </c>
      <c r="G9173">
        <v>1442</v>
      </c>
      <c r="H9173">
        <v>0</v>
      </c>
      <c r="I9173">
        <v>0</v>
      </c>
      <c r="J9173" s="1">
        <v>0</v>
      </c>
      <c r="K9173" t="str">
        <f>RIGHT(A9173,8)&amp;" "&amp;LEFT(A9173,5)</f>
        <v>20120630 05:59</v>
      </c>
    </row>
    <row r="9174" spans="1:11">
      <c r="A9174" t="s">
        <v>7466</v>
      </c>
      <c r="B9174">
        <v>1441.5</v>
      </c>
      <c r="C9174">
        <v>1444</v>
      </c>
      <c r="D9174">
        <v>1441.5</v>
      </c>
      <c r="E9174">
        <v>1443</v>
      </c>
      <c r="F9174">
        <v>51</v>
      </c>
      <c r="G9174">
        <v>73593</v>
      </c>
      <c r="H9174">
        <v>0</v>
      </c>
      <c r="I9174">
        <v>1.5</v>
      </c>
      <c r="J9174" s="1">
        <v>1E-3</v>
      </c>
      <c r="K9174" t="str">
        <f>RIGHT(A9174,8)&amp;" "&amp;LEFT(A9174,5)</f>
        <v>20120702 07:00</v>
      </c>
    </row>
    <row r="9175" spans="1:11">
      <c r="A9175" t="s">
        <v>7465</v>
      </c>
      <c r="B9175">
        <v>1442.5</v>
      </c>
      <c r="C9175">
        <v>1442.5</v>
      </c>
      <c r="D9175">
        <v>1439</v>
      </c>
      <c r="E9175">
        <v>1440.5</v>
      </c>
      <c r="F9175">
        <v>60</v>
      </c>
      <c r="G9175">
        <v>86463</v>
      </c>
      <c r="H9175">
        <v>0</v>
      </c>
      <c r="I9175">
        <v>-2</v>
      </c>
      <c r="J9175" s="1">
        <v>-1.4E-3</v>
      </c>
      <c r="K9175" t="str">
        <f>RIGHT(A9175,8)&amp;" "&amp;LEFT(A9175,5)</f>
        <v>20120702 08:00</v>
      </c>
    </row>
    <row r="9176" spans="1:11">
      <c r="A9176" t="s">
        <v>7464</v>
      </c>
      <c r="B9176">
        <v>1441</v>
      </c>
      <c r="C9176">
        <v>1443</v>
      </c>
      <c r="D9176">
        <v>1431.5</v>
      </c>
      <c r="E9176">
        <v>1434</v>
      </c>
      <c r="F9176">
        <v>196</v>
      </c>
      <c r="G9176">
        <v>281711</v>
      </c>
      <c r="H9176">
        <v>0</v>
      </c>
      <c r="I9176">
        <v>-7</v>
      </c>
      <c r="J9176" s="1">
        <v>-4.8999999999999998E-3</v>
      </c>
      <c r="K9176" t="str">
        <f>RIGHT(A9176,8)&amp;" "&amp;LEFT(A9176,5)</f>
        <v>20120702 09:00</v>
      </c>
    </row>
    <row r="9177" spans="1:11">
      <c r="A9177" t="s">
        <v>7463</v>
      </c>
      <c r="B9177">
        <v>1433</v>
      </c>
      <c r="C9177">
        <v>1434</v>
      </c>
      <c r="D9177">
        <v>1428</v>
      </c>
      <c r="E9177">
        <v>1429</v>
      </c>
      <c r="F9177">
        <v>163</v>
      </c>
      <c r="G9177">
        <v>233260</v>
      </c>
      <c r="H9177">
        <v>0</v>
      </c>
      <c r="I9177">
        <v>-4</v>
      </c>
      <c r="J9177" s="1">
        <v>-2.8E-3</v>
      </c>
      <c r="K9177" t="str">
        <f>RIGHT(A9177,8)&amp;" "&amp;LEFT(A9177,5)</f>
        <v>20120702 10:00</v>
      </c>
    </row>
    <row r="9178" spans="1:11">
      <c r="A9178" t="s">
        <v>7462</v>
      </c>
      <c r="B9178">
        <v>1429.5</v>
      </c>
      <c r="C9178">
        <v>1433</v>
      </c>
      <c r="D9178">
        <v>1429</v>
      </c>
      <c r="E9178">
        <v>1432.8</v>
      </c>
      <c r="F9178">
        <v>97</v>
      </c>
      <c r="G9178">
        <v>138786</v>
      </c>
      <c r="H9178">
        <v>0</v>
      </c>
      <c r="I9178">
        <v>3.3</v>
      </c>
      <c r="J9178" s="1">
        <v>2.3E-3</v>
      </c>
      <c r="K9178" t="str">
        <f>RIGHT(A9178,8)&amp;" "&amp;LEFT(A9178,5)</f>
        <v>20120702 11:00</v>
      </c>
    </row>
    <row r="9179" spans="1:11">
      <c r="A9179" t="s">
        <v>7461</v>
      </c>
      <c r="B9179">
        <v>1432</v>
      </c>
      <c r="C9179">
        <v>1435.5</v>
      </c>
      <c r="D9179">
        <v>1431.5</v>
      </c>
      <c r="E9179">
        <v>1435.5</v>
      </c>
      <c r="F9179">
        <v>66</v>
      </c>
      <c r="G9179">
        <v>94601</v>
      </c>
      <c r="H9179">
        <v>0</v>
      </c>
      <c r="I9179">
        <v>3.5</v>
      </c>
      <c r="J9179" s="1">
        <v>2.3999999999999998E-3</v>
      </c>
      <c r="K9179" t="str">
        <f>RIGHT(A9179,8)&amp;" "&amp;LEFT(A9179,5)</f>
        <v>20120702 12:00</v>
      </c>
    </row>
    <row r="9180" spans="1:11">
      <c r="A9180" t="s">
        <v>7460</v>
      </c>
      <c r="B9180">
        <v>1435</v>
      </c>
      <c r="C9180">
        <v>1436</v>
      </c>
      <c r="D9180">
        <v>1429.99</v>
      </c>
      <c r="E9180">
        <v>1432.28</v>
      </c>
      <c r="F9180">
        <v>111</v>
      </c>
      <c r="G9180">
        <v>159092</v>
      </c>
      <c r="H9180">
        <v>0</v>
      </c>
      <c r="I9180">
        <v>-2.72</v>
      </c>
      <c r="J9180" s="1">
        <v>-1.9E-3</v>
      </c>
      <c r="K9180" t="str">
        <f>RIGHT(A9180,8)&amp;" "&amp;LEFT(A9180,5)</f>
        <v>20120702 13:00</v>
      </c>
    </row>
    <row r="9181" spans="1:11">
      <c r="A9181" t="s">
        <v>7459</v>
      </c>
      <c r="B9181">
        <v>1432</v>
      </c>
      <c r="C9181">
        <v>1433</v>
      </c>
      <c r="D9181">
        <v>1429.5</v>
      </c>
      <c r="E9181">
        <v>1431.5</v>
      </c>
      <c r="F9181">
        <v>107</v>
      </c>
      <c r="G9181">
        <v>153177</v>
      </c>
      <c r="H9181">
        <v>0</v>
      </c>
      <c r="I9181">
        <v>-0.5</v>
      </c>
      <c r="J9181" s="1">
        <v>-2.9999999999999997E-4</v>
      </c>
      <c r="K9181" t="str">
        <f>RIGHT(A9181,8)&amp;" "&amp;LEFT(A9181,5)</f>
        <v>20120702 14:00</v>
      </c>
    </row>
    <row r="9182" spans="1:11">
      <c r="A9182" t="s">
        <v>7458</v>
      </c>
      <c r="B9182">
        <v>1432</v>
      </c>
      <c r="C9182">
        <v>1434</v>
      </c>
      <c r="D9182">
        <v>1430</v>
      </c>
      <c r="E9182">
        <v>1432</v>
      </c>
      <c r="F9182">
        <v>99</v>
      </c>
      <c r="G9182">
        <v>141790</v>
      </c>
      <c r="H9182">
        <v>0</v>
      </c>
      <c r="I9182">
        <v>0</v>
      </c>
      <c r="J9182" s="1">
        <v>0</v>
      </c>
      <c r="K9182" t="str">
        <f>RIGHT(A9182,8)&amp;" "&amp;LEFT(A9182,5)</f>
        <v>20120702 15:00</v>
      </c>
    </row>
    <row r="9183" spans="1:11">
      <c r="A9183" t="s">
        <v>7457</v>
      </c>
      <c r="B9183">
        <v>1432.65</v>
      </c>
      <c r="C9183">
        <v>1436.5</v>
      </c>
      <c r="D9183">
        <v>1430</v>
      </c>
      <c r="E9183">
        <v>1432.35</v>
      </c>
      <c r="F9183">
        <v>77</v>
      </c>
      <c r="G9183">
        <v>110401</v>
      </c>
      <c r="H9183">
        <v>0</v>
      </c>
      <c r="I9183">
        <v>-0.3</v>
      </c>
      <c r="J9183" s="1">
        <v>-2.0000000000000001E-4</v>
      </c>
      <c r="K9183" t="str">
        <f>RIGHT(A9183,8)&amp;" "&amp;LEFT(A9183,5)</f>
        <v>20120702 16:00</v>
      </c>
    </row>
    <row r="9184" spans="1:11">
      <c r="A9184" t="s">
        <v>7456</v>
      </c>
      <c r="B9184">
        <v>1435.5</v>
      </c>
      <c r="C9184">
        <v>1438.5</v>
      </c>
      <c r="D9184">
        <v>1431</v>
      </c>
      <c r="E9184">
        <v>1437.09</v>
      </c>
      <c r="F9184">
        <v>116</v>
      </c>
      <c r="G9184">
        <v>166562</v>
      </c>
      <c r="H9184">
        <v>0</v>
      </c>
      <c r="I9184">
        <v>1.59</v>
      </c>
      <c r="J9184" s="1">
        <v>1.1000000000000001E-3</v>
      </c>
      <c r="K9184" t="str">
        <f>RIGHT(A9184,8)&amp;" "&amp;LEFT(A9184,5)</f>
        <v>20120702 17:00</v>
      </c>
    </row>
    <row r="9185" spans="1:11">
      <c r="A9185" t="s">
        <v>7455</v>
      </c>
      <c r="B9185">
        <v>1437</v>
      </c>
      <c r="C9185">
        <v>1440</v>
      </c>
      <c r="D9185">
        <v>1435.2</v>
      </c>
      <c r="E9185">
        <v>1435.5</v>
      </c>
      <c r="F9185">
        <v>129</v>
      </c>
      <c r="G9185">
        <v>185480</v>
      </c>
      <c r="H9185">
        <v>0</v>
      </c>
      <c r="I9185">
        <v>-1.5</v>
      </c>
      <c r="J9185" s="1">
        <v>-1E-3</v>
      </c>
      <c r="K9185" t="str">
        <f>RIGHT(A9185,8)&amp;" "&amp;LEFT(A9185,5)</f>
        <v>20120702 18:00</v>
      </c>
    </row>
    <row r="9186" spans="1:11">
      <c r="A9186" t="s">
        <v>7454</v>
      </c>
      <c r="B9186">
        <v>1434.25</v>
      </c>
      <c r="C9186">
        <v>1435.5</v>
      </c>
      <c r="D9186">
        <v>1430.95</v>
      </c>
      <c r="E9186">
        <v>1433.2</v>
      </c>
      <c r="F9186">
        <v>54</v>
      </c>
      <c r="G9186">
        <v>77387</v>
      </c>
      <c r="H9186">
        <v>0</v>
      </c>
      <c r="I9186">
        <v>-1.05</v>
      </c>
      <c r="J9186" s="1">
        <v>-6.9999999999999999E-4</v>
      </c>
      <c r="K9186" t="str">
        <f>RIGHT(A9186,8)&amp;" "&amp;LEFT(A9186,5)</f>
        <v>20120702 19:00</v>
      </c>
    </row>
    <row r="9187" spans="1:11">
      <c r="A9187" t="s">
        <v>7453</v>
      </c>
      <c r="B9187">
        <v>1432.75</v>
      </c>
      <c r="C9187">
        <v>1435</v>
      </c>
      <c r="D9187">
        <v>1429.7</v>
      </c>
      <c r="E9187">
        <v>1432.28</v>
      </c>
      <c r="F9187">
        <v>52</v>
      </c>
      <c r="G9187">
        <v>74498</v>
      </c>
      <c r="H9187">
        <v>0</v>
      </c>
      <c r="I9187">
        <v>-0.47</v>
      </c>
      <c r="J9187" s="1">
        <v>-2.9999999999999997E-4</v>
      </c>
      <c r="K9187" t="str">
        <f>RIGHT(A9187,8)&amp;" "&amp;LEFT(A9187,5)</f>
        <v>20120702 20:00</v>
      </c>
    </row>
    <row r="9188" spans="1:11">
      <c r="A9188" t="s">
        <v>7452</v>
      </c>
      <c r="B9188">
        <v>1431.75</v>
      </c>
      <c r="C9188">
        <v>1436.5</v>
      </c>
      <c r="D9188">
        <v>1425</v>
      </c>
      <c r="E9188">
        <v>1432.2</v>
      </c>
      <c r="F9188">
        <v>82</v>
      </c>
      <c r="G9188">
        <v>117526</v>
      </c>
      <c r="H9188">
        <v>0</v>
      </c>
      <c r="I9188">
        <v>0.45</v>
      </c>
      <c r="J9188" s="1">
        <v>2.9999999999999997E-4</v>
      </c>
      <c r="K9188" t="str">
        <f>RIGHT(A9188,8)&amp;" "&amp;LEFT(A9188,5)</f>
        <v>20120702 21:00</v>
      </c>
    </row>
    <row r="9189" spans="1:11">
      <c r="A9189" t="s">
        <v>7451</v>
      </c>
      <c r="B9189">
        <v>1433.75</v>
      </c>
      <c r="C9189">
        <v>1440.25</v>
      </c>
      <c r="D9189">
        <v>1433.38</v>
      </c>
      <c r="E9189">
        <v>1438.55</v>
      </c>
      <c r="F9189">
        <v>66</v>
      </c>
      <c r="G9189">
        <v>94836</v>
      </c>
      <c r="H9189">
        <v>0</v>
      </c>
      <c r="I9189">
        <v>4.8</v>
      </c>
      <c r="J9189" s="1">
        <v>3.3E-3</v>
      </c>
      <c r="K9189" t="str">
        <f>RIGHT(A9189,8)&amp;" "&amp;LEFT(A9189,5)</f>
        <v>20120702 22:00</v>
      </c>
    </row>
    <row r="9190" spans="1:11">
      <c r="A9190" t="s">
        <v>7450</v>
      </c>
      <c r="B9190">
        <v>1440.2</v>
      </c>
      <c r="C9190">
        <v>1446</v>
      </c>
      <c r="D9190">
        <v>1437.3</v>
      </c>
      <c r="E9190">
        <v>1445.5</v>
      </c>
      <c r="F9190">
        <v>187</v>
      </c>
      <c r="G9190">
        <v>269663</v>
      </c>
      <c r="H9190">
        <v>0</v>
      </c>
      <c r="I9190">
        <v>5.3</v>
      </c>
      <c r="J9190" s="1">
        <v>3.7000000000000002E-3</v>
      </c>
      <c r="K9190" t="str">
        <f>RIGHT(A9190,8)&amp;" "&amp;LEFT(A9190,5)</f>
        <v>20120702 23:00</v>
      </c>
    </row>
    <row r="9191" spans="1:11">
      <c r="A9191" t="s">
        <v>7449</v>
      </c>
      <c r="B9191">
        <v>1445</v>
      </c>
      <c r="C9191">
        <v>1447.5</v>
      </c>
      <c r="D9191">
        <v>1443.25</v>
      </c>
      <c r="E9191">
        <v>1447.5</v>
      </c>
      <c r="F9191">
        <v>137</v>
      </c>
      <c r="G9191">
        <v>197996</v>
      </c>
      <c r="H9191">
        <v>0</v>
      </c>
      <c r="I9191">
        <v>2.5</v>
      </c>
      <c r="J9191" s="1">
        <v>1.6999999999999999E-3</v>
      </c>
      <c r="K9191" t="str">
        <f>RIGHT(A9191,8)&amp;" "&amp;LEFT(A9191,5)</f>
        <v>20120703 00:00</v>
      </c>
    </row>
    <row r="9192" spans="1:11">
      <c r="A9192" t="s">
        <v>7448</v>
      </c>
      <c r="B9192">
        <v>1447</v>
      </c>
      <c r="C9192">
        <v>1450.5</v>
      </c>
      <c r="D9192">
        <v>1444.7</v>
      </c>
      <c r="E9192">
        <v>1450</v>
      </c>
      <c r="F9192">
        <v>71</v>
      </c>
      <c r="G9192">
        <v>102798</v>
      </c>
      <c r="H9192">
        <v>0</v>
      </c>
      <c r="I9192">
        <v>3</v>
      </c>
      <c r="J9192" s="1">
        <v>2.0999999999999999E-3</v>
      </c>
      <c r="K9192" t="str">
        <f>RIGHT(A9192,8)&amp;" "&amp;LEFT(A9192,5)</f>
        <v>20120703 01:00</v>
      </c>
    </row>
    <row r="9193" spans="1:11">
      <c r="A9193" t="s">
        <v>7447</v>
      </c>
      <c r="B9193">
        <v>1450.5</v>
      </c>
      <c r="C9193">
        <v>1452</v>
      </c>
      <c r="D9193">
        <v>1448.88</v>
      </c>
      <c r="E9193">
        <v>1449.7</v>
      </c>
      <c r="F9193">
        <v>112</v>
      </c>
      <c r="G9193">
        <v>162487</v>
      </c>
      <c r="H9193">
        <v>0</v>
      </c>
      <c r="I9193">
        <v>-0.8</v>
      </c>
      <c r="J9193" s="1">
        <v>-5.9999999999999995E-4</v>
      </c>
      <c r="K9193" t="str">
        <f>RIGHT(A9193,8)&amp;" "&amp;LEFT(A9193,5)</f>
        <v>20120703 02:00</v>
      </c>
    </row>
    <row r="9194" spans="1:11">
      <c r="A9194" t="s">
        <v>7446</v>
      </c>
      <c r="B9194">
        <v>1449.56</v>
      </c>
      <c r="C9194">
        <v>1451.5</v>
      </c>
      <c r="D9194">
        <v>1448.1</v>
      </c>
      <c r="E9194">
        <v>1448.1</v>
      </c>
      <c r="F9194">
        <v>69</v>
      </c>
      <c r="G9194">
        <v>100031</v>
      </c>
      <c r="H9194">
        <v>0</v>
      </c>
      <c r="I9194">
        <v>-1.46</v>
      </c>
      <c r="J9194" s="1">
        <v>-1E-3</v>
      </c>
      <c r="K9194" t="str">
        <f>RIGHT(A9194,8)&amp;" "&amp;LEFT(A9194,5)</f>
        <v>20120703 03:00</v>
      </c>
    </row>
    <row r="9195" spans="1:11">
      <c r="A9195" t="s">
        <v>7445</v>
      </c>
      <c r="B9195">
        <v>1449.25</v>
      </c>
      <c r="C9195">
        <v>1451.5</v>
      </c>
      <c r="D9195">
        <v>1448.4</v>
      </c>
      <c r="E9195">
        <v>1451</v>
      </c>
      <c r="F9195">
        <v>29</v>
      </c>
      <c r="G9195">
        <v>42043</v>
      </c>
      <c r="H9195">
        <v>0</v>
      </c>
      <c r="I9195">
        <v>1.75</v>
      </c>
      <c r="J9195" s="1">
        <v>1.1999999999999999E-3</v>
      </c>
      <c r="K9195" t="str">
        <f>RIGHT(A9195,8)&amp;" "&amp;LEFT(A9195,5)</f>
        <v>20120703 04:00</v>
      </c>
    </row>
    <row r="9196" spans="1:11">
      <c r="A9196" t="s">
        <v>7444</v>
      </c>
      <c r="B9196">
        <v>1450.5</v>
      </c>
      <c r="C9196">
        <v>1452</v>
      </c>
      <c r="D9196">
        <v>1448.2</v>
      </c>
      <c r="E9196">
        <v>1452</v>
      </c>
      <c r="F9196">
        <v>33</v>
      </c>
      <c r="G9196">
        <v>47855</v>
      </c>
      <c r="H9196">
        <v>0</v>
      </c>
      <c r="I9196">
        <v>1.5</v>
      </c>
      <c r="J9196" s="1">
        <v>1E-3</v>
      </c>
      <c r="K9196" t="str">
        <f>RIGHT(A9196,8)&amp;" "&amp;LEFT(A9196,5)</f>
        <v>20120703 05:00</v>
      </c>
    </row>
    <row r="9197" spans="1:11">
      <c r="A9197" t="s">
        <v>7443</v>
      </c>
      <c r="B9197">
        <v>1450.25</v>
      </c>
      <c r="C9197">
        <v>1450.7</v>
      </c>
      <c r="D9197">
        <v>1448.75</v>
      </c>
      <c r="E9197">
        <v>1448.75</v>
      </c>
      <c r="F9197">
        <v>4</v>
      </c>
      <c r="G9197">
        <v>5800</v>
      </c>
      <c r="H9197">
        <v>0</v>
      </c>
      <c r="I9197">
        <v>-1.5</v>
      </c>
      <c r="J9197" s="1">
        <v>-1E-3</v>
      </c>
      <c r="K9197" t="str">
        <f>RIGHT(A9197,8)&amp;" "&amp;LEFT(A9197,5)</f>
        <v>20120703 05:59</v>
      </c>
    </row>
    <row r="9198" spans="1:11">
      <c r="A9198" t="s">
        <v>7442</v>
      </c>
      <c r="B9198">
        <v>1450</v>
      </c>
      <c r="C9198">
        <v>1451</v>
      </c>
      <c r="D9198">
        <v>1446.45</v>
      </c>
      <c r="E9198">
        <v>1447.1</v>
      </c>
      <c r="F9198">
        <v>38</v>
      </c>
      <c r="G9198">
        <v>55055</v>
      </c>
      <c r="H9198">
        <v>0</v>
      </c>
      <c r="I9198">
        <v>-2.9</v>
      </c>
      <c r="J9198" s="1">
        <v>-2E-3</v>
      </c>
      <c r="K9198" t="str">
        <f>RIGHT(A9198,8)&amp;" "&amp;LEFT(A9198,5)</f>
        <v>20120703 07:00</v>
      </c>
    </row>
    <row r="9199" spans="1:11">
      <c r="A9199" t="s">
        <v>7441</v>
      </c>
      <c r="B9199">
        <v>1448</v>
      </c>
      <c r="C9199">
        <v>1450.5</v>
      </c>
      <c r="D9199">
        <v>1443.5</v>
      </c>
      <c r="E9199">
        <v>1445</v>
      </c>
      <c r="F9199">
        <v>62</v>
      </c>
      <c r="G9199">
        <v>89687</v>
      </c>
      <c r="H9199">
        <v>0</v>
      </c>
      <c r="I9199">
        <v>-3</v>
      </c>
      <c r="J9199" s="1">
        <v>-2.0999999999999999E-3</v>
      </c>
      <c r="K9199" t="str">
        <f>RIGHT(A9199,8)&amp;" "&amp;LEFT(A9199,5)</f>
        <v>20120703 08:00</v>
      </c>
    </row>
    <row r="9200" spans="1:11">
      <c r="A9200" t="s">
        <v>7440</v>
      </c>
      <c r="B9200">
        <v>1444.5</v>
      </c>
      <c r="C9200">
        <v>1446.5</v>
      </c>
      <c r="D9200">
        <v>1441.04</v>
      </c>
      <c r="E9200">
        <v>1446</v>
      </c>
      <c r="F9200">
        <v>92</v>
      </c>
      <c r="G9200">
        <v>132886</v>
      </c>
      <c r="H9200">
        <v>0</v>
      </c>
      <c r="I9200">
        <v>1.5</v>
      </c>
      <c r="J9200" s="1">
        <v>1E-3</v>
      </c>
      <c r="K9200" t="str">
        <f>RIGHT(A9200,8)&amp;" "&amp;LEFT(A9200,5)</f>
        <v>20120703 09:00</v>
      </c>
    </row>
    <row r="9201" spans="1:11">
      <c r="A9201" t="s">
        <v>7439</v>
      </c>
      <c r="B9201">
        <v>1445.5</v>
      </c>
      <c r="C9201">
        <v>1449</v>
      </c>
      <c r="D9201">
        <v>1442.5</v>
      </c>
      <c r="E9201">
        <v>1445.5</v>
      </c>
      <c r="F9201">
        <v>60</v>
      </c>
      <c r="G9201">
        <v>86760</v>
      </c>
      <c r="H9201">
        <v>0</v>
      </c>
      <c r="I9201">
        <v>0</v>
      </c>
      <c r="J9201" s="1">
        <v>0</v>
      </c>
      <c r="K9201" t="str">
        <f>RIGHT(A9201,8)&amp;" "&amp;LEFT(A9201,5)</f>
        <v>20120703 10:00</v>
      </c>
    </row>
    <row r="9202" spans="1:11">
      <c r="A9202" t="s">
        <v>7438</v>
      </c>
      <c r="B9202">
        <v>1445.3</v>
      </c>
      <c r="C9202">
        <v>1453</v>
      </c>
      <c r="D9202">
        <v>1445.1</v>
      </c>
      <c r="E9202">
        <v>1453</v>
      </c>
      <c r="F9202">
        <v>83</v>
      </c>
      <c r="G9202">
        <v>120271</v>
      </c>
      <c r="H9202">
        <v>0</v>
      </c>
      <c r="I9202">
        <v>7.7</v>
      </c>
      <c r="J9202" s="1">
        <v>5.3E-3</v>
      </c>
      <c r="K9202" t="str">
        <f>RIGHT(A9202,8)&amp;" "&amp;LEFT(A9202,5)</f>
        <v>20120703 11:00</v>
      </c>
    </row>
    <row r="9203" spans="1:11">
      <c r="A9203" t="s">
        <v>7437</v>
      </c>
      <c r="B9203">
        <v>1453.5</v>
      </c>
      <c r="C9203">
        <v>1460</v>
      </c>
      <c r="D9203">
        <v>1449</v>
      </c>
      <c r="E9203">
        <v>1458</v>
      </c>
      <c r="F9203">
        <v>122</v>
      </c>
      <c r="G9203">
        <v>177419</v>
      </c>
      <c r="H9203">
        <v>0</v>
      </c>
      <c r="I9203">
        <v>4.5</v>
      </c>
      <c r="J9203" s="1">
        <v>3.0999999999999999E-3</v>
      </c>
      <c r="K9203" t="str">
        <f>RIGHT(A9203,8)&amp;" "&amp;LEFT(A9203,5)</f>
        <v>20120703 12:00</v>
      </c>
    </row>
    <row r="9204" spans="1:11">
      <c r="A9204" t="s">
        <v>7436</v>
      </c>
      <c r="B9204">
        <v>1460.5</v>
      </c>
      <c r="C9204">
        <v>1466</v>
      </c>
      <c r="D9204">
        <v>1456.04</v>
      </c>
      <c r="E9204">
        <v>1459</v>
      </c>
      <c r="F9204">
        <v>112</v>
      </c>
      <c r="G9204">
        <v>163739</v>
      </c>
      <c r="H9204">
        <v>0</v>
      </c>
      <c r="I9204">
        <v>-1.5</v>
      </c>
      <c r="J9204" s="1">
        <v>-1E-3</v>
      </c>
      <c r="K9204" t="str">
        <f>RIGHT(A9204,8)&amp;" "&amp;LEFT(A9204,5)</f>
        <v>20120703 13:00</v>
      </c>
    </row>
    <row r="9205" spans="1:11">
      <c r="A9205" t="s">
        <v>7435</v>
      </c>
      <c r="B9205">
        <v>1458.91</v>
      </c>
      <c r="C9205">
        <v>1464</v>
      </c>
      <c r="D9205">
        <v>1458.42</v>
      </c>
      <c r="E9205">
        <v>1464</v>
      </c>
      <c r="F9205">
        <v>66</v>
      </c>
      <c r="G9205">
        <v>96461</v>
      </c>
      <c r="H9205">
        <v>0</v>
      </c>
      <c r="I9205">
        <v>5.09</v>
      </c>
      <c r="J9205" s="1">
        <v>3.5000000000000001E-3</v>
      </c>
      <c r="K9205" t="str">
        <f>RIGHT(A9205,8)&amp;" "&amp;LEFT(A9205,5)</f>
        <v>20120703 14:00</v>
      </c>
    </row>
    <row r="9206" spans="1:11">
      <c r="A9206" t="s">
        <v>7434</v>
      </c>
      <c r="B9206">
        <v>1461.75</v>
      </c>
      <c r="C9206">
        <v>1464</v>
      </c>
      <c r="D9206">
        <v>1457.35</v>
      </c>
      <c r="E9206">
        <v>1459.75</v>
      </c>
      <c r="F9206">
        <v>97</v>
      </c>
      <c r="G9206">
        <v>141798</v>
      </c>
      <c r="H9206">
        <v>0</v>
      </c>
      <c r="I9206">
        <v>-2</v>
      </c>
      <c r="J9206" s="1">
        <v>-1.4E-3</v>
      </c>
      <c r="K9206" t="str">
        <f>RIGHT(A9206,8)&amp;" "&amp;LEFT(A9206,5)</f>
        <v>20120703 15:00</v>
      </c>
    </row>
    <row r="9207" spans="1:11">
      <c r="A9207" t="s">
        <v>7433</v>
      </c>
      <c r="B9207">
        <v>1462</v>
      </c>
      <c r="C9207">
        <v>1464</v>
      </c>
      <c r="D9207">
        <v>1458.25</v>
      </c>
      <c r="E9207">
        <v>1461.5</v>
      </c>
      <c r="F9207">
        <v>157</v>
      </c>
      <c r="G9207">
        <v>229456</v>
      </c>
      <c r="H9207">
        <v>0</v>
      </c>
      <c r="I9207">
        <v>-0.5</v>
      </c>
      <c r="J9207" s="1">
        <v>-2.9999999999999997E-4</v>
      </c>
      <c r="K9207" t="str">
        <f>RIGHT(A9207,8)&amp;" "&amp;LEFT(A9207,5)</f>
        <v>20120703 16:00</v>
      </c>
    </row>
    <row r="9208" spans="1:11">
      <c r="A9208" t="s">
        <v>7432</v>
      </c>
      <c r="B9208">
        <v>1460.5</v>
      </c>
      <c r="C9208">
        <v>1466</v>
      </c>
      <c r="D9208">
        <v>1458.85</v>
      </c>
      <c r="E9208">
        <v>1461.25</v>
      </c>
      <c r="F9208">
        <v>123</v>
      </c>
      <c r="G9208">
        <v>179929</v>
      </c>
      <c r="H9208">
        <v>0</v>
      </c>
      <c r="I9208">
        <v>0.75</v>
      </c>
      <c r="J9208" s="1">
        <v>5.0000000000000001E-4</v>
      </c>
      <c r="K9208" t="str">
        <f>RIGHT(A9208,8)&amp;" "&amp;LEFT(A9208,5)</f>
        <v>20120703 17:00</v>
      </c>
    </row>
    <row r="9209" spans="1:11">
      <c r="A9209" t="s">
        <v>7431</v>
      </c>
      <c r="B9209">
        <v>1461.75</v>
      </c>
      <c r="C9209">
        <v>1468.5</v>
      </c>
      <c r="D9209">
        <v>1460.35</v>
      </c>
      <c r="E9209">
        <v>1464.77</v>
      </c>
      <c r="F9209">
        <v>62</v>
      </c>
      <c r="G9209">
        <v>90792</v>
      </c>
      <c r="H9209">
        <v>0</v>
      </c>
      <c r="I9209">
        <v>3.02</v>
      </c>
      <c r="J9209" s="1">
        <v>2.0999999999999999E-3</v>
      </c>
      <c r="K9209" t="str">
        <f>RIGHT(A9209,8)&amp;" "&amp;LEFT(A9209,5)</f>
        <v>20120703 18:00</v>
      </c>
    </row>
    <row r="9210" spans="1:11">
      <c r="A9210" t="s">
        <v>7430</v>
      </c>
      <c r="B9210">
        <v>1467</v>
      </c>
      <c r="C9210">
        <v>1470.5</v>
      </c>
      <c r="D9210">
        <v>1466.66</v>
      </c>
      <c r="E9210">
        <v>1469</v>
      </c>
      <c r="F9210">
        <v>80</v>
      </c>
      <c r="G9210">
        <v>117510</v>
      </c>
      <c r="H9210">
        <v>0</v>
      </c>
      <c r="I9210">
        <v>2</v>
      </c>
      <c r="J9210" s="1">
        <v>1.4E-3</v>
      </c>
      <c r="K9210" t="str">
        <f>RIGHT(A9210,8)&amp;" "&amp;LEFT(A9210,5)</f>
        <v>20120703 19:00</v>
      </c>
    </row>
    <row r="9211" spans="1:11">
      <c r="A9211" t="s">
        <v>7429</v>
      </c>
      <c r="B9211">
        <v>1469.5</v>
      </c>
      <c r="C9211">
        <v>1474.5</v>
      </c>
      <c r="D9211">
        <v>1467.08</v>
      </c>
      <c r="E9211">
        <v>1469.75</v>
      </c>
      <c r="F9211">
        <v>110</v>
      </c>
      <c r="G9211">
        <v>161882</v>
      </c>
      <c r="H9211">
        <v>0</v>
      </c>
      <c r="I9211">
        <v>0.25</v>
      </c>
      <c r="J9211" s="1">
        <v>2.0000000000000001E-4</v>
      </c>
      <c r="K9211" t="str">
        <f>RIGHT(A9211,8)&amp;" "&amp;LEFT(A9211,5)</f>
        <v>20120703 20:00</v>
      </c>
    </row>
    <row r="9212" spans="1:11">
      <c r="A9212" t="s">
        <v>7428</v>
      </c>
      <c r="B9212">
        <v>1470.43</v>
      </c>
      <c r="C9212">
        <v>1474.5</v>
      </c>
      <c r="D9212">
        <v>1465.58</v>
      </c>
      <c r="E9212">
        <v>1471.5</v>
      </c>
      <c r="F9212">
        <v>180</v>
      </c>
      <c r="G9212">
        <v>264608</v>
      </c>
      <c r="H9212">
        <v>0</v>
      </c>
      <c r="I9212">
        <v>1.07</v>
      </c>
      <c r="J9212" s="1">
        <v>6.9999999999999999E-4</v>
      </c>
      <c r="K9212" t="str">
        <f>RIGHT(A9212,8)&amp;" "&amp;LEFT(A9212,5)</f>
        <v>20120703 21:00</v>
      </c>
    </row>
    <row r="9213" spans="1:11">
      <c r="A9213" t="s">
        <v>7427</v>
      </c>
      <c r="B9213">
        <v>1467.73</v>
      </c>
      <c r="C9213">
        <v>1475</v>
      </c>
      <c r="D9213">
        <v>1467.73</v>
      </c>
      <c r="E9213">
        <v>1472</v>
      </c>
      <c r="F9213">
        <v>109</v>
      </c>
      <c r="G9213">
        <v>160374</v>
      </c>
      <c r="H9213">
        <v>0</v>
      </c>
      <c r="I9213">
        <v>4.2699999999999996</v>
      </c>
      <c r="J9213" s="1">
        <v>2.8999999999999998E-3</v>
      </c>
      <c r="K9213" t="str">
        <f>RIGHT(A9213,8)&amp;" "&amp;LEFT(A9213,5)</f>
        <v>20120703 22:00</v>
      </c>
    </row>
    <row r="9214" spans="1:11">
      <c r="A9214" t="s">
        <v>7426</v>
      </c>
      <c r="B9214">
        <v>1471.5</v>
      </c>
      <c r="C9214">
        <v>1474.5</v>
      </c>
      <c r="D9214">
        <v>1468.75</v>
      </c>
      <c r="E9214">
        <v>1473</v>
      </c>
      <c r="F9214">
        <v>133</v>
      </c>
      <c r="G9214">
        <v>195755</v>
      </c>
      <c r="H9214">
        <v>0</v>
      </c>
      <c r="I9214">
        <v>1.5</v>
      </c>
      <c r="J9214" s="1">
        <v>1E-3</v>
      </c>
      <c r="K9214" t="str">
        <f>RIGHT(A9214,8)&amp;" "&amp;LEFT(A9214,5)</f>
        <v>20120703 23:00</v>
      </c>
    </row>
    <row r="9215" spans="1:11">
      <c r="A9215" t="s">
        <v>7425</v>
      </c>
      <c r="B9215">
        <v>1472.5</v>
      </c>
      <c r="C9215">
        <v>1477.5</v>
      </c>
      <c r="D9215">
        <v>1470.03</v>
      </c>
      <c r="E9215">
        <v>1477</v>
      </c>
      <c r="F9215">
        <v>111</v>
      </c>
      <c r="G9215">
        <v>163613</v>
      </c>
      <c r="H9215">
        <v>0</v>
      </c>
      <c r="I9215">
        <v>4.5</v>
      </c>
      <c r="J9215" s="1">
        <v>3.0999999999999999E-3</v>
      </c>
      <c r="K9215" t="str">
        <f>RIGHT(A9215,8)&amp;" "&amp;LEFT(A9215,5)</f>
        <v>20120704 00:00</v>
      </c>
    </row>
    <row r="9216" spans="1:11">
      <c r="A9216" t="s">
        <v>7424</v>
      </c>
      <c r="B9216">
        <v>1476.5</v>
      </c>
      <c r="C9216">
        <v>1480.5</v>
      </c>
      <c r="D9216">
        <v>1474.68</v>
      </c>
      <c r="E9216">
        <v>1479.5</v>
      </c>
      <c r="F9216">
        <v>108</v>
      </c>
      <c r="G9216">
        <v>159609</v>
      </c>
      <c r="H9216">
        <v>0</v>
      </c>
      <c r="I9216">
        <v>3</v>
      </c>
      <c r="J9216" s="1">
        <v>2E-3</v>
      </c>
      <c r="K9216" t="str">
        <f>RIGHT(A9216,8)&amp;" "&amp;LEFT(A9216,5)</f>
        <v>20120704 01:00</v>
      </c>
    </row>
    <row r="9217" spans="1:11">
      <c r="A9217" t="s">
        <v>7423</v>
      </c>
      <c r="B9217">
        <v>1484.5</v>
      </c>
      <c r="C9217">
        <v>1486.5</v>
      </c>
      <c r="D9217">
        <v>1480.23</v>
      </c>
      <c r="E9217">
        <v>1486</v>
      </c>
      <c r="F9217">
        <v>104</v>
      </c>
      <c r="G9217">
        <v>154354</v>
      </c>
      <c r="H9217">
        <v>0</v>
      </c>
      <c r="I9217">
        <v>1.5</v>
      </c>
      <c r="J9217" s="1">
        <v>1E-3</v>
      </c>
      <c r="K9217" t="str">
        <f>RIGHT(A9217,8)&amp;" "&amp;LEFT(A9217,5)</f>
        <v>20120704 02:00</v>
      </c>
    </row>
    <row r="9218" spans="1:11">
      <c r="A9218" t="s">
        <v>7422</v>
      </c>
      <c r="B9218">
        <v>1483.75</v>
      </c>
      <c r="C9218">
        <v>1486</v>
      </c>
      <c r="D9218">
        <v>1481.58</v>
      </c>
      <c r="E9218">
        <v>1483</v>
      </c>
      <c r="F9218">
        <v>67</v>
      </c>
      <c r="G9218">
        <v>99415</v>
      </c>
      <c r="H9218">
        <v>0</v>
      </c>
      <c r="I9218">
        <v>-0.75</v>
      </c>
      <c r="J9218" s="1">
        <v>-5.0000000000000001E-4</v>
      </c>
      <c r="K9218" t="str">
        <f>RIGHT(A9218,8)&amp;" "&amp;LEFT(A9218,5)</f>
        <v>20120704 03:00</v>
      </c>
    </row>
    <row r="9219" spans="1:11">
      <c r="A9219" t="s">
        <v>7421</v>
      </c>
      <c r="B9219">
        <v>1483.5</v>
      </c>
      <c r="C9219">
        <v>1485.5</v>
      </c>
      <c r="D9219">
        <v>1481.18</v>
      </c>
      <c r="E9219">
        <v>1481.18</v>
      </c>
      <c r="F9219">
        <v>71</v>
      </c>
      <c r="G9219">
        <v>105351</v>
      </c>
      <c r="H9219">
        <v>0</v>
      </c>
      <c r="I9219">
        <v>-2.3199999999999998</v>
      </c>
      <c r="J9219" s="1">
        <v>-1.6000000000000001E-3</v>
      </c>
      <c r="K9219" t="str">
        <f>RIGHT(A9219,8)&amp;" "&amp;LEFT(A9219,5)</f>
        <v>20120704 04:00</v>
      </c>
    </row>
    <row r="9220" spans="1:11">
      <c r="A9220" t="s">
        <v>7420</v>
      </c>
      <c r="B9220">
        <v>1484.5</v>
      </c>
      <c r="C9220">
        <v>1487</v>
      </c>
      <c r="D9220">
        <v>1481.18</v>
      </c>
      <c r="E9220">
        <v>1482.63</v>
      </c>
      <c r="F9220">
        <v>33</v>
      </c>
      <c r="G9220">
        <v>48986</v>
      </c>
      <c r="H9220">
        <v>0</v>
      </c>
      <c r="I9220">
        <v>-1.87</v>
      </c>
      <c r="J9220" s="1">
        <v>-1.2999999999999999E-3</v>
      </c>
      <c r="K9220" t="str">
        <f>RIGHT(A9220,8)&amp;" "&amp;LEFT(A9220,5)</f>
        <v>20120704 05:00</v>
      </c>
    </row>
    <row r="9221" spans="1:11">
      <c r="A9221" t="s">
        <v>7419</v>
      </c>
      <c r="B9221">
        <v>1484.5</v>
      </c>
      <c r="C9221">
        <v>1486.5</v>
      </c>
      <c r="D9221">
        <v>1482.28</v>
      </c>
      <c r="E9221">
        <v>1482.38</v>
      </c>
      <c r="F9221">
        <v>20</v>
      </c>
      <c r="G9221">
        <v>29699</v>
      </c>
      <c r="H9221">
        <v>0</v>
      </c>
      <c r="I9221">
        <v>-2.12</v>
      </c>
      <c r="J9221" s="1">
        <v>-1.4E-3</v>
      </c>
      <c r="K9221" t="str">
        <f>RIGHT(A9221,8)&amp;" "&amp;LEFT(A9221,5)</f>
        <v>20120704 05:59</v>
      </c>
    </row>
    <row r="9222" spans="1:11">
      <c r="A9222" t="s">
        <v>7418</v>
      </c>
      <c r="B9222">
        <v>1485.5</v>
      </c>
      <c r="C9222">
        <v>1486</v>
      </c>
      <c r="D9222">
        <v>1483.5</v>
      </c>
      <c r="E9222">
        <v>1483.5</v>
      </c>
      <c r="F9222">
        <v>15</v>
      </c>
      <c r="G9222">
        <v>22270</v>
      </c>
      <c r="H9222">
        <v>0</v>
      </c>
      <c r="I9222">
        <v>-2</v>
      </c>
      <c r="J9222" s="1">
        <v>-1.2999999999999999E-3</v>
      </c>
      <c r="K9222" t="str">
        <f>RIGHT(A9222,8)&amp;" "&amp;LEFT(A9222,5)</f>
        <v>20120704 07:00</v>
      </c>
    </row>
    <row r="9223" spans="1:11">
      <c r="A9223" t="s">
        <v>7417</v>
      </c>
      <c r="B9223">
        <v>1484</v>
      </c>
      <c r="C9223">
        <v>1484.5</v>
      </c>
      <c r="D9223">
        <v>1481</v>
      </c>
      <c r="E9223">
        <v>1482</v>
      </c>
      <c r="F9223">
        <v>45</v>
      </c>
      <c r="G9223">
        <v>66711</v>
      </c>
      <c r="H9223">
        <v>0</v>
      </c>
      <c r="I9223">
        <v>-2</v>
      </c>
      <c r="J9223" s="1">
        <v>-1.2999999999999999E-3</v>
      </c>
      <c r="K9223" t="str">
        <f>RIGHT(A9223,8)&amp;" "&amp;LEFT(A9223,5)</f>
        <v>20120704 08:00</v>
      </c>
    </row>
    <row r="9224" spans="1:11">
      <c r="A9224" t="s">
        <v>7416</v>
      </c>
      <c r="B9224">
        <v>1480</v>
      </c>
      <c r="C9224">
        <v>1482</v>
      </c>
      <c r="D9224">
        <v>1477.5</v>
      </c>
      <c r="E9224">
        <v>1479.5</v>
      </c>
      <c r="F9224">
        <v>125</v>
      </c>
      <c r="G9224">
        <v>184967</v>
      </c>
      <c r="H9224">
        <v>0</v>
      </c>
      <c r="I9224">
        <v>-0.5</v>
      </c>
      <c r="J9224" s="1">
        <v>-2.9999999999999997E-4</v>
      </c>
      <c r="K9224" t="str">
        <f>RIGHT(A9224,8)&amp;" "&amp;LEFT(A9224,5)</f>
        <v>20120704 09:00</v>
      </c>
    </row>
    <row r="9225" spans="1:11">
      <c r="A9225" t="s">
        <v>7415</v>
      </c>
      <c r="B9225">
        <v>1478.25</v>
      </c>
      <c r="C9225">
        <v>1485.5</v>
      </c>
      <c r="D9225">
        <v>1477.5</v>
      </c>
      <c r="E9225">
        <v>1484.5</v>
      </c>
      <c r="F9225">
        <v>127</v>
      </c>
      <c r="G9225">
        <v>188122</v>
      </c>
      <c r="H9225">
        <v>0</v>
      </c>
      <c r="I9225">
        <v>6.25</v>
      </c>
      <c r="J9225" s="1">
        <v>4.1999999999999997E-3</v>
      </c>
      <c r="K9225" t="str">
        <f>RIGHT(A9225,8)&amp;" "&amp;LEFT(A9225,5)</f>
        <v>20120704 10:00</v>
      </c>
    </row>
    <row r="9226" spans="1:11">
      <c r="A9226" t="s">
        <v>7414</v>
      </c>
      <c r="B9226">
        <v>1484</v>
      </c>
      <c r="C9226">
        <v>1486</v>
      </c>
      <c r="D9226">
        <v>1482.96</v>
      </c>
      <c r="E9226">
        <v>1486</v>
      </c>
      <c r="F9226">
        <v>95</v>
      </c>
      <c r="G9226">
        <v>141052</v>
      </c>
      <c r="H9226">
        <v>0</v>
      </c>
      <c r="I9226">
        <v>2</v>
      </c>
      <c r="J9226" s="1">
        <v>1.2999999999999999E-3</v>
      </c>
      <c r="K9226" t="str">
        <f>RIGHT(A9226,8)&amp;" "&amp;LEFT(A9226,5)</f>
        <v>20120704 11:00</v>
      </c>
    </row>
    <row r="9227" spans="1:11">
      <c r="A9227" t="s">
        <v>7413</v>
      </c>
      <c r="B9227">
        <v>1485.5</v>
      </c>
      <c r="C9227">
        <v>1485.5</v>
      </c>
      <c r="D9227">
        <v>1483.25</v>
      </c>
      <c r="E9227">
        <v>1484.5</v>
      </c>
      <c r="F9227">
        <v>70</v>
      </c>
      <c r="G9227">
        <v>103919</v>
      </c>
      <c r="H9227">
        <v>0</v>
      </c>
      <c r="I9227">
        <v>-1</v>
      </c>
      <c r="J9227" s="1">
        <v>-6.9999999999999999E-4</v>
      </c>
      <c r="K9227" t="str">
        <f>RIGHT(A9227,8)&amp;" "&amp;LEFT(A9227,5)</f>
        <v>20120704 12:00</v>
      </c>
    </row>
    <row r="9228" spans="1:11">
      <c r="A9228" t="s">
        <v>7412</v>
      </c>
      <c r="B9228">
        <v>1484</v>
      </c>
      <c r="C9228">
        <v>1486</v>
      </c>
      <c r="D9228">
        <v>1482.7</v>
      </c>
      <c r="E9228">
        <v>1484.25</v>
      </c>
      <c r="F9228">
        <v>95</v>
      </c>
      <c r="G9228">
        <v>141016</v>
      </c>
      <c r="H9228">
        <v>0</v>
      </c>
      <c r="I9228">
        <v>0.25</v>
      </c>
      <c r="J9228" s="1">
        <v>2.0000000000000001E-4</v>
      </c>
      <c r="K9228" t="str">
        <f>RIGHT(A9228,8)&amp;" "&amp;LEFT(A9228,5)</f>
        <v>20120704 13:00</v>
      </c>
    </row>
    <row r="9229" spans="1:11">
      <c r="A9229" t="s">
        <v>7411</v>
      </c>
      <c r="B9229">
        <v>1483.7</v>
      </c>
      <c r="C9229">
        <v>1486</v>
      </c>
      <c r="D9229">
        <v>1482.25</v>
      </c>
      <c r="E9229">
        <v>1485</v>
      </c>
      <c r="F9229">
        <v>54</v>
      </c>
      <c r="G9229">
        <v>80130</v>
      </c>
      <c r="H9229">
        <v>0</v>
      </c>
      <c r="I9229">
        <v>1.3</v>
      </c>
      <c r="J9229" s="1">
        <v>8.9999999999999998E-4</v>
      </c>
      <c r="K9229" t="str">
        <f>RIGHT(A9229,8)&amp;" "&amp;LEFT(A9229,5)</f>
        <v>20120704 14:00</v>
      </c>
    </row>
    <row r="9230" spans="1:11">
      <c r="A9230" t="s">
        <v>7410</v>
      </c>
      <c r="B9230">
        <v>1484.5</v>
      </c>
      <c r="C9230">
        <v>1486.5</v>
      </c>
      <c r="D9230">
        <v>1480.88</v>
      </c>
      <c r="E9230">
        <v>1481.53</v>
      </c>
      <c r="F9230">
        <v>77</v>
      </c>
      <c r="G9230">
        <v>114328</v>
      </c>
      <c r="H9230">
        <v>0</v>
      </c>
      <c r="I9230">
        <v>-2.97</v>
      </c>
      <c r="J9230" s="1">
        <v>-2E-3</v>
      </c>
      <c r="K9230" t="str">
        <f>RIGHT(A9230,8)&amp;" "&amp;LEFT(A9230,5)</f>
        <v>20120704 15:00</v>
      </c>
    </row>
    <row r="9231" spans="1:11">
      <c r="A9231" t="s">
        <v>7409</v>
      </c>
      <c r="B9231">
        <v>1482.38</v>
      </c>
      <c r="C9231">
        <v>1484</v>
      </c>
      <c r="D9231">
        <v>1471.53</v>
      </c>
      <c r="E9231">
        <v>1475</v>
      </c>
      <c r="F9231">
        <v>125</v>
      </c>
      <c r="G9231">
        <v>184592</v>
      </c>
      <c r="H9231">
        <v>0</v>
      </c>
      <c r="I9231">
        <v>-7.38</v>
      </c>
      <c r="J9231" s="1">
        <v>-5.0000000000000001E-3</v>
      </c>
      <c r="K9231" t="str">
        <f>RIGHT(A9231,8)&amp;" "&amp;LEFT(A9231,5)</f>
        <v>20120704 16:00</v>
      </c>
    </row>
    <row r="9232" spans="1:11">
      <c r="A9232" t="s">
        <v>7408</v>
      </c>
      <c r="B9232">
        <v>1476.5</v>
      </c>
      <c r="C9232">
        <v>1477.5</v>
      </c>
      <c r="D9232">
        <v>1473.08</v>
      </c>
      <c r="E9232">
        <v>1474.25</v>
      </c>
      <c r="F9232">
        <v>142</v>
      </c>
      <c r="G9232">
        <v>209541</v>
      </c>
      <c r="H9232">
        <v>0</v>
      </c>
      <c r="I9232">
        <v>-2.25</v>
      </c>
      <c r="J9232" s="1">
        <v>-1.5E-3</v>
      </c>
      <c r="K9232" t="str">
        <f>RIGHT(A9232,8)&amp;" "&amp;LEFT(A9232,5)</f>
        <v>20120704 17:00</v>
      </c>
    </row>
    <row r="9233" spans="1:11">
      <c r="A9233" t="s">
        <v>7407</v>
      </c>
      <c r="B9233">
        <v>1474.09</v>
      </c>
      <c r="C9233">
        <v>1476</v>
      </c>
      <c r="D9233">
        <v>1467.93</v>
      </c>
      <c r="E9233">
        <v>1469.5</v>
      </c>
      <c r="F9233">
        <v>132</v>
      </c>
      <c r="G9233">
        <v>194310</v>
      </c>
      <c r="H9233">
        <v>0</v>
      </c>
      <c r="I9233">
        <v>-4.59</v>
      </c>
      <c r="J9233" s="1">
        <v>-3.0999999999999999E-3</v>
      </c>
      <c r="K9233" t="str">
        <f>RIGHT(A9233,8)&amp;" "&amp;LEFT(A9233,5)</f>
        <v>20120704 18:00</v>
      </c>
    </row>
    <row r="9234" spans="1:11">
      <c r="A9234" t="s">
        <v>7406</v>
      </c>
      <c r="B9234">
        <v>1469.02</v>
      </c>
      <c r="C9234">
        <v>1479</v>
      </c>
      <c r="D9234">
        <v>1469.02</v>
      </c>
      <c r="E9234">
        <v>1477</v>
      </c>
      <c r="F9234">
        <v>101</v>
      </c>
      <c r="G9234">
        <v>148990</v>
      </c>
      <c r="H9234">
        <v>0</v>
      </c>
      <c r="I9234">
        <v>7.98</v>
      </c>
      <c r="J9234" s="1">
        <v>5.4000000000000003E-3</v>
      </c>
      <c r="K9234" t="str">
        <f>RIGHT(A9234,8)&amp;" "&amp;LEFT(A9234,5)</f>
        <v>20120704 19:00</v>
      </c>
    </row>
    <row r="9235" spans="1:11">
      <c r="A9235" t="s">
        <v>7405</v>
      </c>
      <c r="B9235">
        <v>1477.5</v>
      </c>
      <c r="C9235">
        <v>1478.25</v>
      </c>
      <c r="D9235">
        <v>1474.28</v>
      </c>
      <c r="E9235">
        <v>1477</v>
      </c>
      <c r="F9235">
        <v>135</v>
      </c>
      <c r="G9235">
        <v>199378</v>
      </c>
      <c r="H9235">
        <v>0</v>
      </c>
      <c r="I9235">
        <v>-0.5</v>
      </c>
      <c r="J9235" s="1">
        <v>-2.9999999999999997E-4</v>
      </c>
      <c r="K9235" t="str">
        <f>RIGHT(A9235,8)&amp;" "&amp;LEFT(A9235,5)</f>
        <v>20120704 20:00</v>
      </c>
    </row>
    <row r="9236" spans="1:11">
      <c r="A9236" t="s">
        <v>7404</v>
      </c>
      <c r="B9236">
        <v>1476.5</v>
      </c>
      <c r="C9236">
        <v>1483.5</v>
      </c>
      <c r="D9236">
        <v>1475.5</v>
      </c>
      <c r="E9236">
        <v>1481</v>
      </c>
      <c r="F9236">
        <v>108</v>
      </c>
      <c r="G9236">
        <v>159775</v>
      </c>
      <c r="H9236">
        <v>0</v>
      </c>
      <c r="I9236">
        <v>4.5</v>
      </c>
      <c r="J9236" s="1">
        <v>3.0000000000000001E-3</v>
      </c>
      <c r="K9236" t="str">
        <f>RIGHT(A9236,8)&amp;" "&amp;LEFT(A9236,5)</f>
        <v>20120704 21:00</v>
      </c>
    </row>
    <row r="9237" spans="1:11">
      <c r="A9237" t="s">
        <v>7403</v>
      </c>
      <c r="B9237">
        <v>1481.5</v>
      </c>
      <c r="C9237">
        <v>1482</v>
      </c>
      <c r="D9237">
        <v>1478.68</v>
      </c>
      <c r="E9237">
        <v>1478.73</v>
      </c>
      <c r="F9237">
        <v>73</v>
      </c>
      <c r="G9237">
        <v>108090</v>
      </c>
      <c r="H9237">
        <v>0</v>
      </c>
      <c r="I9237">
        <v>-2.77</v>
      </c>
      <c r="J9237" s="1">
        <v>-1.9E-3</v>
      </c>
      <c r="K9237" t="str">
        <f>RIGHT(A9237,8)&amp;" "&amp;LEFT(A9237,5)</f>
        <v>20120704 22:00</v>
      </c>
    </row>
    <row r="9238" spans="1:11">
      <c r="A9238" t="s">
        <v>7402</v>
      </c>
      <c r="B9238">
        <v>1481.5</v>
      </c>
      <c r="C9238">
        <v>1481.5</v>
      </c>
      <c r="D9238">
        <v>1477.48</v>
      </c>
      <c r="E9238">
        <v>1480</v>
      </c>
      <c r="F9238">
        <v>100</v>
      </c>
      <c r="G9238">
        <v>147974</v>
      </c>
      <c r="H9238">
        <v>0</v>
      </c>
      <c r="I9238">
        <v>-1.5</v>
      </c>
      <c r="J9238" s="1">
        <v>-1E-3</v>
      </c>
      <c r="K9238" t="str">
        <f>RIGHT(A9238,8)&amp;" "&amp;LEFT(A9238,5)</f>
        <v>20120704 23:00</v>
      </c>
    </row>
    <row r="9239" spans="1:11">
      <c r="A9239" t="s">
        <v>7401</v>
      </c>
      <c r="B9239">
        <v>1479</v>
      </c>
      <c r="C9239">
        <v>1480.5</v>
      </c>
      <c r="D9239">
        <v>1475</v>
      </c>
      <c r="E9239">
        <v>1475.19</v>
      </c>
      <c r="F9239">
        <v>89</v>
      </c>
      <c r="G9239">
        <v>131569</v>
      </c>
      <c r="H9239">
        <v>0</v>
      </c>
      <c r="I9239">
        <v>-3.81</v>
      </c>
      <c r="J9239" s="1">
        <v>-2.5999999999999999E-3</v>
      </c>
      <c r="K9239" t="str">
        <f>RIGHT(A9239,8)&amp;" "&amp;LEFT(A9239,5)</f>
        <v>20120705 00:00</v>
      </c>
    </row>
    <row r="9240" spans="1:11">
      <c r="A9240" t="s">
        <v>7400</v>
      </c>
      <c r="B9240">
        <v>1473.53</v>
      </c>
      <c r="C9240">
        <v>1479.5</v>
      </c>
      <c r="D9240">
        <v>1472.63</v>
      </c>
      <c r="E9240">
        <v>1476</v>
      </c>
      <c r="F9240">
        <v>53</v>
      </c>
      <c r="G9240">
        <v>78219</v>
      </c>
      <c r="H9240">
        <v>0</v>
      </c>
      <c r="I9240">
        <v>2.4700000000000002</v>
      </c>
      <c r="J9240" s="1">
        <v>1.6999999999999999E-3</v>
      </c>
      <c r="K9240" t="str">
        <f>RIGHT(A9240,8)&amp;" "&amp;LEFT(A9240,5)</f>
        <v>20120705 01:00</v>
      </c>
    </row>
    <row r="9241" spans="1:11">
      <c r="A9241" t="s">
        <v>7399</v>
      </c>
      <c r="B9241">
        <v>1476.5</v>
      </c>
      <c r="C9241">
        <v>1478</v>
      </c>
      <c r="D9241">
        <v>1472.73</v>
      </c>
      <c r="E9241">
        <v>1472.73</v>
      </c>
      <c r="F9241">
        <v>27</v>
      </c>
      <c r="G9241">
        <v>39867</v>
      </c>
      <c r="H9241">
        <v>0</v>
      </c>
      <c r="I9241">
        <v>-3.77</v>
      </c>
      <c r="J9241" s="1">
        <v>-2.5999999999999999E-3</v>
      </c>
      <c r="K9241" t="str">
        <f>RIGHT(A9241,8)&amp;" "&amp;LEFT(A9241,5)</f>
        <v>20120705 02:00</v>
      </c>
    </row>
    <row r="9242" spans="1:11">
      <c r="A9242" t="s">
        <v>7398</v>
      </c>
      <c r="B9242">
        <v>1478</v>
      </c>
      <c r="C9242">
        <v>1480.5</v>
      </c>
      <c r="D9242">
        <v>1473.34</v>
      </c>
      <c r="E9242">
        <v>1476.5</v>
      </c>
      <c r="F9242">
        <v>69</v>
      </c>
      <c r="G9242">
        <v>102018</v>
      </c>
      <c r="H9242">
        <v>0</v>
      </c>
      <c r="I9242">
        <v>-1.5</v>
      </c>
      <c r="J9242" s="1">
        <v>-1E-3</v>
      </c>
      <c r="K9242" t="str">
        <f>RIGHT(A9242,8)&amp;" "&amp;LEFT(A9242,5)</f>
        <v>20120705 07:00</v>
      </c>
    </row>
    <row r="9243" spans="1:11">
      <c r="A9243" t="s">
        <v>7397</v>
      </c>
      <c r="B9243">
        <v>1479.5</v>
      </c>
      <c r="C9243">
        <v>1481</v>
      </c>
      <c r="D9243">
        <v>1472.73</v>
      </c>
      <c r="E9243">
        <v>1480.5</v>
      </c>
      <c r="F9243">
        <v>104</v>
      </c>
      <c r="G9243">
        <v>153683</v>
      </c>
      <c r="H9243">
        <v>0</v>
      </c>
      <c r="I9243">
        <v>1</v>
      </c>
      <c r="J9243" s="1">
        <v>6.9999999999999999E-4</v>
      </c>
      <c r="K9243" t="str">
        <f>RIGHT(A9243,8)&amp;" "&amp;LEFT(A9243,5)</f>
        <v>20120705 08:00</v>
      </c>
    </row>
    <row r="9244" spans="1:11">
      <c r="A9244" t="s">
        <v>7396</v>
      </c>
      <c r="B9244">
        <v>1480</v>
      </c>
      <c r="C9244">
        <v>1481</v>
      </c>
      <c r="D9244">
        <v>1474.28</v>
      </c>
      <c r="E9244">
        <v>1478.25</v>
      </c>
      <c r="F9244">
        <v>87</v>
      </c>
      <c r="G9244">
        <v>128611</v>
      </c>
      <c r="H9244">
        <v>0</v>
      </c>
      <c r="I9244">
        <v>-1.75</v>
      </c>
      <c r="J9244" s="1">
        <v>-1.1999999999999999E-3</v>
      </c>
      <c r="K9244" t="str">
        <f>RIGHT(A9244,8)&amp;" "&amp;LEFT(A9244,5)</f>
        <v>20120705 09:00</v>
      </c>
    </row>
    <row r="9245" spans="1:11">
      <c r="A9245" t="s">
        <v>7395</v>
      </c>
      <c r="B9245">
        <v>1477.75</v>
      </c>
      <c r="C9245">
        <v>1485.5</v>
      </c>
      <c r="D9245">
        <v>1477.25</v>
      </c>
      <c r="E9245">
        <v>1485.5</v>
      </c>
      <c r="F9245">
        <v>135</v>
      </c>
      <c r="G9245">
        <v>200052</v>
      </c>
      <c r="H9245">
        <v>0</v>
      </c>
      <c r="I9245">
        <v>7.75</v>
      </c>
      <c r="J9245" s="1">
        <v>5.1999999999999998E-3</v>
      </c>
      <c r="K9245" t="str">
        <f>RIGHT(A9245,8)&amp;" "&amp;LEFT(A9245,5)</f>
        <v>20120705 10:00</v>
      </c>
    </row>
    <row r="9246" spans="1:11">
      <c r="A9246" t="s">
        <v>7394</v>
      </c>
      <c r="B9246">
        <v>1485</v>
      </c>
      <c r="C9246">
        <v>1487</v>
      </c>
      <c r="D9246">
        <v>1481.28</v>
      </c>
      <c r="E9246">
        <v>1487</v>
      </c>
      <c r="F9246">
        <v>89</v>
      </c>
      <c r="G9246">
        <v>132214</v>
      </c>
      <c r="H9246">
        <v>0</v>
      </c>
      <c r="I9246">
        <v>2</v>
      </c>
      <c r="J9246" s="1">
        <v>1.2999999999999999E-3</v>
      </c>
      <c r="K9246" t="str">
        <f>RIGHT(A9246,8)&amp;" "&amp;LEFT(A9246,5)</f>
        <v>20120705 11:00</v>
      </c>
    </row>
    <row r="9247" spans="1:11">
      <c r="A9247" t="s">
        <v>7393</v>
      </c>
      <c r="B9247">
        <v>1486.5</v>
      </c>
      <c r="C9247">
        <v>1487</v>
      </c>
      <c r="D9247">
        <v>1480.08</v>
      </c>
      <c r="E9247">
        <v>1483.7</v>
      </c>
      <c r="F9247">
        <v>71</v>
      </c>
      <c r="G9247">
        <v>105424</v>
      </c>
      <c r="H9247">
        <v>0</v>
      </c>
      <c r="I9247">
        <v>-2.8</v>
      </c>
      <c r="J9247" s="1">
        <v>-1.9E-3</v>
      </c>
      <c r="K9247" t="str">
        <f>RIGHT(A9247,8)&amp;" "&amp;LEFT(A9247,5)</f>
        <v>20120705 12:00</v>
      </c>
    </row>
    <row r="9248" spans="1:11">
      <c r="A9248" t="s">
        <v>7392</v>
      </c>
      <c r="B9248">
        <v>1485.5</v>
      </c>
      <c r="C9248">
        <v>1486.5</v>
      </c>
      <c r="D9248">
        <v>1479.43</v>
      </c>
      <c r="E9248">
        <v>1484</v>
      </c>
      <c r="F9248">
        <v>96</v>
      </c>
      <c r="G9248">
        <v>142488</v>
      </c>
      <c r="H9248">
        <v>0</v>
      </c>
      <c r="I9248">
        <v>-1.5</v>
      </c>
      <c r="J9248" s="1">
        <v>-1E-3</v>
      </c>
      <c r="K9248" t="str">
        <f>RIGHT(A9248,8)&amp;" "&amp;LEFT(A9248,5)</f>
        <v>20120705 13:00</v>
      </c>
    </row>
    <row r="9249" spans="1:11">
      <c r="A9249" t="s">
        <v>7391</v>
      </c>
      <c r="B9249">
        <v>1483.5</v>
      </c>
      <c r="C9249">
        <v>1485</v>
      </c>
      <c r="D9249">
        <v>1477.73</v>
      </c>
      <c r="E9249">
        <v>1483.5</v>
      </c>
      <c r="F9249">
        <v>67</v>
      </c>
      <c r="G9249">
        <v>99339</v>
      </c>
      <c r="H9249">
        <v>0</v>
      </c>
      <c r="I9249">
        <v>0</v>
      </c>
      <c r="J9249" s="1">
        <v>0</v>
      </c>
      <c r="K9249" t="str">
        <f>RIGHT(A9249,8)&amp;" "&amp;LEFT(A9249,5)</f>
        <v>20120705 14:00</v>
      </c>
    </row>
    <row r="9250" spans="1:11">
      <c r="A9250" t="s">
        <v>7390</v>
      </c>
      <c r="B9250">
        <v>1480.22</v>
      </c>
      <c r="C9250">
        <v>1483.5</v>
      </c>
      <c r="D9250">
        <v>1476.33</v>
      </c>
      <c r="E9250">
        <v>1480.25</v>
      </c>
      <c r="F9250">
        <v>83</v>
      </c>
      <c r="G9250">
        <v>122881</v>
      </c>
      <c r="H9250">
        <v>0</v>
      </c>
      <c r="I9250">
        <v>0.03</v>
      </c>
      <c r="J9250" s="1">
        <v>0</v>
      </c>
      <c r="K9250" t="str">
        <f>RIGHT(A9250,8)&amp;" "&amp;LEFT(A9250,5)</f>
        <v>20120705 15:00</v>
      </c>
    </row>
    <row r="9251" spans="1:11">
      <c r="A9251" t="s">
        <v>7389</v>
      </c>
      <c r="B9251">
        <v>1480.75</v>
      </c>
      <c r="C9251">
        <v>1484.5</v>
      </c>
      <c r="D9251">
        <v>1475.33</v>
      </c>
      <c r="E9251">
        <v>1483.5</v>
      </c>
      <c r="F9251">
        <v>135</v>
      </c>
      <c r="G9251">
        <v>200014</v>
      </c>
      <c r="H9251">
        <v>0</v>
      </c>
      <c r="I9251">
        <v>2.75</v>
      </c>
      <c r="J9251" s="1">
        <v>1.9E-3</v>
      </c>
      <c r="K9251" t="str">
        <f>RIGHT(A9251,8)&amp;" "&amp;LEFT(A9251,5)</f>
        <v>20120705 16:00</v>
      </c>
    </row>
    <row r="9252" spans="1:11">
      <c r="A9252" t="s">
        <v>7388</v>
      </c>
      <c r="B9252">
        <v>1484</v>
      </c>
      <c r="C9252">
        <v>1487</v>
      </c>
      <c r="D9252">
        <v>1480.58</v>
      </c>
      <c r="E9252">
        <v>1483</v>
      </c>
      <c r="F9252">
        <v>106</v>
      </c>
      <c r="G9252">
        <v>157357</v>
      </c>
      <c r="H9252">
        <v>0</v>
      </c>
      <c r="I9252">
        <v>-1</v>
      </c>
      <c r="J9252" s="1">
        <v>-6.9999999999999999E-4</v>
      </c>
      <c r="K9252" t="str">
        <f>RIGHT(A9252,8)&amp;" "&amp;LEFT(A9252,5)</f>
        <v>20120705 17:00</v>
      </c>
    </row>
    <row r="9253" spans="1:11">
      <c r="A9253" t="s">
        <v>7387</v>
      </c>
      <c r="B9253">
        <v>1483.5</v>
      </c>
      <c r="C9253">
        <v>1485.5</v>
      </c>
      <c r="D9253">
        <v>1478.58</v>
      </c>
      <c r="E9253">
        <v>1479.58</v>
      </c>
      <c r="F9253">
        <v>103</v>
      </c>
      <c r="G9253">
        <v>152715</v>
      </c>
      <c r="H9253">
        <v>0</v>
      </c>
      <c r="I9253">
        <v>-3.92</v>
      </c>
      <c r="J9253" s="1">
        <v>-2.5999999999999999E-3</v>
      </c>
      <c r="K9253" t="str">
        <f>RIGHT(A9253,8)&amp;" "&amp;LEFT(A9253,5)</f>
        <v>20120705 18:00</v>
      </c>
    </row>
    <row r="9254" spans="1:11">
      <c r="A9254" t="s">
        <v>7386</v>
      </c>
      <c r="B9254">
        <v>1481.75</v>
      </c>
      <c r="C9254">
        <v>1485</v>
      </c>
      <c r="D9254">
        <v>1478.53</v>
      </c>
      <c r="E9254">
        <v>1484.5</v>
      </c>
      <c r="F9254">
        <v>72</v>
      </c>
      <c r="G9254">
        <v>106747</v>
      </c>
      <c r="H9254">
        <v>0</v>
      </c>
      <c r="I9254">
        <v>2.75</v>
      </c>
      <c r="J9254" s="1">
        <v>1.9E-3</v>
      </c>
      <c r="K9254" t="str">
        <f>RIGHT(A9254,8)&amp;" "&amp;LEFT(A9254,5)</f>
        <v>20120705 19:00</v>
      </c>
    </row>
    <row r="9255" spans="1:11">
      <c r="A9255" t="s">
        <v>7385</v>
      </c>
      <c r="B9255">
        <v>1485</v>
      </c>
      <c r="C9255">
        <v>1489</v>
      </c>
      <c r="D9255">
        <v>1477.25</v>
      </c>
      <c r="E9255">
        <v>1481</v>
      </c>
      <c r="F9255">
        <v>169</v>
      </c>
      <c r="G9255">
        <v>251010</v>
      </c>
      <c r="H9255">
        <v>0</v>
      </c>
      <c r="I9255">
        <v>-4</v>
      </c>
      <c r="J9255" s="1">
        <v>-2.7000000000000001E-3</v>
      </c>
      <c r="K9255" t="str">
        <f>RIGHT(A9255,8)&amp;" "&amp;LEFT(A9255,5)</f>
        <v>20120705 20:00</v>
      </c>
    </row>
    <row r="9256" spans="1:11">
      <c r="A9256" t="s">
        <v>7384</v>
      </c>
      <c r="B9256">
        <v>1480.5</v>
      </c>
      <c r="C9256">
        <v>1484</v>
      </c>
      <c r="D9256">
        <v>1460.5</v>
      </c>
      <c r="E9256">
        <v>1465.5</v>
      </c>
      <c r="F9256">
        <v>148</v>
      </c>
      <c r="G9256">
        <v>218073</v>
      </c>
      <c r="H9256">
        <v>0</v>
      </c>
      <c r="I9256">
        <v>-15</v>
      </c>
      <c r="J9256" s="1">
        <v>-1.01E-2</v>
      </c>
      <c r="K9256" t="str">
        <f>RIGHT(A9256,8)&amp;" "&amp;LEFT(A9256,5)</f>
        <v>20120705 21:00</v>
      </c>
    </row>
    <row r="9257" spans="1:11">
      <c r="A9257" t="s">
        <v>7383</v>
      </c>
      <c r="B9257">
        <v>1466</v>
      </c>
      <c r="C9257">
        <v>1472</v>
      </c>
      <c r="D9257">
        <v>1463</v>
      </c>
      <c r="E9257">
        <v>1466.78</v>
      </c>
      <c r="F9257">
        <v>201</v>
      </c>
      <c r="G9257">
        <v>294904</v>
      </c>
      <c r="H9257">
        <v>0</v>
      </c>
      <c r="I9257">
        <v>0.78</v>
      </c>
      <c r="J9257" s="1">
        <v>5.0000000000000001E-4</v>
      </c>
      <c r="K9257" t="str">
        <f>RIGHT(A9257,8)&amp;" "&amp;LEFT(A9257,5)</f>
        <v>20120705 22:00</v>
      </c>
    </row>
    <row r="9258" spans="1:11">
      <c r="A9258" t="s">
        <v>7382</v>
      </c>
      <c r="B9258">
        <v>1466.7</v>
      </c>
      <c r="C9258">
        <v>1475.5</v>
      </c>
      <c r="D9258">
        <v>1466.2</v>
      </c>
      <c r="E9258">
        <v>1468.75</v>
      </c>
      <c r="F9258">
        <v>143</v>
      </c>
      <c r="G9258">
        <v>210326</v>
      </c>
      <c r="H9258">
        <v>0</v>
      </c>
      <c r="I9258">
        <v>2.0499999999999998</v>
      </c>
      <c r="J9258" s="1">
        <v>1.4E-3</v>
      </c>
      <c r="K9258" t="str">
        <f>RIGHT(A9258,8)&amp;" "&amp;LEFT(A9258,5)</f>
        <v>20120705 23:00</v>
      </c>
    </row>
    <row r="9259" spans="1:11">
      <c r="A9259" t="s">
        <v>7381</v>
      </c>
      <c r="B9259">
        <v>1472</v>
      </c>
      <c r="C9259">
        <v>1474</v>
      </c>
      <c r="D9259">
        <v>1466.2</v>
      </c>
      <c r="E9259">
        <v>1470</v>
      </c>
      <c r="F9259">
        <v>136</v>
      </c>
      <c r="G9259">
        <v>199992</v>
      </c>
      <c r="H9259">
        <v>0</v>
      </c>
      <c r="I9259">
        <v>-2</v>
      </c>
      <c r="J9259" s="1">
        <v>-1.4E-3</v>
      </c>
      <c r="K9259" t="str">
        <f>RIGHT(A9259,8)&amp;" "&amp;LEFT(A9259,5)</f>
        <v>20120706 00:00</v>
      </c>
    </row>
    <row r="9260" spans="1:11">
      <c r="A9260" t="s">
        <v>7380</v>
      </c>
      <c r="B9260">
        <v>1470.5</v>
      </c>
      <c r="C9260">
        <v>1473</v>
      </c>
      <c r="D9260">
        <v>1466.23</v>
      </c>
      <c r="E9260">
        <v>1473</v>
      </c>
      <c r="F9260">
        <v>89</v>
      </c>
      <c r="G9260">
        <v>130910</v>
      </c>
      <c r="H9260">
        <v>0</v>
      </c>
      <c r="I9260">
        <v>2.5</v>
      </c>
      <c r="J9260" s="1">
        <v>1.6999999999999999E-3</v>
      </c>
      <c r="K9260" t="str">
        <f>RIGHT(A9260,8)&amp;" "&amp;LEFT(A9260,5)</f>
        <v>20120706 01:00</v>
      </c>
    </row>
    <row r="9261" spans="1:11">
      <c r="A9261" t="s">
        <v>7379</v>
      </c>
      <c r="B9261">
        <v>1473.5</v>
      </c>
      <c r="C9261">
        <v>1478</v>
      </c>
      <c r="D9261">
        <v>1468.98</v>
      </c>
      <c r="E9261">
        <v>1477.5</v>
      </c>
      <c r="F9261">
        <v>82</v>
      </c>
      <c r="G9261">
        <v>120877</v>
      </c>
      <c r="H9261">
        <v>0</v>
      </c>
      <c r="I9261">
        <v>4</v>
      </c>
      <c r="J9261" s="1">
        <v>2.7000000000000001E-3</v>
      </c>
      <c r="K9261" t="str">
        <f>RIGHT(A9261,8)&amp;" "&amp;LEFT(A9261,5)</f>
        <v>20120706 02:00</v>
      </c>
    </row>
    <row r="9262" spans="1:11">
      <c r="A9262" t="s">
        <v>7378</v>
      </c>
      <c r="B9262">
        <v>1472.75</v>
      </c>
      <c r="C9262">
        <v>1477.5</v>
      </c>
      <c r="D9262">
        <v>1471.33</v>
      </c>
      <c r="E9262">
        <v>1477</v>
      </c>
      <c r="F9262">
        <v>58</v>
      </c>
      <c r="G9262">
        <v>85517</v>
      </c>
      <c r="H9262">
        <v>0</v>
      </c>
      <c r="I9262">
        <v>4.25</v>
      </c>
      <c r="J9262" s="1">
        <v>2.8999999999999998E-3</v>
      </c>
      <c r="K9262" t="str">
        <f>RIGHT(A9262,8)&amp;" "&amp;LEFT(A9262,5)</f>
        <v>20120706 03:00</v>
      </c>
    </row>
    <row r="9263" spans="1:11">
      <c r="A9263" t="s">
        <v>7377</v>
      </c>
      <c r="B9263">
        <v>1476.5</v>
      </c>
      <c r="C9263">
        <v>1477</v>
      </c>
      <c r="D9263">
        <v>1468.53</v>
      </c>
      <c r="E9263">
        <v>1470.25</v>
      </c>
      <c r="F9263">
        <v>42</v>
      </c>
      <c r="G9263">
        <v>61831</v>
      </c>
      <c r="H9263">
        <v>0</v>
      </c>
      <c r="I9263">
        <v>-6.25</v>
      </c>
      <c r="J9263" s="1">
        <v>-4.1999999999999997E-3</v>
      </c>
      <c r="K9263" t="str">
        <f>RIGHT(A9263,8)&amp;" "&amp;LEFT(A9263,5)</f>
        <v>20120706 04:00</v>
      </c>
    </row>
    <row r="9264" spans="1:11">
      <c r="A9264" t="s">
        <v>7376</v>
      </c>
      <c r="B9264">
        <v>1469.25</v>
      </c>
      <c r="C9264">
        <v>1475</v>
      </c>
      <c r="D9264">
        <v>1467.75</v>
      </c>
      <c r="E9264">
        <v>1469</v>
      </c>
      <c r="F9264">
        <v>37</v>
      </c>
      <c r="G9264">
        <v>54446</v>
      </c>
      <c r="H9264">
        <v>0</v>
      </c>
      <c r="I9264">
        <v>-0.25</v>
      </c>
      <c r="J9264" s="1">
        <v>-2.0000000000000001E-4</v>
      </c>
      <c r="K9264" t="str">
        <f>RIGHT(A9264,8)&amp;" "&amp;LEFT(A9264,5)</f>
        <v>20120706 05:00</v>
      </c>
    </row>
    <row r="9265" spans="1:11">
      <c r="A9265" t="s">
        <v>7375</v>
      </c>
      <c r="B9265">
        <v>1474</v>
      </c>
      <c r="C9265">
        <v>1474</v>
      </c>
      <c r="D9265">
        <v>1469.18</v>
      </c>
      <c r="E9265">
        <v>1469.18</v>
      </c>
      <c r="F9265">
        <v>2</v>
      </c>
      <c r="G9265">
        <v>2943</v>
      </c>
      <c r="H9265">
        <v>0</v>
      </c>
      <c r="I9265">
        <v>-4.82</v>
      </c>
      <c r="J9265" s="1">
        <v>-3.3E-3</v>
      </c>
      <c r="K9265" t="str">
        <f>RIGHT(A9265,8)&amp;" "&amp;LEFT(A9265,5)</f>
        <v>20120706 05:59</v>
      </c>
    </row>
    <row r="9266" spans="1:11">
      <c r="A9266" t="s">
        <v>7374</v>
      </c>
      <c r="B9266">
        <v>1474.5</v>
      </c>
      <c r="C9266">
        <v>1474.5</v>
      </c>
      <c r="D9266">
        <v>1468.05</v>
      </c>
      <c r="E9266">
        <v>1468.28</v>
      </c>
      <c r="F9266">
        <v>10</v>
      </c>
      <c r="G9266">
        <v>14691</v>
      </c>
      <c r="H9266">
        <v>0</v>
      </c>
      <c r="I9266">
        <v>-6.22</v>
      </c>
      <c r="J9266" s="1">
        <v>-4.1999999999999997E-3</v>
      </c>
      <c r="K9266" t="str">
        <f>RIGHT(A9266,8)&amp;" "&amp;LEFT(A9266,5)</f>
        <v>20120706 07:00</v>
      </c>
    </row>
    <row r="9267" spans="1:11">
      <c r="A9267" t="s">
        <v>7373</v>
      </c>
      <c r="B9267">
        <v>1468.33</v>
      </c>
      <c r="C9267">
        <v>1476</v>
      </c>
      <c r="D9267">
        <v>1468.08</v>
      </c>
      <c r="E9267">
        <v>1476</v>
      </c>
      <c r="F9267">
        <v>25</v>
      </c>
      <c r="G9267">
        <v>36809</v>
      </c>
      <c r="H9267">
        <v>0</v>
      </c>
      <c r="I9267">
        <v>7.67</v>
      </c>
      <c r="J9267" s="1">
        <v>5.1999999999999998E-3</v>
      </c>
      <c r="K9267" t="str">
        <f>RIGHT(A9267,8)&amp;" "&amp;LEFT(A9267,5)</f>
        <v>20120706 08:00</v>
      </c>
    </row>
    <row r="9268" spans="1:11">
      <c r="A9268" t="s">
        <v>7372</v>
      </c>
      <c r="B9268">
        <v>1475.5</v>
      </c>
      <c r="C9268">
        <v>1476.5</v>
      </c>
      <c r="D9268">
        <v>1466.88</v>
      </c>
      <c r="E9268">
        <v>1471.5</v>
      </c>
      <c r="F9268">
        <v>103</v>
      </c>
      <c r="G9268">
        <v>151724</v>
      </c>
      <c r="H9268">
        <v>0</v>
      </c>
      <c r="I9268">
        <v>-4</v>
      </c>
      <c r="J9268" s="1">
        <v>-2.7000000000000001E-3</v>
      </c>
      <c r="K9268" t="str">
        <f>RIGHT(A9268,8)&amp;" "&amp;LEFT(A9268,5)</f>
        <v>20120706 09:00</v>
      </c>
    </row>
    <row r="9269" spans="1:11">
      <c r="A9269" t="s">
        <v>7371</v>
      </c>
      <c r="B9269">
        <v>1472</v>
      </c>
      <c r="C9269">
        <v>1474.5</v>
      </c>
      <c r="D9269">
        <v>1467.25</v>
      </c>
      <c r="E9269">
        <v>1468.2</v>
      </c>
      <c r="F9269">
        <v>92</v>
      </c>
      <c r="G9269">
        <v>135385</v>
      </c>
      <c r="H9269">
        <v>0</v>
      </c>
      <c r="I9269">
        <v>-3.8</v>
      </c>
      <c r="J9269" s="1">
        <v>-2.5999999999999999E-3</v>
      </c>
      <c r="K9269" t="str">
        <f>RIGHT(A9269,8)&amp;" "&amp;LEFT(A9269,5)</f>
        <v>20120706 10:00</v>
      </c>
    </row>
    <row r="9270" spans="1:11">
      <c r="A9270" t="s">
        <v>7370</v>
      </c>
      <c r="B9270">
        <v>1467.7</v>
      </c>
      <c r="C9270">
        <v>1472.5</v>
      </c>
      <c r="D9270">
        <v>1464.68</v>
      </c>
      <c r="E9270">
        <v>1464.68</v>
      </c>
      <c r="F9270">
        <v>76</v>
      </c>
      <c r="G9270">
        <v>111624</v>
      </c>
      <c r="H9270">
        <v>0</v>
      </c>
      <c r="I9270">
        <v>-3.02</v>
      </c>
      <c r="J9270" s="1">
        <v>-2.0999999999999999E-3</v>
      </c>
      <c r="K9270" t="str">
        <f>RIGHT(A9270,8)&amp;" "&amp;LEFT(A9270,5)</f>
        <v>20120706 11:00</v>
      </c>
    </row>
    <row r="9271" spans="1:11">
      <c r="A9271" t="s">
        <v>7369</v>
      </c>
      <c r="B9271">
        <v>1467.5</v>
      </c>
      <c r="C9271">
        <v>1470</v>
      </c>
      <c r="D9271">
        <v>1463.7</v>
      </c>
      <c r="E9271">
        <v>1469.5</v>
      </c>
      <c r="F9271">
        <v>76</v>
      </c>
      <c r="G9271">
        <v>111528</v>
      </c>
      <c r="H9271">
        <v>0</v>
      </c>
      <c r="I9271">
        <v>2</v>
      </c>
      <c r="J9271" s="1">
        <v>1.4E-3</v>
      </c>
      <c r="K9271" t="str">
        <f>RIGHT(A9271,8)&amp;" "&amp;LEFT(A9271,5)</f>
        <v>20120706 12:00</v>
      </c>
    </row>
    <row r="9272" spans="1:11">
      <c r="A9272" t="s">
        <v>7368</v>
      </c>
      <c r="B9272">
        <v>1469</v>
      </c>
      <c r="C9272">
        <v>1469.5</v>
      </c>
      <c r="D9272">
        <v>1463.75</v>
      </c>
      <c r="E9272">
        <v>1466.5</v>
      </c>
      <c r="F9272">
        <v>79</v>
      </c>
      <c r="G9272">
        <v>115923</v>
      </c>
      <c r="H9272">
        <v>0</v>
      </c>
      <c r="I9272">
        <v>-2.5</v>
      </c>
      <c r="J9272" s="1">
        <v>-1.6999999999999999E-3</v>
      </c>
      <c r="K9272" t="str">
        <f>RIGHT(A9272,8)&amp;" "&amp;LEFT(A9272,5)</f>
        <v>20120706 13:00</v>
      </c>
    </row>
    <row r="9273" spans="1:11">
      <c r="A9273" t="s">
        <v>7367</v>
      </c>
      <c r="B9273">
        <v>1467</v>
      </c>
      <c r="C9273">
        <v>1470.5</v>
      </c>
      <c r="D9273">
        <v>1464.43</v>
      </c>
      <c r="E9273">
        <v>1467.5</v>
      </c>
      <c r="F9273">
        <v>100</v>
      </c>
      <c r="G9273">
        <v>146766</v>
      </c>
      <c r="H9273">
        <v>0</v>
      </c>
      <c r="I9273">
        <v>0.5</v>
      </c>
      <c r="J9273" s="1">
        <v>2.9999999999999997E-4</v>
      </c>
      <c r="K9273" t="str">
        <f>RIGHT(A9273,8)&amp;" "&amp;LEFT(A9273,5)</f>
        <v>20120706 14:00</v>
      </c>
    </row>
    <row r="9274" spans="1:11">
      <c r="A9274" t="s">
        <v>7366</v>
      </c>
      <c r="B9274">
        <v>1465.25</v>
      </c>
      <c r="C9274">
        <v>1471.5</v>
      </c>
      <c r="D9274">
        <v>1461.44</v>
      </c>
      <c r="E9274">
        <v>1470.5</v>
      </c>
      <c r="F9274">
        <v>73</v>
      </c>
      <c r="G9274">
        <v>107214</v>
      </c>
      <c r="H9274">
        <v>0</v>
      </c>
      <c r="I9274">
        <v>5.25</v>
      </c>
      <c r="J9274" s="1">
        <v>3.5999999999999999E-3</v>
      </c>
      <c r="K9274" t="str">
        <f>RIGHT(A9274,8)&amp;" "&amp;LEFT(A9274,5)</f>
        <v>20120706 15:00</v>
      </c>
    </row>
    <row r="9275" spans="1:11">
      <c r="A9275" t="s">
        <v>7365</v>
      </c>
      <c r="B9275">
        <v>1465.25</v>
      </c>
      <c r="C9275">
        <v>1472.5</v>
      </c>
      <c r="D9275">
        <v>1463.13</v>
      </c>
      <c r="E9275">
        <v>1468.25</v>
      </c>
      <c r="F9275">
        <v>75</v>
      </c>
      <c r="G9275">
        <v>110135</v>
      </c>
      <c r="H9275">
        <v>0</v>
      </c>
      <c r="I9275">
        <v>3</v>
      </c>
      <c r="J9275" s="1">
        <v>2E-3</v>
      </c>
      <c r="K9275" t="str">
        <f>RIGHT(A9275,8)&amp;" "&amp;LEFT(A9275,5)</f>
        <v>20120706 16:00</v>
      </c>
    </row>
    <row r="9276" spans="1:11">
      <c r="A9276" t="s">
        <v>7364</v>
      </c>
      <c r="B9276">
        <v>1472</v>
      </c>
      <c r="C9276">
        <v>1472</v>
      </c>
      <c r="D9276">
        <v>1459.5</v>
      </c>
      <c r="E9276">
        <v>1461.5</v>
      </c>
      <c r="F9276">
        <v>116</v>
      </c>
      <c r="G9276">
        <v>170083</v>
      </c>
      <c r="H9276">
        <v>0</v>
      </c>
      <c r="I9276">
        <v>-10.5</v>
      </c>
      <c r="J9276" s="1">
        <v>-7.1000000000000004E-3</v>
      </c>
      <c r="K9276" t="str">
        <f>RIGHT(A9276,8)&amp;" "&amp;LEFT(A9276,5)</f>
        <v>20120706 17:00</v>
      </c>
    </row>
    <row r="9277" spans="1:11">
      <c r="A9277" t="s">
        <v>7363</v>
      </c>
      <c r="B9277">
        <v>1461</v>
      </c>
      <c r="C9277">
        <v>1461.5</v>
      </c>
      <c r="D9277">
        <v>1455.38</v>
      </c>
      <c r="E9277">
        <v>1455.38</v>
      </c>
      <c r="F9277">
        <v>84</v>
      </c>
      <c r="G9277">
        <v>122577</v>
      </c>
      <c r="H9277">
        <v>0</v>
      </c>
      <c r="I9277">
        <v>-5.62</v>
      </c>
      <c r="J9277" s="1">
        <v>-3.8E-3</v>
      </c>
      <c r="K9277" t="str">
        <f>RIGHT(A9277,8)&amp;" "&amp;LEFT(A9277,5)</f>
        <v>20120706 18:00</v>
      </c>
    </row>
    <row r="9278" spans="1:11">
      <c r="A9278" t="s">
        <v>7362</v>
      </c>
      <c r="B9278">
        <v>1457.7</v>
      </c>
      <c r="C9278">
        <v>1460.5</v>
      </c>
      <c r="D9278">
        <v>1454.93</v>
      </c>
      <c r="E9278">
        <v>1456.75</v>
      </c>
      <c r="F9278">
        <v>81</v>
      </c>
      <c r="G9278">
        <v>118134</v>
      </c>
      <c r="H9278">
        <v>0</v>
      </c>
      <c r="I9278">
        <v>-0.95</v>
      </c>
      <c r="J9278" s="1">
        <v>-6.9999999999999999E-4</v>
      </c>
      <c r="K9278" t="str">
        <f>RIGHT(A9278,8)&amp;" "&amp;LEFT(A9278,5)</f>
        <v>20120706 19:00</v>
      </c>
    </row>
    <row r="9279" spans="1:11">
      <c r="A9279" t="s">
        <v>7361</v>
      </c>
      <c r="B9279">
        <v>1458.5</v>
      </c>
      <c r="C9279">
        <v>1463.5</v>
      </c>
      <c r="D9279">
        <v>1456.35</v>
      </c>
      <c r="E9279">
        <v>1462</v>
      </c>
      <c r="F9279">
        <v>108</v>
      </c>
      <c r="G9279">
        <v>157787</v>
      </c>
      <c r="H9279">
        <v>0</v>
      </c>
      <c r="I9279">
        <v>3.5</v>
      </c>
      <c r="J9279" s="1">
        <v>2.3999999999999998E-3</v>
      </c>
      <c r="K9279" t="str">
        <f>RIGHT(A9279,8)&amp;" "&amp;LEFT(A9279,5)</f>
        <v>20120706 20:00</v>
      </c>
    </row>
    <row r="9280" spans="1:11">
      <c r="A9280" t="s">
        <v>7360</v>
      </c>
      <c r="B9280">
        <v>1461.5</v>
      </c>
      <c r="C9280">
        <v>1469</v>
      </c>
      <c r="D9280">
        <v>1446.5</v>
      </c>
      <c r="E9280">
        <v>1450</v>
      </c>
      <c r="F9280">
        <v>188</v>
      </c>
      <c r="G9280">
        <v>274742</v>
      </c>
      <c r="H9280">
        <v>0</v>
      </c>
      <c r="I9280">
        <v>-11.5</v>
      </c>
      <c r="J9280" s="1">
        <v>-7.9000000000000008E-3</v>
      </c>
      <c r="K9280" t="str">
        <f>RIGHT(A9280,8)&amp;" "&amp;LEFT(A9280,5)</f>
        <v>20120706 21:00</v>
      </c>
    </row>
    <row r="9281" spans="1:11">
      <c r="A9281" t="s">
        <v>7359</v>
      </c>
      <c r="B9281">
        <v>1449.5</v>
      </c>
      <c r="C9281">
        <v>1454.5</v>
      </c>
      <c r="D9281">
        <v>1445.25</v>
      </c>
      <c r="E9281">
        <v>1451.5</v>
      </c>
      <c r="F9281">
        <v>186</v>
      </c>
      <c r="G9281">
        <v>269936</v>
      </c>
      <c r="H9281">
        <v>0</v>
      </c>
      <c r="I9281">
        <v>2</v>
      </c>
      <c r="J9281" s="1">
        <v>1.4E-3</v>
      </c>
      <c r="K9281" t="str">
        <f>RIGHT(A9281,8)&amp;" "&amp;LEFT(A9281,5)</f>
        <v>20120706 22:00</v>
      </c>
    </row>
    <row r="9282" spans="1:11">
      <c r="A9282" t="s">
        <v>7358</v>
      </c>
      <c r="B9282">
        <v>1451</v>
      </c>
      <c r="C9282">
        <v>1459</v>
      </c>
      <c r="D9282">
        <v>1445.99</v>
      </c>
      <c r="E9282">
        <v>1458.5</v>
      </c>
      <c r="F9282">
        <v>149</v>
      </c>
      <c r="G9282">
        <v>216743</v>
      </c>
      <c r="H9282">
        <v>0</v>
      </c>
      <c r="I9282">
        <v>7.5</v>
      </c>
      <c r="J9282" s="1">
        <v>5.1999999999999998E-3</v>
      </c>
      <c r="K9282" t="str">
        <f>RIGHT(A9282,8)&amp;" "&amp;LEFT(A9282,5)</f>
        <v>20120706 23:00</v>
      </c>
    </row>
    <row r="9283" spans="1:11">
      <c r="A9283" t="s">
        <v>7357</v>
      </c>
      <c r="B9283">
        <v>1455</v>
      </c>
      <c r="C9283">
        <v>1457</v>
      </c>
      <c r="D9283">
        <v>1448.75</v>
      </c>
      <c r="E9283">
        <v>1453.5</v>
      </c>
      <c r="F9283">
        <v>108</v>
      </c>
      <c r="G9283">
        <v>157012</v>
      </c>
      <c r="H9283">
        <v>0</v>
      </c>
      <c r="I9283">
        <v>-1.5</v>
      </c>
      <c r="J9283" s="1">
        <v>-1E-3</v>
      </c>
      <c r="K9283" t="str">
        <f>RIGHT(A9283,8)&amp;" "&amp;LEFT(A9283,5)</f>
        <v>20120707 00:00</v>
      </c>
    </row>
    <row r="9284" spans="1:11">
      <c r="A9284" t="s">
        <v>7356</v>
      </c>
      <c r="B9284">
        <v>1449.08</v>
      </c>
      <c r="C9284">
        <v>1453</v>
      </c>
      <c r="D9284">
        <v>1444.18</v>
      </c>
      <c r="E9284">
        <v>1444.18</v>
      </c>
      <c r="F9284">
        <v>91</v>
      </c>
      <c r="G9284">
        <v>131819</v>
      </c>
      <c r="H9284">
        <v>0</v>
      </c>
      <c r="I9284">
        <v>-4.9000000000000004</v>
      </c>
      <c r="J9284" s="1">
        <v>-3.3999999999999998E-3</v>
      </c>
      <c r="K9284" t="str">
        <f>RIGHT(A9284,8)&amp;" "&amp;LEFT(A9284,5)</f>
        <v>20120707 01:00</v>
      </c>
    </row>
    <row r="9285" spans="1:11">
      <c r="A9285" t="s">
        <v>7355</v>
      </c>
      <c r="B9285">
        <v>1448</v>
      </c>
      <c r="C9285">
        <v>1448.5</v>
      </c>
      <c r="D9285">
        <v>1436.7</v>
      </c>
      <c r="E9285">
        <v>1436.7</v>
      </c>
      <c r="F9285">
        <v>88</v>
      </c>
      <c r="G9285">
        <v>127093</v>
      </c>
      <c r="H9285">
        <v>0</v>
      </c>
      <c r="I9285">
        <v>-11.3</v>
      </c>
      <c r="J9285" s="1">
        <v>-7.7999999999999996E-3</v>
      </c>
      <c r="K9285" t="str">
        <f>RIGHT(A9285,8)&amp;" "&amp;LEFT(A9285,5)</f>
        <v>20120707 02:00</v>
      </c>
    </row>
    <row r="9286" spans="1:11">
      <c r="A9286" t="s">
        <v>7354</v>
      </c>
      <c r="B9286">
        <v>1435.53</v>
      </c>
      <c r="C9286">
        <v>1442.5</v>
      </c>
      <c r="D9286">
        <v>1435.53</v>
      </c>
      <c r="E9286">
        <v>1441.5</v>
      </c>
      <c r="F9286">
        <v>75</v>
      </c>
      <c r="G9286">
        <v>108010</v>
      </c>
      <c r="H9286">
        <v>0</v>
      </c>
      <c r="I9286">
        <v>5.97</v>
      </c>
      <c r="J9286" s="1">
        <v>4.1999999999999997E-3</v>
      </c>
      <c r="K9286" t="str">
        <f>RIGHT(A9286,8)&amp;" "&amp;LEFT(A9286,5)</f>
        <v>20120707 03:00</v>
      </c>
    </row>
    <row r="9287" spans="1:11">
      <c r="A9287" t="s">
        <v>7353</v>
      </c>
      <c r="B9287">
        <v>1438</v>
      </c>
      <c r="C9287">
        <v>1441.5</v>
      </c>
      <c r="D9287">
        <v>1433.98</v>
      </c>
      <c r="E9287">
        <v>1440</v>
      </c>
      <c r="F9287">
        <v>101</v>
      </c>
      <c r="G9287">
        <v>145316</v>
      </c>
      <c r="H9287">
        <v>0</v>
      </c>
      <c r="I9287">
        <v>2</v>
      </c>
      <c r="J9287" s="1">
        <v>1.4E-3</v>
      </c>
      <c r="K9287" t="str">
        <f>RIGHT(A9287,8)&amp;" "&amp;LEFT(A9287,5)</f>
        <v>20120707 04:00</v>
      </c>
    </row>
    <row r="9288" spans="1:11">
      <c r="A9288" t="s">
        <v>7352</v>
      </c>
      <c r="B9288">
        <v>1439.5</v>
      </c>
      <c r="C9288">
        <v>1443.5</v>
      </c>
      <c r="D9288">
        <v>1438.61</v>
      </c>
      <c r="E9288">
        <v>1439.5</v>
      </c>
      <c r="F9288">
        <v>44</v>
      </c>
      <c r="G9288">
        <v>63388</v>
      </c>
      <c r="H9288">
        <v>0</v>
      </c>
      <c r="I9288">
        <v>0</v>
      </c>
      <c r="J9288" s="1">
        <v>0</v>
      </c>
      <c r="K9288" t="str">
        <f>RIGHT(A9288,8)&amp;" "&amp;LEFT(A9288,5)</f>
        <v>20120707 05:00</v>
      </c>
    </row>
    <row r="9289" spans="1:11">
      <c r="A9289" t="s">
        <v>7351</v>
      </c>
      <c r="B9289">
        <v>1439.08</v>
      </c>
      <c r="C9289">
        <v>1439.08</v>
      </c>
      <c r="D9289">
        <v>1439.08</v>
      </c>
      <c r="E9289">
        <v>1439.08</v>
      </c>
      <c r="F9289">
        <v>1</v>
      </c>
      <c r="G9289">
        <v>1439</v>
      </c>
      <c r="H9289">
        <v>0</v>
      </c>
      <c r="I9289">
        <v>0</v>
      </c>
      <c r="J9289" s="1">
        <v>0</v>
      </c>
      <c r="K9289" t="str">
        <f>RIGHT(A9289,8)&amp;" "&amp;LEFT(A9289,5)</f>
        <v>20120707 05:59</v>
      </c>
    </row>
    <row r="9290" spans="1:11">
      <c r="A9290" t="s">
        <v>7350</v>
      </c>
      <c r="B9290">
        <v>1439.08</v>
      </c>
      <c r="C9290">
        <v>1441</v>
      </c>
      <c r="D9290">
        <v>1435.5</v>
      </c>
      <c r="E9290">
        <v>1438</v>
      </c>
      <c r="F9290">
        <v>60</v>
      </c>
      <c r="G9290">
        <v>86317</v>
      </c>
      <c r="H9290">
        <v>0</v>
      </c>
      <c r="I9290">
        <v>-1.08</v>
      </c>
      <c r="J9290" s="1">
        <v>-8.0000000000000004E-4</v>
      </c>
      <c r="K9290" t="str">
        <f>RIGHT(A9290,8)&amp;" "&amp;LEFT(A9290,5)</f>
        <v>20120709 07:00</v>
      </c>
    </row>
    <row r="9291" spans="1:11">
      <c r="A9291" t="s">
        <v>7349</v>
      </c>
      <c r="B9291">
        <v>1438.5</v>
      </c>
      <c r="C9291">
        <v>1440.5</v>
      </c>
      <c r="D9291">
        <v>1435</v>
      </c>
      <c r="E9291">
        <v>1435.39</v>
      </c>
      <c r="F9291">
        <v>65</v>
      </c>
      <c r="G9291">
        <v>93534</v>
      </c>
      <c r="H9291">
        <v>0</v>
      </c>
      <c r="I9291">
        <v>-3.11</v>
      </c>
      <c r="J9291" s="1">
        <v>-2.2000000000000001E-3</v>
      </c>
      <c r="K9291" t="str">
        <f>RIGHT(A9291,8)&amp;" "&amp;LEFT(A9291,5)</f>
        <v>20120709 08:00</v>
      </c>
    </row>
    <row r="9292" spans="1:11">
      <c r="A9292" t="s">
        <v>7348</v>
      </c>
      <c r="B9292">
        <v>1434</v>
      </c>
      <c r="C9292">
        <v>1438.5</v>
      </c>
      <c r="D9292">
        <v>1430.25</v>
      </c>
      <c r="E9292">
        <v>1437.5</v>
      </c>
      <c r="F9292">
        <v>126</v>
      </c>
      <c r="G9292">
        <v>180658</v>
      </c>
      <c r="H9292">
        <v>0</v>
      </c>
      <c r="I9292">
        <v>3.5</v>
      </c>
      <c r="J9292" s="1">
        <v>2.3999999999999998E-3</v>
      </c>
      <c r="K9292" t="str">
        <f>RIGHT(A9292,8)&amp;" "&amp;LEFT(A9292,5)</f>
        <v>20120709 09:00</v>
      </c>
    </row>
    <row r="9293" spans="1:11">
      <c r="A9293" t="s">
        <v>7347</v>
      </c>
      <c r="B9293">
        <v>1438</v>
      </c>
      <c r="C9293">
        <v>1446.5</v>
      </c>
      <c r="D9293">
        <v>1436.75</v>
      </c>
      <c r="E9293">
        <v>1446</v>
      </c>
      <c r="F9293">
        <v>127</v>
      </c>
      <c r="G9293">
        <v>183161</v>
      </c>
      <c r="H9293">
        <v>0</v>
      </c>
      <c r="I9293">
        <v>8</v>
      </c>
      <c r="J9293" s="1">
        <v>5.5999999999999999E-3</v>
      </c>
      <c r="K9293" t="str">
        <f>RIGHT(A9293,8)&amp;" "&amp;LEFT(A9293,5)</f>
        <v>20120709 10:00</v>
      </c>
    </row>
    <row r="9294" spans="1:11">
      <c r="A9294" t="s">
        <v>7346</v>
      </c>
      <c r="B9294">
        <v>1445.5</v>
      </c>
      <c r="C9294">
        <v>1446</v>
      </c>
      <c r="D9294">
        <v>1437.99</v>
      </c>
      <c r="E9294">
        <v>1445.5</v>
      </c>
      <c r="F9294">
        <v>89</v>
      </c>
      <c r="G9294">
        <v>128463</v>
      </c>
      <c r="H9294">
        <v>0</v>
      </c>
      <c r="I9294">
        <v>0</v>
      </c>
      <c r="J9294" s="1">
        <v>0</v>
      </c>
      <c r="K9294" t="str">
        <f>RIGHT(A9294,8)&amp;" "&amp;LEFT(A9294,5)</f>
        <v>20120709 11:00</v>
      </c>
    </row>
    <row r="9295" spans="1:11">
      <c r="A9295" t="s">
        <v>7345</v>
      </c>
      <c r="B9295">
        <v>1446</v>
      </c>
      <c r="C9295">
        <v>1446</v>
      </c>
      <c r="D9295">
        <v>1438.7</v>
      </c>
      <c r="E9295">
        <v>1439.99</v>
      </c>
      <c r="F9295">
        <v>97</v>
      </c>
      <c r="G9295">
        <v>139937</v>
      </c>
      <c r="H9295">
        <v>0</v>
      </c>
      <c r="I9295">
        <v>-6.01</v>
      </c>
      <c r="J9295" s="1">
        <v>-4.1999999999999997E-3</v>
      </c>
      <c r="K9295" t="str">
        <f>RIGHT(A9295,8)&amp;" "&amp;LEFT(A9295,5)</f>
        <v>20120709 12:00</v>
      </c>
    </row>
    <row r="9296" spans="1:11">
      <c r="A9296" t="s">
        <v>7344</v>
      </c>
      <c r="B9296">
        <v>1439.7</v>
      </c>
      <c r="C9296">
        <v>1446</v>
      </c>
      <c r="D9296">
        <v>1439.7</v>
      </c>
      <c r="E9296">
        <v>1441.49</v>
      </c>
      <c r="F9296">
        <v>69</v>
      </c>
      <c r="G9296">
        <v>99616</v>
      </c>
      <c r="H9296">
        <v>0</v>
      </c>
      <c r="I9296">
        <v>1.79</v>
      </c>
      <c r="J9296" s="1">
        <v>1.1999999999999999E-3</v>
      </c>
      <c r="K9296" t="str">
        <f>RIGHT(A9296,8)&amp;" "&amp;LEFT(A9296,5)</f>
        <v>20120709 13:00</v>
      </c>
    </row>
    <row r="9297" spans="1:11">
      <c r="A9297" t="s">
        <v>7343</v>
      </c>
      <c r="B9297">
        <v>1441.2</v>
      </c>
      <c r="C9297">
        <v>1445.5</v>
      </c>
      <c r="D9297">
        <v>1438.03</v>
      </c>
      <c r="E9297">
        <v>1445</v>
      </c>
      <c r="F9297">
        <v>67</v>
      </c>
      <c r="G9297">
        <v>96649</v>
      </c>
      <c r="H9297">
        <v>0</v>
      </c>
      <c r="I9297">
        <v>3.8</v>
      </c>
      <c r="J9297" s="1">
        <v>2.5999999999999999E-3</v>
      </c>
      <c r="K9297" t="str">
        <f>RIGHT(A9297,8)&amp;" "&amp;LEFT(A9297,5)</f>
        <v>20120709 14:00</v>
      </c>
    </row>
    <row r="9298" spans="1:11">
      <c r="A9298" t="s">
        <v>7342</v>
      </c>
      <c r="B9298">
        <v>1440.88</v>
      </c>
      <c r="C9298">
        <v>1445</v>
      </c>
      <c r="D9298">
        <v>1437.78</v>
      </c>
      <c r="E9298">
        <v>1442.5</v>
      </c>
      <c r="F9298">
        <v>63</v>
      </c>
      <c r="G9298">
        <v>90836</v>
      </c>
      <c r="H9298">
        <v>0</v>
      </c>
      <c r="I9298">
        <v>1.62</v>
      </c>
      <c r="J9298" s="1">
        <v>1.1000000000000001E-3</v>
      </c>
      <c r="K9298" t="str">
        <f>RIGHT(A9298,8)&amp;" "&amp;LEFT(A9298,5)</f>
        <v>20120709 15:00</v>
      </c>
    </row>
    <row r="9299" spans="1:11">
      <c r="A9299" t="s">
        <v>7341</v>
      </c>
      <c r="B9299">
        <v>1442</v>
      </c>
      <c r="C9299">
        <v>1444.5</v>
      </c>
      <c r="D9299">
        <v>1439.25</v>
      </c>
      <c r="E9299">
        <v>1441.5</v>
      </c>
      <c r="F9299">
        <v>72</v>
      </c>
      <c r="G9299">
        <v>103863</v>
      </c>
      <c r="H9299">
        <v>0</v>
      </c>
      <c r="I9299">
        <v>-0.5</v>
      </c>
      <c r="J9299" s="1">
        <v>-2.9999999999999997E-4</v>
      </c>
      <c r="K9299" t="str">
        <f>RIGHT(A9299,8)&amp;" "&amp;LEFT(A9299,5)</f>
        <v>20120709 16:00</v>
      </c>
    </row>
    <row r="9300" spans="1:11">
      <c r="A9300" t="s">
        <v>7340</v>
      </c>
      <c r="B9300">
        <v>1440.5</v>
      </c>
      <c r="C9300">
        <v>1441</v>
      </c>
      <c r="D9300">
        <v>1434.18</v>
      </c>
      <c r="E9300">
        <v>1438.5</v>
      </c>
      <c r="F9300">
        <v>63</v>
      </c>
      <c r="G9300">
        <v>90617</v>
      </c>
      <c r="H9300">
        <v>0</v>
      </c>
      <c r="I9300">
        <v>-2</v>
      </c>
      <c r="J9300" s="1">
        <v>-1.4E-3</v>
      </c>
      <c r="K9300" t="str">
        <f>RIGHT(A9300,8)&amp;" "&amp;LEFT(A9300,5)</f>
        <v>20120709 17:00</v>
      </c>
    </row>
    <row r="9301" spans="1:11">
      <c r="A9301" t="s">
        <v>7339</v>
      </c>
      <c r="B9301">
        <v>1439</v>
      </c>
      <c r="C9301">
        <v>1442</v>
      </c>
      <c r="D9301">
        <v>1434.48</v>
      </c>
      <c r="E9301">
        <v>1440.5</v>
      </c>
      <c r="F9301">
        <v>89</v>
      </c>
      <c r="G9301">
        <v>128084</v>
      </c>
      <c r="H9301">
        <v>0</v>
      </c>
      <c r="I9301">
        <v>1.5</v>
      </c>
      <c r="J9301" s="1">
        <v>1E-3</v>
      </c>
      <c r="K9301" t="str">
        <f>RIGHT(A9301,8)&amp;" "&amp;LEFT(A9301,5)</f>
        <v>20120709 18:00</v>
      </c>
    </row>
    <row r="9302" spans="1:11">
      <c r="A9302" t="s">
        <v>7338</v>
      </c>
      <c r="B9302">
        <v>1440</v>
      </c>
      <c r="C9302">
        <v>1444.5</v>
      </c>
      <c r="D9302">
        <v>1435.18</v>
      </c>
      <c r="E9302">
        <v>1439.51</v>
      </c>
      <c r="F9302">
        <v>94</v>
      </c>
      <c r="G9302">
        <v>135496</v>
      </c>
      <c r="H9302">
        <v>0</v>
      </c>
      <c r="I9302">
        <v>-0.49</v>
      </c>
      <c r="J9302" s="1">
        <v>-2.9999999999999997E-4</v>
      </c>
      <c r="K9302" t="str">
        <f>RIGHT(A9302,8)&amp;" "&amp;LEFT(A9302,5)</f>
        <v>20120709 19:00</v>
      </c>
    </row>
    <row r="9303" spans="1:11">
      <c r="A9303" t="s">
        <v>7337</v>
      </c>
      <c r="B9303">
        <v>1439.18</v>
      </c>
      <c r="C9303">
        <v>1444</v>
      </c>
      <c r="D9303">
        <v>1435.13</v>
      </c>
      <c r="E9303">
        <v>1439.5</v>
      </c>
      <c r="F9303">
        <v>114</v>
      </c>
      <c r="G9303">
        <v>164143</v>
      </c>
      <c r="H9303">
        <v>0</v>
      </c>
      <c r="I9303">
        <v>0.32</v>
      </c>
      <c r="J9303" s="1">
        <v>2.0000000000000001E-4</v>
      </c>
      <c r="K9303" t="str">
        <f>RIGHT(A9303,8)&amp;" "&amp;LEFT(A9303,5)</f>
        <v>20120709 20:00</v>
      </c>
    </row>
    <row r="9304" spans="1:11">
      <c r="A9304" t="s">
        <v>7336</v>
      </c>
      <c r="B9304">
        <v>1440</v>
      </c>
      <c r="C9304">
        <v>1442.5</v>
      </c>
      <c r="D9304">
        <v>1434.03</v>
      </c>
      <c r="E9304">
        <v>1438.5</v>
      </c>
      <c r="F9304">
        <v>139</v>
      </c>
      <c r="G9304">
        <v>200067</v>
      </c>
      <c r="H9304">
        <v>0</v>
      </c>
      <c r="I9304">
        <v>-1.5</v>
      </c>
      <c r="J9304" s="1">
        <v>-1E-3</v>
      </c>
      <c r="K9304" t="str">
        <f>RIGHT(A9304,8)&amp;" "&amp;LEFT(A9304,5)</f>
        <v>20120709 21:00</v>
      </c>
    </row>
    <row r="9305" spans="1:11">
      <c r="A9305" t="s">
        <v>7335</v>
      </c>
      <c r="B9305">
        <v>1439</v>
      </c>
      <c r="C9305">
        <v>1443</v>
      </c>
      <c r="D9305">
        <v>1435.63</v>
      </c>
      <c r="E9305">
        <v>1441.5</v>
      </c>
      <c r="F9305">
        <v>178</v>
      </c>
      <c r="G9305">
        <v>256282</v>
      </c>
      <c r="H9305">
        <v>0</v>
      </c>
      <c r="I9305">
        <v>2.5</v>
      </c>
      <c r="J9305" s="1">
        <v>1.6999999999999999E-3</v>
      </c>
      <c r="K9305" t="str">
        <f>RIGHT(A9305,8)&amp;" "&amp;LEFT(A9305,5)</f>
        <v>20120709 22:00</v>
      </c>
    </row>
    <row r="9306" spans="1:11">
      <c r="A9306" t="s">
        <v>7334</v>
      </c>
      <c r="B9306">
        <v>1441</v>
      </c>
      <c r="C9306">
        <v>1446</v>
      </c>
      <c r="D9306">
        <v>1435.25</v>
      </c>
      <c r="E9306">
        <v>1445.5</v>
      </c>
      <c r="F9306">
        <v>145</v>
      </c>
      <c r="G9306">
        <v>209215</v>
      </c>
      <c r="H9306">
        <v>0</v>
      </c>
      <c r="I9306">
        <v>4.5</v>
      </c>
      <c r="J9306" s="1">
        <v>3.0999999999999999E-3</v>
      </c>
      <c r="K9306" t="str">
        <f>RIGHT(A9306,8)&amp;" "&amp;LEFT(A9306,5)</f>
        <v>20120709 23:00</v>
      </c>
    </row>
    <row r="9307" spans="1:11">
      <c r="A9307" t="s">
        <v>7333</v>
      </c>
      <c r="B9307">
        <v>1446</v>
      </c>
      <c r="C9307">
        <v>1446.5</v>
      </c>
      <c r="D9307">
        <v>1439.53</v>
      </c>
      <c r="E9307">
        <v>1441.25</v>
      </c>
      <c r="F9307">
        <v>92</v>
      </c>
      <c r="G9307">
        <v>132876</v>
      </c>
      <c r="H9307">
        <v>0</v>
      </c>
      <c r="I9307">
        <v>-4.75</v>
      </c>
      <c r="J9307" s="1">
        <v>-3.3E-3</v>
      </c>
      <c r="K9307" t="str">
        <f>RIGHT(A9307,8)&amp;" "&amp;LEFT(A9307,5)</f>
        <v>20120710 00:00</v>
      </c>
    </row>
    <row r="9308" spans="1:11">
      <c r="A9308" t="s">
        <v>7332</v>
      </c>
      <c r="B9308">
        <v>1441.2</v>
      </c>
      <c r="C9308">
        <v>1447</v>
      </c>
      <c r="D9308">
        <v>1440.13</v>
      </c>
      <c r="E9308">
        <v>1442.15</v>
      </c>
      <c r="F9308">
        <v>95</v>
      </c>
      <c r="G9308">
        <v>137237</v>
      </c>
      <c r="H9308">
        <v>0</v>
      </c>
      <c r="I9308">
        <v>0.95</v>
      </c>
      <c r="J9308" s="1">
        <v>6.9999999999999999E-4</v>
      </c>
      <c r="K9308" t="str">
        <f>RIGHT(A9308,8)&amp;" "&amp;LEFT(A9308,5)</f>
        <v>20120710 01:00</v>
      </c>
    </row>
    <row r="9309" spans="1:11">
      <c r="A9309" t="s">
        <v>7331</v>
      </c>
      <c r="B9309">
        <v>1442.2</v>
      </c>
      <c r="C9309">
        <v>1443.5</v>
      </c>
      <c r="D9309">
        <v>1437.58</v>
      </c>
      <c r="E9309">
        <v>1439.59</v>
      </c>
      <c r="F9309">
        <v>85</v>
      </c>
      <c r="G9309">
        <v>122490</v>
      </c>
      <c r="H9309">
        <v>0</v>
      </c>
      <c r="I9309">
        <v>-2.61</v>
      </c>
      <c r="J9309" s="1">
        <v>-1.8E-3</v>
      </c>
      <c r="K9309" t="str">
        <f>RIGHT(A9309,8)&amp;" "&amp;LEFT(A9309,5)</f>
        <v>20120710 02:00</v>
      </c>
    </row>
    <row r="9310" spans="1:11">
      <c r="A9310" t="s">
        <v>7330</v>
      </c>
      <c r="B9310">
        <v>1442.5</v>
      </c>
      <c r="C9310">
        <v>1444.5</v>
      </c>
      <c r="D9310">
        <v>1438.93</v>
      </c>
      <c r="E9310">
        <v>1440.62</v>
      </c>
      <c r="F9310">
        <v>69</v>
      </c>
      <c r="G9310">
        <v>99541</v>
      </c>
      <c r="H9310">
        <v>0</v>
      </c>
      <c r="I9310">
        <v>-1.88</v>
      </c>
      <c r="J9310" s="1">
        <v>-1.2999999999999999E-3</v>
      </c>
      <c r="K9310" t="str">
        <f>RIGHT(A9310,8)&amp;" "&amp;LEFT(A9310,5)</f>
        <v>20120710 03:00</v>
      </c>
    </row>
    <row r="9311" spans="1:11">
      <c r="A9311" t="s">
        <v>7329</v>
      </c>
      <c r="B9311">
        <v>1444</v>
      </c>
      <c r="C9311">
        <v>1444.5</v>
      </c>
      <c r="D9311">
        <v>1438.28</v>
      </c>
      <c r="E9311">
        <v>1442.5</v>
      </c>
      <c r="F9311">
        <v>73</v>
      </c>
      <c r="G9311">
        <v>105260</v>
      </c>
      <c r="H9311">
        <v>0</v>
      </c>
      <c r="I9311">
        <v>-1.5</v>
      </c>
      <c r="J9311" s="1">
        <v>-1E-3</v>
      </c>
      <c r="K9311" t="str">
        <f>RIGHT(A9311,8)&amp;" "&amp;LEFT(A9311,5)</f>
        <v>20120710 04:00</v>
      </c>
    </row>
    <row r="9312" spans="1:11">
      <c r="A9312" t="s">
        <v>7328</v>
      </c>
      <c r="B9312">
        <v>1442</v>
      </c>
      <c r="C9312">
        <v>1443.5</v>
      </c>
      <c r="D9312">
        <v>1438</v>
      </c>
      <c r="E9312">
        <v>1442</v>
      </c>
      <c r="F9312">
        <v>55</v>
      </c>
      <c r="G9312">
        <v>79282</v>
      </c>
      <c r="H9312">
        <v>0</v>
      </c>
      <c r="I9312">
        <v>0</v>
      </c>
      <c r="J9312" s="1">
        <v>0</v>
      </c>
      <c r="K9312" t="str">
        <f>RIGHT(A9312,8)&amp;" "&amp;LEFT(A9312,5)</f>
        <v>20120710 05:00</v>
      </c>
    </row>
    <row r="9313" spans="1:11">
      <c r="A9313" t="s">
        <v>7327</v>
      </c>
      <c r="B9313">
        <v>1438.5</v>
      </c>
      <c r="C9313">
        <v>1438.88</v>
      </c>
      <c r="D9313">
        <v>1438.18</v>
      </c>
      <c r="E9313">
        <v>1438.18</v>
      </c>
      <c r="F9313">
        <v>3</v>
      </c>
      <c r="G9313">
        <v>4316</v>
      </c>
      <c r="H9313">
        <v>0</v>
      </c>
      <c r="I9313">
        <v>-0.32</v>
      </c>
      <c r="J9313" s="1">
        <v>-2.0000000000000001E-4</v>
      </c>
      <c r="K9313" t="str">
        <f>RIGHT(A9313,8)&amp;" "&amp;LEFT(A9313,5)</f>
        <v>20120710 05:59</v>
      </c>
    </row>
    <row r="9314" spans="1:11">
      <c r="A9314" t="s">
        <v>7326</v>
      </c>
      <c r="B9314">
        <v>1441.5</v>
      </c>
      <c r="C9314">
        <v>1443</v>
      </c>
      <c r="D9314">
        <v>1436.23</v>
      </c>
      <c r="E9314">
        <v>1437.38</v>
      </c>
      <c r="F9314">
        <v>41</v>
      </c>
      <c r="G9314">
        <v>59006</v>
      </c>
      <c r="H9314">
        <v>0</v>
      </c>
      <c r="I9314">
        <v>-4.12</v>
      </c>
      <c r="J9314" s="1">
        <v>-2.8999999999999998E-3</v>
      </c>
      <c r="K9314" t="str">
        <f>RIGHT(A9314,8)&amp;" "&amp;LEFT(A9314,5)</f>
        <v>20120710 07:00</v>
      </c>
    </row>
    <row r="9315" spans="1:11">
      <c r="A9315" t="s">
        <v>7325</v>
      </c>
      <c r="B9315">
        <v>1441.5</v>
      </c>
      <c r="C9315">
        <v>1443</v>
      </c>
      <c r="D9315">
        <v>1436.58</v>
      </c>
      <c r="E9315">
        <v>1443</v>
      </c>
      <c r="F9315">
        <v>38</v>
      </c>
      <c r="G9315">
        <v>54756</v>
      </c>
      <c r="H9315">
        <v>0</v>
      </c>
      <c r="I9315">
        <v>1.5</v>
      </c>
      <c r="J9315" s="1">
        <v>1E-3</v>
      </c>
      <c r="K9315" t="str">
        <f>RIGHT(A9315,8)&amp;" "&amp;LEFT(A9315,5)</f>
        <v>20120710 08:00</v>
      </c>
    </row>
    <row r="9316" spans="1:11">
      <c r="A9316" t="s">
        <v>7324</v>
      </c>
      <c r="B9316">
        <v>1442.5</v>
      </c>
      <c r="C9316">
        <v>1443</v>
      </c>
      <c r="D9316">
        <v>1436.48</v>
      </c>
      <c r="E9316">
        <v>1437.08</v>
      </c>
      <c r="F9316">
        <v>66</v>
      </c>
      <c r="G9316">
        <v>95041</v>
      </c>
      <c r="H9316">
        <v>0</v>
      </c>
      <c r="I9316">
        <v>-5.42</v>
      </c>
      <c r="J9316" s="1">
        <v>-3.8E-3</v>
      </c>
      <c r="K9316" t="str">
        <f>RIGHT(A9316,8)&amp;" "&amp;LEFT(A9316,5)</f>
        <v>20120710 09:00</v>
      </c>
    </row>
    <row r="9317" spans="1:11">
      <c r="A9317" t="s">
        <v>7323</v>
      </c>
      <c r="B9317">
        <v>1441.5</v>
      </c>
      <c r="C9317">
        <v>1442</v>
      </c>
      <c r="D9317">
        <v>1435.08</v>
      </c>
      <c r="E9317">
        <v>1435.53</v>
      </c>
      <c r="F9317">
        <v>97</v>
      </c>
      <c r="G9317">
        <v>139628</v>
      </c>
      <c r="H9317">
        <v>0</v>
      </c>
      <c r="I9317">
        <v>-5.97</v>
      </c>
      <c r="J9317" s="1">
        <v>-4.1000000000000003E-3</v>
      </c>
      <c r="K9317" t="str">
        <f>RIGHT(A9317,8)&amp;" "&amp;LEFT(A9317,5)</f>
        <v>20120710 10:00</v>
      </c>
    </row>
    <row r="9318" spans="1:11">
      <c r="A9318" t="s">
        <v>7322</v>
      </c>
      <c r="B9318">
        <v>1439</v>
      </c>
      <c r="C9318">
        <v>1441</v>
      </c>
      <c r="D9318">
        <v>1434.38</v>
      </c>
      <c r="E9318">
        <v>1437.5</v>
      </c>
      <c r="F9318">
        <v>71</v>
      </c>
      <c r="G9318">
        <v>102117</v>
      </c>
      <c r="H9318">
        <v>0</v>
      </c>
      <c r="I9318">
        <v>-1.5</v>
      </c>
      <c r="J9318" s="1">
        <v>-1E-3</v>
      </c>
      <c r="K9318" t="str">
        <f>RIGHT(A9318,8)&amp;" "&amp;LEFT(A9318,5)</f>
        <v>20120710 11:00</v>
      </c>
    </row>
    <row r="9319" spans="1:11">
      <c r="A9319" t="s">
        <v>7321</v>
      </c>
      <c r="B9319">
        <v>1433.53</v>
      </c>
      <c r="C9319">
        <v>1437.5</v>
      </c>
      <c r="D9319">
        <v>1430.88</v>
      </c>
      <c r="E9319">
        <v>1433.5</v>
      </c>
      <c r="F9319">
        <v>45</v>
      </c>
      <c r="G9319">
        <v>64511</v>
      </c>
      <c r="H9319">
        <v>0</v>
      </c>
      <c r="I9319">
        <v>-0.03</v>
      </c>
      <c r="J9319" s="1">
        <v>0</v>
      </c>
      <c r="K9319" t="str">
        <f>RIGHT(A9319,8)&amp;" "&amp;LEFT(A9319,5)</f>
        <v>20120710 12:00</v>
      </c>
    </row>
    <row r="9320" spans="1:11">
      <c r="A9320" t="s">
        <v>7320</v>
      </c>
      <c r="B9320">
        <v>1429.63</v>
      </c>
      <c r="C9320">
        <v>1437.5</v>
      </c>
      <c r="D9320">
        <v>1429.28</v>
      </c>
      <c r="E9320">
        <v>1437.5</v>
      </c>
      <c r="F9320">
        <v>91</v>
      </c>
      <c r="G9320">
        <v>130480</v>
      </c>
      <c r="H9320">
        <v>0</v>
      </c>
      <c r="I9320">
        <v>7.87</v>
      </c>
      <c r="J9320" s="1">
        <v>5.4999999999999997E-3</v>
      </c>
      <c r="K9320" t="str">
        <f>RIGHT(A9320,8)&amp;" "&amp;LEFT(A9320,5)</f>
        <v>20120710 13:00</v>
      </c>
    </row>
    <row r="9321" spans="1:11">
      <c r="A9321" t="s">
        <v>7319</v>
      </c>
      <c r="B9321">
        <v>1437</v>
      </c>
      <c r="C9321">
        <v>1437.5</v>
      </c>
      <c r="D9321">
        <v>1431.25</v>
      </c>
      <c r="E9321">
        <v>1435.5</v>
      </c>
      <c r="F9321">
        <v>70</v>
      </c>
      <c r="G9321">
        <v>100427</v>
      </c>
      <c r="H9321">
        <v>0</v>
      </c>
      <c r="I9321">
        <v>-1.5</v>
      </c>
      <c r="J9321" s="1">
        <v>-1E-3</v>
      </c>
      <c r="K9321" t="str">
        <f>RIGHT(A9321,8)&amp;" "&amp;LEFT(A9321,5)</f>
        <v>20120710 14:00</v>
      </c>
    </row>
    <row r="9322" spans="1:11">
      <c r="A9322" t="s">
        <v>7318</v>
      </c>
      <c r="B9322">
        <v>1435</v>
      </c>
      <c r="C9322">
        <v>1437</v>
      </c>
      <c r="D9322">
        <v>1431.53</v>
      </c>
      <c r="E9322">
        <v>1433.25</v>
      </c>
      <c r="F9322">
        <v>68</v>
      </c>
      <c r="G9322">
        <v>97594</v>
      </c>
      <c r="H9322">
        <v>0</v>
      </c>
      <c r="I9322">
        <v>-1.75</v>
      </c>
      <c r="J9322" s="1">
        <v>-1.1999999999999999E-3</v>
      </c>
      <c r="K9322" t="str">
        <f>RIGHT(A9322,8)&amp;" "&amp;LEFT(A9322,5)</f>
        <v>20120710 15:00</v>
      </c>
    </row>
    <row r="9323" spans="1:11">
      <c r="A9323" t="s">
        <v>7317</v>
      </c>
      <c r="B9323">
        <v>1432.7</v>
      </c>
      <c r="C9323">
        <v>1436</v>
      </c>
      <c r="D9323">
        <v>1430.68</v>
      </c>
      <c r="E9323">
        <v>1432.9</v>
      </c>
      <c r="F9323">
        <v>81</v>
      </c>
      <c r="G9323">
        <v>116161</v>
      </c>
      <c r="H9323">
        <v>0</v>
      </c>
      <c r="I9323">
        <v>0.2</v>
      </c>
      <c r="J9323" s="1">
        <v>1E-4</v>
      </c>
      <c r="K9323" t="str">
        <f>RIGHT(A9323,8)&amp;" "&amp;LEFT(A9323,5)</f>
        <v>20120710 16:00</v>
      </c>
    </row>
    <row r="9324" spans="1:11">
      <c r="A9324" t="s">
        <v>7316</v>
      </c>
      <c r="B9324">
        <v>1432.75</v>
      </c>
      <c r="C9324">
        <v>1439</v>
      </c>
      <c r="D9324">
        <v>1431.18</v>
      </c>
      <c r="E9324">
        <v>1436.25</v>
      </c>
      <c r="F9324">
        <v>123</v>
      </c>
      <c r="G9324">
        <v>176551</v>
      </c>
      <c r="H9324">
        <v>0</v>
      </c>
      <c r="I9324">
        <v>3.5</v>
      </c>
      <c r="J9324" s="1">
        <v>2.3999999999999998E-3</v>
      </c>
      <c r="K9324" t="str">
        <f>RIGHT(A9324,8)&amp;" "&amp;LEFT(A9324,5)</f>
        <v>20120710 17:00</v>
      </c>
    </row>
    <row r="9325" spans="1:11">
      <c r="A9325" t="s">
        <v>7315</v>
      </c>
      <c r="B9325">
        <v>1435.7</v>
      </c>
      <c r="C9325">
        <v>1445</v>
      </c>
      <c r="D9325">
        <v>1434.93</v>
      </c>
      <c r="E9325">
        <v>1440.25</v>
      </c>
      <c r="F9325">
        <v>115</v>
      </c>
      <c r="G9325">
        <v>165673</v>
      </c>
      <c r="H9325">
        <v>0</v>
      </c>
      <c r="I9325">
        <v>4.55</v>
      </c>
      <c r="J9325" s="1">
        <v>3.2000000000000002E-3</v>
      </c>
      <c r="K9325" t="str">
        <f>RIGHT(A9325,8)&amp;" "&amp;LEFT(A9325,5)</f>
        <v>20120710 18:00</v>
      </c>
    </row>
    <row r="9326" spans="1:11">
      <c r="A9326" t="s">
        <v>7314</v>
      </c>
      <c r="B9326">
        <v>1441.25</v>
      </c>
      <c r="C9326">
        <v>1444.5</v>
      </c>
      <c r="D9326">
        <v>1437.78</v>
      </c>
      <c r="E9326">
        <v>1443.5</v>
      </c>
      <c r="F9326">
        <v>90</v>
      </c>
      <c r="G9326">
        <v>129756</v>
      </c>
      <c r="H9326">
        <v>0</v>
      </c>
      <c r="I9326">
        <v>2.25</v>
      </c>
      <c r="J9326" s="1">
        <v>1.6000000000000001E-3</v>
      </c>
      <c r="K9326" t="str">
        <f>RIGHT(A9326,8)&amp;" "&amp;LEFT(A9326,5)</f>
        <v>20120710 19:00</v>
      </c>
    </row>
    <row r="9327" spans="1:11">
      <c r="A9327" t="s">
        <v>7313</v>
      </c>
      <c r="B9327">
        <v>1444</v>
      </c>
      <c r="C9327">
        <v>1444.5</v>
      </c>
      <c r="D9327">
        <v>1437.3</v>
      </c>
      <c r="E9327">
        <v>1438.25</v>
      </c>
      <c r="F9327">
        <v>98</v>
      </c>
      <c r="G9327">
        <v>141248</v>
      </c>
      <c r="H9327">
        <v>0</v>
      </c>
      <c r="I9327">
        <v>-5.75</v>
      </c>
      <c r="J9327" s="1">
        <v>-4.0000000000000001E-3</v>
      </c>
      <c r="K9327" t="str">
        <f>RIGHT(A9327,8)&amp;" "&amp;LEFT(A9327,5)</f>
        <v>20120710 20:00</v>
      </c>
    </row>
    <row r="9328" spans="1:11">
      <c r="A9328" t="s">
        <v>7312</v>
      </c>
      <c r="B9328">
        <v>1437.93</v>
      </c>
      <c r="C9328">
        <v>1446</v>
      </c>
      <c r="D9328">
        <v>1437.5</v>
      </c>
      <c r="E9328">
        <v>1444.25</v>
      </c>
      <c r="F9328">
        <v>194</v>
      </c>
      <c r="G9328">
        <v>279730</v>
      </c>
      <c r="H9328">
        <v>0</v>
      </c>
      <c r="I9328">
        <v>6.32</v>
      </c>
      <c r="J9328" s="1">
        <v>4.4000000000000003E-3</v>
      </c>
      <c r="K9328" t="str">
        <f>RIGHT(A9328,8)&amp;" "&amp;LEFT(A9328,5)</f>
        <v>20120710 21:00</v>
      </c>
    </row>
    <row r="9329" spans="1:11">
      <c r="A9329" t="s">
        <v>7311</v>
      </c>
      <c r="B9329">
        <v>1446.5</v>
      </c>
      <c r="C9329">
        <v>1449.5</v>
      </c>
      <c r="D9329">
        <v>1441.03</v>
      </c>
      <c r="E9329">
        <v>1443</v>
      </c>
      <c r="F9329">
        <v>165</v>
      </c>
      <c r="G9329">
        <v>238716</v>
      </c>
      <c r="H9329">
        <v>0</v>
      </c>
      <c r="I9329">
        <v>-3.5</v>
      </c>
      <c r="J9329" s="1">
        <v>-2.3999999999999998E-3</v>
      </c>
      <c r="K9329" t="str">
        <f>RIGHT(A9329,8)&amp;" "&amp;LEFT(A9329,5)</f>
        <v>20120710 22:00</v>
      </c>
    </row>
    <row r="9330" spans="1:11">
      <c r="A9330" t="s">
        <v>7310</v>
      </c>
      <c r="B9330">
        <v>1443.5</v>
      </c>
      <c r="C9330">
        <v>1445.5</v>
      </c>
      <c r="D9330">
        <v>1430.75</v>
      </c>
      <c r="E9330">
        <v>1434</v>
      </c>
      <c r="F9330">
        <v>147</v>
      </c>
      <c r="G9330">
        <v>211167</v>
      </c>
      <c r="H9330">
        <v>0</v>
      </c>
      <c r="I9330">
        <v>-9.5</v>
      </c>
      <c r="J9330" s="1">
        <v>-6.6E-3</v>
      </c>
      <c r="K9330" t="str">
        <f>RIGHT(A9330,8)&amp;" "&amp;LEFT(A9330,5)</f>
        <v>20120710 23:00</v>
      </c>
    </row>
    <row r="9331" spans="1:11">
      <c r="A9331" t="s">
        <v>7309</v>
      </c>
      <c r="B9331">
        <v>1433.5</v>
      </c>
      <c r="C9331">
        <v>1434.5</v>
      </c>
      <c r="D9331">
        <v>1427.2</v>
      </c>
      <c r="E9331">
        <v>1433.5</v>
      </c>
      <c r="F9331">
        <v>156</v>
      </c>
      <c r="G9331">
        <v>223312</v>
      </c>
      <c r="H9331">
        <v>0</v>
      </c>
      <c r="I9331">
        <v>0</v>
      </c>
      <c r="J9331" s="1">
        <v>0</v>
      </c>
      <c r="K9331" t="str">
        <f>RIGHT(A9331,8)&amp;" "&amp;LEFT(A9331,5)</f>
        <v>20120711 00:00</v>
      </c>
    </row>
    <row r="9332" spans="1:11">
      <c r="A9332" t="s">
        <v>7308</v>
      </c>
      <c r="B9332">
        <v>1434</v>
      </c>
      <c r="C9332">
        <v>1435</v>
      </c>
      <c r="D9332">
        <v>1423.08</v>
      </c>
      <c r="E9332">
        <v>1425.9</v>
      </c>
      <c r="F9332">
        <v>127</v>
      </c>
      <c r="G9332">
        <v>181553</v>
      </c>
      <c r="H9332">
        <v>0</v>
      </c>
      <c r="I9332">
        <v>-8.1</v>
      </c>
      <c r="J9332" s="1">
        <v>-5.5999999999999999E-3</v>
      </c>
      <c r="K9332" t="str">
        <f>RIGHT(A9332,8)&amp;" "&amp;LEFT(A9332,5)</f>
        <v>20120711 01:00</v>
      </c>
    </row>
    <row r="9333" spans="1:11">
      <c r="A9333" t="s">
        <v>7307</v>
      </c>
      <c r="B9333">
        <v>1425.25</v>
      </c>
      <c r="C9333">
        <v>1428</v>
      </c>
      <c r="D9333">
        <v>1420.63</v>
      </c>
      <c r="E9333">
        <v>1423.5</v>
      </c>
      <c r="F9333">
        <v>132</v>
      </c>
      <c r="G9333">
        <v>188159</v>
      </c>
      <c r="H9333">
        <v>0</v>
      </c>
      <c r="I9333">
        <v>-1.75</v>
      </c>
      <c r="J9333" s="1">
        <v>-1.1999999999999999E-3</v>
      </c>
      <c r="K9333" t="str">
        <f>RIGHT(A9333,8)&amp;" "&amp;LEFT(A9333,5)</f>
        <v>20120711 02:00</v>
      </c>
    </row>
    <row r="9334" spans="1:11">
      <c r="A9334" t="s">
        <v>7306</v>
      </c>
      <c r="B9334">
        <v>1424</v>
      </c>
      <c r="C9334">
        <v>1424.5</v>
      </c>
      <c r="D9334">
        <v>1415.68</v>
      </c>
      <c r="E9334">
        <v>1419.5</v>
      </c>
      <c r="F9334">
        <v>149</v>
      </c>
      <c r="G9334">
        <v>211709</v>
      </c>
      <c r="H9334">
        <v>0</v>
      </c>
      <c r="I9334">
        <v>-4.5</v>
      </c>
      <c r="J9334" s="1">
        <v>-3.2000000000000002E-3</v>
      </c>
      <c r="K9334" t="str">
        <f>RIGHT(A9334,8)&amp;" "&amp;LEFT(A9334,5)</f>
        <v>20120711 03:00</v>
      </c>
    </row>
    <row r="9335" spans="1:11">
      <c r="A9335" t="s">
        <v>7305</v>
      </c>
      <c r="B9335">
        <v>1419</v>
      </c>
      <c r="C9335">
        <v>1422</v>
      </c>
      <c r="D9335">
        <v>1415.83</v>
      </c>
      <c r="E9335">
        <v>1417.33</v>
      </c>
      <c r="F9335">
        <v>82</v>
      </c>
      <c r="G9335">
        <v>116434</v>
      </c>
      <c r="H9335">
        <v>0</v>
      </c>
      <c r="I9335">
        <v>-1.67</v>
      </c>
      <c r="J9335" s="1">
        <v>-1.1999999999999999E-3</v>
      </c>
      <c r="K9335" t="str">
        <f>RIGHT(A9335,8)&amp;" "&amp;LEFT(A9335,5)</f>
        <v>20120711 04:00</v>
      </c>
    </row>
    <row r="9336" spans="1:11">
      <c r="A9336" t="s">
        <v>7304</v>
      </c>
      <c r="B9336">
        <v>1419</v>
      </c>
      <c r="C9336">
        <v>1422</v>
      </c>
      <c r="D9336">
        <v>1417.33</v>
      </c>
      <c r="E9336">
        <v>1422</v>
      </c>
      <c r="F9336">
        <v>28</v>
      </c>
      <c r="G9336">
        <v>39772</v>
      </c>
      <c r="H9336">
        <v>0</v>
      </c>
      <c r="I9336">
        <v>3</v>
      </c>
      <c r="J9336" s="1">
        <v>2.0999999999999999E-3</v>
      </c>
      <c r="K9336" t="str">
        <f>RIGHT(A9336,8)&amp;" "&amp;LEFT(A9336,5)</f>
        <v>20120711 05:00</v>
      </c>
    </row>
    <row r="9337" spans="1:11">
      <c r="A9337" t="s">
        <v>7303</v>
      </c>
      <c r="B9337">
        <v>1421.5</v>
      </c>
      <c r="C9337">
        <v>1421.5</v>
      </c>
      <c r="D9337">
        <v>1417.33</v>
      </c>
      <c r="E9337">
        <v>1418.5</v>
      </c>
      <c r="F9337">
        <v>12</v>
      </c>
      <c r="G9337">
        <v>17037</v>
      </c>
      <c r="H9337">
        <v>0</v>
      </c>
      <c r="I9337">
        <v>-3</v>
      </c>
      <c r="J9337" s="1">
        <v>-2.0999999999999999E-3</v>
      </c>
      <c r="K9337" t="str">
        <f>RIGHT(A9337,8)&amp;" "&amp;LEFT(A9337,5)</f>
        <v>20120711 05:59</v>
      </c>
    </row>
    <row r="9338" spans="1:11">
      <c r="A9338" t="s">
        <v>7302</v>
      </c>
      <c r="B9338">
        <v>1419.5</v>
      </c>
      <c r="C9338">
        <v>1422</v>
      </c>
      <c r="D9338">
        <v>1418.5</v>
      </c>
      <c r="E9338">
        <v>1419.5</v>
      </c>
      <c r="F9338">
        <v>22</v>
      </c>
      <c r="G9338">
        <v>31240</v>
      </c>
      <c r="H9338">
        <v>0</v>
      </c>
      <c r="I9338">
        <v>0</v>
      </c>
      <c r="J9338" s="1">
        <v>0</v>
      </c>
      <c r="K9338" t="str">
        <f>RIGHT(A9338,8)&amp;" "&amp;LEFT(A9338,5)</f>
        <v>20120711 07:00</v>
      </c>
    </row>
    <row r="9339" spans="1:11">
      <c r="A9339" t="s">
        <v>7301</v>
      </c>
      <c r="B9339">
        <v>1419</v>
      </c>
      <c r="C9339">
        <v>1425</v>
      </c>
      <c r="D9339">
        <v>1418.5</v>
      </c>
      <c r="E9339">
        <v>1424.5</v>
      </c>
      <c r="F9339">
        <v>41</v>
      </c>
      <c r="G9339">
        <v>58317</v>
      </c>
      <c r="H9339">
        <v>0</v>
      </c>
      <c r="I9339">
        <v>5.5</v>
      </c>
      <c r="J9339" s="1">
        <v>3.8999999999999998E-3</v>
      </c>
      <c r="K9339" t="str">
        <f>RIGHT(A9339,8)&amp;" "&amp;LEFT(A9339,5)</f>
        <v>20120711 08:00</v>
      </c>
    </row>
    <row r="9340" spans="1:11">
      <c r="A9340" t="s">
        <v>7300</v>
      </c>
      <c r="B9340">
        <v>1422</v>
      </c>
      <c r="C9340">
        <v>1426</v>
      </c>
      <c r="D9340">
        <v>1418.75</v>
      </c>
      <c r="E9340">
        <v>1421.5</v>
      </c>
      <c r="F9340">
        <v>130</v>
      </c>
      <c r="G9340">
        <v>184915</v>
      </c>
      <c r="H9340">
        <v>0</v>
      </c>
      <c r="I9340">
        <v>-0.5</v>
      </c>
      <c r="J9340" s="1">
        <v>-4.0000000000000002E-4</v>
      </c>
      <c r="K9340" t="str">
        <f>RIGHT(A9340,8)&amp;" "&amp;LEFT(A9340,5)</f>
        <v>20120711 09:00</v>
      </c>
    </row>
    <row r="9341" spans="1:11">
      <c r="A9341" t="s">
        <v>7299</v>
      </c>
      <c r="B9341">
        <v>1421</v>
      </c>
      <c r="C9341">
        <v>1425.5</v>
      </c>
      <c r="D9341">
        <v>1419.59</v>
      </c>
      <c r="E9341">
        <v>1423.25</v>
      </c>
      <c r="F9341">
        <v>70</v>
      </c>
      <c r="G9341">
        <v>99611</v>
      </c>
      <c r="H9341">
        <v>0</v>
      </c>
      <c r="I9341">
        <v>2.25</v>
      </c>
      <c r="J9341" s="1">
        <v>1.6000000000000001E-3</v>
      </c>
      <c r="K9341" t="str">
        <f>RIGHT(A9341,8)&amp;" "&amp;LEFT(A9341,5)</f>
        <v>20120711 10:00</v>
      </c>
    </row>
    <row r="9342" spans="1:11">
      <c r="A9342" t="s">
        <v>7298</v>
      </c>
      <c r="B9342">
        <v>1425</v>
      </c>
      <c r="C9342">
        <v>1426.5</v>
      </c>
      <c r="D9342">
        <v>1422.7</v>
      </c>
      <c r="E9342">
        <v>1423.75</v>
      </c>
      <c r="F9342">
        <v>49</v>
      </c>
      <c r="G9342">
        <v>69817</v>
      </c>
      <c r="H9342">
        <v>0</v>
      </c>
      <c r="I9342">
        <v>-1.25</v>
      </c>
      <c r="J9342" s="1">
        <v>-8.9999999999999998E-4</v>
      </c>
      <c r="K9342" t="str">
        <f>RIGHT(A9342,8)&amp;" "&amp;LEFT(A9342,5)</f>
        <v>20120711 11:00</v>
      </c>
    </row>
    <row r="9343" spans="1:11">
      <c r="A9343" t="s">
        <v>7297</v>
      </c>
      <c r="B9343">
        <v>1423.25</v>
      </c>
      <c r="C9343">
        <v>1425</v>
      </c>
      <c r="D9343">
        <v>1419.75</v>
      </c>
      <c r="E9343">
        <v>1422</v>
      </c>
      <c r="F9343">
        <v>44</v>
      </c>
      <c r="G9343">
        <v>62598</v>
      </c>
      <c r="H9343">
        <v>0</v>
      </c>
      <c r="I9343">
        <v>-1.25</v>
      </c>
      <c r="J9343" s="1">
        <v>-8.9999999999999998E-4</v>
      </c>
      <c r="K9343" t="str">
        <f>RIGHT(A9343,8)&amp;" "&amp;LEFT(A9343,5)</f>
        <v>20120711 12:00</v>
      </c>
    </row>
    <row r="9344" spans="1:11">
      <c r="A9344" t="s">
        <v>7296</v>
      </c>
      <c r="B9344">
        <v>1422.5</v>
      </c>
      <c r="C9344">
        <v>1426</v>
      </c>
      <c r="D9344">
        <v>1420.75</v>
      </c>
      <c r="E9344">
        <v>1424</v>
      </c>
      <c r="F9344">
        <v>68</v>
      </c>
      <c r="G9344">
        <v>96816</v>
      </c>
      <c r="H9344">
        <v>0</v>
      </c>
      <c r="I9344">
        <v>1.5</v>
      </c>
      <c r="J9344" s="1">
        <v>1.1000000000000001E-3</v>
      </c>
      <c r="K9344" t="str">
        <f>RIGHT(A9344,8)&amp;" "&amp;LEFT(A9344,5)</f>
        <v>20120711 13:00</v>
      </c>
    </row>
    <row r="9345" spans="1:11">
      <c r="A9345" t="s">
        <v>7295</v>
      </c>
      <c r="B9345">
        <v>1423.5</v>
      </c>
      <c r="C9345">
        <v>1426.5</v>
      </c>
      <c r="D9345">
        <v>1419.88</v>
      </c>
      <c r="E9345">
        <v>1424.75</v>
      </c>
      <c r="F9345">
        <v>81</v>
      </c>
      <c r="G9345">
        <v>115388</v>
      </c>
      <c r="H9345">
        <v>0</v>
      </c>
      <c r="I9345">
        <v>1.25</v>
      </c>
      <c r="J9345" s="1">
        <v>8.9999999999999998E-4</v>
      </c>
      <c r="K9345" t="str">
        <f>RIGHT(A9345,8)&amp;" "&amp;LEFT(A9345,5)</f>
        <v>20120711 14:00</v>
      </c>
    </row>
    <row r="9346" spans="1:11">
      <c r="A9346" t="s">
        <v>7294</v>
      </c>
      <c r="B9346">
        <v>1424.25</v>
      </c>
      <c r="C9346">
        <v>1426.5</v>
      </c>
      <c r="D9346">
        <v>1421.18</v>
      </c>
      <c r="E9346">
        <v>1422</v>
      </c>
      <c r="F9346">
        <v>86</v>
      </c>
      <c r="G9346">
        <v>122498</v>
      </c>
      <c r="H9346">
        <v>0</v>
      </c>
      <c r="I9346">
        <v>-2.25</v>
      </c>
      <c r="J9346" s="1">
        <v>-1.6000000000000001E-3</v>
      </c>
      <c r="K9346" t="str">
        <f>RIGHT(A9346,8)&amp;" "&amp;LEFT(A9346,5)</f>
        <v>20120711 15:00</v>
      </c>
    </row>
    <row r="9347" spans="1:11">
      <c r="A9347" t="s">
        <v>7293</v>
      </c>
      <c r="B9347">
        <v>1421.5</v>
      </c>
      <c r="C9347">
        <v>1433</v>
      </c>
      <c r="D9347">
        <v>1421</v>
      </c>
      <c r="E9347">
        <v>1427</v>
      </c>
      <c r="F9347">
        <v>130</v>
      </c>
      <c r="G9347">
        <v>185651</v>
      </c>
      <c r="H9347">
        <v>0</v>
      </c>
      <c r="I9347">
        <v>5.5</v>
      </c>
      <c r="J9347" s="1">
        <v>3.8999999999999998E-3</v>
      </c>
      <c r="K9347" t="str">
        <f>RIGHT(A9347,8)&amp;" "&amp;LEFT(A9347,5)</f>
        <v>20120711 16:00</v>
      </c>
    </row>
    <row r="9348" spans="1:11">
      <c r="A9348" t="s">
        <v>7292</v>
      </c>
      <c r="B9348">
        <v>1423.5</v>
      </c>
      <c r="C9348">
        <v>1426.5</v>
      </c>
      <c r="D9348">
        <v>1420.73</v>
      </c>
      <c r="E9348">
        <v>1423.5</v>
      </c>
      <c r="F9348">
        <v>87</v>
      </c>
      <c r="G9348">
        <v>123936</v>
      </c>
      <c r="H9348">
        <v>0</v>
      </c>
      <c r="I9348">
        <v>0</v>
      </c>
      <c r="J9348" s="1">
        <v>0</v>
      </c>
      <c r="K9348" t="str">
        <f>RIGHT(A9348,8)&amp;" "&amp;LEFT(A9348,5)</f>
        <v>20120711 17:00</v>
      </c>
    </row>
    <row r="9349" spans="1:11">
      <c r="A9349" t="s">
        <v>7291</v>
      </c>
      <c r="B9349">
        <v>1424</v>
      </c>
      <c r="C9349">
        <v>1427</v>
      </c>
      <c r="D9349">
        <v>1419.03</v>
      </c>
      <c r="E9349">
        <v>1425.5</v>
      </c>
      <c r="F9349">
        <v>87</v>
      </c>
      <c r="G9349">
        <v>123860</v>
      </c>
      <c r="H9349">
        <v>0</v>
      </c>
      <c r="I9349">
        <v>1.5</v>
      </c>
      <c r="J9349" s="1">
        <v>1.1000000000000001E-3</v>
      </c>
      <c r="K9349" t="str">
        <f>RIGHT(A9349,8)&amp;" "&amp;LEFT(A9349,5)</f>
        <v>20120711 18:00</v>
      </c>
    </row>
    <row r="9350" spans="1:11">
      <c r="A9350" t="s">
        <v>7290</v>
      </c>
      <c r="B9350">
        <v>1426</v>
      </c>
      <c r="C9350">
        <v>1429</v>
      </c>
      <c r="D9350">
        <v>1421.9</v>
      </c>
      <c r="E9350">
        <v>1427.5</v>
      </c>
      <c r="F9350">
        <v>105</v>
      </c>
      <c r="G9350">
        <v>149709</v>
      </c>
      <c r="H9350">
        <v>0</v>
      </c>
      <c r="I9350">
        <v>1.5</v>
      </c>
      <c r="J9350" s="1">
        <v>1.1000000000000001E-3</v>
      </c>
      <c r="K9350" t="str">
        <f>RIGHT(A9350,8)&amp;" "&amp;LEFT(A9350,5)</f>
        <v>20120711 19:00</v>
      </c>
    </row>
    <row r="9351" spans="1:11">
      <c r="A9351" t="s">
        <v>7289</v>
      </c>
      <c r="B9351">
        <v>1428</v>
      </c>
      <c r="C9351">
        <v>1428.5</v>
      </c>
      <c r="D9351">
        <v>1422.2</v>
      </c>
      <c r="E9351">
        <v>1422.43</v>
      </c>
      <c r="F9351">
        <v>57</v>
      </c>
      <c r="G9351">
        <v>81266</v>
      </c>
      <c r="H9351">
        <v>0</v>
      </c>
      <c r="I9351">
        <v>-5.57</v>
      </c>
      <c r="J9351" s="1">
        <v>-3.8999999999999998E-3</v>
      </c>
      <c r="K9351" t="str">
        <f>RIGHT(A9351,8)&amp;" "&amp;LEFT(A9351,5)</f>
        <v>20120711 20:00</v>
      </c>
    </row>
    <row r="9352" spans="1:11">
      <c r="A9352" t="s">
        <v>7288</v>
      </c>
      <c r="B9352">
        <v>1420.65</v>
      </c>
      <c r="C9352">
        <v>1424</v>
      </c>
      <c r="D9352">
        <v>1417.02</v>
      </c>
      <c r="E9352">
        <v>1417.56</v>
      </c>
      <c r="F9352">
        <v>127</v>
      </c>
      <c r="G9352">
        <v>180410</v>
      </c>
      <c r="H9352">
        <v>0</v>
      </c>
      <c r="I9352">
        <v>-3.09</v>
      </c>
      <c r="J9352" s="1">
        <v>-2.2000000000000001E-3</v>
      </c>
      <c r="K9352" t="str">
        <f>RIGHT(A9352,8)&amp;" "&amp;LEFT(A9352,5)</f>
        <v>20120711 21:00</v>
      </c>
    </row>
    <row r="9353" spans="1:11">
      <c r="A9353" t="s">
        <v>7287</v>
      </c>
      <c r="B9353">
        <v>1417.25</v>
      </c>
      <c r="C9353">
        <v>1430.5</v>
      </c>
      <c r="D9353">
        <v>1415.95</v>
      </c>
      <c r="E9353">
        <v>1425.88</v>
      </c>
      <c r="F9353">
        <v>154</v>
      </c>
      <c r="G9353">
        <v>219179</v>
      </c>
      <c r="H9353">
        <v>0</v>
      </c>
      <c r="I9353">
        <v>8.6300000000000008</v>
      </c>
      <c r="J9353" s="1">
        <v>6.1000000000000004E-3</v>
      </c>
      <c r="K9353" t="str">
        <f>RIGHT(A9353,8)&amp;" "&amp;LEFT(A9353,5)</f>
        <v>20120711 22:00</v>
      </c>
    </row>
    <row r="9354" spans="1:11">
      <c r="A9354" t="s">
        <v>7286</v>
      </c>
      <c r="B9354">
        <v>1424.6</v>
      </c>
      <c r="C9354">
        <v>1432.5</v>
      </c>
      <c r="D9354">
        <v>1418.75</v>
      </c>
      <c r="E9354">
        <v>1422</v>
      </c>
      <c r="F9354">
        <v>99</v>
      </c>
      <c r="G9354">
        <v>141155</v>
      </c>
      <c r="H9354">
        <v>0</v>
      </c>
      <c r="I9354">
        <v>-2.6</v>
      </c>
      <c r="J9354" s="1">
        <v>-1.8E-3</v>
      </c>
      <c r="K9354" t="str">
        <f>RIGHT(A9354,8)&amp;" "&amp;LEFT(A9354,5)</f>
        <v>20120711 23:00</v>
      </c>
    </row>
    <row r="9355" spans="1:11">
      <c r="A9355" t="s">
        <v>7285</v>
      </c>
      <c r="B9355">
        <v>1422.5</v>
      </c>
      <c r="C9355">
        <v>1424</v>
      </c>
      <c r="D9355">
        <v>1414.1</v>
      </c>
      <c r="E9355">
        <v>1416.83</v>
      </c>
      <c r="F9355">
        <v>132</v>
      </c>
      <c r="G9355">
        <v>187477</v>
      </c>
      <c r="H9355">
        <v>0</v>
      </c>
      <c r="I9355">
        <v>-5.67</v>
      </c>
      <c r="J9355" s="1">
        <v>-4.0000000000000001E-3</v>
      </c>
      <c r="K9355" t="str">
        <f>RIGHT(A9355,8)&amp;" "&amp;LEFT(A9355,5)</f>
        <v>20120712 00:00</v>
      </c>
    </row>
    <row r="9356" spans="1:11">
      <c r="A9356" t="s">
        <v>7284</v>
      </c>
      <c r="B9356">
        <v>1417.75</v>
      </c>
      <c r="C9356">
        <v>1427.5</v>
      </c>
      <c r="D9356">
        <v>1417.75</v>
      </c>
      <c r="E9356">
        <v>1427</v>
      </c>
      <c r="F9356">
        <v>83</v>
      </c>
      <c r="G9356">
        <v>118125</v>
      </c>
      <c r="H9356">
        <v>0</v>
      </c>
      <c r="I9356">
        <v>9.25</v>
      </c>
      <c r="J9356" s="1">
        <v>6.4999999999999997E-3</v>
      </c>
      <c r="K9356" t="str">
        <f>RIGHT(A9356,8)&amp;" "&amp;LEFT(A9356,5)</f>
        <v>20120712 01:00</v>
      </c>
    </row>
    <row r="9357" spans="1:11">
      <c r="A9357" t="s">
        <v>7283</v>
      </c>
      <c r="B9357">
        <v>1426.5</v>
      </c>
      <c r="C9357">
        <v>1429</v>
      </c>
      <c r="D9357">
        <v>1419.25</v>
      </c>
      <c r="E9357">
        <v>1421.25</v>
      </c>
      <c r="F9357">
        <v>91</v>
      </c>
      <c r="G9357">
        <v>129724</v>
      </c>
      <c r="H9357">
        <v>0</v>
      </c>
      <c r="I9357">
        <v>-5.25</v>
      </c>
      <c r="J9357" s="1">
        <v>-3.7000000000000002E-3</v>
      </c>
      <c r="K9357" t="str">
        <f>RIGHT(A9357,8)&amp;" "&amp;LEFT(A9357,5)</f>
        <v>20120712 02:00</v>
      </c>
    </row>
    <row r="9358" spans="1:11">
      <c r="A9358" t="s">
        <v>7282</v>
      </c>
      <c r="B9358">
        <v>1424.5</v>
      </c>
      <c r="C9358">
        <v>1424.5</v>
      </c>
      <c r="D9358">
        <v>1416</v>
      </c>
      <c r="E9358">
        <v>1419.67</v>
      </c>
      <c r="F9358">
        <v>164</v>
      </c>
      <c r="G9358">
        <v>232820</v>
      </c>
      <c r="H9358">
        <v>0</v>
      </c>
      <c r="I9358">
        <v>-4.83</v>
      </c>
      <c r="J9358" s="1">
        <v>-3.3999999999999998E-3</v>
      </c>
      <c r="K9358" t="str">
        <f>RIGHT(A9358,8)&amp;" "&amp;LEFT(A9358,5)</f>
        <v>20120712 03:00</v>
      </c>
    </row>
    <row r="9359" spans="1:11">
      <c r="A9359" t="s">
        <v>7281</v>
      </c>
      <c r="B9359">
        <v>1420.5</v>
      </c>
      <c r="C9359">
        <v>1428</v>
      </c>
      <c r="D9359">
        <v>1419.65</v>
      </c>
      <c r="E9359">
        <v>1425</v>
      </c>
      <c r="F9359">
        <v>70</v>
      </c>
      <c r="G9359">
        <v>99688</v>
      </c>
      <c r="H9359">
        <v>0</v>
      </c>
      <c r="I9359">
        <v>4.5</v>
      </c>
      <c r="J9359" s="1">
        <v>3.2000000000000002E-3</v>
      </c>
      <c r="K9359" t="str">
        <f>RIGHT(A9359,8)&amp;" "&amp;LEFT(A9359,5)</f>
        <v>20120712 04:00</v>
      </c>
    </row>
    <row r="9360" spans="1:11">
      <c r="A9360" t="s">
        <v>7280</v>
      </c>
      <c r="B9360">
        <v>1425.5</v>
      </c>
      <c r="C9360">
        <v>1426.5</v>
      </c>
      <c r="D9360">
        <v>1415.99</v>
      </c>
      <c r="E9360">
        <v>1423</v>
      </c>
      <c r="F9360">
        <v>34</v>
      </c>
      <c r="G9360">
        <v>48426</v>
      </c>
      <c r="H9360">
        <v>0</v>
      </c>
      <c r="I9360">
        <v>-2.5</v>
      </c>
      <c r="J9360" s="1">
        <v>-1.8E-3</v>
      </c>
      <c r="K9360" t="str">
        <f>RIGHT(A9360,8)&amp;" "&amp;LEFT(A9360,5)</f>
        <v>20120712 05:00</v>
      </c>
    </row>
    <row r="9361" spans="1:11">
      <c r="A9361" t="s">
        <v>7279</v>
      </c>
      <c r="B9361">
        <v>1423.5</v>
      </c>
      <c r="C9361">
        <v>1424.5</v>
      </c>
      <c r="D9361">
        <v>1420.65</v>
      </c>
      <c r="E9361">
        <v>1422.5</v>
      </c>
      <c r="F9361">
        <v>5</v>
      </c>
      <c r="G9361">
        <v>7115</v>
      </c>
      <c r="H9361">
        <v>0</v>
      </c>
      <c r="I9361">
        <v>-1</v>
      </c>
      <c r="J9361" s="1">
        <v>-6.9999999999999999E-4</v>
      </c>
      <c r="K9361" t="str">
        <f>RIGHT(A9361,8)&amp;" "&amp;LEFT(A9361,5)</f>
        <v>20120712 05:59</v>
      </c>
    </row>
    <row r="9362" spans="1:11">
      <c r="A9362" t="s">
        <v>7278</v>
      </c>
      <c r="B9362">
        <v>1425.5</v>
      </c>
      <c r="C9362">
        <v>1427.5</v>
      </c>
      <c r="D9362">
        <v>1423</v>
      </c>
      <c r="E9362">
        <v>1427</v>
      </c>
      <c r="F9362">
        <v>20</v>
      </c>
      <c r="G9362">
        <v>28529</v>
      </c>
      <c r="H9362">
        <v>0</v>
      </c>
      <c r="I9362">
        <v>1.5</v>
      </c>
      <c r="J9362" s="1">
        <v>1.1000000000000001E-3</v>
      </c>
      <c r="K9362" t="str">
        <f>RIGHT(A9362,8)&amp;" "&amp;LEFT(A9362,5)</f>
        <v>20120712 07:00</v>
      </c>
    </row>
    <row r="9363" spans="1:11">
      <c r="A9363" t="s">
        <v>7277</v>
      </c>
      <c r="B9363">
        <v>1427.5</v>
      </c>
      <c r="C9363">
        <v>1427.5</v>
      </c>
      <c r="D9363">
        <v>1422</v>
      </c>
      <c r="E9363">
        <v>1422</v>
      </c>
      <c r="F9363">
        <v>13</v>
      </c>
      <c r="G9363">
        <v>18525</v>
      </c>
      <c r="H9363">
        <v>0</v>
      </c>
      <c r="I9363">
        <v>-5.5</v>
      </c>
      <c r="J9363" s="1">
        <v>-3.8999999999999998E-3</v>
      </c>
      <c r="K9363" t="str">
        <f>RIGHT(A9363,8)&amp;" "&amp;LEFT(A9363,5)</f>
        <v>20120712 08:00</v>
      </c>
    </row>
    <row r="9364" spans="1:11">
      <c r="A9364" t="s">
        <v>7276</v>
      </c>
      <c r="B9364">
        <v>1421.5</v>
      </c>
      <c r="C9364">
        <v>1426.5</v>
      </c>
      <c r="D9364">
        <v>1421.5</v>
      </c>
      <c r="E9364">
        <v>1425.5</v>
      </c>
      <c r="F9364">
        <v>80</v>
      </c>
      <c r="G9364">
        <v>113958</v>
      </c>
      <c r="H9364">
        <v>0</v>
      </c>
      <c r="I9364">
        <v>4</v>
      </c>
      <c r="J9364" s="1">
        <v>2.8E-3</v>
      </c>
      <c r="K9364" t="str">
        <f>RIGHT(A9364,8)&amp;" "&amp;LEFT(A9364,5)</f>
        <v>20120712 09:00</v>
      </c>
    </row>
    <row r="9365" spans="1:11">
      <c r="A9365" t="s">
        <v>7275</v>
      </c>
      <c r="B9365">
        <v>1425</v>
      </c>
      <c r="C9365">
        <v>1425</v>
      </c>
      <c r="D9365">
        <v>1417.2</v>
      </c>
      <c r="E9365">
        <v>1417.25</v>
      </c>
      <c r="F9365">
        <v>96</v>
      </c>
      <c r="G9365">
        <v>136381</v>
      </c>
      <c r="H9365">
        <v>0</v>
      </c>
      <c r="I9365">
        <v>-7.75</v>
      </c>
      <c r="J9365" s="1">
        <v>-5.4000000000000003E-3</v>
      </c>
      <c r="K9365" t="str">
        <f>RIGHT(A9365,8)&amp;" "&amp;LEFT(A9365,5)</f>
        <v>20120712 10:00</v>
      </c>
    </row>
    <row r="9366" spans="1:11">
      <c r="A9366" t="s">
        <v>7274</v>
      </c>
      <c r="B9366">
        <v>1416.7</v>
      </c>
      <c r="C9366">
        <v>1420.5</v>
      </c>
      <c r="D9366">
        <v>1416.7</v>
      </c>
      <c r="E9366">
        <v>1420</v>
      </c>
      <c r="F9366">
        <v>63</v>
      </c>
      <c r="G9366">
        <v>89370</v>
      </c>
      <c r="H9366">
        <v>0</v>
      </c>
      <c r="I9366">
        <v>3.3</v>
      </c>
      <c r="J9366" s="1">
        <v>2.3E-3</v>
      </c>
      <c r="K9366" t="str">
        <f>RIGHT(A9366,8)&amp;" "&amp;LEFT(A9366,5)</f>
        <v>20120712 11:00</v>
      </c>
    </row>
    <row r="9367" spans="1:11">
      <c r="A9367" t="s">
        <v>7273</v>
      </c>
      <c r="B9367">
        <v>1419.5</v>
      </c>
      <c r="C9367">
        <v>1422.5</v>
      </c>
      <c r="D9367">
        <v>1416.7</v>
      </c>
      <c r="E9367">
        <v>1420</v>
      </c>
      <c r="F9367">
        <v>65</v>
      </c>
      <c r="G9367">
        <v>92301</v>
      </c>
      <c r="H9367">
        <v>0</v>
      </c>
      <c r="I9367">
        <v>0.5</v>
      </c>
      <c r="J9367" s="1">
        <v>4.0000000000000002E-4</v>
      </c>
      <c r="K9367" t="str">
        <f>RIGHT(A9367,8)&amp;" "&amp;LEFT(A9367,5)</f>
        <v>20120712 12:00</v>
      </c>
    </row>
    <row r="9368" spans="1:11">
      <c r="A9368" t="s">
        <v>7272</v>
      </c>
      <c r="B9368">
        <v>1419.5</v>
      </c>
      <c r="C9368">
        <v>1420.5</v>
      </c>
      <c r="D9368">
        <v>1416.2</v>
      </c>
      <c r="E9368">
        <v>1416.25</v>
      </c>
      <c r="F9368">
        <v>59</v>
      </c>
      <c r="G9368">
        <v>83681</v>
      </c>
      <c r="H9368">
        <v>0</v>
      </c>
      <c r="I9368">
        <v>-3.25</v>
      </c>
      <c r="J9368" s="1">
        <v>-2.3E-3</v>
      </c>
      <c r="K9368" t="str">
        <f>RIGHT(A9368,8)&amp;" "&amp;LEFT(A9368,5)</f>
        <v>20120712 13:00</v>
      </c>
    </row>
    <row r="9369" spans="1:11">
      <c r="A9369" t="s">
        <v>7271</v>
      </c>
      <c r="B9369">
        <v>1418</v>
      </c>
      <c r="C9369">
        <v>1419.5</v>
      </c>
      <c r="D9369">
        <v>1413.45</v>
      </c>
      <c r="E9369">
        <v>1418.5</v>
      </c>
      <c r="F9369">
        <v>61</v>
      </c>
      <c r="G9369">
        <v>86449</v>
      </c>
      <c r="H9369">
        <v>0</v>
      </c>
      <c r="I9369">
        <v>0.5</v>
      </c>
      <c r="J9369" s="1">
        <v>4.0000000000000002E-4</v>
      </c>
      <c r="K9369" t="str">
        <f>RIGHT(A9369,8)&amp;" "&amp;LEFT(A9369,5)</f>
        <v>20120712 14:00</v>
      </c>
    </row>
    <row r="9370" spans="1:11">
      <c r="A9370" t="s">
        <v>7270</v>
      </c>
      <c r="B9370">
        <v>1415.75</v>
      </c>
      <c r="C9370">
        <v>1421</v>
      </c>
      <c r="D9370">
        <v>1413.8</v>
      </c>
      <c r="E9370">
        <v>1421</v>
      </c>
      <c r="F9370">
        <v>66</v>
      </c>
      <c r="G9370">
        <v>93612</v>
      </c>
      <c r="H9370">
        <v>0</v>
      </c>
      <c r="I9370">
        <v>5.25</v>
      </c>
      <c r="J9370" s="1">
        <v>3.7000000000000002E-3</v>
      </c>
      <c r="K9370" t="str">
        <f>RIGHT(A9370,8)&amp;" "&amp;LEFT(A9370,5)</f>
        <v>20120712 15:00</v>
      </c>
    </row>
    <row r="9371" spans="1:11">
      <c r="A9371" t="s">
        <v>7269</v>
      </c>
      <c r="B9371">
        <v>1417.75</v>
      </c>
      <c r="C9371">
        <v>1419.5</v>
      </c>
      <c r="D9371">
        <v>1406.7</v>
      </c>
      <c r="E9371">
        <v>1409.75</v>
      </c>
      <c r="F9371">
        <v>78</v>
      </c>
      <c r="G9371">
        <v>110176</v>
      </c>
      <c r="H9371">
        <v>0</v>
      </c>
      <c r="I9371">
        <v>-8</v>
      </c>
      <c r="J9371" s="1">
        <v>-5.5999999999999999E-3</v>
      </c>
      <c r="K9371" t="str">
        <f>RIGHT(A9371,8)&amp;" "&amp;LEFT(A9371,5)</f>
        <v>20120712 16:00</v>
      </c>
    </row>
    <row r="9372" spans="1:11">
      <c r="A9372" t="s">
        <v>7268</v>
      </c>
      <c r="B9372">
        <v>1410.25</v>
      </c>
      <c r="C9372">
        <v>1414.5</v>
      </c>
      <c r="D9372">
        <v>1407.75</v>
      </c>
      <c r="E9372">
        <v>1408.75</v>
      </c>
      <c r="F9372">
        <v>99</v>
      </c>
      <c r="G9372">
        <v>139789</v>
      </c>
      <c r="H9372">
        <v>0</v>
      </c>
      <c r="I9372">
        <v>-1.5</v>
      </c>
      <c r="J9372" s="1">
        <v>-1.1000000000000001E-3</v>
      </c>
      <c r="K9372" t="str">
        <f>RIGHT(A9372,8)&amp;" "&amp;LEFT(A9372,5)</f>
        <v>20120712 17:00</v>
      </c>
    </row>
    <row r="9373" spans="1:11">
      <c r="A9373" t="s">
        <v>7267</v>
      </c>
      <c r="B9373">
        <v>1407.75</v>
      </c>
      <c r="C9373">
        <v>1414</v>
      </c>
      <c r="D9373">
        <v>1405.9</v>
      </c>
      <c r="E9373">
        <v>1413.5</v>
      </c>
      <c r="F9373">
        <v>82</v>
      </c>
      <c r="G9373">
        <v>115676</v>
      </c>
      <c r="H9373">
        <v>0</v>
      </c>
      <c r="I9373">
        <v>5.75</v>
      </c>
      <c r="J9373" s="1">
        <v>4.1000000000000003E-3</v>
      </c>
      <c r="K9373" t="str">
        <f>RIGHT(A9373,8)&amp;" "&amp;LEFT(A9373,5)</f>
        <v>20120712 18:00</v>
      </c>
    </row>
    <row r="9374" spans="1:11">
      <c r="A9374" t="s">
        <v>7266</v>
      </c>
      <c r="B9374">
        <v>1413</v>
      </c>
      <c r="C9374">
        <v>1413</v>
      </c>
      <c r="D9374">
        <v>1404.2</v>
      </c>
      <c r="E9374">
        <v>1408</v>
      </c>
      <c r="F9374">
        <v>98</v>
      </c>
      <c r="G9374">
        <v>138058</v>
      </c>
      <c r="H9374">
        <v>0</v>
      </c>
      <c r="I9374">
        <v>-5</v>
      </c>
      <c r="J9374" s="1">
        <v>-3.5000000000000001E-3</v>
      </c>
      <c r="K9374" t="str">
        <f>RIGHT(A9374,8)&amp;" "&amp;LEFT(A9374,5)</f>
        <v>20120712 19:00</v>
      </c>
    </row>
    <row r="9375" spans="1:11">
      <c r="A9375" t="s">
        <v>7265</v>
      </c>
      <c r="B9375">
        <v>1407</v>
      </c>
      <c r="C9375">
        <v>1411.5</v>
      </c>
      <c r="D9375">
        <v>1404.4</v>
      </c>
      <c r="E9375">
        <v>1410.5</v>
      </c>
      <c r="F9375">
        <v>68</v>
      </c>
      <c r="G9375">
        <v>95772</v>
      </c>
      <c r="H9375">
        <v>0</v>
      </c>
      <c r="I9375">
        <v>3.5</v>
      </c>
      <c r="J9375" s="1">
        <v>2.5000000000000001E-3</v>
      </c>
      <c r="K9375" t="str">
        <f>RIGHT(A9375,8)&amp;" "&amp;LEFT(A9375,5)</f>
        <v>20120712 20:00</v>
      </c>
    </row>
    <row r="9376" spans="1:11">
      <c r="A9376" t="s">
        <v>7264</v>
      </c>
      <c r="B9376">
        <v>1411</v>
      </c>
      <c r="C9376">
        <v>1411</v>
      </c>
      <c r="D9376">
        <v>1399.9</v>
      </c>
      <c r="E9376">
        <v>1407.5</v>
      </c>
      <c r="F9376">
        <v>145</v>
      </c>
      <c r="G9376">
        <v>203864</v>
      </c>
      <c r="H9376">
        <v>0</v>
      </c>
      <c r="I9376">
        <v>-3.5</v>
      </c>
      <c r="J9376" s="1">
        <v>-2.5000000000000001E-3</v>
      </c>
      <c r="K9376" t="str">
        <f>RIGHT(A9376,8)&amp;" "&amp;LEFT(A9376,5)</f>
        <v>20120712 21:00</v>
      </c>
    </row>
    <row r="9377" spans="1:11">
      <c r="A9377" t="s">
        <v>7263</v>
      </c>
      <c r="B9377">
        <v>1408.5</v>
      </c>
      <c r="C9377">
        <v>1409.5</v>
      </c>
      <c r="D9377">
        <v>1401.65</v>
      </c>
      <c r="E9377">
        <v>1403.7</v>
      </c>
      <c r="F9377">
        <v>112</v>
      </c>
      <c r="G9377">
        <v>157481</v>
      </c>
      <c r="H9377">
        <v>0</v>
      </c>
      <c r="I9377">
        <v>-4.8</v>
      </c>
      <c r="J9377" s="1">
        <v>-3.3999999999999998E-3</v>
      </c>
      <c r="K9377" t="str">
        <f>RIGHT(A9377,8)&amp;" "&amp;LEFT(A9377,5)</f>
        <v>20120712 22:00</v>
      </c>
    </row>
    <row r="9378" spans="1:11">
      <c r="A9378" t="s">
        <v>7262</v>
      </c>
      <c r="B9378">
        <v>1404.2</v>
      </c>
      <c r="C9378">
        <v>1409</v>
      </c>
      <c r="D9378">
        <v>1400.4</v>
      </c>
      <c r="E9378">
        <v>1404.25</v>
      </c>
      <c r="F9378">
        <v>104</v>
      </c>
      <c r="G9378">
        <v>146181</v>
      </c>
      <c r="H9378">
        <v>0</v>
      </c>
      <c r="I9378">
        <v>0.05</v>
      </c>
      <c r="J9378" s="1">
        <v>0</v>
      </c>
      <c r="K9378" t="str">
        <f>RIGHT(A9378,8)&amp;" "&amp;LEFT(A9378,5)</f>
        <v>20120712 23:00</v>
      </c>
    </row>
    <row r="9379" spans="1:11">
      <c r="A9379" t="s">
        <v>7261</v>
      </c>
      <c r="B9379">
        <v>1405.75</v>
      </c>
      <c r="C9379">
        <v>1417</v>
      </c>
      <c r="D9379">
        <v>1402.3</v>
      </c>
      <c r="E9379">
        <v>1416.5</v>
      </c>
      <c r="F9379">
        <v>97</v>
      </c>
      <c r="G9379">
        <v>136604</v>
      </c>
      <c r="H9379">
        <v>0</v>
      </c>
      <c r="I9379">
        <v>10.75</v>
      </c>
      <c r="J9379" s="1">
        <v>7.6E-3</v>
      </c>
      <c r="K9379" t="str">
        <f>RIGHT(A9379,8)&amp;" "&amp;LEFT(A9379,5)</f>
        <v>20120713 00:00</v>
      </c>
    </row>
    <row r="9380" spans="1:11">
      <c r="A9380" t="s">
        <v>7260</v>
      </c>
      <c r="B9380">
        <v>1417</v>
      </c>
      <c r="C9380">
        <v>1417</v>
      </c>
      <c r="D9380">
        <v>1408.4</v>
      </c>
      <c r="E9380">
        <v>1412.5</v>
      </c>
      <c r="F9380">
        <v>70</v>
      </c>
      <c r="G9380">
        <v>98881</v>
      </c>
      <c r="H9380">
        <v>0</v>
      </c>
      <c r="I9380">
        <v>-4.5</v>
      </c>
      <c r="J9380" s="1">
        <v>-3.2000000000000002E-3</v>
      </c>
      <c r="K9380" t="str">
        <f>RIGHT(A9380,8)&amp;" "&amp;LEFT(A9380,5)</f>
        <v>20120713 01:00</v>
      </c>
    </row>
    <row r="9381" spans="1:11">
      <c r="A9381" t="s">
        <v>7259</v>
      </c>
      <c r="B9381">
        <v>1412</v>
      </c>
      <c r="C9381">
        <v>1416</v>
      </c>
      <c r="D9381">
        <v>1406.95</v>
      </c>
      <c r="E9381">
        <v>1412.5</v>
      </c>
      <c r="F9381">
        <v>101</v>
      </c>
      <c r="G9381">
        <v>142586</v>
      </c>
      <c r="H9381">
        <v>0</v>
      </c>
      <c r="I9381">
        <v>0.5</v>
      </c>
      <c r="J9381" s="1">
        <v>4.0000000000000002E-4</v>
      </c>
      <c r="K9381" t="str">
        <f>RIGHT(A9381,8)&amp;" "&amp;LEFT(A9381,5)</f>
        <v>20120713 02:00</v>
      </c>
    </row>
    <row r="9382" spans="1:11">
      <c r="A9382" t="s">
        <v>7258</v>
      </c>
      <c r="B9382">
        <v>1413</v>
      </c>
      <c r="C9382">
        <v>1414.5</v>
      </c>
      <c r="D9382">
        <v>1408.85</v>
      </c>
      <c r="E9382">
        <v>1411.25</v>
      </c>
      <c r="F9382">
        <v>97</v>
      </c>
      <c r="G9382">
        <v>136989</v>
      </c>
      <c r="H9382">
        <v>0</v>
      </c>
      <c r="I9382">
        <v>-1.75</v>
      </c>
      <c r="J9382" s="1">
        <v>-1.1999999999999999E-3</v>
      </c>
      <c r="K9382" t="str">
        <f>RIGHT(A9382,8)&amp;" "&amp;LEFT(A9382,5)</f>
        <v>20120713 03:00</v>
      </c>
    </row>
    <row r="9383" spans="1:11">
      <c r="A9383" t="s">
        <v>7257</v>
      </c>
      <c r="B9383">
        <v>1413</v>
      </c>
      <c r="C9383">
        <v>1417.5</v>
      </c>
      <c r="D9383">
        <v>1411.75</v>
      </c>
      <c r="E9383">
        <v>1414</v>
      </c>
      <c r="F9383">
        <v>97</v>
      </c>
      <c r="G9383">
        <v>137240</v>
      </c>
      <c r="H9383">
        <v>0</v>
      </c>
      <c r="I9383">
        <v>1</v>
      </c>
      <c r="J9383" s="1">
        <v>6.9999999999999999E-4</v>
      </c>
      <c r="K9383" t="str">
        <f>RIGHT(A9383,8)&amp;" "&amp;LEFT(A9383,5)</f>
        <v>20120713 04:00</v>
      </c>
    </row>
    <row r="9384" spans="1:11">
      <c r="A9384" t="s">
        <v>7256</v>
      </c>
      <c r="B9384">
        <v>1414.5</v>
      </c>
      <c r="C9384">
        <v>1415.5</v>
      </c>
      <c r="D9384">
        <v>1410.43</v>
      </c>
      <c r="E9384">
        <v>1414.5</v>
      </c>
      <c r="F9384">
        <v>66</v>
      </c>
      <c r="G9384">
        <v>93328</v>
      </c>
      <c r="H9384">
        <v>0</v>
      </c>
      <c r="I9384">
        <v>0</v>
      </c>
      <c r="J9384" s="1">
        <v>0</v>
      </c>
      <c r="K9384" t="str">
        <f>RIGHT(A9384,8)&amp;" "&amp;LEFT(A9384,5)</f>
        <v>20120713 05:00</v>
      </c>
    </row>
    <row r="9385" spans="1:11">
      <c r="A9385" t="s">
        <v>7255</v>
      </c>
      <c r="B9385">
        <v>1414</v>
      </c>
      <c r="C9385">
        <v>1414</v>
      </c>
      <c r="D9385">
        <v>1409.4</v>
      </c>
      <c r="E9385">
        <v>1411.5</v>
      </c>
      <c r="F9385">
        <v>7</v>
      </c>
      <c r="G9385">
        <v>9888</v>
      </c>
      <c r="H9385">
        <v>0</v>
      </c>
      <c r="I9385">
        <v>-2.5</v>
      </c>
      <c r="J9385" s="1">
        <v>-1.8E-3</v>
      </c>
      <c r="K9385" t="str">
        <f>RIGHT(A9385,8)&amp;" "&amp;LEFT(A9385,5)</f>
        <v>20120713 05:59</v>
      </c>
    </row>
    <row r="9386" spans="1:11">
      <c r="A9386" t="s">
        <v>7254</v>
      </c>
      <c r="B9386">
        <v>1412</v>
      </c>
      <c r="C9386">
        <v>1415.5</v>
      </c>
      <c r="D9386">
        <v>1408.6</v>
      </c>
      <c r="E9386">
        <v>1408.6</v>
      </c>
      <c r="F9386">
        <v>43</v>
      </c>
      <c r="G9386">
        <v>60786</v>
      </c>
      <c r="H9386">
        <v>0</v>
      </c>
      <c r="I9386">
        <v>-3.4</v>
      </c>
      <c r="J9386" s="1">
        <v>-2.3999999999999998E-3</v>
      </c>
      <c r="K9386" t="str">
        <f>RIGHT(A9386,8)&amp;" "&amp;LEFT(A9386,5)</f>
        <v>20120713 07:00</v>
      </c>
    </row>
    <row r="9387" spans="1:11">
      <c r="A9387" t="s">
        <v>7253</v>
      </c>
      <c r="B9387">
        <v>1409.64</v>
      </c>
      <c r="C9387">
        <v>1415.5</v>
      </c>
      <c r="D9387">
        <v>1408.25</v>
      </c>
      <c r="E9387">
        <v>1415.5</v>
      </c>
      <c r="F9387">
        <v>70</v>
      </c>
      <c r="G9387">
        <v>98860</v>
      </c>
      <c r="H9387">
        <v>0</v>
      </c>
      <c r="I9387">
        <v>5.86</v>
      </c>
      <c r="J9387" s="1">
        <v>4.1999999999999997E-3</v>
      </c>
      <c r="K9387" t="str">
        <f>RIGHT(A9387,8)&amp;" "&amp;LEFT(A9387,5)</f>
        <v>20120713 08:00</v>
      </c>
    </row>
    <row r="9388" spans="1:11">
      <c r="A9388" t="s">
        <v>7252</v>
      </c>
      <c r="B9388">
        <v>1415</v>
      </c>
      <c r="C9388">
        <v>1418</v>
      </c>
      <c r="D9388">
        <v>1411.65</v>
      </c>
      <c r="E9388">
        <v>1415</v>
      </c>
      <c r="F9388">
        <v>106</v>
      </c>
      <c r="G9388">
        <v>150014</v>
      </c>
      <c r="H9388">
        <v>0</v>
      </c>
      <c r="I9388">
        <v>0</v>
      </c>
      <c r="J9388" s="1">
        <v>0</v>
      </c>
      <c r="K9388" t="str">
        <f>RIGHT(A9388,8)&amp;" "&amp;LEFT(A9388,5)</f>
        <v>20120713 09:00</v>
      </c>
    </row>
    <row r="9389" spans="1:11">
      <c r="A9389" t="s">
        <v>7251</v>
      </c>
      <c r="B9389">
        <v>1415.5</v>
      </c>
      <c r="C9389">
        <v>1420</v>
      </c>
      <c r="D9389">
        <v>1411.85</v>
      </c>
      <c r="E9389">
        <v>1419.5</v>
      </c>
      <c r="F9389">
        <v>103</v>
      </c>
      <c r="G9389">
        <v>145995</v>
      </c>
      <c r="H9389">
        <v>0</v>
      </c>
      <c r="I9389">
        <v>4</v>
      </c>
      <c r="J9389" s="1">
        <v>2.8E-3</v>
      </c>
      <c r="K9389" t="str">
        <f>RIGHT(A9389,8)&amp;" "&amp;LEFT(A9389,5)</f>
        <v>20120713 10:00</v>
      </c>
    </row>
    <row r="9390" spans="1:11">
      <c r="A9390" t="s">
        <v>7250</v>
      </c>
      <c r="B9390">
        <v>1416.75</v>
      </c>
      <c r="C9390">
        <v>1419.5</v>
      </c>
      <c r="D9390">
        <v>1414.05</v>
      </c>
      <c r="E9390">
        <v>1417.5</v>
      </c>
      <c r="F9390">
        <v>25</v>
      </c>
      <c r="G9390">
        <v>35423</v>
      </c>
      <c r="H9390">
        <v>0</v>
      </c>
      <c r="I9390">
        <v>0.75</v>
      </c>
      <c r="J9390" s="1">
        <v>5.0000000000000001E-4</v>
      </c>
      <c r="K9390" t="str">
        <f>RIGHT(A9390,8)&amp;" "&amp;LEFT(A9390,5)</f>
        <v>20120713 11:00</v>
      </c>
    </row>
    <row r="9391" spans="1:11">
      <c r="A9391" t="s">
        <v>7249</v>
      </c>
      <c r="B9391">
        <v>1417</v>
      </c>
      <c r="C9391">
        <v>1419</v>
      </c>
      <c r="D9391">
        <v>1414.05</v>
      </c>
      <c r="E9391">
        <v>1415.35</v>
      </c>
      <c r="F9391">
        <v>48</v>
      </c>
      <c r="G9391">
        <v>68026</v>
      </c>
      <c r="H9391">
        <v>0</v>
      </c>
      <c r="I9391">
        <v>-1.65</v>
      </c>
      <c r="J9391" s="1">
        <v>-1.1999999999999999E-3</v>
      </c>
      <c r="K9391" t="str">
        <f>RIGHT(A9391,8)&amp;" "&amp;LEFT(A9391,5)</f>
        <v>20120713 12:00</v>
      </c>
    </row>
    <row r="9392" spans="1:11">
      <c r="A9392" t="s">
        <v>7248</v>
      </c>
      <c r="B9392">
        <v>1416.31</v>
      </c>
      <c r="C9392">
        <v>1418.5</v>
      </c>
      <c r="D9392">
        <v>1414.25</v>
      </c>
      <c r="E9392">
        <v>1414.75</v>
      </c>
      <c r="F9392">
        <v>45</v>
      </c>
      <c r="G9392">
        <v>63760</v>
      </c>
      <c r="H9392">
        <v>0</v>
      </c>
      <c r="I9392">
        <v>-1.56</v>
      </c>
      <c r="J9392" s="1">
        <v>-1.1000000000000001E-3</v>
      </c>
      <c r="K9392" t="str">
        <f>RIGHT(A9392,8)&amp;" "&amp;LEFT(A9392,5)</f>
        <v>20120713 13:00</v>
      </c>
    </row>
    <row r="9393" spans="1:11">
      <c r="A9393" t="s">
        <v>7247</v>
      </c>
      <c r="B9393">
        <v>1418</v>
      </c>
      <c r="C9393">
        <v>1419</v>
      </c>
      <c r="D9393">
        <v>1414.65</v>
      </c>
      <c r="E9393">
        <v>1418.5</v>
      </c>
      <c r="F9393">
        <v>56</v>
      </c>
      <c r="G9393">
        <v>79394</v>
      </c>
      <c r="H9393">
        <v>0</v>
      </c>
      <c r="I9393">
        <v>0.5</v>
      </c>
      <c r="J9393" s="1">
        <v>4.0000000000000002E-4</v>
      </c>
      <c r="K9393" t="str">
        <f>RIGHT(A9393,8)&amp;" "&amp;LEFT(A9393,5)</f>
        <v>20120713 14:00</v>
      </c>
    </row>
    <row r="9394" spans="1:11">
      <c r="A9394" t="s">
        <v>7246</v>
      </c>
      <c r="B9394">
        <v>1415.47</v>
      </c>
      <c r="C9394">
        <v>1421.5</v>
      </c>
      <c r="D9394">
        <v>1414.3</v>
      </c>
      <c r="E9394">
        <v>1420.25</v>
      </c>
      <c r="F9394">
        <v>76</v>
      </c>
      <c r="G9394">
        <v>107799</v>
      </c>
      <c r="H9394">
        <v>0</v>
      </c>
      <c r="I9394">
        <v>4.78</v>
      </c>
      <c r="J9394" s="1">
        <v>3.3999999999999998E-3</v>
      </c>
      <c r="K9394" t="str">
        <f>RIGHT(A9394,8)&amp;" "&amp;LEFT(A9394,5)</f>
        <v>20120713 15:00</v>
      </c>
    </row>
    <row r="9395" spans="1:11">
      <c r="A9395" t="s">
        <v>7245</v>
      </c>
      <c r="B9395">
        <v>1419.75</v>
      </c>
      <c r="C9395">
        <v>1423</v>
      </c>
      <c r="D9395">
        <v>1416.25</v>
      </c>
      <c r="E9395">
        <v>1421.75</v>
      </c>
      <c r="F9395">
        <v>78</v>
      </c>
      <c r="G9395">
        <v>110795</v>
      </c>
      <c r="H9395">
        <v>0</v>
      </c>
      <c r="I9395">
        <v>2</v>
      </c>
      <c r="J9395" s="1">
        <v>1.4E-3</v>
      </c>
      <c r="K9395" t="str">
        <f>RIGHT(A9395,8)&amp;" "&amp;LEFT(A9395,5)</f>
        <v>20120713 16:00</v>
      </c>
    </row>
    <row r="9396" spans="1:11">
      <c r="A9396" t="s">
        <v>7244</v>
      </c>
      <c r="B9396">
        <v>1419.95</v>
      </c>
      <c r="C9396">
        <v>1425.5</v>
      </c>
      <c r="D9396">
        <v>1414.99</v>
      </c>
      <c r="E9396">
        <v>1421</v>
      </c>
      <c r="F9396">
        <v>57</v>
      </c>
      <c r="G9396">
        <v>81052</v>
      </c>
      <c r="H9396">
        <v>0</v>
      </c>
      <c r="I9396">
        <v>1.05</v>
      </c>
      <c r="J9396" s="1">
        <v>6.9999999999999999E-4</v>
      </c>
      <c r="K9396" t="str">
        <f>RIGHT(A9396,8)&amp;" "&amp;LEFT(A9396,5)</f>
        <v>20120713 17:00</v>
      </c>
    </row>
    <row r="9397" spans="1:11">
      <c r="A9397" t="s">
        <v>7243</v>
      </c>
      <c r="B9397">
        <v>1420.71</v>
      </c>
      <c r="C9397">
        <v>1426</v>
      </c>
      <c r="D9397">
        <v>1418.25</v>
      </c>
      <c r="E9397">
        <v>1423.5</v>
      </c>
      <c r="F9397">
        <v>73</v>
      </c>
      <c r="G9397">
        <v>103906</v>
      </c>
      <c r="H9397">
        <v>0</v>
      </c>
      <c r="I9397">
        <v>2.79</v>
      </c>
      <c r="J9397" s="1">
        <v>2E-3</v>
      </c>
      <c r="K9397" t="str">
        <f>RIGHT(A9397,8)&amp;" "&amp;LEFT(A9397,5)</f>
        <v>20120713 18:00</v>
      </c>
    </row>
    <row r="9398" spans="1:11">
      <c r="A9398" t="s">
        <v>7242</v>
      </c>
      <c r="B9398">
        <v>1421.25</v>
      </c>
      <c r="C9398">
        <v>1429</v>
      </c>
      <c r="D9398">
        <v>1419.3</v>
      </c>
      <c r="E9398">
        <v>1428.5</v>
      </c>
      <c r="F9398">
        <v>99</v>
      </c>
      <c r="G9398">
        <v>141081</v>
      </c>
      <c r="H9398">
        <v>0</v>
      </c>
      <c r="I9398">
        <v>7.25</v>
      </c>
      <c r="J9398" s="1">
        <v>5.1000000000000004E-3</v>
      </c>
      <c r="K9398" t="str">
        <f>RIGHT(A9398,8)&amp;" "&amp;LEFT(A9398,5)</f>
        <v>20120713 19:00</v>
      </c>
    </row>
    <row r="9399" spans="1:11">
      <c r="A9399" t="s">
        <v>7241</v>
      </c>
      <c r="B9399">
        <v>1424.57</v>
      </c>
      <c r="C9399">
        <v>1426</v>
      </c>
      <c r="D9399">
        <v>1421.5</v>
      </c>
      <c r="E9399">
        <v>1426</v>
      </c>
      <c r="F9399">
        <v>88</v>
      </c>
      <c r="G9399">
        <v>125334</v>
      </c>
      <c r="H9399">
        <v>0</v>
      </c>
      <c r="I9399">
        <v>1.43</v>
      </c>
      <c r="J9399" s="1">
        <v>1E-3</v>
      </c>
      <c r="K9399" t="str">
        <f>RIGHT(A9399,8)&amp;" "&amp;LEFT(A9399,5)</f>
        <v>20120713 20:00</v>
      </c>
    </row>
    <row r="9400" spans="1:11">
      <c r="A9400" t="s">
        <v>7240</v>
      </c>
      <c r="B9400">
        <v>1425.5</v>
      </c>
      <c r="C9400">
        <v>1427</v>
      </c>
      <c r="D9400">
        <v>1419.2</v>
      </c>
      <c r="E9400">
        <v>1420.2</v>
      </c>
      <c r="F9400">
        <v>141</v>
      </c>
      <c r="G9400">
        <v>200818</v>
      </c>
      <c r="H9400">
        <v>0</v>
      </c>
      <c r="I9400">
        <v>-5.3</v>
      </c>
      <c r="J9400" s="1">
        <v>-3.7000000000000002E-3</v>
      </c>
      <c r="K9400" t="str">
        <f>RIGHT(A9400,8)&amp;" "&amp;LEFT(A9400,5)</f>
        <v>20120713 21:00</v>
      </c>
    </row>
    <row r="9401" spans="1:11">
      <c r="A9401" t="s">
        <v>7239</v>
      </c>
      <c r="B9401">
        <v>1420.6</v>
      </c>
      <c r="C9401">
        <v>1428.5</v>
      </c>
      <c r="D9401">
        <v>1417.4</v>
      </c>
      <c r="E9401">
        <v>1428</v>
      </c>
      <c r="F9401">
        <v>129</v>
      </c>
      <c r="G9401">
        <v>183516</v>
      </c>
      <c r="H9401">
        <v>0</v>
      </c>
      <c r="I9401">
        <v>7.4</v>
      </c>
      <c r="J9401" s="1">
        <v>5.1999999999999998E-3</v>
      </c>
      <c r="K9401" t="str">
        <f>RIGHT(A9401,8)&amp;" "&amp;LEFT(A9401,5)</f>
        <v>20120713 22:00</v>
      </c>
    </row>
    <row r="9402" spans="1:11">
      <c r="A9402" t="s">
        <v>7238</v>
      </c>
      <c r="B9402">
        <v>1428.5</v>
      </c>
      <c r="C9402">
        <v>1430</v>
      </c>
      <c r="D9402">
        <v>1426.1</v>
      </c>
      <c r="E9402">
        <v>1427.75</v>
      </c>
      <c r="F9402">
        <v>70</v>
      </c>
      <c r="G9402">
        <v>99981</v>
      </c>
      <c r="H9402">
        <v>0</v>
      </c>
      <c r="I9402">
        <v>-0.75</v>
      </c>
      <c r="J9402" s="1">
        <v>-5.0000000000000001E-4</v>
      </c>
      <c r="K9402" t="str">
        <f>RIGHT(A9402,8)&amp;" "&amp;LEFT(A9402,5)</f>
        <v>20120713 23:00</v>
      </c>
    </row>
    <row r="9403" spans="1:11">
      <c r="A9403" t="s">
        <v>7237</v>
      </c>
      <c r="B9403">
        <v>1428</v>
      </c>
      <c r="C9403">
        <v>1428</v>
      </c>
      <c r="D9403">
        <v>1421.7</v>
      </c>
      <c r="E9403">
        <v>1424</v>
      </c>
      <c r="F9403">
        <v>75</v>
      </c>
      <c r="G9403">
        <v>106859</v>
      </c>
      <c r="H9403">
        <v>0</v>
      </c>
      <c r="I9403">
        <v>-4</v>
      </c>
      <c r="J9403" s="1">
        <v>-2.8E-3</v>
      </c>
      <c r="K9403" t="str">
        <f>RIGHT(A9403,8)&amp;" "&amp;LEFT(A9403,5)</f>
        <v>20120714 00:00</v>
      </c>
    </row>
    <row r="9404" spans="1:11">
      <c r="A9404" t="s">
        <v>7236</v>
      </c>
      <c r="B9404">
        <v>1423.92</v>
      </c>
      <c r="C9404">
        <v>1427</v>
      </c>
      <c r="D9404">
        <v>1423.9</v>
      </c>
      <c r="E9404">
        <v>1426</v>
      </c>
      <c r="F9404">
        <v>63</v>
      </c>
      <c r="G9404">
        <v>89815</v>
      </c>
      <c r="H9404">
        <v>0</v>
      </c>
      <c r="I9404">
        <v>2.08</v>
      </c>
      <c r="J9404" s="1">
        <v>1.5E-3</v>
      </c>
      <c r="K9404" t="str">
        <f>RIGHT(A9404,8)&amp;" "&amp;LEFT(A9404,5)</f>
        <v>20120714 01:00</v>
      </c>
    </row>
    <row r="9405" spans="1:11">
      <c r="A9405" t="s">
        <v>7235</v>
      </c>
      <c r="B9405">
        <v>1425.5</v>
      </c>
      <c r="C9405">
        <v>1430.5</v>
      </c>
      <c r="D9405">
        <v>1425.5</v>
      </c>
      <c r="E9405">
        <v>1427.5</v>
      </c>
      <c r="F9405">
        <v>62</v>
      </c>
      <c r="G9405">
        <v>88558</v>
      </c>
      <c r="H9405">
        <v>0</v>
      </c>
      <c r="I9405">
        <v>2</v>
      </c>
      <c r="J9405" s="1">
        <v>1.4E-3</v>
      </c>
      <c r="K9405" t="str">
        <f>RIGHT(A9405,8)&amp;" "&amp;LEFT(A9405,5)</f>
        <v>20120714 02:00</v>
      </c>
    </row>
    <row r="9406" spans="1:11">
      <c r="A9406" t="s">
        <v>7234</v>
      </c>
      <c r="B9406">
        <v>1427</v>
      </c>
      <c r="C9406">
        <v>1427.5</v>
      </c>
      <c r="D9406">
        <v>1424.75</v>
      </c>
      <c r="E9406">
        <v>1426.5</v>
      </c>
      <c r="F9406">
        <v>70</v>
      </c>
      <c r="G9406">
        <v>99815</v>
      </c>
      <c r="H9406">
        <v>0</v>
      </c>
      <c r="I9406">
        <v>-0.5</v>
      </c>
      <c r="J9406" s="1">
        <v>-4.0000000000000002E-4</v>
      </c>
      <c r="K9406" t="str">
        <f>RIGHT(A9406,8)&amp;" "&amp;LEFT(A9406,5)</f>
        <v>20120714 03:00</v>
      </c>
    </row>
    <row r="9407" spans="1:11">
      <c r="A9407" t="s">
        <v>7233</v>
      </c>
      <c r="B9407">
        <v>1426.13</v>
      </c>
      <c r="C9407">
        <v>1428.5</v>
      </c>
      <c r="D9407">
        <v>1424.7</v>
      </c>
      <c r="E9407">
        <v>1425.5</v>
      </c>
      <c r="F9407">
        <v>42</v>
      </c>
      <c r="G9407">
        <v>59912</v>
      </c>
      <c r="H9407">
        <v>0</v>
      </c>
      <c r="I9407">
        <v>-0.63</v>
      </c>
      <c r="J9407" s="1">
        <v>-4.0000000000000002E-4</v>
      </c>
      <c r="K9407" t="str">
        <f>RIGHT(A9407,8)&amp;" "&amp;LEFT(A9407,5)</f>
        <v>20120714 04:00</v>
      </c>
    </row>
    <row r="9408" spans="1:11">
      <c r="A9408" t="s">
        <v>7232</v>
      </c>
      <c r="B9408">
        <v>1425</v>
      </c>
      <c r="C9408">
        <v>1426.5</v>
      </c>
      <c r="D9408">
        <v>1423.72</v>
      </c>
      <c r="E9408">
        <v>1425.5</v>
      </c>
      <c r="F9408">
        <v>31</v>
      </c>
      <c r="G9408">
        <v>44183</v>
      </c>
      <c r="H9408">
        <v>0</v>
      </c>
      <c r="I9408">
        <v>0.5</v>
      </c>
      <c r="J9408" s="1">
        <v>4.0000000000000002E-4</v>
      </c>
      <c r="K9408" t="str">
        <f>RIGHT(A9408,8)&amp;" "&amp;LEFT(A9408,5)</f>
        <v>20120714 05:00</v>
      </c>
    </row>
    <row r="9409" spans="1:11">
      <c r="A9409" t="s">
        <v>7231</v>
      </c>
      <c r="B9409">
        <v>1426</v>
      </c>
      <c r="C9409">
        <v>1426.51</v>
      </c>
      <c r="D9409">
        <v>1426</v>
      </c>
      <c r="E9409">
        <v>1426.47</v>
      </c>
      <c r="F9409">
        <v>4</v>
      </c>
      <c r="G9409">
        <v>5706</v>
      </c>
      <c r="H9409">
        <v>0</v>
      </c>
      <c r="I9409">
        <v>0.47</v>
      </c>
      <c r="J9409" s="1">
        <v>2.9999999999999997E-4</v>
      </c>
      <c r="K9409" t="str">
        <f>RIGHT(A9409,8)&amp;" "&amp;LEFT(A9409,5)</f>
        <v>20120714 05:59</v>
      </c>
    </row>
    <row r="9410" spans="1:11">
      <c r="A9410" t="s">
        <v>7230</v>
      </c>
      <c r="B9410">
        <v>1426</v>
      </c>
      <c r="C9410">
        <v>1434.5</v>
      </c>
      <c r="D9410">
        <v>1425.5</v>
      </c>
      <c r="E9410">
        <v>1433.5</v>
      </c>
      <c r="F9410">
        <v>112</v>
      </c>
      <c r="G9410">
        <v>160226</v>
      </c>
      <c r="H9410">
        <v>0</v>
      </c>
      <c r="I9410">
        <v>7.5</v>
      </c>
      <c r="J9410" s="1">
        <v>5.3E-3</v>
      </c>
      <c r="K9410" t="str">
        <f>RIGHT(A9410,8)&amp;" "&amp;LEFT(A9410,5)</f>
        <v>20120716 07:00</v>
      </c>
    </row>
    <row r="9411" spans="1:11">
      <c r="A9411" t="s">
        <v>7229</v>
      </c>
      <c r="B9411">
        <v>1434</v>
      </c>
      <c r="C9411">
        <v>1436</v>
      </c>
      <c r="D9411">
        <v>1431.5</v>
      </c>
      <c r="E9411">
        <v>1433</v>
      </c>
      <c r="F9411">
        <v>16</v>
      </c>
      <c r="G9411">
        <v>22936</v>
      </c>
      <c r="H9411">
        <v>0</v>
      </c>
      <c r="I9411">
        <v>-1</v>
      </c>
      <c r="J9411" s="1">
        <v>-6.9999999999999999E-4</v>
      </c>
      <c r="K9411" t="str">
        <f>RIGHT(A9411,8)&amp;" "&amp;LEFT(A9411,5)</f>
        <v>20120716 08:00</v>
      </c>
    </row>
    <row r="9412" spans="1:11">
      <c r="A9412" t="s">
        <v>7228</v>
      </c>
      <c r="B9412">
        <v>1431.5</v>
      </c>
      <c r="C9412">
        <v>1432</v>
      </c>
      <c r="D9412">
        <v>1428.5</v>
      </c>
      <c r="E9412">
        <v>1429.15</v>
      </c>
      <c r="F9412">
        <v>112</v>
      </c>
      <c r="G9412">
        <v>160205</v>
      </c>
      <c r="H9412">
        <v>0</v>
      </c>
      <c r="I9412">
        <v>-2.35</v>
      </c>
      <c r="J9412" s="1">
        <v>-1.6000000000000001E-3</v>
      </c>
      <c r="K9412" t="str">
        <f>RIGHT(A9412,8)&amp;" "&amp;LEFT(A9412,5)</f>
        <v>20120716 09:00</v>
      </c>
    </row>
    <row r="9413" spans="1:11">
      <c r="A9413" t="s">
        <v>7227</v>
      </c>
      <c r="B9413">
        <v>1429</v>
      </c>
      <c r="C9413">
        <v>1430</v>
      </c>
      <c r="D9413">
        <v>1426.5</v>
      </c>
      <c r="E9413">
        <v>1427.5</v>
      </c>
      <c r="F9413">
        <v>119</v>
      </c>
      <c r="G9413">
        <v>169932</v>
      </c>
      <c r="H9413">
        <v>0</v>
      </c>
      <c r="I9413">
        <v>-1.5</v>
      </c>
      <c r="J9413" s="1">
        <v>-1E-3</v>
      </c>
      <c r="K9413" t="str">
        <f>RIGHT(A9413,8)&amp;" "&amp;LEFT(A9413,5)</f>
        <v>20120716 10:00</v>
      </c>
    </row>
    <row r="9414" spans="1:11">
      <c r="A9414" t="s">
        <v>7226</v>
      </c>
      <c r="B9414">
        <v>1428</v>
      </c>
      <c r="C9414">
        <v>1429</v>
      </c>
      <c r="D9414">
        <v>1426</v>
      </c>
      <c r="E9414">
        <v>1428.5</v>
      </c>
      <c r="F9414">
        <v>48</v>
      </c>
      <c r="G9414">
        <v>68536</v>
      </c>
      <c r="H9414">
        <v>0</v>
      </c>
      <c r="I9414">
        <v>0.5</v>
      </c>
      <c r="J9414" s="1">
        <v>4.0000000000000002E-4</v>
      </c>
      <c r="K9414" t="str">
        <f>RIGHT(A9414,8)&amp;" "&amp;LEFT(A9414,5)</f>
        <v>20120716 11:00</v>
      </c>
    </row>
    <row r="9415" spans="1:11">
      <c r="A9415" t="s">
        <v>7225</v>
      </c>
      <c r="B9415">
        <v>1428</v>
      </c>
      <c r="C9415">
        <v>1431</v>
      </c>
      <c r="D9415">
        <v>1428</v>
      </c>
      <c r="E9415">
        <v>1431</v>
      </c>
      <c r="F9415">
        <v>42</v>
      </c>
      <c r="G9415">
        <v>60030</v>
      </c>
      <c r="H9415">
        <v>0</v>
      </c>
      <c r="I9415">
        <v>3</v>
      </c>
      <c r="J9415" s="1">
        <v>2.0999999999999999E-3</v>
      </c>
      <c r="K9415" t="str">
        <f>RIGHT(A9415,8)&amp;" "&amp;LEFT(A9415,5)</f>
        <v>20120716 12:00</v>
      </c>
    </row>
    <row r="9416" spans="1:11">
      <c r="A9416" t="s">
        <v>7224</v>
      </c>
      <c r="B9416">
        <v>1431.5</v>
      </c>
      <c r="C9416">
        <v>1432</v>
      </c>
      <c r="D9416">
        <v>1425.5</v>
      </c>
      <c r="E9416">
        <v>1428</v>
      </c>
      <c r="F9416">
        <v>66</v>
      </c>
      <c r="G9416">
        <v>94301</v>
      </c>
      <c r="H9416">
        <v>0</v>
      </c>
      <c r="I9416">
        <v>-3.5</v>
      </c>
      <c r="J9416" s="1">
        <v>-2.3999999999999998E-3</v>
      </c>
      <c r="K9416" t="str">
        <f>RIGHT(A9416,8)&amp;" "&amp;LEFT(A9416,5)</f>
        <v>20120716 13:00</v>
      </c>
    </row>
    <row r="9417" spans="1:11">
      <c r="A9417" t="s">
        <v>7223</v>
      </c>
      <c r="B9417">
        <v>1426</v>
      </c>
      <c r="C9417">
        <v>1428</v>
      </c>
      <c r="D9417">
        <v>1423.45</v>
      </c>
      <c r="E9417">
        <v>1425.82</v>
      </c>
      <c r="F9417">
        <v>24</v>
      </c>
      <c r="G9417">
        <v>34236</v>
      </c>
      <c r="H9417">
        <v>0</v>
      </c>
      <c r="I9417">
        <v>-0.18</v>
      </c>
      <c r="J9417" s="1">
        <v>-1E-4</v>
      </c>
      <c r="K9417" t="str">
        <f>RIGHT(A9417,8)&amp;" "&amp;LEFT(A9417,5)</f>
        <v>20120716 14:00</v>
      </c>
    </row>
    <row r="9418" spans="1:11">
      <c r="A9418" t="s">
        <v>7222</v>
      </c>
      <c r="B9418">
        <v>1428.5</v>
      </c>
      <c r="C9418">
        <v>1430.09</v>
      </c>
      <c r="D9418">
        <v>1425.35</v>
      </c>
      <c r="E9418">
        <v>1429</v>
      </c>
      <c r="F9418">
        <v>75</v>
      </c>
      <c r="G9418">
        <v>107135</v>
      </c>
      <c r="H9418">
        <v>0</v>
      </c>
      <c r="I9418">
        <v>0.5</v>
      </c>
      <c r="J9418" s="1">
        <v>4.0000000000000002E-4</v>
      </c>
      <c r="K9418" t="str">
        <f>RIGHT(A9418,8)&amp;" "&amp;LEFT(A9418,5)</f>
        <v>20120716 15:00</v>
      </c>
    </row>
    <row r="9419" spans="1:11">
      <c r="A9419" t="s">
        <v>7221</v>
      </c>
      <c r="B9419">
        <v>1428.5</v>
      </c>
      <c r="C9419">
        <v>1429</v>
      </c>
      <c r="D9419">
        <v>1418.8</v>
      </c>
      <c r="E9419">
        <v>1422</v>
      </c>
      <c r="F9419">
        <v>138</v>
      </c>
      <c r="G9419">
        <v>196556</v>
      </c>
      <c r="H9419">
        <v>0</v>
      </c>
      <c r="I9419">
        <v>-6.5</v>
      </c>
      <c r="J9419" s="1">
        <v>-4.5999999999999999E-3</v>
      </c>
      <c r="K9419" t="str">
        <f>RIGHT(A9419,8)&amp;" "&amp;LEFT(A9419,5)</f>
        <v>20120716 16:00</v>
      </c>
    </row>
    <row r="9420" spans="1:11">
      <c r="A9420" t="s">
        <v>7220</v>
      </c>
      <c r="B9420">
        <v>1421.5</v>
      </c>
      <c r="C9420">
        <v>1424.61</v>
      </c>
      <c r="D9420">
        <v>1417.95</v>
      </c>
      <c r="E9420">
        <v>1420.5</v>
      </c>
      <c r="F9420">
        <v>74</v>
      </c>
      <c r="G9420">
        <v>105147</v>
      </c>
      <c r="H9420">
        <v>0</v>
      </c>
      <c r="I9420">
        <v>-1</v>
      </c>
      <c r="J9420" s="1">
        <v>-6.9999999999999999E-4</v>
      </c>
      <c r="K9420" t="str">
        <f>RIGHT(A9420,8)&amp;" "&amp;LEFT(A9420,5)</f>
        <v>20120716 17:00</v>
      </c>
    </row>
    <row r="9421" spans="1:11">
      <c r="A9421" t="s">
        <v>7219</v>
      </c>
      <c r="B9421">
        <v>1421</v>
      </c>
      <c r="C9421">
        <v>1421.5</v>
      </c>
      <c r="D9421">
        <v>1415.1</v>
      </c>
      <c r="E9421">
        <v>1416</v>
      </c>
      <c r="F9421">
        <v>97</v>
      </c>
      <c r="G9421">
        <v>137591</v>
      </c>
      <c r="H9421">
        <v>0</v>
      </c>
      <c r="I9421">
        <v>-5</v>
      </c>
      <c r="J9421" s="1">
        <v>-3.5000000000000001E-3</v>
      </c>
      <c r="K9421" t="str">
        <f>RIGHT(A9421,8)&amp;" "&amp;LEFT(A9421,5)</f>
        <v>20120716 18:00</v>
      </c>
    </row>
    <row r="9422" spans="1:11">
      <c r="A9422" t="s">
        <v>7218</v>
      </c>
      <c r="B9422">
        <v>1418.5</v>
      </c>
      <c r="C9422">
        <v>1420.5</v>
      </c>
      <c r="D9422">
        <v>1415.6</v>
      </c>
      <c r="E9422">
        <v>1419</v>
      </c>
      <c r="F9422">
        <v>123</v>
      </c>
      <c r="G9422">
        <v>174486</v>
      </c>
      <c r="H9422">
        <v>0</v>
      </c>
      <c r="I9422">
        <v>0.5</v>
      </c>
      <c r="J9422" s="1">
        <v>4.0000000000000002E-4</v>
      </c>
      <c r="K9422" t="str">
        <f>RIGHT(A9422,8)&amp;" "&amp;LEFT(A9422,5)</f>
        <v>20120716 19:00</v>
      </c>
    </row>
    <row r="9423" spans="1:11">
      <c r="A9423" t="s">
        <v>7217</v>
      </c>
      <c r="B9423">
        <v>1418.5</v>
      </c>
      <c r="C9423">
        <v>1419</v>
      </c>
      <c r="D9423">
        <v>1415.25</v>
      </c>
      <c r="E9423">
        <v>1415.25</v>
      </c>
      <c r="F9423">
        <v>116</v>
      </c>
      <c r="G9423">
        <v>164460</v>
      </c>
      <c r="H9423">
        <v>0</v>
      </c>
      <c r="I9423">
        <v>-3.25</v>
      </c>
      <c r="J9423" s="1">
        <v>-2.3E-3</v>
      </c>
      <c r="K9423" t="str">
        <f>RIGHT(A9423,8)&amp;" "&amp;LEFT(A9423,5)</f>
        <v>20120716 20:00</v>
      </c>
    </row>
    <row r="9424" spans="1:11">
      <c r="A9424" t="s">
        <v>7216</v>
      </c>
      <c r="B9424">
        <v>1417</v>
      </c>
      <c r="C9424">
        <v>1417.5</v>
      </c>
      <c r="D9424">
        <v>1409.05</v>
      </c>
      <c r="E9424">
        <v>1416.5</v>
      </c>
      <c r="F9424">
        <v>196</v>
      </c>
      <c r="G9424">
        <v>277135</v>
      </c>
      <c r="H9424">
        <v>0</v>
      </c>
      <c r="I9424">
        <v>-0.5</v>
      </c>
      <c r="J9424" s="1">
        <v>-4.0000000000000002E-4</v>
      </c>
      <c r="K9424" t="str">
        <f>RIGHT(A9424,8)&amp;" "&amp;LEFT(A9424,5)</f>
        <v>20120716 21:00</v>
      </c>
    </row>
    <row r="9425" spans="1:11">
      <c r="A9425" t="s">
        <v>7215</v>
      </c>
      <c r="B9425">
        <v>1414.7</v>
      </c>
      <c r="C9425">
        <v>1418</v>
      </c>
      <c r="D9425">
        <v>1411.2</v>
      </c>
      <c r="E9425">
        <v>1414</v>
      </c>
      <c r="F9425">
        <v>164</v>
      </c>
      <c r="G9425">
        <v>232125</v>
      </c>
      <c r="H9425">
        <v>0</v>
      </c>
      <c r="I9425">
        <v>-0.7</v>
      </c>
      <c r="J9425" s="1">
        <v>-5.0000000000000001E-4</v>
      </c>
      <c r="K9425" t="str">
        <f>RIGHT(A9425,8)&amp;" "&amp;LEFT(A9425,5)</f>
        <v>20120716 22:00</v>
      </c>
    </row>
    <row r="9426" spans="1:11">
      <c r="A9426" t="s">
        <v>7214</v>
      </c>
      <c r="B9426">
        <v>1414.5</v>
      </c>
      <c r="C9426">
        <v>1416</v>
      </c>
      <c r="D9426">
        <v>1409.99</v>
      </c>
      <c r="E9426">
        <v>1414</v>
      </c>
      <c r="F9426">
        <v>171</v>
      </c>
      <c r="G9426">
        <v>241677</v>
      </c>
      <c r="H9426">
        <v>0</v>
      </c>
      <c r="I9426">
        <v>-0.5</v>
      </c>
      <c r="J9426" s="1">
        <v>-4.0000000000000002E-4</v>
      </c>
      <c r="K9426" t="str">
        <f>RIGHT(A9426,8)&amp;" "&amp;LEFT(A9426,5)</f>
        <v>20120716 23:00</v>
      </c>
    </row>
    <row r="9427" spans="1:11">
      <c r="A9427" t="s">
        <v>7213</v>
      </c>
      <c r="B9427">
        <v>1413.75</v>
      </c>
      <c r="C9427">
        <v>1417.5</v>
      </c>
      <c r="D9427">
        <v>1411.45</v>
      </c>
      <c r="E9427">
        <v>1414.56</v>
      </c>
      <c r="F9427">
        <v>115</v>
      </c>
      <c r="G9427">
        <v>162729</v>
      </c>
      <c r="H9427">
        <v>0</v>
      </c>
      <c r="I9427">
        <v>0.81</v>
      </c>
      <c r="J9427" s="1">
        <v>5.9999999999999995E-4</v>
      </c>
      <c r="K9427" t="str">
        <f>RIGHT(A9427,8)&amp;" "&amp;LEFT(A9427,5)</f>
        <v>20120717 00:00</v>
      </c>
    </row>
    <row r="9428" spans="1:11">
      <c r="A9428" t="s">
        <v>7212</v>
      </c>
      <c r="B9428">
        <v>1414.7</v>
      </c>
      <c r="C9428">
        <v>1415.5</v>
      </c>
      <c r="D9428">
        <v>1411.25</v>
      </c>
      <c r="E9428">
        <v>1412.5</v>
      </c>
      <c r="F9428">
        <v>88</v>
      </c>
      <c r="G9428">
        <v>124396</v>
      </c>
      <c r="H9428">
        <v>0</v>
      </c>
      <c r="I9428">
        <v>-2.2000000000000002</v>
      </c>
      <c r="J9428" s="1">
        <v>-1.6000000000000001E-3</v>
      </c>
      <c r="K9428" t="str">
        <f>RIGHT(A9428,8)&amp;" "&amp;LEFT(A9428,5)</f>
        <v>20120717 01:00</v>
      </c>
    </row>
    <row r="9429" spans="1:11">
      <c r="A9429" t="s">
        <v>7211</v>
      </c>
      <c r="B9429">
        <v>1412</v>
      </c>
      <c r="C9429">
        <v>1417</v>
      </c>
      <c r="D9429">
        <v>1410.75</v>
      </c>
      <c r="E9429">
        <v>1415.2</v>
      </c>
      <c r="F9429">
        <v>73</v>
      </c>
      <c r="G9429">
        <v>103246</v>
      </c>
      <c r="H9429">
        <v>0</v>
      </c>
      <c r="I9429">
        <v>3.2</v>
      </c>
      <c r="J9429" s="1">
        <v>2.3E-3</v>
      </c>
      <c r="K9429" t="str">
        <f>RIGHT(A9429,8)&amp;" "&amp;LEFT(A9429,5)</f>
        <v>20120717 02:00</v>
      </c>
    </row>
    <row r="9430" spans="1:11">
      <c r="A9430" t="s">
        <v>7210</v>
      </c>
      <c r="B9430">
        <v>1415.7</v>
      </c>
      <c r="C9430">
        <v>1417</v>
      </c>
      <c r="D9430">
        <v>1413.1</v>
      </c>
      <c r="E9430">
        <v>1415.5</v>
      </c>
      <c r="F9430">
        <v>211</v>
      </c>
      <c r="G9430">
        <v>298617</v>
      </c>
      <c r="H9430">
        <v>0</v>
      </c>
      <c r="I9430">
        <v>-0.2</v>
      </c>
      <c r="J9430" s="1">
        <v>-1E-4</v>
      </c>
      <c r="K9430" t="str">
        <f>RIGHT(A9430,8)&amp;" "&amp;LEFT(A9430,5)</f>
        <v>20120717 03:00</v>
      </c>
    </row>
    <row r="9431" spans="1:11">
      <c r="A9431" t="s">
        <v>7209</v>
      </c>
      <c r="B9431">
        <v>1413.2</v>
      </c>
      <c r="C9431">
        <v>1417</v>
      </c>
      <c r="D9431">
        <v>1412.2</v>
      </c>
      <c r="E9431">
        <v>1414.5</v>
      </c>
      <c r="F9431">
        <v>156</v>
      </c>
      <c r="G9431">
        <v>220695</v>
      </c>
      <c r="H9431">
        <v>0</v>
      </c>
      <c r="I9431">
        <v>1.3</v>
      </c>
      <c r="J9431" s="1">
        <v>8.9999999999999998E-4</v>
      </c>
      <c r="K9431" t="str">
        <f>RIGHT(A9431,8)&amp;" "&amp;LEFT(A9431,5)</f>
        <v>20120717 04:00</v>
      </c>
    </row>
    <row r="9432" spans="1:11">
      <c r="A9432" t="s">
        <v>7208</v>
      </c>
      <c r="B9432">
        <v>1413.25</v>
      </c>
      <c r="C9432">
        <v>1414.5</v>
      </c>
      <c r="D9432">
        <v>1412.46</v>
      </c>
      <c r="E9432">
        <v>1413.5</v>
      </c>
      <c r="F9432">
        <v>32</v>
      </c>
      <c r="G9432">
        <v>45241</v>
      </c>
      <c r="H9432">
        <v>0</v>
      </c>
      <c r="I9432">
        <v>0.25</v>
      </c>
      <c r="J9432" s="1">
        <v>2.0000000000000001E-4</v>
      </c>
      <c r="K9432" t="str">
        <f>RIGHT(A9432,8)&amp;" "&amp;LEFT(A9432,5)</f>
        <v>20120717 05:00</v>
      </c>
    </row>
    <row r="9433" spans="1:11">
      <c r="A9433" t="s">
        <v>7207</v>
      </c>
      <c r="B9433">
        <v>1412.5</v>
      </c>
      <c r="C9433">
        <v>1419</v>
      </c>
      <c r="D9433">
        <v>1411</v>
      </c>
      <c r="E9433">
        <v>1411</v>
      </c>
      <c r="F9433">
        <v>17</v>
      </c>
      <c r="G9433">
        <v>24025</v>
      </c>
      <c r="H9433">
        <v>0</v>
      </c>
      <c r="I9433">
        <v>-1.5</v>
      </c>
      <c r="J9433" s="1">
        <v>-1.1000000000000001E-3</v>
      </c>
      <c r="K9433" t="str">
        <f>RIGHT(A9433,8)&amp;" "&amp;LEFT(A9433,5)</f>
        <v>20120717 05:59</v>
      </c>
    </row>
    <row r="9434" spans="1:11">
      <c r="A9434" t="s">
        <v>7206</v>
      </c>
      <c r="B9434">
        <v>1414</v>
      </c>
      <c r="C9434">
        <v>1415</v>
      </c>
      <c r="D9434">
        <v>1409.5</v>
      </c>
      <c r="E9434">
        <v>1412.3</v>
      </c>
      <c r="F9434">
        <v>32</v>
      </c>
      <c r="G9434">
        <v>45231</v>
      </c>
      <c r="H9434">
        <v>0</v>
      </c>
      <c r="I9434">
        <v>-1.7</v>
      </c>
      <c r="J9434" s="1">
        <v>-1.1999999999999999E-3</v>
      </c>
      <c r="K9434" t="str">
        <f>RIGHT(A9434,8)&amp;" "&amp;LEFT(A9434,5)</f>
        <v>20120717 07:00</v>
      </c>
    </row>
    <row r="9435" spans="1:11">
      <c r="A9435" t="s">
        <v>7205</v>
      </c>
      <c r="B9435">
        <v>1414.5</v>
      </c>
      <c r="C9435">
        <v>1417</v>
      </c>
      <c r="D9435">
        <v>1413.05</v>
      </c>
      <c r="E9435">
        <v>1417</v>
      </c>
      <c r="F9435">
        <v>41</v>
      </c>
      <c r="G9435">
        <v>58023</v>
      </c>
      <c r="H9435">
        <v>0</v>
      </c>
      <c r="I9435">
        <v>2.5</v>
      </c>
      <c r="J9435" s="1">
        <v>1.8E-3</v>
      </c>
      <c r="K9435" t="str">
        <f>RIGHT(A9435,8)&amp;" "&amp;LEFT(A9435,5)</f>
        <v>20120717 08:00</v>
      </c>
    </row>
    <row r="9436" spans="1:11">
      <c r="A9436" t="s">
        <v>7204</v>
      </c>
      <c r="B9436">
        <v>1417.5</v>
      </c>
      <c r="C9436">
        <v>1422</v>
      </c>
      <c r="D9436">
        <v>1416.5</v>
      </c>
      <c r="E9436">
        <v>1421.25</v>
      </c>
      <c r="F9436">
        <v>220</v>
      </c>
      <c r="G9436">
        <v>312307</v>
      </c>
      <c r="H9436">
        <v>0</v>
      </c>
      <c r="I9436">
        <v>3.75</v>
      </c>
      <c r="J9436" s="1">
        <v>2.5999999999999999E-3</v>
      </c>
      <c r="K9436" t="str">
        <f>RIGHT(A9436,8)&amp;" "&amp;LEFT(A9436,5)</f>
        <v>20120717 09:00</v>
      </c>
    </row>
    <row r="9437" spans="1:11">
      <c r="A9437" t="s">
        <v>7203</v>
      </c>
      <c r="B9437">
        <v>1421.5</v>
      </c>
      <c r="C9437">
        <v>1426</v>
      </c>
      <c r="D9437">
        <v>1419.25</v>
      </c>
      <c r="E9437">
        <v>1425</v>
      </c>
      <c r="F9437">
        <v>137</v>
      </c>
      <c r="G9437">
        <v>194969</v>
      </c>
      <c r="H9437">
        <v>0</v>
      </c>
      <c r="I9437">
        <v>3.5</v>
      </c>
      <c r="J9437" s="1">
        <v>2.5000000000000001E-3</v>
      </c>
      <c r="K9437" t="str">
        <f>RIGHT(A9437,8)&amp;" "&amp;LEFT(A9437,5)</f>
        <v>20120717 10:00</v>
      </c>
    </row>
    <row r="9438" spans="1:11">
      <c r="A9438" t="s">
        <v>7202</v>
      </c>
      <c r="B9438">
        <v>1424.5</v>
      </c>
      <c r="C9438">
        <v>1426</v>
      </c>
      <c r="D9438">
        <v>1421.75</v>
      </c>
      <c r="E9438">
        <v>1424</v>
      </c>
      <c r="F9438">
        <v>58</v>
      </c>
      <c r="G9438">
        <v>82569</v>
      </c>
      <c r="H9438">
        <v>0</v>
      </c>
      <c r="I9438">
        <v>-0.5</v>
      </c>
      <c r="J9438" s="1">
        <v>-4.0000000000000002E-4</v>
      </c>
      <c r="K9438" t="str">
        <f>RIGHT(A9438,8)&amp;" "&amp;LEFT(A9438,5)</f>
        <v>20120717 11:00</v>
      </c>
    </row>
    <row r="9439" spans="1:11">
      <c r="A9439" t="s">
        <v>7201</v>
      </c>
      <c r="B9439">
        <v>1420.05</v>
      </c>
      <c r="C9439">
        <v>1425</v>
      </c>
      <c r="D9439">
        <v>1419.95</v>
      </c>
      <c r="E9439">
        <v>1425</v>
      </c>
      <c r="F9439">
        <v>43</v>
      </c>
      <c r="G9439">
        <v>61182</v>
      </c>
      <c r="H9439">
        <v>0</v>
      </c>
      <c r="I9439">
        <v>4.95</v>
      </c>
      <c r="J9439" s="1">
        <v>3.5000000000000001E-3</v>
      </c>
      <c r="K9439" t="str">
        <f>RIGHT(A9439,8)&amp;" "&amp;LEFT(A9439,5)</f>
        <v>20120717 12:00</v>
      </c>
    </row>
    <row r="9440" spans="1:11">
      <c r="A9440" t="s">
        <v>7200</v>
      </c>
      <c r="B9440">
        <v>1425.5</v>
      </c>
      <c r="C9440">
        <v>1426.5</v>
      </c>
      <c r="D9440">
        <v>1422.55</v>
      </c>
      <c r="E9440">
        <v>1424</v>
      </c>
      <c r="F9440">
        <v>37</v>
      </c>
      <c r="G9440">
        <v>52712</v>
      </c>
      <c r="H9440">
        <v>0</v>
      </c>
      <c r="I9440">
        <v>-1.5</v>
      </c>
      <c r="J9440" s="1">
        <v>-1.1000000000000001E-3</v>
      </c>
      <c r="K9440" t="str">
        <f>RIGHT(A9440,8)&amp;" "&amp;LEFT(A9440,5)</f>
        <v>20120717 13:00</v>
      </c>
    </row>
    <row r="9441" spans="1:11">
      <c r="A9441" t="s">
        <v>7199</v>
      </c>
      <c r="B9441">
        <v>1423.5</v>
      </c>
      <c r="C9441">
        <v>1424.5</v>
      </c>
      <c r="D9441">
        <v>1419.2</v>
      </c>
      <c r="E9441">
        <v>1421</v>
      </c>
      <c r="F9441">
        <v>97</v>
      </c>
      <c r="G9441">
        <v>137976</v>
      </c>
      <c r="H9441">
        <v>0</v>
      </c>
      <c r="I9441">
        <v>-2.5</v>
      </c>
      <c r="J9441" s="1">
        <v>-1.8E-3</v>
      </c>
      <c r="K9441" t="str">
        <f>RIGHT(A9441,8)&amp;" "&amp;LEFT(A9441,5)</f>
        <v>20120717 14:00</v>
      </c>
    </row>
    <row r="9442" spans="1:11">
      <c r="A9442" t="s">
        <v>7198</v>
      </c>
      <c r="B9442">
        <v>1421.5</v>
      </c>
      <c r="C9442">
        <v>1423</v>
      </c>
      <c r="D9442">
        <v>1416.7</v>
      </c>
      <c r="E9442">
        <v>1423</v>
      </c>
      <c r="F9442">
        <v>112</v>
      </c>
      <c r="G9442">
        <v>159076</v>
      </c>
      <c r="H9442">
        <v>0</v>
      </c>
      <c r="I9442">
        <v>1.5</v>
      </c>
      <c r="J9442" s="1">
        <v>1.1000000000000001E-3</v>
      </c>
      <c r="K9442" t="str">
        <f>RIGHT(A9442,8)&amp;" "&amp;LEFT(A9442,5)</f>
        <v>20120717 15:00</v>
      </c>
    </row>
    <row r="9443" spans="1:11">
      <c r="A9443" t="s">
        <v>7197</v>
      </c>
      <c r="B9443">
        <v>1422.5</v>
      </c>
      <c r="C9443">
        <v>1426</v>
      </c>
      <c r="D9443">
        <v>1419</v>
      </c>
      <c r="E9443">
        <v>1421.25</v>
      </c>
      <c r="F9443">
        <v>91</v>
      </c>
      <c r="G9443">
        <v>129578</v>
      </c>
      <c r="H9443">
        <v>0</v>
      </c>
      <c r="I9443">
        <v>-1.25</v>
      </c>
      <c r="J9443" s="1">
        <v>-8.9999999999999998E-4</v>
      </c>
      <c r="K9443" t="str">
        <f>RIGHT(A9443,8)&amp;" "&amp;LEFT(A9443,5)</f>
        <v>20120717 16:00</v>
      </c>
    </row>
    <row r="9444" spans="1:11">
      <c r="A9444" t="s">
        <v>7196</v>
      </c>
      <c r="B9444">
        <v>1420.7</v>
      </c>
      <c r="C9444">
        <v>1428.5</v>
      </c>
      <c r="D9444">
        <v>1420.7</v>
      </c>
      <c r="E9444">
        <v>1423.25</v>
      </c>
      <c r="F9444">
        <v>100</v>
      </c>
      <c r="G9444">
        <v>142543</v>
      </c>
      <c r="H9444">
        <v>0</v>
      </c>
      <c r="I9444">
        <v>2.5499999999999998</v>
      </c>
      <c r="J9444" s="1">
        <v>1.8E-3</v>
      </c>
      <c r="K9444" t="str">
        <f>RIGHT(A9444,8)&amp;" "&amp;LEFT(A9444,5)</f>
        <v>20120717 17:00</v>
      </c>
    </row>
    <row r="9445" spans="1:11">
      <c r="A9445" t="s">
        <v>7195</v>
      </c>
      <c r="B9445">
        <v>1423.5</v>
      </c>
      <c r="C9445">
        <v>1426</v>
      </c>
      <c r="D9445">
        <v>1419.75</v>
      </c>
      <c r="E9445">
        <v>1420.25</v>
      </c>
      <c r="F9445">
        <v>106</v>
      </c>
      <c r="G9445">
        <v>150855</v>
      </c>
      <c r="H9445">
        <v>0</v>
      </c>
      <c r="I9445">
        <v>-3.25</v>
      </c>
      <c r="J9445" s="1">
        <v>-2.3E-3</v>
      </c>
      <c r="K9445" t="str">
        <f>RIGHT(A9445,8)&amp;" "&amp;LEFT(A9445,5)</f>
        <v>20120717 18:00</v>
      </c>
    </row>
    <row r="9446" spans="1:11">
      <c r="A9446" t="s">
        <v>7194</v>
      </c>
      <c r="B9446">
        <v>1420.75</v>
      </c>
      <c r="C9446">
        <v>1424</v>
      </c>
      <c r="D9446">
        <v>1418.65</v>
      </c>
      <c r="E9446">
        <v>1420</v>
      </c>
      <c r="F9446">
        <v>92</v>
      </c>
      <c r="G9446">
        <v>130748</v>
      </c>
      <c r="H9446">
        <v>0</v>
      </c>
      <c r="I9446">
        <v>-0.75</v>
      </c>
      <c r="J9446" s="1">
        <v>-5.0000000000000001E-4</v>
      </c>
      <c r="K9446" t="str">
        <f>RIGHT(A9446,8)&amp;" "&amp;LEFT(A9446,5)</f>
        <v>20120717 19:00</v>
      </c>
    </row>
    <row r="9447" spans="1:11">
      <c r="A9447" t="s">
        <v>7193</v>
      </c>
      <c r="B9447">
        <v>1419.5</v>
      </c>
      <c r="C9447">
        <v>1422</v>
      </c>
      <c r="D9447">
        <v>1418.5</v>
      </c>
      <c r="E9447">
        <v>1419.25</v>
      </c>
      <c r="F9447">
        <v>116</v>
      </c>
      <c r="G9447">
        <v>164730</v>
      </c>
      <c r="H9447">
        <v>0</v>
      </c>
      <c r="I9447">
        <v>-0.25</v>
      </c>
      <c r="J9447" s="1">
        <v>-2.0000000000000001E-4</v>
      </c>
      <c r="K9447" t="str">
        <f>RIGHT(A9447,8)&amp;" "&amp;LEFT(A9447,5)</f>
        <v>20120717 20:00</v>
      </c>
    </row>
    <row r="9448" spans="1:11">
      <c r="A9448" t="s">
        <v>7192</v>
      </c>
      <c r="B9448">
        <v>1418.7</v>
      </c>
      <c r="C9448">
        <v>1419.5</v>
      </c>
      <c r="D9448">
        <v>1414.75</v>
      </c>
      <c r="E9448">
        <v>1416</v>
      </c>
      <c r="F9448">
        <v>146</v>
      </c>
      <c r="G9448">
        <v>206949</v>
      </c>
      <c r="H9448">
        <v>0</v>
      </c>
      <c r="I9448">
        <v>-2.7</v>
      </c>
      <c r="J9448" s="1">
        <v>-1.9E-3</v>
      </c>
      <c r="K9448" t="str">
        <f>RIGHT(A9448,8)&amp;" "&amp;LEFT(A9448,5)</f>
        <v>20120717 21:00</v>
      </c>
    </row>
    <row r="9449" spans="1:11">
      <c r="A9449" t="s">
        <v>7191</v>
      </c>
      <c r="B9449">
        <v>1416.5</v>
      </c>
      <c r="C9449">
        <v>1419</v>
      </c>
      <c r="D9449">
        <v>1411.7</v>
      </c>
      <c r="E9449">
        <v>1413.5</v>
      </c>
      <c r="F9449">
        <v>163</v>
      </c>
      <c r="G9449">
        <v>230871</v>
      </c>
      <c r="H9449">
        <v>0</v>
      </c>
      <c r="I9449">
        <v>-3</v>
      </c>
      <c r="J9449" s="1">
        <v>-2.0999999999999999E-3</v>
      </c>
      <c r="K9449" t="str">
        <f>RIGHT(A9449,8)&amp;" "&amp;LEFT(A9449,5)</f>
        <v>20120717 22:00</v>
      </c>
    </row>
    <row r="9450" spans="1:11">
      <c r="A9450" t="s">
        <v>7190</v>
      </c>
      <c r="B9450">
        <v>1413</v>
      </c>
      <c r="C9450">
        <v>1413.5</v>
      </c>
      <c r="D9450">
        <v>1403.5</v>
      </c>
      <c r="E9450">
        <v>1406.5</v>
      </c>
      <c r="F9450">
        <v>214</v>
      </c>
      <c r="G9450">
        <v>301620</v>
      </c>
      <c r="H9450">
        <v>0</v>
      </c>
      <c r="I9450">
        <v>-6.5</v>
      </c>
      <c r="J9450" s="1">
        <v>-4.5999999999999999E-3</v>
      </c>
      <c r="K9450" t="str">
        <f>RIGHT(A9450,8)&amp;" "&amp;LEFT(A9450,5)</f>
        <v>20120717 23:00</v>
      </c>
    </row>
    <row r="9451" spans="1:11">
      <c r="A9451" t="s">
        <v>7189</v>
      </c>
      <c r="B9451">
        <v>1406.7</v>
      </c>
      <c r="C9451">
        <v>1414</v>
      </c>
      <c r="D9451">
        <v>1406.25</v>
      </c>
      <c r="E9451">
        <v>1414</v>
      </c>
      <c r="F9451">
        <v>101</v>
      </c>
      <c r="G9451">
        <v>142439</v>
      </c>
      <c r="H9451">
        <v>0</v>
      </c>
      <c r="I9451">
        <v>7.3</v>
      </c>
      <c r="J9451" s="1">
        <v>5.1999999999999998E-3</v>
      </c>
      <c r="K9451" t="str">
        <f>RIGHT(A9451,8)&amp;" "&amp;LEFT(A9451,5)</f>
        <v>20120718 00:00</v>
      </c>
    </row>
    <row r="9452" spans="1:11">
      <c r="A9452" t="s">
        <v>7188</v>
      </c>
      <c r="B9452">
        <v>1413.5</v>
      </c>
      <c r="C9452">
        <v>1417.5</v>
      </c>
      <c r="D9452">
        <v>1413.29</v>
      </c>
      <c r="E9452">
        <v>1415.2</v>
      </c>
      <c r="F9452">
        <v>160</v>
      </c>
      <c r="G9452">
        <v>226524</v>
      </c>
      <c r="H9452">
        <v>0</v>
      </c>
      <c r="I9452">
        <v>1.7</v>
      </c>
      <c r="J9452" s="1">
        <v>1.1999999999999999E-3</v>
      </c>
      <c r="K9452" t="str">
        <f>RIGHT(A9452,8)&amp;" "&amp;LEFT(A9452,5)</f>
        <v>20120718 01:00</v>
      </c>
    </row>
    <row r="9453" spans="1:11">
      <c r="A9453" t="s">
        <v>7187</v>
      </c>
      <c r="B9453">
        <v>1414.75</v>
      </c>
      <c r="C9453">
        <v>1417.5</v>
      </c>
      <c r="D9453">
        <v>1413.7</v>
      </c>
      <c r="E9453">
        <v>1414.5</v>
      </c>
      <c r="F9453">
        <v>133</v>
      </c>
      <c r="G9453">
        <v>188298</v>
      </c>
      <c r="H9453">
        <v>0</v>
      </c>
      <c r="I9453">
        <v>-0.25</v>
      </c>
      <c r="J9453" s="1">
        <v>-2.0000000000000001E-4</v>
      </c>
      <c r="K9453" t="str">
        <f>RIGHT(A9453,8)&amp;" "&amp;LEFT(A9453,5)</f>
        <v>20120718 02:00</v>
      </c>
    </row>
    <row r="9454" spans="1:11">
      <c r="A9454" t="s">
        <v>7186</v>
      </c>
      <c r="B9454">
        <v>1414.83</v>
      </c>
      <c r="C9454">
        <v>1417</v>
      </c>
      <c r="D9454">
        <v>1413.81</v>
      </c>
      <c r="E9454">
        <v>1415.5</v>
      </c>
      <c r="F9454">
        <v>74</v>
      </c>
      <c r="G9454">
        <v>104755</v>
      </c>
      <c r="H9454">
        <v>0</v>
      </c>
      <c r="I9454">
        <v>0.67</v>
      </c>
      <c r="J9454" s="1">
        <v>5.0000000000000001E-4</v>
      </c>
      <c r="K9454" t="str">
        <f>RIGHT(A9454,8)&amp;" "&amp;LEFT(A9454,5)</f>
        <v>20120718 03:00</v>
      </c>
    </row>
    <row r="9455" spans="1:11">
      <c r="A9455" t="s">
        <v>7185</v>
      </c>
      <c r="B9455">
        <v>1416</v>
      </c>
      <c r="C9455">
        <v>1416</v>
      </c>
      <c r="D9455">
        <v>1409.7</v>
      </c>
      <c r="E9455">
        <v>1410.2</v>
      </c>
      <c r="F9455">
        <v>62</v>
      </c>
      <c r="G9455">
        <v>87607</v>
      </c>
      <c r="H9455">
        <v>0</v>
      </c>
      <c r="I9455">
        <v>-5.8</v>
      </c>
      <c r="J9455" s="1">
        <v>-4.1000000000000003E-3</v>
      </c>
      <c r="K9455" t="str">
        <f>RIGHT(A9455,8)&amp;" "&amp;LEFT(A9455,5)</f>
        <v>20120718 04:00</v>
      </c>
    </row>
    <row r="9456" spans="1:11">
      <c r="A9456" t="s">
        <v>7184</v>
      </c>
      <c r="B9456">
        <v>1411.5</v>
      </c>
      <c r="C9456">
        <v>1413.5</v>
      </c>
      <c r="D9456">
        <v>1410.5</v>
      </c>
      <c r="E9456">
        <v>1411.5</v>
      </c>
      <c r="F9456">
        <v>47</v>
      </c>
      <c r="G9456">
        <v>66352</v>
      </c>
      <c r="H9456">
        <v>0</v>
      </c>
      <c r="I9456">
        <v>0</v>
      </c>
      <c r="J9456" s="1">
        <v>0</v>
      </c>
      <c r="K9456" t="str">
        <f>RIGHT(A9456,8)&amp;" "&amp;LEFT(A9456,5)</f>
        <v>20120718 05:00</v>
      </c>
    </row>
    <row r="9457" spans="1:11">
      <c r="A9457" t="s">
        <v>7183</v>
      </c>
      <c r="B9457">
        <v>1412</v>
      </c>
      <c r="C9457">
        <v>1413</v>
      </c>
      <c r="D9457">
        <v>1411.5</v>
      </c>
      <c r="E9457">
        <v>1412.95</v>
      </c>
      <c r="F9457">
        <v>6</v>
      </c>
      <c r="G9457">
        <v>8474</v>
      </c>
      <c r="H9457">
        <v>0</v>
      </c>
      <c r="I9457">
        <v>0.95</v>
      </c>
      <c r="J9457" s="1">
        <v>6.9999999999999999E-4</v>
      </c>
      <c r="K9457" t="str">
        <f>RIGHT(A9457,8)&amp;" "&amp;LEFT(A9457,5)</f>
        <v>20120718 05:59</v>
      </c>
    </row>
    <row r="9458" spans="1:11">
      <c r="A9458" t="s">
        <v>7182</v>
      </c>
      <c r="B9458">
        <v>1414</v>
      </c>
      <c r="C9458">
        <v>1414</v>
      </c>
      <c r="D9458">
        <v>1412.5</v>
      </c>
      <c r="E9458">
        <v>1413.41</v>
      </c>
      <c r="F9458">
        <v>30</v>
      </c>
      <c r="G9458">
        <v>42398</v>
      </c>
      <c r="H9458">
        <v>0</v>
      </c>
      <c r="I9458">
        <v>-0.59</v>
      </c>
      <c r="J9458" s="1">
        <v>-4.0000000000000002E-4</v>
      </c>
      <c r="K9458" t="str">
        <f>RIGHT(A9458,8)&amp;" "&amp;LEFT(A9458,5)</f>
        <v>20120718 07:00</v>
      </c>
    </row>
    <row r="9459" spans="1:11">
      <c r="A9459" t="s">
        <v>7181</v>
      </c>
      <c r="B9459">
        <v>1413.5</v>
      </c>
      <c r="C9459">
        <v>1415</v>
      </c>
      <c r="D9459">
        <v>1413</v>
      </c>
      <c r="E9459">
        <v>1413</v>
      </c>
      <c r="F9459">
        <v>43</v>
      </c>
      <c r="G9459">
        <v>60797</v>
      </c>
      <c r="H9459">
        <v>0</v>
      </c>
      <c r="I9459">
        <v>-0.5</v>
      </c>
      <c r="J9459" s="1">
        <v>-4.0000000000000002E-4</v>
      </c>
      <c r="K9459" t="str">
        <f>RIGHT(A9459,8)&amp;" "&amp;LEFT(A9459,5)</f>
        <v>20120718 08:00</v>
      </c>
    </row>
    <row r="9460" spans="1:11">
      <c r="A9460" t="s">
        <v>7180</v>
      </c>
      <c r="B9460">
        <v>1414.5</v>
      </c>
      <c r="C9460">
        <v>1415.5</v>
      </c>
      <c r="D9460">
        <v>1411</v>
      </c>
      <c r="E9460">
        <v>1415.5</v>
      </c>
      <c r="F9460">
        <v>41</v>
      </c>
      <c r="G9460">
        <v>57972</v>
      </c>
      <c r="H9460">
        <v>0</v>
      </c>
      <c r="I9460">
        <v>1</v>
      </c>
      <c r="J9460" s="1">
        <v>6.9999999999999999E-4</v>
      </c>
      <c r="K9460" t="str">
        <f>RIGHT(A9460,8)&amp;" "&amp;LEFT(A9460,5)</f>
        <v>20120718 09:00</v>
      </c>
    </row>
    <row r="9461" spans="1:11">
      <c r="A9461" t="s">
        <v>7179</v>
      </c>
      <c r="B9461">
        <v>1415</v>
      </c>
      <c r="C9461">
        <v>1416.5</v>
      </c>
      <c r="D9461">
        <v>1411.25</v>
      </c>
      <c r="E9461">
        <v>1413</v>
      </c>
      <c r="F9461">
        <v>74</v>
      </c>
      <c r="G9461">
        <v>104657</v>
      </c>
      <c r="H9461">
        <v>0</v>
      </c>
      <c r="I9461">
        <v>-2</v>
      </c>
      <c r="J9461" s="1">
        <v>-1.4E-3</v>
      </c>
      <c r="K9461" t="str">
        <f>RIGHT(A9461,8)&amp;" "&amp;LEFT(A9461,5)</f>
        <v>20120718 10:00</v>
      </c>
    </row>
    <row r="9462" spans="1:11">
      <c r="A9462" t="s">
        <v>7178</v>
      </c>
      <c r="B9462">
        <v>1412.48</v>
      </c>
      <c r="C9462">
        <v>1414</v>
      </c>
      <c r="D9462">
        <v>1411.99</v>
      </c>
      <c r="E9462">
        <v>1413.5</v>
      </c>
      <c r="F9462">
        <v>56</v>
      </c>
      <c r="G9462">
        <v>79126</v>
      </c>
      <c r="H9462">
        <v>0</v>
      </c>
      <c r="I9462">
        <v>1.02</v>
      </c>
      <c r="J9462" s="1">
        <v>6.9999999999999999E-4</v>
      </c>
      <c r="K9462" t="str">
        <f>RIGHT(A9462,8)&amp;" "&amp;LEFT(A9462,5)</f>
        <v>20120718 11:00</v>
      </c>
    </row>
    <row r="9463" spans="1:11">
      <c r="A9463" t="s">
        <v>7177</v>
      </c>
      <c r="B9463">
        <v>1414</v>
      </c>
      <c r="C9463">
        <v>1414</v>
      </c>
      <c r="D9463">
        <v>1409.5</v>
      </c>
      <c r="E9463">
        <v>1410.5</v>
      </c>
      <c r="F9463">
        <v>75</v>
      </c>
      <c r="G9463">
        <v>105877</v>
      </c>
      <c r="H9463">
        <v>0</v>
      </c>
      <c r="I9463">
        <v>-3.5</v>
      </c>
      <c r="J9463" s="1">
        <v>-2.5000000000000001E-3</v>
      </c>
      <c r="K9463" t="str">
        <f>RIGHT(A9463,8)&amp;" "&amp;LEFT(A9463,5)</f>
        <v>20120718 12:00</v>
      </c>
    </row>
    <row r="9464" spans="1:11">
      <c r="A9464" t="s">
        <v>7176</v>
      </c>
      <c r="B9464">
        <v>1410.62</v>
      </c>
      <c r="C9464">
        <v>1412.5</v>
      </c>
      <c r="D9464">
        <v>1409</v>
      </c>
      <c r="E9464">
        <v>1409.75</v>
      </c>
      <c r="F9464">
        <v>83</v>
      </c>
      <c r="G9464">
        <v>117046</v>
      </c>
      <c r="H9464">
        <v>0</v>
      </c>
      <c r="I9464">
        <v>-0.87</v>
      </c>
      <c r="J9464" s="1">
        <v>-5.9999999999999995E-4</v>
      </c>
      <c r="K9464" t="str">
        <f>RIGHT(A9464,8)&amp;" "&amp;LEFT(A9464,5)</f>
        <v>20120718 13:00</v>
      </c>
    </row>
    <row r="9465" spans="1:11">
      <c r="A9465" t="s">
        <v>7175</v>
      </c>
      <c r="B9465">
        <v>1409.2</v>
      </c>
      <c r="C9465">
        <v>1411.5</v>
      </c>
      <c r="D9465">
        <v>1404.25</v>
      </c>
      <c r="E9465">
        <v>1404.25</v>
      </c>
      <c r="F9465">
        <v>93</v>
      </c>
      <c r="G9465">
        <v>131073</v>
      </c>
      <c r="H9465">
        <v>0</v>
      </c>
      <c r="I9465">
        <v>-4.95</v>
      </c>
      <c r="J9465" s="1">
        <v>-3.5000000000000001E-3</v>
      </c>
      <c r="K9465" t="str">
        <f>RIGHT(A9465,8)&amp;" "&amp;LEFT(A9465,5)</f>
        <v>20120718 14:00</v>
      </c>
    </row>
    <row r="9466" spans="1:11">
      <c r="A9466" t="s">
        <v>7174</v>
      </c>
      <c r="B9466">
        <v>1404.75</v>
      </c>
      <c r="C9466">
        <v>1413.25</v>
      </c>
      <c r="D9466">
        <v>1404.75</v>
      </c>
      <c r="E9466">
        <v>1413.25</v>
      </c>
      <c r="F9466">
        <v>88</v>
      </c>
      <c r="G9466">
        <v>124097</v>
      </c>
      <c r="H9466">
        <v>0</v>
      </c>
      <c r="I9466">
        <v>8.5</v>
      </c>
      <c r="J9466" s="1">
        <v>6.1000000000000004E-3</v>
      </c>
      <c r="K9466" t="str">
        <f>RIGHT(A9466,8)&amp;" "&amp;LEFT(A9466,5)</f>
        <v>20120718 15:00</v>
      </c>
    </row>
    <row r="9467" spans="1:11">
      <c r="A9467" t="s">
        <v>7173</v>
      </c>
      <c r="B9467">
        <v>1413</v>
      </c>
      <c r="C9467">
        <v>1414.5</v>
      </c>
      <c r="D9467">
        <v>1409.5</v>
      </c>
      <c r="E9467">
        <v>1409.5</v>
      </c>
      <c r="F9467">
        <v>108</v>
      </c>
      <c r="G9467">
        <v>152574</v>
      </c>
      <c r="H9467">
        <v>0</v>
      </c>
      <c r="I9467">
        <v>-3.5</v>
      </c>
      <c r="J9467" s="1">
        <v>-2.5000000000000001E-3</v>
      </c>
      <c r="K9467" t="str">
        <f>RIGHT(A9467,8)&amp;" "&amp;LEFT(A9467,5)</f>
        <v>20120718 16:00</v>
      </c>
    </row>
    <row r="9468" spans="1:11">
      <c r="A9468" t="s">
        <v>7172</v>
      </c>
      <c r="B9468">
        <v>1412.5</v>
      </c>
      <c r="C9468">
        <v>1415</v>
      </c>
      <c r="D9468">
        <v>1411.7</v>
      </c>
      <c r="E9468">
        <v>1413</v>
      </c>
      <c r="F9468">
        <v>85</v>
      </c>
      <c r="G9468">
        <v>120140</v>
      </c>
      <c r="H9468">
        <v>0</v>
      </c>
      <c r="I9468">
        <v>0.5</v>
      </c>
      <c r="J9468" s="1">
        <v>4.0000000000000002E-4</v>
      </c>
      <c r="K9468" t="str">
        <f>RIGHT(A9468,8)&amp;" "&amp;LEFT(A9468,5)</f>
        <v>20120718 17:00</v>
      </c>
    </row>
    <row r="9469" spans="1:11">
      <c r="A9469" t="s">
        <v>7171</v>
      </c>
      <c r="B9469">
        <v>1412.5</v>
      </c>
      <c r="C9469">
        <v>1413.5</v>
      </c>
      <c r="D9469">
        <v>1406.95</v>
      </c>
      <c r="E9469">
        <v>1408.5</v>
      </c>
      <c r="F9469">
        <v>130</v>
      </c>
      <c r="G9469">
        <v>183340</v>
      </c>
      <c r="H9469">
        <v>0</v>
      </c>
      <c r="I9469">
        <v>-4</v>
      </c>
      <c r="J9469" s="1">
        <v>-2.8E-3</v>
      </c>
      <c r="K9469" t="str">
        <f>RIGHT(A9469,8)&amp;" "&amp;LEFT(A9469,5)</f>
        <v>20120718 18:00</v>
      </c>
    </row>
    <row r="9470" spans="1:11">
      <c r="A9470" t="s">
        <v>7170</v>
      </c>
      <c r="B9470">
        <v>1408.7</v>
      </c>
      <c r="C9470">
        <v>1410.5</v>
      </c>
      <c r="D9470">
        <v>1407</v>
      </c>
      <c r="E9470">
        <v>1409.25</v>
      </c>
      <c r="F9470">
        <v>83</v>
      </c>
      <c r="G9470">
        <v>116939</v>
      </c>
      <c r="H9470">
        <v>0</v>
      </c>
      <c r="I9470">
        <v>0.55000000000000004</v>
      </c>
      <c r="J9470" s="1">
        <v>4.0000000000000002E-4</v>
      </c>
      <c r="K9470" t="str">
        <f>RIGHT(A9470,8)&amp;" "&amp;LEFT(A9470,5)</f>
        <v>20120718 19:00</v>
      </c>
    </row>
    <row r="9471" spans="1:11">
      <c r="A9471" t="s">
        <v>7169</v>
      </c>
      <c r="B9471">
        <v>1409</v>
      </c>
      <c r="C9471">
        <v>1410.5</v>
      </c>
      <c r="D9471">
        <v>1405.5</v>
      </c>
      <c r="E9471">
        <v>1408.5</v>
      </c>
      <c r="F9471">
        <v>87</v>
      </c>
      <c r="G9471">
        <v>122555</v>
      </c>
      <c r="H9471">
        <v>0</v>
      </c>
      <c r="I9471">
        <v>-0.5</v>
      </c>
      <c r="J9471" s="1">
        <v>-4.0000000000000002E-4</v>
      </c>
      <c r="K9471" t="str">
        <f>RIGHT(A9471,8)&amp;" "&amp;LEFT(A9471,5)</f>
        <v>20120718 20:00</v>
      </c>
    </row>
    <row r="9472" spans="1:11">
      <c r="A9472" t="s">
        <v>7168</v>
      </c>
      <c r="B9472">
        <v>1408</v>
      </c>
      <c r="C9472">
        <v>1409</v>
      </c>
      <c r="D9472">
        <v>1399</v>
      </c>
      <c r="E9472">
        <v>1401</v>
      </c>
      <c r="F9472">
        <v>167</v>
      </c>
      <c r="G9472">
        <v>234430</v>
      </c>
      <c r="H9472">
        <v>0</v>
      </c>
      <c r="I9472">
        <v>-7</v>
      </c>
      <c r="J9472" s="1">
        <v>-5.0000000000000001E-3</v>
      </c>
      <c r="K9472" t="str">
        <f>RIGHT(A9472,8)&amp;" "&amp;LEFT(A9472,5)</f>
        <v>20120718 21:00</v>
      </c>
    </row>
    <row r="9473" spans="1:11">
      <c r="A9473" t="s">
        <v>7167</v>
      </c>
      <c r="B9473">
        <v>1400.5</v>
      </c>
      <c r="C9473">
        <v>1408.5</v>
      </c>
      <c r="D9473">
        <v>1400.5</v>
      </c>
      <c r="E9473">
        <v>1406.5</v>
      </c>
      <c r="F9473">
        <v>189</v>
      </c>
      <c r="G9473">
        <v>265484</v>
      </c>
      <c r="H9473">
        <v>0</v>
      </c>
      <c r="I9473">
        <v>6</v>
      </c>
      <c r="J9473" s="1">
        <v>4.3E-3</v>
      </c>
      <c r="K9473" t="str">
        <f>RIGHT(A9473,8)&amp;" "&amp;LEFT(A9473,5)</f>
        <v>20120718 22:00</v>
      </c>
    </row>
    <row r="9474" spans="1:11">
      <c r="A9474" t="s">
        <v>7166</v>
      </c>
      <c r="B9474">
        <v>1406</v>
      </c>
      <c r="C9474">
        <v>1409.5</v>
      </c>
      <c r="D9474">
        <v>1404.2</v>
      </c>
      <c r="E9474">
        <v>1409.5</v>
      </c>
      <c r="F9474">
        <v>169</v>
      </c>
      <c r="G9474">
        <v>237919</v>
      </c>
      <c r="H9474">
        <v>0</v>
      </c>
      <c r="I9474">
        <v>3.5</v>
      </c>
      <c r="J9474" s="1">
        <v>2.5000000000000001E-3</v>
      </c>
      <c r="K9474" t="str">
        <f>RIGHT(A9474,8)&amp;" "&amp;LEFT(A9474,5)</f>
        <v>20120718 23:00</v>
      </c>
    </row>
    <row r="9475" spans="1:11">
      <c r="A9475" t="s">
        <v>7165</v>
      </c>
      <c r="B9475">
        <v>1410</v>
      </c>
      <c r="C9475">
        <v>1411.5</v>
      </c>
      <c r="D9475">
        <v>1400.2</v>
      </c>
      <c r="E9475">
        <v>1400.2</v>
      </c>
      <c r="F9475">
        <v>127</v>
      </c>
      <c r="G9475">
        <v>178783</v>
      </c>
      <c r="H9475">
        <v>0</v>
      </c>
      <c r="I9475">
        <v>-9.8000000000000007</v>
      </c>
      <c r="J9475" s="1">
        <v>-7.0000000000000001E-3</v>
      </c>
      <c r="K9475" t="str">
        <f>RIGHT(A9475,8)&amp;" "&amp;LEFT(A9475,5)</f>
        <v>20120719 00:00</v>
      </c>
    </row>
    <row r="9476" spans="1:11">
      <c r="A9476" t="s">
        <v>7164</v>
      </c>
      <c r="B9476">
        <v>1400.7</v>
      </c>
      <c r="C9476">
        <v>1408</v>
      </c>
      <c r="D9476">
        <v>1400.7</v>
      </c>
      <c r="E9476">
        <v>1404</v>
      </c>
      <c r="F9476">
        <v>89</v>
      </c>
      <c r="G9476">
        <v>125113</v>
      </c>
      <c r="H9476">
        <v>0</v>
      </c>
      <c r="I9476">
        <v>3.3</v>
      </c>
      <c r="J9476" s="1">
        <v>2.3999999999999998E-3</v>
      </c>
      <c r="K9476" t="str">
        <f>RIGHT(A9476,8)&amp;" "&amp;LEFT(A9476,5)</f>
        <v>20120719 01:00</v>
      </c>
    </row>
    <row r="9477" spans="1:11">
      <c r="A9477" t="s">
        <v>7163</v>
      </c>
      <c r="B9477">
        <v>1401.66</v>
      </c>
      <c r="C9477">
        <v>1403</v>
      </c>
      <c r="D9477">
        <v>1398.5</v>
      </c>
      <c r="E9477">
        <v>1401.5</v>
      </c>
      <c r="F9477">
        <v>80</v>
      </c>
      <c r="G9477">
        <v>112097</v>
      </c>
      <c r="H9477">
        <v>0</v>
      </c>
      <c r="I9477">
        <v>-0.16</v>
      </c>
      <c r="J9477" s="1">
        <v>-1E-4</v>
      </c>
      <c r="K9477" t="str">
        <f>RIGHT(A9477,8)&amp;" "&amp;LEFT(A9477,5)</f>
        <v>20120719 02:00</v>
      </c>
    </row>
    <row r="9478" spans="1:11">
      <c r="A9478" t="s">
        <v>7162</v>
      </c>
      <c r="B9478">
        <v>1402</v>
      </c>
      <c r="C9478">
        <v>1404</v>
      </c>
      <c r="D9478">
        <v>1400.25</v>
      </c>
      <c r="E9478">
        <v>1402.25</v>
      </c>
      <c r="F9478">
        <v>36</v>
      </c>
      <c r="G9478">
        <v>50480</v>
      </c>
      <c r="H9478">
        <v>0</v>
      </c>
      <c r="I9478">
        <v>0.25</v>
      </c>
      <c r="J9478" s="1">
        <v>2.0000000000000001E-4</v>
      </c>
      <c r="K9478" t="str">
        <f>RIGHT(A9478,8)&amp;" "&amp;LEFT(A9478,5)</f>
        <v>20120719 03:00</v>
      </c>
    </row>
    <row r="9479" spans="1:11">
      <c r="A9479" t="s">
        <v>7161</v>
      </c>
      <c r="B9479">
        <v>1405</v>
      </c>
      <c r="C9479">
        <v>1405.5</v>
      </c>
      <c r="D9479">
        <v>1404.5</v>
      </c>
      <c r="E9479">
        <v>1405.5</v>
      </c>
      <c r="F9479">
        <v>8</v>
      </c>
      <c r="G9479">
        <v>11240</v>
      </c>
      <c r="H9479">
        <v>0</v>
      </c>
      <c r="I9479">
        <v>0.5</v>
      </c>
      <c r="J9479" s="1">
        <v>4.0000000000000002E-4</v>
      </c>
      <c r="K9479" t="str">
        <f>RIGHT(A9479,8)&amp;" "&amp;LEFT(A9479,5)</f>
        <v>20120719 04:00</v>
      </c>
    </row>
    <row r="9480" spans="1:11">
      <c r="A9480" t="s">
        <v>7160</v>
      </c>
      <c r="B9480">
        <v>1406</v>
      </c>
      <c r="C9480">
        <v>1406</v>
      </c>
      <c r="D9480">
        <v>1402.2</v>
      </c>
      <c r="E9480">
        <v>1403.5</v>
      </c>
      <c r="F9480">
        <v>10</v>
      </c>
      <c r="G9480">
        <v>14039</v>
      </c>
      <c r="H9480">
        <v>0</v>
      </c>
      <c r="I9480">
        <v>-2.5</v>
      </c>
      <c r="J9480" s="1">
        <v>-1.8E-3</v>
      </c>
      <c r="K9480" t="str">
        <f>RIGHT(A9480,8)&amp;" "&amp;LEFT(A9480,5)</f>
        <v>20120719 05:00</v>
      </c>
    </row>
    <row r="9481" spans="1:11">
      <c r="A9481" t="s">
        <v>7159</v>
      </c>
      <c r="B9481">
        <v>1403</v>
      </c>
      <c r="C9481">
        <v>1403</v>
      </c>
      <c r="D9481">
        <v>1403</v>
      </c>
      <c r="E9481">
        <v>1403</v>
      </c>
      <c r="F9481">
        <v>1</v>
      </c>
      <c r="G9481">
        <v>1403</v>
      </c>
      <c r="H9481">
        <v>0</v>
      </c>
      <c r="I9481">
        <v>0</v>
      </c>
      <c r="J9481" s="1">
        <v>0</v>
      </c>
      <c r="K9481" t="str">
        <f>RIGHT(A9481,8)&amp;" "&amp;LEFT(A9481,5)</f>
        <v>20120719 05:59</v>
      </c>
    </row>
    <row r="9482" spans="1:11">
      <c r="A9482" t="s">
        <v>7158</v>
      </c>
      <c r="B9482">
        <v>1401.44</v>
      </c>
      <c r="C9482">
        <v>1403.5</v>
      </c>
      <c r="D9482">
        <v>1401.44</v>
      </c>
      <c r="E9482">
        <v>1403.5</v>
      </c>
      <c r="F9482">
        <v>7</v>
      </c>
      <c r="G9482">
        <v>9819</v>
      </c>
      <c r="H9482">
        <v>0</v>
      </c>
      <c r="I9482">
        <v>2.06</v>
      </c>
      <c r="J9482" s="1">
        <v>1.5E-3</v>
      </c>
      <c r="K9482" t="str">
        <f>RIGHT(A9482,8)&amp;" "&amp;LEFT(A9482,5)</f>
        <v>20120719 07:00</v>
      </c>
    </row>
    <row r="9483" spans="1:11">
      <c r="A9483" t="s">
        <v>7157</v>
      </c>
      <c r="B9483">
        <v>1401.1</v>
      </c>
      <c r="C9483">
        <v>1403</v>
      </c>
      <c r="D9483">
        <v>1400.25</v>
      </c>
      <c r="E9483">
        <v>1402.5</v>
      </c>
      <c r="F9483">
        <v>6</v>
      </c>
      <c r="G9483">
        <v>8410</v>
      </c>
      <c r="H9483">
        <v>0</v>
      </c>
      <c r="I9483">
        <v>1.4</v>
      </c>
      <c r="J9483" s="1">
        <v>1E-3</v>
      </c>
      <c r="K9483" t="str">
        <f>RIGHT(A9483,8)&amp;" "&amp;LEFT(A9483,5)</f>
        <v>20120719 08:00</v>
      </c>
    </row>
    <row r="9484" spans="1:11">
      <c r="A9484" t="s">
        <v>7156</v>
      </c>
      <c r="B9484">
        <v>1403.5</v>
      </c>
      <c r="C9484">
        <v>1408</v>
      </c>
      <c r="D9484">
        <v>1400.7</v>
      </c>
      <c r="E9484">
        <v>1405.39</v>
      </c>
      <c r="F9484">
        <v>49</v>
      </c>
      <c r="G9484">
        <v>68808</v>
      </c>
      <c r="H9484">
        <v>0</v>
      </c>
      <c r="I9484">
        <v>1.89</v>
      </c>
      <c r="J9484" s="1">
        <v>1.2999999999999999E-3</v>
      </c>
      <c r="K9484" t="str">
        <f>RIGHT(A9484,8)&amp;" "&amp;LEFT(A9484,5)</f>
        <v>20120719 09:00</v>
      </c>
    </row>
    <row r="9485" spans="1:11">
      <c r="A9485" t="s">
        <v>7155</v>
      </c>
      <c r="B9485">
        <v>1407.5</v>
      </c>
      <c r="C9485">
        <v>1409</v>
      </c>
      <c r="D9485">
        <v>1402.75</v>
      </c>
      <c r="E9485">
        <v>1408</v>
      </c>
      <c r="F9485">
        <v>68</v>
      </c>
      <c r="G9485">
        <v>95689</v>
      </c>
      <c r="H9485">
        <v>0</v>
      </c>
      <c r="I9485">
        <v>0.5</v>
      </c>
      <c r="J9485" s="1">
        <v>4.0000000000000002E-4</v>
      </c>
      <c r="K9485" t="str">
        <f>RIGHT(A9485,8)&amp;" "&amp;LEFT(A9485,5)</f>
        <v>20120719 10:00</v>
      </c>
    </row>
    <row r="9486" spans="1:11">
      <c r="A9486" t="s">
        <v>7154</v>
      </c>
      <c r="B9486">
        <v>1408.5</v>
      </c>
      <c r="C9486">
        <v>1409.5</v>
      </c>
      <c r="D9486">
        <v>1402.9</v>
      </c>
      <c r="E9486">
        <v>1405.75</v>
      </c>
      <c r="F9486">
        <v>24</v>
      </c>
      <c r="G9486">
        <v>33773</v>
      </c>
      <c r="H9486">
        <v>0</v>
      </c>
      <c r="I9486">
        <v>-2.75</v>
      </c>
      <c r="J9486" s="1">
        <v>-2E-3</v>
      </c>
      <c r="K9486" t="str">
        <f>RIGHT(A9486,8)&amp;" "&amp;LEFT(A9486,5)</f>
        <v>20120719 11:00</v>
      </c>
    </row>
    <row r="9487" spans="1:11">
      <c r="A9487" t="s">
        <v>7153</v>
      </c>
      <c r="B9487">
        <v>1409.5</v>
      </c>
      <c r="C9487">
        <v>1410.5</v>
      </c>
      <c r="D9487">
        <v>1404.1</v>
      </c>
      <c r="E9487">
        <v>1409.5</v>
      </c>
      <c r="F9487">
        <v>30</v>
      </c>
      <c r="G9487">
        <v>42271</v>
      </c>
      <c r="H9487">
        <v>0</v>
      </c>
      <c r="I9487">
        <v>0</v>
      </c>
      <c r="J9487" s="1">
        <v>0</v>
      </c>
      <c r="K9487" t="str">
        <f>RIGHT(A9487,8)&amp;" "&amp;LEFT(A9487,5)</f>
        <v>20120719 12:00</v>
      </c>
    </row>
    <row r="9488" spans="1:11">
      <c r="A9488" t="s">
        <v>7152</v>
      </c>
      <c r="B9488">
        <v>1410</v>
      </c>
      <c r="C9488">
        <v>1410</v>
      </c>
      <c r="D9488">
        <v>1404.5</v>
      </c>
      <c r="E9488">
        <v>1404.8</v>
      </c>
      <c r="F9488">
        <v>14</v>
      </c>
      <c r="G9488">
        <v>19697</v>
      </c>
      <c r="H9488">
        <v>0</v>
      </c>
      <c r="I9488">
        <v>-5.2</v>
      </c>
      <c r="J9488" s="1">
        <v>-3.7000000000000002E-3</v>
      </c>
      <c r="K9488" t="str">
        <f>RIGHT(A9488,8)&amp;" "&amp;LEFT(A9488,5)</f>
        <v>20120719 13:00</v>
      </c>
    </row>
    <row r="9489" spans="1:11">
      <c r="A9489" t="s">
        <v>7151</v>
      </c>
      <c r="B9489">
        <v>1404.69</v>
      </c>
      <c r="C9489">
        <v>1409.5</v>
      </c>
      <c r="D9489">
        <v>1403.25</v>
      </c>
      <c r="E9489">
        <v>1406.5</v>
      </c>
      <c r="F9489">
        <v>78</v>
      </c>
      <c r="G9489">
        <v>109741</v>
      </c>
      <c r="H9489">
        <v>0</v>
      </c>
      <c r="I9489">
        <v>1.81</v>
      </c>
      <c r="J9489" s="1">
        <v>1.2999999999999999E-3</v>
      </c>
      <c r="K9489" t="str">
        <f>RIGHT(A9489,8)&amp;" "&amp;LEFT(A9489,5)</f>
        <v>20120719 14:00</v>
      </c>
    </row>
    <row r="9490" spans="1:11">
      <c r="A9490" t="s">
        <v>7150</v>
      </c>
      <c r="B9490">
        <v>1407</v>
      </c>
      <c r="C9490">
        <v>1408.5</v>
      </c>
      <c r="D9490">
        <v>1402.75</v>
      </c>
      <c r="E9490">
        <v>1407.75</v>
      </c>
      <c r="F9490">
        <v>77</v>
      </c>
      <c r="G9490">
        <v>108325</v>
      </c>
      <c r="H9490">
        <v>0</v>
      </c>
      <c r="I9490">
        <v>0.75</v>
      </c>
      <c r="J9490" s="1">
        <v>5.0000000000000001E-4</v>
      </c>
      <c r="K9490" t="str">
        <f>RIGHT(A9490,8)&amp;" "&amp;LEFT(A9490,5)</f>
        <v>20120719 15:00</v>
      </c>
    </row>
    <row r="9491" spans="1:11">
      <c r="A9491" t="s">
        <v>7149</v>
      </c>
      <c r="B9491">
        <v>1407.2</v>
      </c>
      <c r="C9491">
        <v>1414</v>
      </c>
      <c r="D9491">
        <v>1407.2</v>
      </c>
      <c r="E9491">
        <v>1409.76</v>
      </c>
      <c r="F9491">
        <v>147</v>
      </c>
      <c r="G9491">
        <v>207465</v>
      </c>
      <c r="H9491">
        <v>0</v>
      </c>
      <c r="I9491">
        <v>2.56</v>
      </c>
      <c r="J9491" s="1">
        <v>1.8E-3</v>
      </c>
      <c r="K9491" t="str">
        <f>RIGHT(A9491,8)&amp;" "&amp;LEFT(A9491,5)</f>
        <v>20120719 16:00</v>
      </c>
    </row>
    <row r="9492" spans="1:11">
      <c r="A9492" t="s">
        <v>7148</v>
      </c>
      <c r="B9492">
        <v>1409.27</v>
      </c>
      <c r="C9492">
        <v>1413</v>
      </c>
      <c r="D9492">
        <v>1408.7</v>
      </c>
      <c r="E9492">
        <v>1408.7</v>
      </c>
      <c r="F9492">
        <v>121</v>
      </c>
      <c r="G9492">
        <v>170760</v>
      </c>
      <c r="H9492">
        <v>0</v>
      </c>
      <c r="I9492">
        <v>-0.56999999999999995</v>
      </c>
      <c r="J9492" s="1">
        <v>-4.0000000000000002E-4</v>
      </c>
      <c r="K9492" t="str">
        <f>RIGHT(A9492,8)&amp;" "&amp;LEFT(A9492,5)</f>
        <v>20120719 17:00</v>
      </c>
    </row>
    <row r="9493" spans="1:11">
      <c r="A9493" t="s">
        <v>7147</v>
      </c>
      <c r="B9493">
        <v>1409.2</v>
      </c>
      <c r="C9493">
        <v>1413.5</v>
      </c>
      <c r="D9493">
        <v>1408.15</v>
      </c>
      <c r="E9493">
        <v>1412.5</v>
      </c>
      <c r="F9493">
        <v>100</v>
      </c>
      <c r="G9493">
        <v>141086</v>
      </c>
      <c r="H9493">
        <v>0</v>
      </c>
      <c r="I9493">
        <v>3.3</v>
      </c>
      <c r="J9493" s="1">
        <v>2.3E-3</v>
      </c>
      <c r="K9493" t="str">
        <f>RIGHT(A9493,8)&amp;" "&amp;LEFT(A9493,5)</f>
        <v>20120719 18:00</v>
      </c>
    </row>
    <row r="9494" spans="1:11">
      <c r="A9494" t="s">
        <v>7146</v>
      </c>
      <c r="B9494">
        <v>1412</v>
      </c>
      <c r="C9494">
        <v>1419.75</v>
      </c>
      <c r="D9494">
        <v>1412</v>
      </c>
      <c r="E9494">
        <v>1417.5</v>
      </c>
      <c r="F9494">
        <v>163</v>
      </c>
      <c r="G9494">
        <v>230886</v>
      </c>
      <c r="H9494">
        <v>0</v>
      </c>
      <c r="I9494">
        <v>5.5</v>
      </c>
      <c r="J9494" s="1">
        <v>3.8999999999999998E-3</v>
      </c>
      <c r="K9494" t="str">
        <f>RIGHT(A9494,8)&amp;" "&amp;LEFT(A9494,5)</f>
        <v>20120719 19:00</v>
      </c>
    </row>
    <row r="9495" spans="1:11">
      <c r="A9495" t="s">
        <v>7145</v>
      </c>
      <c r="B9495">
        <v>1418</v>
      </c>
      <c r="C9495">
        <v>1421.25</v>
      </c>
      <c r="D9495">
        <v>1416.7</v>
      </c>
      <c r="E9495">
        <v>1420.25</v>
      </c>
      <c r="F9495">
        <v>147</v>
      </c>
      <c r="G9495">
        <v>208599</v>
      </c>
      <c r="H9495">
        <v>0</v>
      </c>
      <c r="I9495">
        <v>2.25</v>
      </c>
      <c r="J9495" s="1">
        <v>1.6000000000000001E-3</v>
      </c>
      <c r="K9495" t="str">
        <f>RIGHT(A9495,8)&amp;" "&amp;LEFT(A9495,5)</f>
        <v>20120719 20:00</v>
      </c>
    </row>
    <row r="9496" spans="1:11">
      <c r="A9496" t="s">
        <v>7144</v>
      </c>
      <c r="B9496">
        <v>1419.75</v>
      </c>
      <c r="C9496">
        <v>1421.25</v>
      </c>
      <c r="D9496">
        <v>1412.75</v>
      </c>
      <c r="E9496">
        <v>1413.97</v>
      </c>
      <c r="F9496">
        <v>203</v>
      </c>
      <c r="G9496">
        <v>287855</v>
      </c>
      <c r="H9496">
        <v>0</v>
      </c>
      <c r="I9496">
        <v>-5.78</v>
      </c>
      <c r="J9496" s="1">
        <v>-4.1000000000000003E-3</v>
      </c>
      <c r="K9496" t="str">
        <f>RIGHT(A9496,8)&amp;" "&amp;LEFT(A9496,5)</f>
        <v>20120719 21:00</v>
      </c>
    </row>
    <row r="9497" spans="1:11">
      <c r="A9497" t="s">
        <v>7143</v>
      </c>
      <c r="B9497">
        <v>1414</v>
      </c>
      <c r="C9497">
        <v>1415.5</v>
      </c>
      <c r="D9497">
        <v>1409.75</v>
      </c>
      <c r="E9497">
        <v>1413</v>
      </c>
      <c r="F9497">
        <v>185</v>
      </c>
      <c r="G9497">
        <v>261489</v>
      </c>
      <c r="H9497">
        <v>0</v>
      </c>
      <c r="I9497">
        <v>-1</v>
      </c>
      <c r="J9497" s="1">
        <v>-6.9999999999999999E-4</v>
      </c>
      <c r="K9497" t="str">
        <f>RIGHT(A9497,8)&amp;" "&amp;LEFT(A9497,5)</f>
        <v>20120719 22:00</v>
      </c>
    </row>
    <row r="9498" spans="1:11">
      <c r="A9498" t="s">
        <v>7142</v>
      </c>
      <c r="B9498">
        <v>1413.5</v>
      </c>
      <c r="C9498">
        <v>1417</v>
      </c>
      <c r="D9498">
        <v>1411.25</v>
      </c>
      <c r="E9498">
        <v>1412.68</v>
      </c>
      <c r="F9498">
        <v>212</v>
      </c>
      <c r="G9498">
        <v>299880</v>
      </c>
      <c r="H9498">
        <v>0</v>
      </c>
      <c r="I9498">
        <v>-0.82</v>
      </c>
      <c r="J9498" s="1">
        <v>-5.9999999999999995E-4</v>
      </c>
      <c r="K9498" t="str">
        <f>RIGHT(A9498,8)&amp;" "&amp;LEFT(A9498,5)</f>
        <v>20120719 23:00</v>
      </c>
    </row>
    <row r="9499" spans="1:11">
      <c r="A9499" t="s">
        <v>7141</v>
      </c>
      <c r="B9499">
        <v>1417.5</v>
      </c>
      <c r="C9499">
        <v>1419</v>
      </c>
      <c r="D9499">
        <v>1411.2</v>
      </c>
      <c r="E9499">
        <v>1416.5</v>
      </c>
      <c r="F9499">
        <v>116</v>
      </c>
      <c r="G9499">
        <v>164276</v>
      </c>
      <c r="H9499">
        <v>0</v>
      </c>
      <c r="I9499">
        <v>-1</v>
      </c>
      <c r="J9499" s="1">
        <v>-6.9999999999999999E-4</v>
      </c>
      <c r="K9499" t="str">
        <f>RIGHT(A9499,8)&amp;" "&amp;LEFT(A9499,5)</f>
        <v>20120720 00:00</v>
      </c>
    </row>
    <row r="9500" spans="1:11">
      <c r="A9500" t="s">
        <v>7140</v>
      </c>
      <c r="B9500">
        <v>1416</v>
      </c>
      <c r="C9500">
        <v>1417.5</v>
      </c>
      <c r="D9500">
        <v>1413.75</v>
      </c>
      <c r="E9500">
        <v>1413.75</v>
      </c>
      <c r="F9500">
        <v>74</v>
      </c>
      <c r="G9500">
        <v>104787</v>
      </c>
      <c r="H9500">
        <v>0</v>
      </c>
      <c r="I9500">
        <v>-2.25</v>
      </c>
      <c r="J9500" s="1">
        <v>-1.6000000000000001E-3</v>
      </c>
      <c r="K9500" t="str">
        <f>RIGHT(A9500,8)&amp;" "&amp;LEFT(A9500,5)</f>
        <v>20120720 01:00</v>
      </c>
    </row>
    <row r="9501" spans="1:11">
      <c r="A9501" t="s">
        <v>7139</v>
      </c>
      <c r="B9501">
        <v>1414.2</v>
      </c>
      <c r="C9501">
        <v>1418.5</v>
      </c>
      <c r="D9501">
        <v>1409.75</v>
      </c>
      <c r="E9501">
        <v>1411</v>
      </c>
      <c r="F9501">
        <v>112</v>
      </c>
      <c r="G9501">
        <v>158327</v>
      </c>
      <c r="H9501">
        <v>0</v>
      </c>
      <c r="I9501">
        <v>-3.2</v>
      </c>
      <c r="J9501" s="1">
        <v>-2.3E-3</v>
      </c>
      <c r="K9501" t="str">
        <f>RIGHT(A9501,8)&amp;" "&amp;LEFT(A9501,5)</f>
        <v>20120720 02:00</v>
      </c>
    </row>
    <row r="9502" spans="1:11">
      <c r="A9502" t="s">
        <v>7138</v>
      </c>
      <c r="B9502">
        <v>1411.5</v>
      </c>
      <c r="C9502">
        <v>1413.5</v>
      </c>
      <c r="D9502">
        <v>1410.25</v>
      </c>
      <c r="E9502">
        <v>1413</v>
      </c>
      <c r="F9502">
        <v>126</v>
      </c>
      <c r="G9502">
        <v>177963</v>
      </c>
      <c r="H9502">
        <v>0</v>
      </c>
      <c r="I9502">
        <v>1.5</v>
      </c>
      <c r="J9502" s="1">
        <v>1.1000000000000001E-3</v>
      </c>
      <c r="K9502" t="str">
        <f>RIGHT(A9502,8)&amp;" "&amp;LEFT(A9502,5)</f>
        <v>20120720 03:00</v>
      </c>
    </row>
    <row r="9503" spans="1:11">
      <c r="A9503" t="s">
        <v>7137</v>
      </c>
      <c r="B9503">
        <v>1413.5</v>
      </c>
      <c r="C9503">
        <v>1414</v>
      </c>
      <c r="D9503">
        <v>1412.7</v>
      </c>
      <c r="E9503">
        <v>1414</v>
      </c>
      <c r="F9503">
        <v>90</v>
      </c>
      <c r="G9503">
        <v>127196</v>
      </c>
      <c r="H9503">
        <v>0</v>
      </c>
      <c r="I9503">
        <v>0.5</v>
      </c>
      <c r="J9503" s="1">
        <v>4.0000000000000002E-4</v>
      </c>
      <c r="K9503" t="str">
        <f>RIGHT(A9503,8)&amp;" "&amp;LEFT(A9503,5)</f>
        <v>20120720 04:00</v>
      </c>
    </row>
    <row r="9504" spans="1:11">
      <c r="A9504" t="s">
        <v>7136</v>
      </c>
      <c r="B9504">
        <v>1414.5</v>
      </c>
      <c r="C9504">
        <v>1415</v>
      </c>
      <c r="D9504">
        <v>1412.7</v>
      </c>
      <c r="E9504">
        <v>1414.5</v>
      </c>
      <c r="F9504">
        <v>33</v>
      </c>
      <c r="G9504">
        <v>46654</v>
      </c>
      <c r="H9504">
        <v>0</v>
      </c>
      <c r="I9504">
        <v>0</v>
      </c>
      <c r="J9504" s="1">
        <v>0</v>
      </c>
      <c r="K9504" t="str">
        <f>RIGHT(A9504,8)&amp;" "&amp;LEFT(A9504,5)</f>
        <v>20120720 05:00</v>
      </c>
    </row>
    <row r="9505" spans="1:11">
      <c r="A9505" t="s">
        <v>7135</v>
      </c>
      <c r="B9505">
        <v>1414</v>
      </c>
      <c r="C9505">
        <v>1414</v>
      </c>
      <c r="D9505">
        <v>1412.5</v>
      </c>
      <c r="E9505">
        <v>1413</v>
      </c>
      <c r="F9505">
        <v>6</v>
      </c>
      <c r="G9505">
        <v>8479</v>
      </c>
      <c r="H9505">
        <v>0</v>
      </c>
      <c r="I9505">
        <v>-1</v>
      </c>
      <c r="J9505" s="1">
        <v>-6.9999999999999999E-4</v>
      </c>
      <c r="K9505" t="str">
        <f>RIGHT(A9505,8)&amp;" "&amp;LEFT(A9505,5)</f>
        <v>20120720 05:59</v>
      </c>
    </row>
    <row r="9506" spans="1:11">
      <c r="A9506" t="s">
        <v>7134</v>
      </c>
      <c r="B9506">
        <v>1412.5</v>
      </c>
      <c r="C9506">
        <v>1417.5</v>
      </c>
      <c r="D9506">
        <v>1412.5</v>
      </c>
      <c r="E9506">
        <v>1417.5</v>
      </c>
      <c r="F9506">
        <v>17</v>
      </c>
      <c r="G9506">
        <v>24046</v>
      </c>
      <c r="H9506">
        <v>0</v>
      </c>
      <c r="I9506">
        <v>5</v>
      </c>
      <c r="J9506" s="1">
        <v>3.5000000000000001E-3</v>
      </c>
      <c r="K9506" t="str">
        <f>RIGHT(A9506,8)&amp;" "&amp;LEFT(A9506,5)</f>
        <v>20120720 07:00</v>
      </c>
    </row>
    <row r="9507" spans="1:11">
      <c r="A9507" t="s">
        <v>7133</v>
      </c>
      <c r="B9507">
        <v>1418</v>
      </c>
      <c r="C9507">
        <v>1420</v>
      </c>
      <c r="D9507">
        <v>1414.2</v>
      </c>
      <c r="E9507">
        <v>1417.5</v>
      </c>
      <c r="F9507">
        <v>82</v>
      </c>
      <c r="G9507">
        <v>116309</v>
      </c>
      <c r="H9507">
        <v>0</v>
      </c>
      <c r="I9507">
        <v>-0.5</v>
      </c>
      <c r="J9507" s="1">
        <v>-4.0000000000000002E-4</v>
      </c>
      <c r="K9507" t="str">
        <f>RIGHT(A9507,8)&amp;" "&amp;LEFT(A9507,5)</f>
        <v>20120720 08:00</v>
      </c>
    </row>
    <row r="9508" spans="1:11">
      <c r="A9508" t="s">
        <v>7132</v>
      </c>
      <c r="B9508">
        <v>1417</v>
      </c>
      <c r="C9508">
        <v>1418</v>
      </c>
      <c r="D9508">
        <v>1409.2</v>
      </c>
      <c r="E9508">
        <v>1409.25</v>
      </c>
      <c r="F9508">
        <v>241</v>
      </c>
      <c r="G9508">
        <v>340718</v>
      </c>
      <c r="H9508">
        <v>0</v>
      </c>
      <c r="I9508">
        <v>-7.75</v>
      </c>
      <c r="J9508" s="1">
        <v>-5.4999999999999997E-3</v>
      </c>
      <c r="K9508" t="str">
        <f>RIGHT(A9508,8)&amp;" "&amp;LEFT(A9508,5)</f>
        <v>20120720 09:00</v>
      </c>
    </row>
    <row r="9509" spans="1:11">
      <c r="A9509" t="s">
        <v>7131</v>
      </c>
      <c r="B9509">
        <v>1409.7</v>
      </c>
      <c r="C9509">
        <v>1415.5</v>
      </c>
      <c r="D9509">
        <v>1409.7</v>
      </c>
      <c r="E9509">
        <v>1412</v>
      </c>
      <c r="F9509">
        <v>124</v>
      </c>
      <c r="G9509">
        <v>175261</v>
      </c>
      <c r="H9509">
        <v>0</v>
      </c>
      <c r="I9509">
        <v>2.2999999999999998</v>
      </c>
      <c r="J9509" s="1">
        <v>1.6000000000000001E-3</v>
      </c>
      <c r="K9509" t="str">
        <f>RIGHT(A9509,8)&amp;" "&amp;LEFT(A9509,5)</f>
        <v>20120720 10:00</v>
      </c>
    </row>
    <row r="9510" spans="1:11">
      <c r="A9510" t="s">
        <v>7130</v>
      </c>
      <c r="B9510">
        <v>1413</v>
      </c>
      <c r="C9510">
        <v>1414</v>
      </c>
      <c r="D9510">
        <v>1408.2</v>
      </c>
      <c r="E9510">
        <v>1413.5</v>
      </c>
      <c r="F9510">
        <v>171</v>
      </c>
      <c r="G9510">
        <v>241447</v>
      </c>
      <c r="H9510">
        <v>0</v>
      </c>
      <c r="I9510">
        <v>0.5</v>
      </c>
      <c r="J9510" s="1">
        <v>4.0000000000000002E-4</v>
      </c>
      <c r="K9510" t="str">
        <f>RIGHT(A9510,8)&amp;" "&amp;LEFT(A9510,5)</f>
        <v>20120720 11:00</v>
      </c>
    </row>
    <row r="9511" spans="1:11">
      <c r="A9511" t="s">
        <v>7129</v>
      </c>
      <c r="B9511">
        <v>1413</v>
      </c>
      <c r="C9511">
        <v>1414.5</v>
      </c>
      <c r="D9511">
        <v>1409.7</v>
      </c>
      <c r="E9511">
        <v>1414</v>
      </c>
      <c r="F9511">
        <v>129</v>
      </c>
      <c r="G9511">
        <v>182271</v>
      </c>
      <c r="H9511">
        <v>0</v>
      </c>
      <c r="I9511">
        <v>1</v>
      </c>
      <c r="J9511" s="1">
        <v>6.9999999999999999E-4</v>
      </c>
      <c r="K9511" t="str">
        <f>RIGHT(A9511,8)&amp;" "&amp;LEFT(A9511,5)</f>
        <v>20120720 12:00</v>
      </c>
    </row>
    <row r="9512" spans="1:11">
      <c r="A9512" t="s">
        <v>7128</v>
      </c>
      <c r="B9512">
        <v>1413.5</v>
      </c>
      <c r="C9512">
        <v>1415.5</v>
      </c>
      <c r="D9512">
        <v>1412.06</v>
      </c>
      <c r="E9512">
        <v>1414.5</v>
      </c>
      <c r="F9512">
        <v>70</v>
      </c>
      <c r="G9512">
        <v>99001</v>
      </c>
      <c r="H9512">
        <v>0</v>
      </c>
      <c r="I9512">
        <v>1</v>
      </c>
      <c r="J9512" s="1">
        <v>6.9999999999999999E-4</v>
      </c>
      <c r="K9512" t="str">
        <f>RIGHT(A9512,8)&amp;" "&amp;LEFT(A9512,5)</f>
        <v>20120720 13:00</v>
      </c>
    </row>
    <row r="9513" spans="1:11">
      <c r="A9513" t="s">
        <v>7127</v>
      </c>
      <c r="B9513">
        <v>1415</v>
      </c>
      <c r="C9513">
        <v>1415.5</v>
      </c>
      <c r="D9513">
        <v>1410.5</v>
      </c>
      <c r="E9513">
        <v>1412.5</v>
      </c>
      <c r="F9513">
        <v>88</v>
      </c>
      <c r="G9513">
        <v>124411</v>
      </c>
      <c r="H9513">
        <v>0</v>
      </c>
      <c r="I9513">
        <v>-2.5</v>
      </c>
      <c r="J9513" s="1">
        <v>-1.8E-3</v>
      </c>
      <c r="K9513" t="str">
        <f>RIGHT(A9513,8)&amp;" "&amp;LEFT(A9513,5)</f>
        <v>20120720 14:00</v>
      </c>
    </row>
    <row r="9514" spans="1:11">
      <c r="A9514" t="s">
        <v>7126</v>
      </c>
      <c r="B9514">
        <v>1413</v>
      </c>
      <c r="C9514">
        <v>1415</v>
      </c>
      <c r="D9514">
        <v>1409.75</v>
      </c>
      <c r="E9514">
        <v>1415</v>
      </c>
      <c r="F9514">
        <v>203</v>
      </c>
      <c r="G9514">
        <v>286709</v>
      </c>
      <c r="H9514">
        <v>0</v>
      </c>
      <c r="I9514">
        <v>2</v>
      </c>
      <c r="J9514" s="1">
        <v>1.4E-3</v>
      </c>
      <c r="K9514" t="str">
        <f>RIGHT(A9514,8)&amp;" "&amp;LEFT(A9514,5)</f>
        <v>20120720 15:00</v>
      </c>
    </row>
    <row r="9515" spans="1:11">
      <c r="A9515" t="s">
        <v>7125</v>
      </c>
      <c r="B9515">
        <v>1415.5</v>
      </c>
      <c r="C9515">
        <v>1416.5</v>
      </c>
      <c r="D9515">
        <v>1410.25</v>
      </c>
      <c r="E9515">
        <v>1413.5</v>
      </c>
      <c r="F9515">
        <v>189</v>
      </c>
      <c r="G9515">
        <v>267301</v>
      </c>
      <c r="H9515">
        <v>0</v>
      </c>
      <c r="I9515">
        <v>-2</v>
      </c>
      <c r="J9515" s="1">
        <v>-1.4E-3</v>
      </c>
      <c r="K9515" t="str">
        <f>RIGHT(A9515,8)&amp;" "&amp;LEFT(A9515,5)</f>
        <v>20120720 16:00</v>
      </c>
    </row>
    <row r="9516" spans="1:11">
      <c r="A9516" t="s">
        <v>7124</v>
      </c>
      <c r="B9516">
        <v>1414</v>
      </c>
      <c r="C9516">
        <v>1416</v>
      </c>
      <c r="D9516">
        <v>1410.75</v>
      </c>
      <c r="E9516">
        <v>1411</v>
      </c>
      <c r="F9516">
        <v>122</v>
      </c>
      <c r="G9516">
        <v>172477</v>
      </c>
      <c r="H9516">
        <v>0</v>
      </c>
      <c r="I9516">
        <v>-3</v>
      </c>
      <c r="J9516" s="1">
        <v>-2.0999999999999999E-3</v>
      </c>
      <c r="K9516" t="str">
        <f>RIGHT(A9516,8)&amp;" "&amp;LEFT(A9516,5)</f>
        <v>20120720 17:00</v>
      </c>
    </row>
    <row r="9517" spans="1:11">
      <c r="A9517" t="s">
        <v>7123</v>
      </c>
      <c r="B9517">
        <v>1411.25</v>
      </c>
      <c r="C9517">
        <v>1414</v>
      </c>
      <c r="D9517">
        <v>1409.5</v>
      </c>
      <c r="E9517">
        <v>1410</v>
      </c>
      <c r="F9517">
        <v>115</v>
      </c>
      <c r="G9517">
        <v>162363</v>
      </c>
      <c r="H9517">
        <v>0</v>
      </c>
      <c r="I9517">
        <v>-1.25</v>
      </c>
      <c r="J9517" s="1">
        <v>-8.9999999999999998E-4</v>
      </c>
      <c r="K9517" t="str">
        <f>RIGHT(A9517,8)&amp;" "&amp;LEFT(A9517,5)</f>
        <v>20120720 18:00</v>
      </c>
    </row>
    <row r="9518" spans="1:11">
      <c r="A9518" t="s">
        <v>7122</v>
      </c>
      <c r="B9518">
        <v>1409.5</v>
      </c>
      <c r="C9518">
        <v>1412.5</v>
      </c>
      <c r="D9518">
        <v>1407.2</v>
      </c>
      <c r="E9518">
        <v>1412.5</v>
      </c>
      <c r="F9518">
        <v>132</v>
      </c>
      <c r="G9518">
        <v>186011</v>
      </c>
      <c r="H9518">
        <v>0</v>
      </c>
      <c r="I9518">
        <v>3</v>
      </c>
      <c r="J9518" s="1">
        <v>2.0999999999999999E-3</v>
      </c>
      <c r="K9518" t="str">
        <f>RIGHT(A9518,8)&amp;" "&amp;LEFT(A9518,5)</f>
        <v>20120720 19:00</v>
      </c>
    </row>
    <row r="9519" spans="1:11">
      <c r="A9519" t="s">
        <v>7121</v>
      </c>
      <c r="B9519">
        <v>1412</v>
      </c>
      <c r="C9519">
        <v>1412.5</v>
      </c>
      <c r="D9519">
        <v>1404.35</v>
      </c>
      <c r="E9519">
        <v>1409.5</v>
      </c>
      <c r="F9519">
        <v>200</v>
      </c>
      <c r="G9519">
        <v>281790</v>
      </c>
      <c r="H9519">
        <v>0</v>
      </c>
      <c r="I9519">
        <v>-2.5</v>
      </c>
      <c r="J9519" s="1">
        <v>-1.8E-3</v>
      </c>
      <c r="K9519" t="str">
        <f>RIGHT(A9519,8)&amp;" "&amp;LEFT(A9519,5)</f>
        <v>20120720 20:00</v>
      </c>
    </row>
    <row r="9520" spans="1:11">
      <c r="A9520" t="s">
        <v>7120</v>
      </c>
      <c r="B9520">
        <v>1410</v>
      </c>
      <c r="C9520">
        <v>1410</v>
      </c>
      <c r="D9520">
        <v>1403.7</v>
      </c>
      <c r="E9520">
        <v>1404.87</v>
      </c>
      <c r="F9520">
        <v>466</v>
      </c>
      <c r="G9520">
        <v>655406</v>
      </c>
      <c r="H9520">
        <v>0</v>
      </c>
      <c r="I9520">
        <v>-5.13</v>
      </c>
      <c r="J9520" s="1">
        <v>-3.5999999999999999E-3</v>
      </c>
      <c r="K9520" t="str">
        <f>RIGHT(A9520,8)&amp;" "&amp;LEFT(A9520,5)</f>
        <v>20120720 21:00</v>
      </c>
    </row>
    <row r="9521" spans="1:11">
      <c r="A9521" t="s">
        <v>7119</v>
      </c>
      <c r="B9521">
        <v>1405.25</v>
      </c>
      <c r="C9521">
        <v>1408</v>
      </c>
      <c r="D9521">
        <v>1403</v>
      </c>
      <c r="E9521">
        <v>1404.5</v>
      </c>
      <c r="F9521">
        <v>181</v>
      </c>
      <c r="G9521">
        <v>254470</v>
      </c>
      <c r="H9521">
        <v>0</v>
      </c>
      <c r="I9521">
        <v>-0.75</v>
      </c>
      <c r="J9521" s="1">
        <v>-5.0000000000000001E-4</v>
      </c>
      <c r="K9521" t="str">
        <f>RIGHT(A9521,8)&amp;" "&amp;LEFT(A9521,5)</f>
        <v>20120720 22:00</v>
      </c>
    </row>
    <row r="9522" spans="1:11">
      <c r="A9522" t="s">
        <v>7118</v>
      </c>
      <c r="B9522">
        <v>1405</v>
      </c>
      <c r="C9522">
        <v>1409.5</v>
      </c>
      <c r="D9522">
        <v>1401.7</v>
      </c>
      <c r="E9522">
        <v>1407.5</v>
      </c>
      <c r="F9522">
        <v>137</v>
      </c>
      <c r="G9522">
        <v>192714</v>
      </c>
      <c r="H9522">
        <v>0</v>
      </c>
      <c r="I9522">
        <v>2.5</v>
      </c>
      <c r="J9522" s="1">
        <v>1.8E-3</v>
      </c>
      <c r="K9522" t="str">
        <f>RIGHT(A9522,8)&amp;" "&amp;LEFT(A9522,5)</f>
        <v>20120720 23:00</v>
      </c>
    </row>
    <row r="9523" spans="1:11">
      <c r="A9523" t="s">
        <v>7117</v>
      </c>
      <c r="B9523">
        <v>1407</v>
      </c>
      <c r="C9523">
        <v>1411</v>
      </c>
      <c r="D9523">
        <v>1406</v>
      </c>
      <c r="E9523">
        <v>1408</v>
      </c>
      <c r="F9523">
        <v>31</v>
      </c>
      <c r="G9523">
        <v>43662</v>
      </c>
      <c r="H9523">
        <v>0</v>
      </c>
      <c r="I9523">
        <v>1</v>
      </c>
      <c r="J9523" s="1">
        <v>6.9999999999999999E-4</v>
      </c>
      <c r="K9523" t="str">
        <f>RIGHT(A9523,8)&amp;" "&amp;LEFT(A9523,5)</f>
        <v>20120721 00:00</v>
      </c>
    </row>
    <row r="9524" spans="1:11">
      <c r="A9524" t="s">
        <v>7116</v>
      </c>
      <c r="B9524">
        <v>1407.5</v>
      </c>
      <c r="C9524">
        <v>1411.5</v>
      </c>
      <c r="D9524">
        <v>1406.5</v>
      </c>
      <c r="E9524">
        <v>1411</v>
      </c>
      <c r="F9524">
        <v>137</v>
      </c>
      <c r="G9524">
        <v>193086</v>
      </c>
      <c r="H9524">
        <v>0</v>
      </c>
      <c r="I9524">
        <v>3.5</v>
      </c>
      <c r="J9524" s="1">
        <v>2.5000000000000001E-3</v>
      </c>
      <c r="K9524" t="str">
        <f>RIGHT(A9524,8)&amp;" "&amp;LEFT(A9524,5)</f>
        <v>20120721 01:00</v>
      </c>
    </row>
    <row r="9525" spans="1:11">
      <c r="A9525" t="s">
        <v>7115</v>
      </c>
      <c r="B9525">
        <v>1410.5</v>
      </c>
      <c r="C9525">
        <v>1411.5</v>
      </c>
      <c r="D9525">
        <v>1407.05</v>
      </c>
      <c r="E9525">
        <v>1410</v>
      </c>
      <c r="F9525">
        <v>110</v>
      </c>
      <c r="G9525">
        <v>155098</v>
      </c>
      <c r="H9525">
        <v>0</v>
      </c>
      <c r="I9525">
        <v>-0.5</v>
      </c>
      <c r="J9525" s="1">
        <v>-4.0000000000000002E-4</v>
      </c>
      <c r="K9525" t="str">
        <f>RIGHT(A9525,8)&amp;" "&amp;LEFT(A9525,5)</f>
        <v>20120721 02:00</v>
      </c>
    </row>
    <row r="9526" spans="1:11">
      <c r="A9526" t="s">
        <v>7114</v>
      </c>
      <c r="B9526">
        <v>1411</v>
      </c>
      <c r="C9526">
        <v>1412</v>
      </c>
      <c r="D9526">
        <v>1406.8</v>
      </c>
      <c r="E9526">
        <v>1411.5</v>
      </c>
      <c r="F9526">
        <v>59</v>
      </c>
      <c r="G9526">
        <v>83219</v>
      </c>
      <c r="H9526">
        <v>0</v>
      </c>
      <c r="I9526">
        <v>0.5</v>
      </c>
      <c r="J9526" s="1">
        <v>4.0000000000000002E-4</v>
      </c>
      <c r="K9526" t="str">
        <f>RIGHT(A9526,8)&amp;" "&amp;LEFT(A9526,5)</f>
        <v>20120721 03:00</v>
      </c>
    </row>
    <row r="9527" spans="1:11">
      <c r="A9527" t="s">
        <v>7113</v>
      </c>
      <c r="B9527">
        <v>1411</v>
      </c>
      <c r="C9527">
        <v>1411.5</v>
      </c>
      <c r="D9527">
        <v>1408.2</v>
      </c>
      <c r="E9527">
        <v>1410</v>
      </c>
      <c r="F9527">
        <v>74</v>
      </c>
      <c r="G9527">
        <v>104376</v>
      </c>
      <c r="H9527">
        <v>0</v>
      </c>
      <c r="I9527">
        <v>-1</v>
      </c>
      <c r="J9527" s="1">
        <v>-6.9999999999999999E-4</v>
      </c>
      <c r="K9527" t="str">
        <f>RIGHT(A9527,8)&amp;" "&amp;LEFT(A9527,5)</f>
        <v>20120721 04:00</v>
      </c>
    </row>
    <row r="9528" spans="1:11">
      <c r="A9528" t="s">
        <v>7112</v>
      </c>
      <c r="B9528">
        <v>1410.5</v>
      </c>
      <c r="C9528">
        <v>1414</v>
      </c>
      <c r="D9528">
        <v>1409</v>
      </c>
      <c r="E9528">
        <v>1412.5</v>
      </c>
      <c r="F9528">
        <v>55</v>
      </c>
      <c r="G9528">
        <v>77631</v>
      </c>
      <c r="H9528">
        <v>0</v>
      </c>
      <c r="I9528">
        <v>2</v>
      </c>
      <c r="J9528" s="1">
        <v>1.4E-3</v>
      </c>
      <c r="K9528" t="str">
        <f>RIGHT(A9528,8)&amp;" "&amp;LEFT(A9528,5)</f>
        <v>20120721 05:00</v>
      </c>
    </row>
    <row r="9529" spans="1:11">
      <c r="A9529" t="s">
        <v>7111</v>
      </c>
      <c r="B9529">
        <v>1410.5</v>
      </c>
      <c r="C9529">
        <v>1410.5</v>
      </c>
      <c r="D9529">
        <v>1410</v>
      </c>
      <c r="E9529">
        <v>1410</v>
      </c>
      <c r="F9529">
        <v>4</v>
      </c>
      <c r="G9529">
        <v>5641</v>
      </c>
      <c r="H9529">
        <v>0</v>
      </c>
      <c r="I9529">
        <v>-0.5</v>
      </c>
      <c r="J9529" s="1">
        <v>-4.0000000000000002E-4</v>
      </c>
      <c r="K9529" t="str">
        <f>RIGHT(A9529,8)&amp;" "&amp;LEFT(A9529,5)</f>
        <v>20120721 05:59</v>
      </c>
    </row>
    <row r="9530" spans="1:11">
      <c r="A9530" t="s">
        <v>7110</v>
      </c>
      <c r="B9530">
        <v>1407.4</v>
      </c>
      <c r="C9530">
        <v>1410.5</v>
      </c>
      <c r="D9530">
        <v>1404.5</v>
      </c>
      <c r="E9530">
        <v>1409.5</v>
      </c>
      <c r="F9530">
        <v>73</v>
      </c>
      <c r="G9530">
        <v>102848</v>
      </c>
      <c r="H9530">
        <v>0</v>
      </c>
      <c r="I9530">
        <v>2.1</v>
      </c>
      <c r="J9530" s="1">
        <v>1.5E-3</v>
      </c>
      <c r="K9530" t="str">
        <f>RIGHT(A9530,8)&amp;" "&amp;LEFT(A9530,5)</f>
        <v>20120723 07:00</v>
      </c>
    </row>
    <row r="9531" spans="1:11">
      <c r="A9531" t="s">
        <v>7109</v>
      </c>
      <c r="B9531">
        <v>1410</v>
      </c>
      <c r="C9531">
        <v>1410</v>
      </c>
      <c r="D9531">
        <v>1403</v>
      </c>
      <c r="E9531">
        <v>1405.5</v>
      </c>
      <c r="F9531">
        <v>92</v>
      </c>
      <c r="G9531">
        <v>129500</v>
      </c>
      <c r="H9531">
        <v>0</v>
      </c>
      <c r="I9531">
        <v>-4.5</v>
      </c>
      <c r="J9531" s="1">
        <v>-3.2000000000000002E-3</v>
      </c>
      <c r="K9531" t="str">
        <f>RIGHT(A9531,8)&amp;" "&amp;LEFT(A9531,5)</f>
        <v>20120723 08:00</v>
      </c>
    </row>
    <row r="9532" spans="1:11">
      <c r="A9532" t="s">
        <v>7108</v>
      </c>
      <c r="B9532">
        <v>1402</v>
      </c>
      <c r="C9532">
        <v>1403</v>
      </c>
      <c r="D9532">
        <v>1397</v>
      </c>
      <c r="E9532">
        <v>1400.22</v>
      </c>
      <c r="F9532">
        <v>158</v>
      </c>
      <c r="G9532">
        <v>221235</v>
      </c>
      <c r="H9532">
        <v>0</v>
      </c>
      <c r="I9532">
        <v>-1.78</v>
      </c>
      <c r="J9532" s="1">
        <v>-1.2999999999999999E-3</v>
      </c>
      <c r="K9532" t="str">
        <f>RIGHT(A9532,8)&amp;" "&amp;LEFT(A9532,5)</f>
        <v>20120723 09:00</v>
      </c>
    </row>
    <row r="9533" spans="1:11">
      <c r="A9533" t="s">
        <v>7107</v>
      </c>
      <c r="B9533">
        <v>1400</v>
      </c>
      <c r="C9533">
        <v>1402.5</v>
      </c>
      <c r="D9533">
        <v>1398.7</v>
      </c>
      <c r="E9533">
        <v>1399.75</v>
      </c>
      <c r="F9533">
        <v>68</v>
      </c>
      <c r="G9533">
        <v>95228</v>
      </c>
      <c r="H9533">
        <v>0</v>
      </c>
      <c r="I9533">
        <v>-0.25</v>
      </c>
      <c r="J9533" s="1">
        <v>-2.0000000000000001E-4</v>
      </c>
      <c r="K9533" t="str">
        <f>RIGHT(A9533,8)&amp;" "&amp;LEFT(A9533,5)</f>
        <v>20120723 10:00</v>
      </c>
    </row>
    <row r="9534" spans="1:11">
      <c r="A9534" t="s">
        <v>7106</v>
      </c>
      <c r="B9534">
        <v>1399.2</v>
      </c>
      <c r="C9534">
        <v>1403</v>
      </c>
      <c r="D9534">
        <v>1398</v>
      </c>
      <c r="E9534">
        <v>1401</v>
      </c>
      <c r="F9534">
        <v>70</v>
      </c>
      <c r="G9534">
        <v>98033</v>
      </c>
      <c r="H9534">
        <v>0</v>
      </c>
      <c r="I9534">
        <v>1.8</v>
      </c>
      <c r="J9534" s="1">
        <v>1.2999999999999999E-3</v>
      </c>
      <c r="K9534" t="str">
        <f>RIGHT(A9534,8)&amp;" "&amp;LEFT(A9534,5)</f>
        <v>20120723 11:00</v>
      </c>
    </row>
    <row r="9535" spans="1:11">
      <c r="A9535" t="s">
        <v>7105</v>
      </c>
      <c r="B9535">
        <v>1400.5</v>
      </c>
      <c r="C9535">
        <v>1400.5</v>
      </c>
      <c r="D9535">
        <v>1397.7</v>
      </c>
      <c r="E9535">
        <v>1397.75</v>
      </c>
      <c r="F9535">
        <v>71</v>
      </c>
      <c r="G9535">
        <v>99343</v>
      </c>
      <c r="H9535">
        <v>0</v>
      </c>
      <c r="I9535">
        <v>-2.75</v>
      </c>
      <c r="J9535" s="1">
        <v>-2E-3</v>
      </c>
      <c r="K9535" t="str">
        <f>RIGHT(A9535,8)&amp;" "&amp;LEFT(A9535,5)</f>
        <v>20120723 12:00</v>
      </c>
    </row>
    <row r="9536" spans="1:11">
      <c r="A9536" t="s">
        <v>7104</v>
      </c>
      <c r="B9536">
        <v>1397.2</v>
      </c>
      <c r="C9536">
        <v>1399.52</v>
      </c>
      <c r="D9536">
        <v>1394.7</v>
      </c>
      <c r="E9536">
        <v>1394.75</v>
      </c>
      <c r="F9536">
        <v>26</v>
      </c>
      <c r="G9536">
        <v>36347</v>
      </c>
      <c r="H9536">
        <v>0</v>
      </c>
      <c r="I9536">
        <v>-2.4500000000000002</v>
      </c>
      <c r="J9536" s="1">
        <v>-1.8E-3</v>
      </c>
      <c r="K9536" t="str">
        <f>RIGHT(A9536,8)&amp;" "&amp;LEFT(A9536,5)</f>
        <v>20120723 13:00</v>
      </c>
    </row>
    <row r="9537" spans="1:11">
      <c r="A9537" t="s">
        <v>7103</v>
      </c>
      <c r="B9537">
        <v>1394.25</v>
      </c>
      <c r="C9537">
        <v>1398.5</v>
      </c>
      <c r="D9537">
        <v>1394.2</v>
      </c>
      <c r="E9537">
        <v>1394.25</v>
      </c>
      <c r="F9537">
        <v>60</v>
      </c>
      <c r="G9537">
        <v>83799</v>
      </c>
      <c r="H9537">
        <v>0</v>
      </c>
      <c r="I9537">
        <v>0</v>
      </c>
      <c r="J9537" s="1">
        <v>0</v>
      </c>
      <c r="K9537" t="str">
        <f>RIGHT(A9537,8)&amp;" "&amp;LEFT(A9537,5)</f>
        <v>20120723 14:00</v>
      </c>
    </row>
    <row r="9538" spans="1:11">
      <c r="A9538" t="s">
        <v>7102</v>
      </c>
      <c r="B9538">
        <v>1394.2</v>
      </c>
      <c r="C9538">
        <v>1395.5</v>
      </c>
      <c r="D9538">
        <v>1389.7</v>
      </c>
      <c r="E9538">
        <v>1391.75</v>
      </c>
      <c r="F9538">
        <v>108</v>
      </c>
      <c r="G9538">
        <v>150478</v>
      </c>
      <c r="H9538">
        <v>0</v>
      </c>
      <c r="I9538">
        <v>-2.4500000000000002</v>
      </c>
      <c r="J9538" s="1">
        <v>-1.8E-3</v>
      </c>
      <c r="K9538" t="str">
        <f>RIGHT(A9538,8)&amp;" "&amp;LEFT(A9538,5)</f>
        <v>20120723 15:00</v>
      </c>
    </row>
    <row r="9539" spans="1:11">
      <c r="A9539" t="s">
        <v>7101</v>
      </c>
      <c r="B9539">
        <v>1391.2</v>
      </c>
      <c r="C9539">
        <v>1396.5</v>
      </c>
      <c r="D9539">
        <v>1387</v>
      </c>
      <c r="E9539">
        <v>1390</v>
      </c>
      <c r="F9539">
        <v>120</v>
      </c>
      <c r="G9539">
        <v>166960</v>
      </c>
      <c r="H9539">
        <v>0</v>
      </c>
      <c r="I9539">
        <v>-1.2</v>
      </c>
      <c r="J9539" s="1">
        <v>-8.9999999999999998E-4</v>
      </c>
      <c r="K9539" t="str">
        <f>RIGHT(A9539,8)&amp;" "&amp;LEFT(A9539,5)</f>
        <v>20120723 16:00</v>
      </c>
    </row>
    <row r="9540" spans="1:11">
      <c r="A9540" t="s">
        <v>7100</v>
      </c>
      <c r="B9540">
        <v>1389.5</v>
      </c>
      <c r="C9540">
        <v>1392</v>
      </c>
      <c r="D9540">
        <v>1385.5</v>
      </c>
      <c r="E9540">
        <v>1391.5</v>
      </c>
      <c r="F9540">
        <v>205</v>
      </c>
      <c r="G9540">
        <v>284626</v>
      </c>
      <c r="H9540">
        <v>0</v>
      </c>
      <c r="I9540">
        <v>2</v>
      </c>
      <c r="J9540" s="1">
        <v>1.4E-3</v>
      </c>
      <c r="K9540" t="str">
        <f>RIGHT(A9540,8)&amp;" "&amp;LEFT(A9540,5)</f>
        <v>20120723 17:00</v>
      </c>
    </row>
    <row r="9541" spans="1:11">
      <c r="A9541" t="s">
        <v>7099</v>
      </c>
      <c r="B9541">
        <v>1390.5</v>
      </c>
      <c r="C9541">
        <v>1393</v>
      </c>
      <c r="D9541">
        <v>1389.5</v>
      </c>
      <c r="E9541">
        <v>1389.7</v>
      </c>
      <c r="F9541">
        <v>149</v>
      </c>
      <c r="G9541">
        <v>207220</v>
      </c>
      <c r="H9541">
        <v>0</v>
      </c>
      <c r="I9541">
        <v>-0.8</v>
      </c>
      <c r="J9541" s="1">
        <v>-5.9999999999999995E-4</v>
      </c>
      <c r="K9541" t="str">
        <f>RIGHT(A9541,8)&amp;" "&amp;LEFT(A9541,5)</f>
        <v>20120723 18:00</v>
      </c>
    </row>
    <row r="9542" spans="1:11">
      <c r="A9542" t="s">
        <v>7098</v>
      </c>
      <c r="B9542">
        <v>1390</v>
      </c>
      <c r="C9542">
        <v>1392.5</v>
      </c>
      <c r="D9542">
        <v>1389.5</v>
      </c>
      <c r="E9542">
        <v>1392</v>
      </c>
      <c r="F9542">
        <v>163</v>
      </c>
      <c r="G9542">
        <v>226713</v>
      </c>
      <c r="H9542">
        <v>0</v>
      </c>
      <c r="I9542">
        <v>2</v>
      </c>
      <c r="J9542" s="1">
        <v>1.4E-3</v>
      </c>
      <c r="K9542" t="str">
        <f>RIGHT(A9542,8)&amp;" "&amp;LEFT(A9542,5)</f>
        <v>20120723 19:00</v>
      </c>
    </row>
    <row r="9543" spans="1:11">
      <c r="A9543" t="s">
        <v>7097</v>
      </c>
      <c r="B9543">
        <v>1392.27</v>
      </c>
      <c r="C9543">
        <v>1395.5</v>
      </c>
      <c r="D9543">
        <v>1390.5</v>
      </c>
      <c r="E9543">
        <v>1391</v>
      </c>
      <c r="F9543">
        <v>102</v>
      </c>
      <c r="G9543">
        <v>142009</v>
      </c>
      <c r="H9543">
        <v>0</v>
      </c>
      <c r="I9543">
        <v>-1.27</v>
      </c>
      <c r="J9543" s="1">
        <v>-8.9999999999999998E-4</v>
      </c>
      <c r="K9543" t="str">
        <f>RIGHT(A9543,8)&amp;" "&amp;LEFT(A9543,5)</f>
        <v>20120723 20:00</v>
      </c>
    </row>
    <row r="9544" spans="1:11">
      <c r="A9544" t="s">
        <v>7096</v>
      </c>
      <c r="B9544">
        <v>1390.5</v>
      </c>
      <c r="C9544">
        <v>1391.5</v>
      </c>
      <c r="D9544">
        <v>1384</v>
      </c>
      <c r="E9544">
        <v>1389</v>
      </c>
      <c r="F9544">
        <v>185</v>
      </c>
      <c r="G9544">
        <v>256756</v>
      </c>
      <c r="H9544">
        <v>0</v>
      </c>
      <c r="I9544">
        <v>-1.5</v>
      </c>
      <c r="J9544" s="1">
        <v>-1.1000000000000001E-3</v>
      </c>
      <c r="K9544" t="str">
        <f>RIGHT(A9544,8)&amp;" "&amp;LEFT(A9544,5)</f>
        <v>20120723 21:00</v>
      </c>
    </row>
    <row r="9545" spans="1:11">
      <c r="A9545" t="s">
        <v>7095</v>
      </c>
      <c r="B9545">
        <v>1388.5</v>
      </c>
      <c r="C9545">
        <v>1394.5</v>
      </c>
      <c r="D9545">
        <v>1387.25</v>
      </c>
      <c r="E9545">
        <v>1390.2</v>
      </c>
      <c r="F9545">
        <v>151</v>
      </c>
      <c r="G9545">
        <v>210013</v>
      </c>
      <c r="H9545">
        <v>0</v>
      </c>
      <c r="I9545">
        <v>1.7</v>
      </c>
      <c r="J9545" s="1">
        <v>1.1999999999999999E-3</v>
      </c>
      <c r="K9545" t="str">
        <f>RIGHT(A9545,8)&amp;" "&amp;LEFT(A9545,5)</f>
        <v>20120723 22:00</v>
      </c>
    </row>
    <row r="9546" spans="1:11">
      <c r="A9546" t="s">
        <v>7094</v>
      </c>
      <c r="B9546">
        <v>1389.7</v>
      </c>
      <c r="C9546">
        <v>1394.5</v>
      </c>
      <c r="D9546">
        <v>1387.75</v>
      </c>
      <c r="E9546">
        <v>1392.75</v>
      </c>
      <c r="F9546">
        <v>137</v>
      </c>
      <c r="G9546">
        <v>190536</v>
      </c>
      <c r="H9546">
        <v>0</v>
      </c>
      <c r="I9546">
        <v>3.05</v>
      </c>
      <c r="J9546" s="1">
        <v>2.2000000000000001E-3</v>
      </c>
      <c r="K9546" t="str">
        <f>RIGHT(A9546,8)&amp;" "&amp;LEFT(A9546,5)</f>
        <v>20120723 23:00</v>
      </c>
    </row>
    <row r="9547" spans="1:11">
      <c r="A9547" t="s">
        <v>7093</v>
      </c>
      <c r="B9547">
        <v>1393</v>
      </c>
      <c r="C9547">
        <v>1395</v>
      </c>
      <c r="D9547">
        <v>1390.7</v>
      </c>
      <c r="E9547">
        <v>1395</v>
      </c>
      <c r="F9547">
        <v>100</v>
      </c>
      <c r="G9547">
        <v>139310</v>
      </c>
      <c r="H9547">
        <v>0</v>
      </c>
      <c r="I9547">
        <v>2</v>
      </c>
      <c r="J9547" s="1">
        <v>1.4E-3</v>
      </c>
      <c r="K9547" t="str">
        <f>RIGHT(A9547,8)&amp;" "&amp;LEFT(A9547,5)</f>
        <v>20120724 00:00</v>
      </c>
    </row>
    <row r="9548" spans="1:11">
      <c r="A9548" t="s">
        <v>7092</v>
      </c>
      <c r="B9548">
        <v>1394.5</v>
      </c>
      <c r="C9548">
        <v>1396.5</v>
      </c>
      <c r="D9548">
        <v>1391.95</v>
      </c>
      <c r="E9548">
        <v>1394.5</v>
      </c>
      <c r="F9548">
        <v>103</v>
      </c>
      <c r="G9548">
        <v>143622</v>
      </c>
      <c r="H9548">
        <v>0</v>
      </c>
      <c r="I9548">
        <v>0</v>
      </c>
      <c r="J9548" s="1">
        <v>0</v>
      </c>
      <c r="K9548" t="str">
        <f>RIGHT(A9548,8)&amp;" "&amp;LEFT(A9548,5)</f>
        <v>20120724 01:00</v>
      </c>
    </row>
    <row r="9549" spans="1:11">
      <c r="A9549" t="s">
        <v>7091</v>
      </c>
      <c r="B9549">
        <v>1394.25</v>
      </c>
      <c r="C9549">
        <v>1398.5</v>
      </c>
      <c r="D9549">
        <v>1393.25</v>
      </c>
      <c r="E9549">
        <v>1397.5</v>
      </c>
      <c r="F9549">
        <v>76</v>
      </c>
      <c r="G9549">
        <v>106080</v>
      </c>
      <c r="H9549">
        <v>0</v>
      </c>
      <c r="I9549">
        <v>3.25</v>
      </c>
      <c r="J9549" s="1">
        <v>2.3E-3</v>
      </c>
      <c r="K9549" t="str">
        <f>RIGHT(A9549,8)&amp;" "&amp;LEFT(A9549,5)</f>
        <v>20120724 02:00</v>
      </c>
    </row>
    <row r="9550" spans="1:11">
      <c r="A9550" t="s">
        <v>7090</v>
      </c>
      <c r="B9550">
        <v>1398</v>
      </c>
      <c r="C9550">
        <v>1398</v>
      </c>
      <c r="D9550">
        <v>1392.7</v>
      </c>
      <c r="E9550">
        <v>1393.75</v>
      </c>
      <c r="F9550">
        <v>44</v>
      </c>
      <c r="G9550">
        <v>61391</v>
      </c>
      <c r="H9550">
        <v>0</v>
      </c>
      <c r="I9550">
        <v>-4.25</v>
      </c>
      <c r="J9550" s="1">
        <v>-3.0000000000000001E-3</v>
      </c>
      <c r="K9550" t="str">
        <f>RIGHT(A9550,8)&amp;" "&amp;LEFT(A9550,5)</f>
        <v>20120724 03:00</v>
      </c>
    </row>
    <row r="9551" spans="1:11">
      <c r="A9551" t="s">
        <v>7089</v>
      </c>
      <c r="B9551">
        <v>1393.7</v>
      </c>
      <c r="C9551">
        <v>1398.5</v>
      </c>
      <c r="D9551">
        <v>1393.7</v>
      </c>
      <c r="E9551">
        <v>1395.75</v>
      </c>
      <c r="F9551">
        <v>43</v>
      </c>
      <c r="G9551">
        <v>60033</v>
      </c>
      <c r="H9551">
        <v>0</v>
      </c>
      <c r="I9551">
        <v>2.0499999999999998</v>
      </c>
      <c r="J9551" s="1">
        <v>1.5E-3</v>
      </c>
      <c r="K9551" t="str">
        <f>RIGHT(A9551,8)&amp;" "&amp;LEFT(A9551,5)</f>
        <v>20120724 04:00</v>
      </c>
    </row>
    <row r="9552" spans="1:11">
      <c r="A9552" t="s">
        <v>7088</v>
      </c>
      <c r="B9552">
        <v>1396</v>
      </c>
      <c r="C9552">
        <v>1398.5</v>
      </c>
      <c r="D9552">
        <v>1394.75</v>
      </c>
      <c r="E9552">
        <v>1395</v>
      </c>
      <c r="F9552">
        <v>30</v>
      </c>
      <c r="G9552">
        <v>41889</v>
      </c>
      <c r="H9552">
        <v>0</v>
      </c>
      <c r="I9552">
        <v>-1</v>
      </c>
      <c r="J9552" s="1">
        <v>-6.9999999999999999E-4</v>
      </c>
      <c r="K9552" t="str">
        <f>RIGHT(A9552,8)&amp;" "&amp;LEFT(A9552,5)</f>
        <v>20120724 05:00</v>
      </c>
    </row>
    <row r="9553" spans="1:11">
      <c r="A9553" t="s">
        <v>7087</v>
      </c>
      <c r="B9553">
        <v>1395.5</v>
      </c>
      <c r="C9553">
        <v>1396</v>
      </c>
      <c r="D9553">
        <v>1394.5</v>
      </c>
      <c r="E9553">
        <v>1396</v>
      </c>
      <c r="F9553">
        <v>6</v>
      </c>
      <c r="G9553">
        <v>8372</v>
      </c>
      <c r="H9553">
        <v>0</v>
      </c>
      <c r="I9553">
        <v>0.5</v>
      </c>
      <c r="J9553" s="1">
        <v>4.0000000000000002E-4</v>
      </c>
      <c r="K9553" t="str">
        <f>RIGHT(A9553,8)&amp;" "&amp;LEFT(A9553,5)</f>
        <v>20120724 05:59</v>
      </c>
    </row>
    <row r="9554" spans="1:11">
      <c r="A9554" t="s">
        <v>7086</v>
      </c>
      <c r="B9554">
        <v>1395.5</v>
      </c>
      <c r="C9554">
        <v>1396</v>
      </c>
      <c r="D9554">
        <v>1391.85</v>
      </c>
      <c r="E9554">
        <v>1391.85</v>
      </c>
      <c r="F9554">
        <v>8</v>
      </c>
      <c r="G9554">
        <v>11147</v>
      </c>
      <c r="H9554">
        <v>0</v>
      </c>
      <c r="I9554">
        <v>-3.65</v>
      </c>
      <c r="J9554" s="1">
        <v>-2.5999999999999999E-3</v>
      </c>
      <c r="K9554" t="str">
        <f>RIGHT(A9554,8)&amp;" "&amp;LEFT(A9554,5)</f>
        <v>20120724 07:00</v>
      </c>
    </row>
    <row r="9555" spans="1:11">
      <c r="A9555" t="s">
        <v>7085</v>
      </c>
      <c r="B9555">
        <v>1394</v>
      </c>
      <c r="C9555">
        <v>1396.5</v>
      </c>
      <c r="D9555">
        <v>1391</v>
      </c>
      <c r="E9555">
        <v>1393.07</v>
      </c>
      <c r="F9555">
        <v>26</v>
      </c>
      <c r="G9555">
        <v>36239</v>
      </c>
      <c r="H9555">
        <v>0</v>
      </c>
      <c r="I9555">
        <v>-0.93</v>
      </c>
      <c r="J9555" s="1">
        <v>-6.9999999999999999E-4</v>
      </c>
      <c r="K9555" t="str">
        <f>RIGHT(A9555,8)&amp;" "&amp;LEFT(A9555,5)</f>
        <v>20120724 08:00</v>
      </c>
    </row>
    <row r="9556" spans="1:11">
      <c r="A9556" t="s">
        <v>7084</v>
      </c>
      <c r="B9556">
        <v>1394.5</v>
      </c>
      <c r="C9556">
        <v>1401.5</v>
      </c>
      <c r="D9556">
        <v>1391.65</v>
      </c>
      <c r="E9556">
        <v>1393.25</v>
      </c>
      <c r="F9556">
        <v>71</v>
      </c>
      <c r="G9556">
        <v>99222</v>
      </c>
      <c r="H9556">
        <v>0</v>
      </c>
      <c r="I9556">
        <v>-1.25</v>
      </c>
      <c r="J9556" s="1">
        <v>-8.9999999999999998E-4</v>
      </c>
      <c r="K9556" t="str">
        <f>RIGHT(A9556,8)&amp;" "&amp;LEFT(A9556,5)</f>
        <v>20120724 09:00</v>
      </c>
    </row>
    <row r="9557" spans="1:11">
      <c r="A9557" t="s">
        <v>7083</v>
      </c>
      <c r="B9557">
        <v>1396.5</v>
      </c>
      <c r="C9557">
        <v>1399</v>
      </c>
      <c r="D9557">
        <v>1393.55</v>
      </c>
      <c r="E9557">
        <v>1396.25</v>
      </c>
      <c r="F9557">
        <v>67</v>
      </c>
      <c r="G9557">
        <v>93596</v>
      </c>
      <c r="H9557">
        <v>0</v>
      </c>
      <c r="I9557">
        <v>-0.25</v>
      </c>
      <c r="J9557" s="1">
        <v>-2.0000000000000001E-4</v>
      </c>
      <c r="K9557" t="str">
        <f>RIGHT(A9557,8)&amp;" "&amp;LEFT(A9557,5)</f>
        <v>20120724 10:00</v>
      </c>
    </row>
    <row r="9558" spans="1:11">
      <c r="A9558" t="s">
        <v>7082</v>
      </c>
      <c r="B9558">
        <v>1397.5</v>
      </c>
      <c r="C9558">
        <v>1398.5</v>
      </c>
      <c r="D9558">
        <v>1391.65</v>
      </c>
      <c r="E9558">
        <v>1395.5</v>
      </c>
      <c r="F9558">
        <v>63</v>
      </c>
      <c r="G9558">
        <v>87900</v>
      </c>
      <c r="H9558">
        <v>0</v>
      </c>
      <c r="I9558">
        <v>-2</v>
      </c>
      <c r="J9558" s="1">
        <v>-1.4E-3</v>
      </c>
      <c r="K9558" t="str">
        <f>RIGHT(A9558,8)&amp;" "&amp;LEFT(A9558,5)</f>
        <v>20120724 11:00</v>
      </c>
    </row>
    <row r="9559" spans="1:11">
      <c r="A9559" t="s">
        <v>7081</v>
      </c>
      <c r="B9559">
        <v>1395</v>
      </c>
      <c r="C9559">
        <v>1396</v>
      </c>
      <c r="D9559">
        <v>1390.3</v>
      </c>
      <c r="E9559">
        <v>1395.5</v>
      </c>
      <c r="F9559">
        <v>75</v>
      </c>
      <c r="G9559">
        <v>104561</v>
      </c>
      <c r="H9559">
        <v>0</v>
      </c>
      <c r="I9559">
        <v>0.5</v>
      </c>
      <c r="J9559" s="1">
        <v>4.0000000000000002E-4</v>
      </c>
      <c r="K9559" t="str">
        <f>RIGHT(A9559,8)&amp;" "&amp;LEFT(A9559,5)</f>
        <v>20120724 12:00</v>
      </c>
    </row>
    <row r="9560" spans="1:11">
      <c r="A9560" t="s">
        <v>7080</v>
      </c>
      <c r="B9560">
        <v>1395</v>
      </c>
      <c r="C9560">
        <v>1396</v>
      </c>
      <c r="D9560">
        <v>1390.8</v>
      </c>
      <c r="E9560">
        <v>1391.7</v>
      </c>
      <c r="F9560">
        <v>63</v>
      </c>
      <c r="G9560">
        <v>87810</v>
      </c>
      <c r="H9560">
        <v>0</v>
      </c>
      <c r="I9560">
        <v>-3.3</v>
      </c>
      <c r="J9560" s="1">
        <v>-2.3999999999999998E-3</v>
      </c>
      <c r="K9560" t="str">
        <f>RIGHT(A9560,8)&amp;" "&amp;LEFT(A9560,5)</f>
        <v>20120724 13:00</v>
      </c>
    </row>
    <row r="9561" spans="1:11">
      <c r="A9561" t="s">
        <v>7079</v>
      </c>
      <c r="B9561">
        <v>1394.25</v>
      </c>
      <c r="C9561">
        <v>1397</v>
      </c>
      <c r="D9561">
        <v>1392.2</v>
      </c>
      <c r="E9561">
        <v>1396.5</v>
      </c>
      <c r="F9561">
        <v>51</v>
      </c>
      <c r="G9561">
        <v>71154</v>
      </c>
      <c r="H9561">
        <v>0</v>
      </c>
      <c r="I9561">
        <v>2.25</v>
      </c>
      <c r="J9561" s="1">
        <v>1.6000000000000001E-3</v>
      </c>
      <c r="K9561" t="str">
        <f>RIGHT(A9561,8)&amp;" "&amp;LEFT(A9561,5)</f>
        <v>20120724 14:00</v>
      </c>
    </row>
    <row r="9562" spans="1:11">
      <c r="A9562" t="s">
        <v>7078</v>
      </c>
      <c r="B9562">
        <v>1393.2</v>
      </c>
      <c r="C9562">
        <v>1396.5</v>
      </c>
      <c r="D9562">
        <v>1390.8</v>
      </c>
      <c r="E9562">
        <v>1391.75</v>
      </c>
      <c r="F9562">
        <v>74</v>
      </c>
      <c r="G9562">
        <v>103181</v>
      </c>
      <c r="H9562">
        <v>0</v>
      </c>
      <c r="I9562">
        <v>-1.45</v>
      </c>
      <c r="J9562" s="1">
        <v>-1E-3</v>
      </c>
      <c r="K9562" t="str">
        <f>RIGHT(A9562,8)&amp;" "&amp;LEFT(A9562,5)</f>
        <v>20120724 15:00</v>
      </c>
    </row>
    <row r="9563" spans="1:11">
      <c r="A9563" t="s">
        <v>7077</v>
      </c>
      <c r="B9563">
        <v>1389.99</v>
      </c>
      <c r="C9563">
        <v>1394.5</v>
      </c>
      <c r="D9563">
        <v>1388.5</v>
      </c>
      <c r="E9563">
        <v>1391.5</v>
      </c>
      <c r="F9563">
        <v>116</v>
      </c>
      <c r="G9563">
        <v>161469</v>
      </c>
      <c r="H9563">
        <v>0</v>
      </c>
      <c r="I9563">
        <v>1.51</v>
      </c>
      <c r="J9563" s="1">
        <v>1.1000000000000001E-3</v>
      </c>
      <c r="K9563" t="str">
        <f>RIGHT(A9563,8)&amp;" "&amp;LEFT(A9563,5)</f>
        <v>20120724 16:00</v>
      </c>
    </row>
    <row r="9564" spans="1:11">
      <c r="A9564" t="s">
        <v>7076</v>
      </c>
      <c r="B9564">
        <v>1391</v>
      </c>
      <c r="C9564">
        <v>1393.5</v>
      </c>
      <c r="D9564">
        <v>1387.4</v>
      </c>
      <c r="E9564">
        <v>1387.99</v>
      </c>
      <c r="F9564">
        <v>136</v>
      </c>
      <c r="G9564">
        <v>189215</v>
      </c>
      <c r="H9564">
        <v>0</v>
      </c>
      <c r="I9564">
        <v>-3.01</v>
      </c>
      <c r="J9564" s="1">
        <v>-2.2000000000000001E-3</v>
      </c>
      <c r="K9564" t="str">
        <f>RIGHT(A9564,8)&amp;" "&amp;LEFT(A9564,5)</f>
        <v>20120724 17:00</v>
      </c>
    </row>
    <row r="9565" spans="1:11">
      <c r="A9565" t="s">
        <v>7075</v>
      </c>
      <c r="B9565">
        <v>1387.49</v>
      </c>
      <c r="C9565">
        <v>1394</v>
      </c>
      <c r="D9565">
        <v>1387.25</v>
      </c>
      <c r="E9565">
        <v>1393.5</v>
      </c>
      <c r="F9565">
        <v>141</v>
      </c>
      <c r="G9565">
        <v>196211</v>
      </c>
      <c r="H9565">
        <v>0</v>
      </c>
      <c r="I9565">
        <v>6.01</v>
      </c>
      <c r="J9565" s="1">
        <v>4.3E-3</v>
      </c>
      <c r="K9565" t="str">
        <f>RIGHT(A9565,8)&amp;" "&amp;LEFT(A9565,5)</f>
        <v>20120724 18:00</v>
      </c>
    </row>
    <row r="9566" spans="1:11">
      <c r="A9566" t="s">
        <v>7074</v>
      </c>
      <c r="B9566">
        <v>1389.49</v>
      </c>
      <c r="C9566">
        <v>1393.5</v>
      </c>
      <c r="D9566">
        <v>1387.49</v>
      </c>
      <c r="E9566">
        <v>1391.5</v>
      </c>
      <c r="F9566">
        <v>130</v>
      </c>
      <c r="G9566">
        <v>180850</v>
      </c>
      <c r="H9566">
        <v>0</v>
      </c>
      <c r="I9566">
        <v>2.0099999999999998</v>
      </c>
      <c r="J9566" s="1">
        <v>1.4E-3</v>
      </c>
      <c r="K9566" t="str">
        <f>RIGHT(A9566,8)&amp;" "&amp;LEFT(A9566,5)</f>
        <v>20120724 19:00</v>
      </c>
    </row>
    <row r="9567" spans="1:11">
      <c r="A9567" t="s">
        <v>7073</v>
      </c>
      <c r="B9567">
        <v>1392</v>
      </c>
      <c r="C9567">
        <v>1393.5</v>
      </c>
      <c r="D9567">
        <v>1387.9</v>
      </c>
      <c r="E9567">
        <v>1392.5</v>
      </c>
      <c r="F9567">
        <v>173</v>
      </c>
      <c r="G9567">
        <v>240686</v>
      </c>
      <c r="H9567">
        <v>0</v>
      </c>
      <c r="I9567">
        <v>0.5</v>
      </c>
      <c r="J9567" s="1">
        <v>4.0000000000000002E-4</v>
      </c>
      <c r="K9567" t="str">
        <f>RIGHT(A9567,8)&amp;" "&amp;LEFT(A9567,5)</f>
        <v>20120724 20:00</v>
      </c>
    </row>
    <row r="9568" spans="1:11">
      <c r="A9568" t="s">
        <v>7072</v>
      </c>
      <c r="B9568">
        <v>1389.75</v>
      </c>
      <c r="C9568">
        <v>1394</v>
      </c>
      <c r="D9568">
        <v>1386.25</v>
      </c>
      <c r="E9568">
        <v>1392.2</v>
      </c>
      <c r="F9568">
        <v>174</v>
      </c>
      <c r="G9568">
        <v>241965</v>
      </c>
      <c r="H9568">
        <v>0</v>
      </c>
      <c r="I9568">
        <v>2.4500000000000002</v>
      </c>
      <c r="J9568" s="1">
        <v>1.8E-3</v>
      </c>
      <c r="K9568" t="str">
        <f>RIGHT(A9568,8)&amp;" "&amp;LEFT(A9568,5)</f>
        <v>20120724 21:00</v>
      </c>
    </row>
    <row r="9569" spans="1:11">
      <c r="A9569" t="s">
        <v>7071</v>
      </c>
      <c r="B9569">
        <v>1392.7</v>
      </c>
      <c r="C9569">
        <v>1395</v>
      </c>
      <c r="D9569">
        <v>1388.15</v>
      </c>
      <c r="E9569">
        <v>1392.5</v>
      </c>
      <c r="F9569">
        <v>163</v>
      </c>
      <c r="G9569">
        <v>227018</v>
      </c>
      <c r="H9569">
        <v>0</v>
      </c>
      <c r="I9569">
        <v>-0.2</v>
      </c>
      <c r="J9569" s="1">
        <v>-1E-4</v>
      </c>
      <c r="K9569" t="str">
        <f>RIGHT(A9569,8)&amp;" "&amp;LEFT(A9569,5)</f>
        <v>20120724 22:00</v>
      </c>
    </row>
    <row r="9570" spans="1:11">
      <c r="A9570" t="s">
        <v>7070</v>
      </c>
      <c r="B9570">
        <v>1393</v>
      </c>
      <c r="C9570">
        <v>1394</v>
      </c>
      <c r="D9570">
        <v>1388</v>
      </c>
      <c r="E9570">
        <v>1390</v>
      </c>
      <c r="F9570">
        <v>191</v>
      </c>
      <c r="G9570">
        <v>265528</v>
      </c>
      <c r="H9570">
        <v>0</v>
      </c>
      <c r="I9570">
        <v>-3</v>
      </c>
      <c r="J9570" s="1">
        <v>-2.2000000000000001E-3</v>
      </c>
      <c r="K9570" t="str">
        <f>RIGHT(A9570,8)&amp;" "&amp;LEFT(A9570,5)</f>
        <v>20120724 23:00</v>
      </c>
    </row>
    <row r="9571" spans="1:11">
      <c r="A9571" t="s">
        <v>7069</v>
      </c>
      <c r="B9571">
        <v>1388</v>
      </c>
      <c r="C9571">
        <v>1390.5</v>
      </c>
      <c r="D9571">
        <v>1384.5</v>
      </c>
      <c r="E9571">
        <v>1385.5</v>
      </c>
      <c r="F9571">
        <v>195</v>
      </c>
      <c r="G9571">
        <v>270648</v>
      </c>
      <c r="H9571">
        <v>0</v>
      </c>
      <c r="I9571">
        <v>-2.5</v>
      </c>
      <c r="J9571" s="1">
        <v>-1.8E-3</v>
      </c>
      <c r="K9571" t="str">
        <f>RIGHT(A9571,8)&amp;" "&amp;LEFT(A9571,5)</f>
        <v>20120725 00:00</v>
      </c>
    </row>
    <row r="9572" spans="1:11">
      <c r="A9572" t="s">
        <v>7068</v>
      </c>
      <c r="B9572">
        <v>1385</v>
      </c>
      <c r="C9572">
        <v>1385.5</v>
      </c>
      <c r="D9572">
        <v>1376.5</v>
      </c>
      <c r="E9572">
        <v>1381</v>
      </c>
      <c r="F9572">
        <v>177</v>
      </c>
      <c r="G9572">
        <v>244306</v>
      </c>
      <c r="H9572">
        <v>0</v>
      </c>
      <c r="I9572">
        <v>-4</v>
      </c>
      <c r="J9572" s="1">
        <v>-2.8999999999999998E-3</v>
      </c>
      <c r="K9572" t="str">
        <f>RIGHT(A9572,8)&amp;" "&amp;LEFT(A9572,5)</f>
        <v>20120725 01:00</v>
      </c>
    </row>
    <row r="9573" spans="1:11">
      <c r="A9573" t="s">
        <v>7067</v>
      </c>
      <c r="B9573">
        <v>1381.5</v>
      </c>
      <c r="C9573">
        <v>1384</v>
      </c>
      <c r="D9573">
        <v>1378.5</v>
      </c>
      <c r="E9573">
        <v>1382.5</v>
      </c>
      <c r="F9573">
        <v>168</v>
      </c>
      <c r="G9573">
        <v>232083</v>
      </c>
      <c r="H9573">
        <v>0</v>
      </c>
      <c r="I9573">
        <v>1</v>
      </c>
      <c r="J9573" s="1">
        <v>6.9999999999999999E-4</v>
      </c>
      <c r="K9573" t="str">
        <f>RIGHT(A9573,8)&amp;" "&amp;LEFT(A9573,5)</f>
        <v>20120725 02:00</v>
      </c>
    </row>
    <row r="9574" spans="1:11">
      <c r="A9574" t="s">
        <v>7066</v>
      </c>
      <c r="B9574">
        <v>1383</v>
      </c>
      <c r="C9574">
        <v>1384.5</v>
      </c>
      <c r="D9574">
        <v>1379.5</v>
      </c>
      <c r="E9574">
        <v>1381.25</v>
      </c>
      <c r="F9574">
        <v>139</v>
      </c>
      <c r="G9574">
        <v>192150</v>
      </c>
      <c r="H9574">
        <v>0</v>
      </c>
      <c r="I9574">
        <v>-1.75</v>
      </c>
      <c r="J9574" s="1">
        <v>-1.2999999999999999E-3</v>
      </c>
      <c r="K9574" t="str">
        <f>RIGHT(A9574,8)&amp;" "&amp;LEFT(A9574,5)</f>
        <v>20120725 03:00</v>
      </c>
    </row>
    <row r="9575" spans="1:11">
      <c r="A9575" t="s">
        <v>7065</v>
      </c>
      <c r="B9575">
        <v>1382.5</v>
      </c>
      <c r="C9575">
        <v>1383.5</v>
      </c>
      <c r="D9575">
        <v>1379</v>
      </c>
      <c r="E9575">
        <v>1382</v>
      </c>
      <c r="F9575">
        <v>191</v>
      </c>
      <c r="G9575">
        <v>263748</v>
      </c>
      <c r="H9575">
        <v>0</v>
      </c>
      <c r="I9575">
        <v>-0.5</v>
      </c>
      <c r="J9575" s="1">
        <v>-4.0000000000000002E-4</v>
      </c>
      <c r="K9575" t="str">
        <f>RIGHT(A9575,8)&amp;" "&amp;LEFT(A9575,5)</f>
        <v>20120725 04:00</v>
      </c>
    </row>
    <row r="9576" spans="1:11">
      <c r="A9576" t="s">
        <v>7064</v>
      </c>
      <c r="B9576">
        <v>1382.5</v>
      </c>
      <c r="C9576">
        <v>1383</v>
      </c>
      <c r="D9576">
        <v>1379.5</v>
      </c>
      <c r="E9576">
        <v>1382</v>
      </c>
      <c r="F9576">
        <v>57</v>
      </c>
      <c r="G9576">
        <v>78745</v>
      </c>
      <c r="H9576">
        <v>0</v>
      </c>
      <c r="I9576">
        <v>-0.5</v>
      </c>
      <c r="J9576" s="1">
        <v>-4.0000000000000002E-4</v>
      </c>
      <c r="K9576" t="str">
        <f>RIGHT(A9576,8)&amp;" "&amp;LEFT(A9576,5)</f>
        <v>20120725 05:00</v>
      </c>
    </row>
    <row r="9577" spans="1:11">
      <c r="A9577" t="s">
        <v>7063</v>
      </c>
      <c r="B9577">
        <v>1381.5</v>
      </c>
      <c r="C9577">
        <v>1386.75</v>
      </c>
      <c r="D9577">
        <v>1378.5</v>
      </c>
      <c r="E9577">
        <v>1386.75</v>
      </c>
      <c r="F9577">
        <v>12</v>
      </c>
      <c r="G9577">
        <v>16562</v>
      </c>
      <c r="H9577">
        <v>0</v>
      </c>
      <c r="I9577">
        <v>5.25</v>
      </c>
      <c r="J9577" s="1">
        <v>3.8E-3</v>
      </c>
      <c r="K9577" t="str">
        <f>RIGHT(A9577,8)&amp;" "&amp;LEFT(A9577,5)</f>
        <v>20120725 05:59</v>
      </c>
    </row>
    <row r="9578" spans="1:11">
      <c r="A9578" t="s">
        <v>7062</v>
      </c>
      <c r="B9578">
        <v>1381.5</v>
      </c>
      <c r="C9578">
        <v>1385</v>
      </c>
      <c r="D9578">
        <v>1381.5</v>
      </c>
      <c r="E9578">
        <v>1383</v>
      </c>
      <c r="F9578">
        <v>86</v>
      </c>
      <c r="G9578">
        <v>119033</v>
      </c>
      <c r="H9578">
        <v>0</v>
      </c>
      <c r="I9578">
        <v>1.5</v>
      </c>
      <c r="J9578" s="1">
        <v>1.1000000000000001E-3</v>
      </c>
      <c r="K9578" t="str">
        <f>RIGHT(A9578,8)&amp;" "&amp;LEFT(A9578,5)</f>
        <v>20120725 07:00</v>
      </c>
    </row>
    <row r="9579" spans="1:11">
      <c r="A9579" t="s">
        <v>7061</v>
      </c>
      <c r="B9579">
        <v>1385.5</v>
      </c>
      <c r="C9579">
        <v>1385.5</v>
      </c>
      <c r="D9579">
        <v>1382.5</v>
      </c>
      <c r="E9579">
        <v>1382.5</v>
      </c>
      <c r="F9579">
        <v>10</v>
      </c>
      <c r="G9579">
        <v>13845</v>
      </c>
      <c r="H9579">
        <v>0</v>
      </c>
      <c r="I9579">
        <v>-3</v>
      </c>
      <c r="J9579" s="1">
        <v>-2.2000000000000001E-3</v>
      </c>
      <c r="K9579" t="str">
        <f>RIGHT(A9579,8)&amp;" "&amp;LEFT(A9579,5)</f>
        <v>20120725 08:00</v>
      </c>
    </row>
    <row r="9580" spans="1:11">
      <c r="A9580" t="s">
        <v>7060</v>
      </c>
      <c r="B9580">
        <v>1382.33</v>
      </c>
      <c r="C9580">
        <v>1385</v>
      </c>
      <c r="D9580">
        <v>1379.5</v>
      </c>
      <c r="E9580">
        <v>1380.25</v>
      </c>
      <c r="F9580">
        <v>135</v>
      </c>
      <c r="G9580">
        <v>186600</v>
      </c>
      <c r="H9580">
        <v>0</v>
      </c>
      <c r="I9580">
        <v>-2.08</v>
      </c>
      <c r="J9580" s="1">
        <v>-1.5E-3</v>
      </c>
      <c r="K9580" t="str">
        <f>RIGHT(A9580,8)&amp;" "&amp;LEFT(A9580,5)</f>
        <v>20120725 09:00</v>
      </c>
    </row>
    <row r="9581" spans="1:11">
      <c r="A9581" t="s">
        <v>7059</v>
      </c>
      <c r="B9581">
        <v>1380</v>
      </c>
      <c r="C9581">
        <v>1391</v>
      </c>
      <c r="D9581">
        <v>1380</v>
      </c>
      <c r="E9581">
        <v>1391</v>
      </c>
      <c r="F9581">
        <v>107</v>
      </c>
      <c r="G9581">
        <v>148281</v>
      </c>
      <c r="H9581">
        <v>0</v>
      </c>
      <c r="I9581">
        <v>11</v>
      </c>
      <c r="J9581" s="1">
        <v>8.0000000000000002E-3</v>
      </c>
      <c r="K9581" t="str">
        <f>RIGHT(A9581,8)&amp;" "&amp;LEFT(A9581,5)</f>
        <v>20120725 10:00</v>
      </c>
    </row>
    <row r="9582" spans="1:11">
      <c r="A9582" t="s">
        <v>7058</v>
      </c>
      <c r="B9582">
        <v>1390.5</v>
      </c>
      <c r="C9582">
        <v>1394</v>
      </c>
      <c r="D9582">
        <v>1388.7</v>
      </c>
      <c r="E9582">
        <v>1390</v>
      </c>
      <c r="F9582">
        <v>79</v>
      </c>
      <c r="G9582">
        <v>109950</v>
      </c>
      <c r="H9582">
        <v>0</v>
      </c>
      <c r="I9582">
        <v>-0.5</v>
      </c>
      <c r="J9582" s="1">
        <v>-4.0000000000000002E-4</v>
      </c>
      <c r="K9582" t="str">
        <f>RIGHT(A9582,8)&amp;" "&amp;LEFT(A9582,5)</f>
        <v>20120725 11:00</v>
      </c>
    </row>
    <row r="9583" spans="1:11">
      <c r="A9583" t="s">
        <v>7057</v>
      </c>
      <c r="B9583">
        <v>1390.47</v>
      </c>
      <c r="C9583">
        <v>1393.5</v>
      </c>
      <c r="D9583">
        <v>1387.7</v>
      </c>
      <c r="E9583">
        <v>1392.5</v>
      </c>
      <c r="F9583">
        <v>92</v>
      </c>
      <c r="G9583">
        <v>127956</v>
      </c>
      <c r="H9583">
        <v>0</v>
      </c>
      <c r="I9583">
        <v>2.0299999999999998</v>
      </c>
      <c r="J9583" s="1">
        <v>1.5E-3</v>
      </c>
      <c r="K9583" t="str">
        <f>RIGHT(A9583,8)&amp;" "&amp;LEFT(A9583,5)</f>
        <v>20120725 12:00</v>
      </c>
    </row>
    <row r="9584" spans="1:11">
      <c r="A9584" t="s">
        <v>7056</v>
      </c>
      <c r="B9584">
        <v>1392</v>
      </c>
      <c r="C9584">
        <v>1394</v>
      </c>
      <c r="D9584">
        <v>1386.75</v>
      </c>
      <c r="E9584">
        <v>1390</v>
      </c>
      <c r="F9584">
        <v>72</v>
      </c>
      <c r="G9584">
        <v>100081</v>
      </c>
      <c r="H9584">
        <v>0</v>
      </c>
      <c r="I9584">
        <v>-2</v>
      </c>
      <c r="J9584" s="1">
        <v>-1.4E-3</v>
      </c>
      <c r="K9584" t="str">
        <f>RIGHT(A9584,8)&amp;" "&amp;LEFT(A9584,5)</f>
        <v>20120725 13:00</v>
      </c>
    </row>
    <row r="9585" spans="1:11">
      <c r="A9585" t="s">
        <v>7055</v>
      </c>
      <c r="B9585">
        <v>1389.5</v>
      </c>
      <c r="C9585">
        <v>1390.5</v>
      </c>
      <c r="D9585">
        <v>1384.2</v>
      </c>
      <c r="E9585">
        <v>1384.75</v>
      </c>
      <c r="F9585">
        <v>66</v>
      </c>
      <c r="G9585">
        <v>91589</v>
      </c>
      <c r="H9585">
        <v>0</v>
      </c>
      <c r="I9585">
        <v>-4.75</v>
      </c>
      <c r="J9585" s="1">
        <v>-3.3999999999999998E-3</v>
      </c>
      <c r="K9585" t="str">
        <f>RIGHT(A9585,8)&amp;" "&amp;LEFT(A9585,5)</f>
        <v>20120725 14:00</v>
      </c>
    </row>
    <row r="9586" spans="1:11">
      <c r="A9586" t="s">
        <v>7054</v>
      </c>
      <c r="B9586">
        <v>1384.25</v>
      </c>
      <c r="C9586">
        <v>1386.5</v>
      </c>
      <c r="D9586">
        <v>1378.9</v>
      </c>
      <c r="E9586">
        <v>1378.9</v>
      </c>
      <c r="F9586">
        <v>127</v>
      </c>
      <c r="G9586">
        <v>175736</v>
      </c>
      <c r="H9586">
        <v>0</v>
      </c>
      <c r="I9586">
        <v>-5.35</v>
      </c>
      <c r="J9586" s="1">
        <v>-3.8999999999999998E-3</v>
      </c>
      <c r="K9586" t="str">
        <f>RIGHT(A9586,8)&amp;" "&amp;LEFT(A9586,5)</f>
        <v>20120725 15:00</v>
      </c>
    </row>
    <row r="9587" spans="1:11">
      <c r="A9587" t="s">
        <v>7053</v>
      </c>
      <c r="B9587">
        <v>1379.25</v>
      </c>
      <c r="C9587">
        <v>1390.5</v>
      </c>
      <c r="D9587">
        <v>1379.25</v>
      </c>
      <c r="E9587">
        <v>1387</v>
      </c>
      <c r="F9587">
        <v>191</v>
      </c>
      <c r="G9587">
        <v>264994</v>
      </c>
      <c r="H9587">
        <v>0</v>
      </c>
      <c r="I9587">
        <v>7.75</v>
      </c>
      <c r="J9587" s="1">
        <v>5.5999999999999999E-3</v>
      </c>
      <c r="K9587" t="str">
        <f>RIGHT(A9587,8)&amp;" "&amp;LEFT(A9587,5)</f>
        <v>20120725 16:00</v>
      </c>
    </row>
    <row r="9588" spans="1:11">
      <c r="A9588" t="s">
        <v>7052</v>
      </c>
      <c r="B9588">
        <v>1386.5</v>
      </c>
      <c r="C9588">
        <v>1391.5</v>
      </c>
      <c r="D9588">
        <v>1384.5</v>
      </c>
      <c r="E9588">
        <v>1387.25</v>
      </c>
      <c r="F9588">
        <v>146</v>
      </c>
      <c r="G9588">
        <v>202758</v>
      </c>
      <c r="H9588">
        <v>0</v>
      </c>
      <c r="I9588">
        <v>0.75</v>
      </c>
      <c r="J9588" s="1">
        <v>5.0000000000000001E-4</v>
      </c>
      <c r="K9588" t="str">
        <f>RIGHT(A9588,8)&amp;" "&amp;LEFT(A9588,5)</f>
        <v>20120725 17:00</v>
      </c>
    </row>
    <row r="9589" spans="1:11">
      <c r="A9589" t="s">
        <v>7051</v>
      </c>
      <c r="B9589">
        <v>1387.75</v>
      </c>
      <c r="C9589">
        <v>1391.5</v>
      </c>
      <c r="D9589">
        <v>1387</v>
      </c>
      <c r="E9589">
        <v>1391</v>
      </c>
      <c r="F9589">
        <v>122</v>
      </c>
      <c r="G9589">
        <v>169544</v>
      </c>
      <c r="H9589">
        <v>0</v>
      </c>
      <c r="I9589">
        <v>3.25</v>
      </c>
      <c r="J9589" s="1">
        <v>2.3E-3</v>
      </c>
      <c r="K9589" t="str">
        <f>RIGHT(A9589,8)&amp;" "&amp;LEFT(A9589,5)</f>
        <v>20120725 18:00</v>
      </c>
    </row>
    <row r="9590" spans="1:11">
      <c r="A9590" t="s">
        <v>7050</v>
      </c>
      <c r="B9590">
        <v>1390.5</v>
      </c>
      <c r="C9590">
        <v>1394</v>
      </c>
      <c r="D9590">
        <v>1388</v>
      </c>
      <c r="E9590">
        <v>1394</v>
      </c>
      <c r="F9590">
        <v>81</v>
      </c>
      <c r="G9590">
        <v>112645</v>
      </c>
      <c r="H9590">
        <v>0</v>
      </c>
      <c r="I9590">
        <v>3.5</v>
      </c>
      <c r="J9590" s="1">
        <v>2.5000000000000001E-3</v>
      </c>
      <c r="K9590" t="str">
        <f>RIGHT(A9590,8)&amp;" "&amp;LEFT(A9590,5)</f>
        <v>20120725 19:00</v>
      </c>
    </row>
    <row r="9591" spans="1:11">
      <c r="A9591" t="s">
        <v>7049</v>
      </c>
      <c r="B9591">
        <v>1393.5</v>
      </c>
      <c r="C9591">
        <v>1394.5</v>
      </c>
      <c r="D9591">
        <v>1390</v>
      </c>
      <c r="E9591">
        <v>1394.5</v>
      </c>
      <c r="F9591">
        <v>62</v>
      </c>
      <c r="G9591">
        <v>86333</v>
      </c>
      <c r="H9591">
        <v>0</v>
      </c>
      <c r="I9591">
        <v>1</v>
      </c>
      <c r="J9591" s="1">
        <v>6.9999999999999999E-4</v>
      </c>
      <c r="K9591" t="str">
        <f>RIGHT(A9591,8)&amp;" "&amp;LEFT(A9591,5)</f>
        <v>20120725 20:00</v>
      </c>
    </row>
    <row r="9592" spans="1:11">
      <c r="A9592" t="s">
        <v>7048</v>
      </c>
      <c r="B9592">
        <v>1395</v>
      </c>
      <c r="C9592">
        <v>1402</v>
      </c>
      <c r="D9592">
        <v>1391.2</v>
      </c>
      <c r="E9592">
        <v>1399</v>
      </c>
      <c r="F9592">
        <v>356</v>
      </c>
      <c r="G9592">
        <v>497655</v>
      </c>
      <c r="H9592">
        <v>0</v>
      </c>
      <c r="I9592">
        <v>4</v>
      </c>
      <c r="J9592" s="1">
        <v>2.8999999999999998E-3</v>
      </c>
      <c r="K9592" t="str">
        <f>RIGHT(A9592,8)&amp;" "&amp;LEFT(A9592,5)</f>
        <v>20120725 21:00</v>
      </c>
    </row>
    <row r="9593" spans="1:11">
      <c r="A9593" t="s">
        <v>7047</v>
      </c>
      <c r="B9593">
        <v>1396.2</v>
      </c>
      <c r="C9593">
        <v>1397</v>
      </c>
      <c r="D9593">
        <v>1392</v>
      </c>
      <c r="E9593">
        <v>1394.5</v>
      </c>
      <c r="F9593">
        <v>233</v>
      </c>
      <c r="G9593">
        <v>325033</v>
      </c>
      <c r="H9593">
        <v>0</v>
      </c>
      <c r="I9593">
        <v>-1.7</v>
      </c>
      <c r="J9593" s="1">
        <v>-1.1999999999999999E-3</v>
      </c>
      <c r="K9593" t="str">
        <f>RIGHT(A9593,8)&amp;" "&amp;LEFT(A9593,5)</f>
        <v>20120725 22:00</v>
      </c>
    </row>
    <row r="9594" spans="1:11">
      <c r="A9594" t="s">
        <v>7046</v>
      </c>
      <c r="B9594">
        <v>1395</v>
      </c>
      <c r="C9594">
        <v>1396</v>
      </c>
      <c r="D9594">
        <v>1389</v>
      </c>
      <c r="E9594">
        <v>1391</v>
      </c>
      <c r="F9594">
        <v>351</v>
      </c>
      <c r="G9594">
        <v>488757</v>
      </c>
      <c r="H9594">
        <v>0</v>
      </c>
      <c r="I9594">
        <v>-4</v>
      </c>
      <c r="J9594" s="1">
        <v>-2.8999999999999998E-3</v>
      </c>
      <c r="K9594" t="str">
        <f>RIGHT(A9594,8)&amp;" "&amp;LEFT(A9594,5)</f>
        <v>20120725 23:00</v>
      </c>
    </row>
    <row r="9595" spans="1:11">
      <c r="A9595" t="s">
        <v>7045</v>
      </c>
      <c r="B9595">
        <v>1391.5</v>
      </c>
      <c r="C9595">
        <v>1393.5</v>
      </c>
      <c r="D9595">
        <v>1389</v>
      </c>
      <c r="E9595">
        <v>1392.5</v>
      </c>
      <c r="F9595">
        <v>264</v>
      </c>
      <c r="G9595">
        <v>367340</v>
      </c>
      <c r="H9595">
        <v>0</v>
      </c>
      <c r="I9595">
        <v>1</v>
      </c>
      <c r="J9595" s="1">
        <v>6.9999999999999999E-4</v>
      </c>
      <c r="K9595" t="str">
        <f>RIGHT(A9595,8)&amp;" "&amp;LEFT(A9595,5)</f>
        <v>20120726 00:00</v>
      </c>
    </row>
    <row r="9596" spans="1:11">
      <c r="A9596" t="s">
        <v>7044</v>
      </c>
      <c r="B9596">
        <v>1392</v>
      </c>
      <c r="C9596">
        <v>1395.5</v>
      </c>
      <c r="D9596">
        <v>1389.2</v>
      </c>
      <c r="E9596">
        <v>1393.88</v>
      </c>
      <c r="F9596">
        <v>261</v>
      </c>
      <c r="G9596">
        <v>363546</v>
      </c>
      <c r="H9596">
        <v>0</v>
      </c>
      <c r="I9596">
        <v>1.88</v>
      </c>
      <c r="J9596" s="1">
        <v>1.4E-3</v>
      </c>
      <c r="K9596" t="str">
        <f>RIGHT(A9596,8)&amp;" "&amp;LEFT(A9596,5)</f>
        <v>20120726 01:00</v>
      </c>
    </row>
    <row r="9597" spans="1:11">
      <c r="A9597" t="s">
        <v>7043</v>
      </c>
      <c r="B9597">
        <v>1394.25</v>
      </c>
      <c r="C9597">
        <v>1399.5</v>
      </c>
      <c r="D9597">
        <v>1391.65</v>
      </c>
      <c r="E9597">
        <v>1398.5</v>
      </c>
      <c r="F9597">
        <v>252</v>
      </c>
      <c r="G9597">
        <v>351789</v>
      </c>
      <c r="H9597">
        <v>0</v>
      </c>
      <c r="I9597">
        <v>4.25</v>
      </c>
      <c r="J9597" s="1">
        <v>3.0000000000000001E-3</v>
      </c>
      <c r="K9597" t="str">
        <f>RIGHT(A9597,8)&amp;" "&amp;LEFT(A9597,5)</f>
        <v>20120726 02:00</v>
      </c>
    </row>
    <row r="9598" spans="1:11">
      <c r="A9598" t="s">
        <v>7042</v>
      </c>
      <c r="B9598">
        <v>1399</v>
      </c>
      <c r="C9598">
        <v>1399.5</v>
      </c>
      <c r="D9598">
        <v>1395.75</v>
      </c>
      <c r="E9598">
        <v>1398.5</v>
      </c>
      <c r="F9598">
        <v>260</v>
      </c>
      <c r="G9598">
        <v>363410</v>
      </c>
      <c r="H9598">
        <v>0</v>
      </c>
      <c r="I9598">
        <v>-0.5</v>
      </c>
      <c r="J9598" s="1">
        <v>-4.0000000000000002E-4</v>
      </c>
      <c r="K9598" t="str">
        <f>RIGHT(A9598,8)&amp;" "&amp;LEFT(A9598,5)</f>
        <v>20120726 03:00</v>
      </c>
    </row>
    <row r="9599" spans="1:11">
      <c r="A9599" t="s">
        <v>7041</v>
      </c>
      <c r="B9599">
        <v>1396.5</v>
      </c>
      <c r="C9599">
        <v>1399</v>
      </c>
      <c r="D9599">
        <v>1393.4</v>
      </c>
      <c r="E9599">
        <v>1396</v>
      </c>
      <c r="F9599">
        <v>128</v>
      </c>
      <c r="G9599">
        <v>178770</v>
      </c>
      <c r="H9599">
        <v>0</v>
      </c>
      <c r="I9599">
        <v>-0.5</v>
      </c>
      <c r="J9599" s="1">
        <v>-4.0000000000000002E-4</v>
      </c>
      <c r="K9599" t="str">
        <f>RIGHT(A9599,8)&amp;" "&amp;LEFT(A9599,5)</f>
        <v>20120726 04:00</v>
      </c>
    </row>
    <row r="9600" spans="1:11">
      <c r="A9600" t="s">
        <v>7040</v>
      </c>
      <c r="B9600">
        <v>1395.5</v>
      </c>
      <c r="C9600">
        <v>1396.5</v>
      </c>
      <c r="D9600">
        <v>1392.5</v>
      </c>
      <c r="E9600">
        <v>1395.5</v>
      </c>
      <c r="F9600">
        <v>65</v>
      </c>
      <c r="G9600">
        <v>90647</v>
      </c>
      <c r="H9600">
        <v>0</v>
      </c>
      <c r="I9600">
        <v>0</v>
      </c>
      <c r="J9600" s="1">
        <v>0</v>
      </c>
      <c r="K9600" t="str">
        <f>RIGHT(A9600,8)&amp;" "&amp;LEFT(A9600,5)</f>
        <v>20120726 05:00</v>
      </c>
    </row>
    <row r="9601" spans="1:11">
      <c r="A9601" t="s">
        <v>7039</v>
      </c>
      <c r="B9601">
        <v>1395</v>
      </c>
      <c r="C9601">
        <v>1396.5</v>
      </c>
      <c r="D9601">
        <v>1394.5</v>
      </c>
      <c r="E9601">
        <v>1396.5</v>
      </c>
      <c r="F9601">
        <v>3</v>
      </c>
      <c r="G9601">
        <v>4186</v>
      </c>
      <c r="H9601">
        <v>0</v>
      </c>
      <c r="I9601">
        <v>1.5</v>
      </c>
      <c r="J9601" s="1">
        <v>1.1000000000000001E-3</v>
      </c>
      <c r="K9601" t="str">
        <f>RIGHT(A9601,8)&amp;" "&amp;LEFT(A9601,5)</f>
        <v>20120726 05:59</v>
      </c>
    </row>
    <row r="9602" spans="1:11">
      <c r="A9602" t="s">
        <v>7038</v>
      </c>
      <c r="B9602">
        <v>1396</v>
      </c>
      <c r="C9602">
        <v>1397.5</v>
      </c>
      <c r="D9602">
        <v>1395.5</v>
      </c>
      <c r="E9602">
        <v>1397</v>
      </c>
      <c r="F9602">
        <v>24</v>
      </c>
      <c r="G9602">
        <v>33516</v>
      </c>
      <c r="H9602">
        <v>0</v>
      </c>
      <c r="I9602">
        <v>1</v>
      </c>
      <c r="J9602" s="1">
        <v>6.9999999999999999E-4</v>
      </c>
      <c r="K9602" t="str">
        <f>RIGHT(A9602,8)&amp;" "&amp;LEFT(A9602,5)</f>
        <v>20120726 07:00</v>
      </c>
    </row>
    <row r="9603" spans="1:11">
      <c r="A9603" t="s">
        <v>7037</v>
      </c>
      <c r="B9603">
        <v>1396.5</v>
      </c>
      <c r="C9603">
        <v>1397</v>
      </c>
      <c r="D9603">
        <v>1393.05</v>
      </c>
      <c r="E9603">
        <v>1395.5</v>
      </c>
      <c r="F9603">
        <v>47</v>
      </c>
      <c r="G9603">
        <v>65577</v>
      </c>
      <c r="H9603">
        <v>0</v>
      </c>
      <c r="I9603">
        <v>-1</v>
      </c>
      <c r="J9603" s="1">
        <v>-6.9999999999999999E-4</v>
      </c>
      <c r="K9603" t="str">
        <f>RIGHT(A9603,8)&amp;" "&amp;LEFT(A9603,5)</f>
        <v>20120726 08:00</v>
      </c>
    </row>
    <row r="9604" spans="1:11">
      <c r="A9604" t="s">
        <v>7036</v>
      </c>
      <c r="B9604">
        <v>1394.5</v>
      </c>
      <c r="C9604">
        <v>1397.5</v>
      </c>
      <c r="D9604">
        <v>1391.25</v>
      </c>
      <c r="E9604">
        <v>1393.5</v>
      </c>
      <c r="F9604">
        <v>106</v>
      </c>
      <c r="G9604">
        <v>147775</v>
      </c>
      <c r="H9604">
        <v>0</v>
      </c>
      <c r="I9604">
        <v>-1</v>
      </c>
      <c r="J9604" s="1">
        <v>-6.9999999999999999E-4</v>
      </c>
      <c r="K9604" t="str">
        <f>RIGHT(A9604,8)&amp;" "&amp;LEFT(A9604,5)</f>
        <v>20120726 09:00</v>
      </c>
    </row>
    <row r="9605" spans="1:11">
      <c r="A9605" t="s">
        <v>7035</v>
      </c>
      <c r="B9605">
        <v>1393</v>
      </c>
      <c r="C9605">
        <v>1396</v>
      </c>
      <c r="D9605">
        <v>1391.75</v>
      </c>
      <c r="E9605">
        <v>1395.5</v>
      </c>
      <c r="F9605">
        <v>165</v>
      </c>
      <c r="G9605">
        <v>230043</v>
      </c>
      <c r="H9605">
        <v>0</v>
      </c>
      <c r="I9605">
        <v>2.5</v>
      </c>
      <c r="J9605" s="1">
        <v>1.8E-3</v>
      </c>
      <c r="K9605" t="str">
        <f>RIGHT(A9605,8)&amp;" "&amp;LEFT(A9605,5)</f>
        <v>20120726 10:00</v>
      </c>
    </row>
    <row r="9606" spans="1:11">
      <c r="A9606" t="s">
        <v>7034</v>
      </c>
      <c r="B9606">
        <v>1396</v>
      </c>
      <c r="C9606">
        <v>1398</v>
      </c>
      <c r="D9606">
        <v>1392.78</v>
      </c>
      <c r="E9606">
        <v>1398</v>
      </c>
      <c r="F9606">
        <v>57</v>
      </c>
      <c r="G9606">
        <v>79561</v>
      </c>
      <c r="H9606">
        <v>0</v>
      </c>
      <c r="I9606">
        <v>2</v>
      </c>
      <c r="J9606" s="1">
        <v>1.4E-3</v>
      </c>
      <c r="K9606" t="str">
        <f>RIGHT(A9606,8)&amp;" "&amp;LEFT(A9606,5)</f>
        <v>20120726 11:00</v>
      </c>
    </row>
    <row r="9607" spans="1:11">
      <c r="A9607" t="s">
        <v>7033</v>
      </c>
      <c r="B9607">
        <v>1397.5</v>
      </c>
      <c r="C9607">
        <v>1398.5</v>
      </c>
      <c r="D9607">
        <v>1395.2</v>
      </c>
      <c r="E9607">
        <v>1395.25</v>
      </c>
      <c r="F9607">
        <v>43</v>
      </c>
      <c r="G9607">
        <v>60076</v>
      </c>
      <c r="H9607">
        <v>0</v>
      </c>
      <c r="I9607">
        <v>-2.25</v>
      </c>
      <c r="J9607" s="1">
        <v>-1.6000000000000001E-3</v>
      </c>
      <c r="K9607" t="str">
        <f>RIGHT(A9607,8)&amp;" "&amp;LEFT(A9607,5)</f>
        <v>20120726 12:00</v>
      </c>
    </row>
    <row r="9608" spans="1:11">
      <c r="A9608" t="s">
        <v>7032</v>
      </c>
      <c r="B9608">
        <v>1395.7</v>
      </c>
      <c r="C9608">
        <v>1399.5</v>
      </c>
      <c r="D9608">
        <v>1395.25</v>
      </c>
      <c r="E9608">
        <v>1395.35</v>
      </c>
      <c r="F9608">
        <v>39</v>
      </c>
      <c r="G9608">
        <v>54512</v>
      </c>
      <c r="H9608">
        <v>0</v>
      </c>
      <c r="I9608">
        <v>-0.35</v>
      </c>
      <c r="J9608" s="1">
        <v>-2.9999999999999997E-4</v>
      </c>
      <c r="K9608" t="str">
        <f>RIGHT(A9608,8)&amp;" "&amp;LEFT(A9608,5)</f>
        <v>20120726 13:00</v>
      </c>
    </row>
    <row r="9609" spans="1:11">
      <c r="A9609" t="s">
        <v>7031</v>
      </c>
      <c r="B9609">
        <v>1395.45</v>
      </c>
      <c r="C9609">
        <v>1403</v>
      </c>
      <c r="D9609">
        <v>1395.45</v>
      </c>
      <c r="E9609">
        <v>1400.5</v>
      </c>
      <c r="F9609">
        <v>47</v>
      </c>
      <c r="G9609">
        <v>65824</v>
      </c>
      <c r="H9609">
        <v>0</v>
      </c>
      <c r="I9609">
        <v>5.05</v>
      </c>
      <c r="J9609" s="1">
        <v>3.5999999999999999E-3</v>
      </c>
      <c r="K9609" t="str">
        <f>RIGHT(A9609,8)&amp;" "&amp;LEFT(A9609,5)</f>
        <v>20120726 14:00</v>
      </c>
    </row>
    <row r="9610" spans="1:11">
      <c r="A9610" t="s">
        <v>7030</v>
      </c>
      <c r="B9610">
        <v>1400</v>
      </c>
      <c r="C9610">
        <v>1402</v>
      </c>
      <c r="D9610">
        <v>1398.2</v>
      </c>
      <c r="E9610">
        <v>1402</v>
      </c>
      <c r="F9610">
        <v>165</v>
      </c>
      <c r="G9610">
        <v>231035</v>
      </c>
      <c r="H9610">
        <v>0</v>
      </c>
      <c r="I9610">
        <v>2</v>
      </c>
      <c r="J9610" s="1">
        <v>1.4E-3</v>
      </c>
      <c r="K9610" t="str">
        <f>RIGHT(A9610,8)&amp;" "&amp;LEFT(A9610,5)</f>
        <v>20120726 15:00</v>
      </c>
    </row>
    <row r="9611" spans="1:11">
      <c r="A9611" t="s">
        <v>7029</v>
      </c>
      <c r="B9611">
        <v>1401.5</v>
      </c>
      <c r="C9611">
        <v>1401.5</v>
      </c>
      <c r="D9611">
        <v>1397.5</v>
      </c>
      <c r="E9611">
        <v>1400</v>
      </c>
      <c r="F9611">
        <v>166</v>
      </c>
      <c r="G9611">
        <v>232257</v>
      </c>
      <c r="H9611">
        <v>0</v>
      </c>
      <c r="I9611">
        <v>-1.5</v>
      </c>
      <c r="J9611" s="1">
        <v>-1.1000000000000001E-3</v>
      </c>
      <c r="K9611" t="str">
        <f>RIGHT(A9611,8)&amp;" "&amp;LEFT(A9611,5)</f>
        <v>20120726 16:00</v>
      </c>
    </row>
    <row r="9612" spans="1:11">
      <c r="A9612" t="s">
        <v>7028</v>
      </c>
      <c r="B9612">
        <v>1399.5</v>
      </c>
      <c r="C9612">
        <v>1400.5</v>
      </c>
      <c r="D9612">
        <v>1394.5</v>
      </c>
      <c r="E9612">
        <v>1395.5</v>
      </c>
      <c r="F9612">
        <v>260</v>
      </c>
      <c r="G9612">
        <v>363232</v>
      </c>
      <c r="H9612">
        <v>0</v>
      </c>
      <c r="I9612">
        <v>-4</v>
      </c>
      <c r="J9612" s="1">
        <v>-2.8999999999999998E-3</v>
      </c>
      <c r="K9612" t="str">
        <f>RIGHT(A9612,8)&amp;" "&amp;LEFT(A9612,5)</f>
        <v>20120726 17:00</v>
      </c>
    </row>
    <row r="9613" spans="1:11">
      <c r="A9613" t="s">
        <v>7027</v>
      </c>
      <c r="B9613">
        <v>1396</v>
      </c>
      <c r="C9613">
        <v>1398.5</v>
      </c>
      <c r="D9613">
        <v>1394</v>
      </c>
      <c r="E9613">
        <v>1395</v>
      </c>
      <c r="F9613">
        <v>118</v>
      </c>
      <c r="G9613">
        <v>164744</v>
      </c>
      <c r="H9613">
        <v>0</v>
      </c>
      <c r="I9613">
        <v>-1</v>
      </c>
      <c r="J9613" s="1">
        <v>-6.9999999999999999E-4</v>
      </c>
      <c r="K9613" t="str">
        <f>RIGHT(A9613,8)&amp;" "&amp;LEFT(A9613,5)</f>
        <v>20120726 18:00</v>
      </c>
    </row>
    <row r="9614" spans="1:11">
      <c r="A9614" t="s">
        <v>7026</v>
      </c>
      <c r="B9614">
        <v>1395.5</v>
      </c>
      <c r="C9614">
        <v>1409.5</v>
      </c>
      <c r="D9614">
        <v>1395</v>
      </c>
      <c r="E9614">
        <v>1408</v>
      </c>
      <c r="F9614">
        <v>420</v>
      </c>
      <c r="G9614">
        <v>589438</v>
      </c>
      <c r="H9614">
        <v>0</v>
      </c>
      <c r="I9614">
        <v>12.5</v>
      </c>
      <c r="J9614" s="1">
        <v>8.9999999999999993E-3</v>
      </c>
      <c r="K9614" t="str">
        <f>RIGHT(A9614,8)&amp;" "&amp;LEFT(A9614,5)</f>
        <v>20120726 19:00</v>
      </c>
    </row>
    <row r="9615" spans="1:11">
      <c r="A9615" t="s">
        <v>7025</v>
      </c>
      <c r="B9615">
        <v>1408.5</v>
      </c>
      <c r="C9615">
        <v>1410.5</v>
      </c>
      <c r="D9615">
        <v>1406.5</v>
      </c>
      <c r="E9615">
        <v>1409</v>
      </c>
      <c r="F9615">
        <v>265</v>
      </c>
      <c r="G9615">
        <v>373406</v>
      </c>
      <c r="H9615">
        <v>0</v>
      </c>
      <c r="I9615">
        <v>0.5</v>
      </c>
      <c r="J9615" s="1">
        <v>4.0000000000000002E-4</v>
      </c>
      <c r="K9615" t="str">
        <f>RIGHT(A9615,8)&amp;" "&amp;LEFT(A9615,5)</f>
        <v>20120726 20:00</v>
      </c>
    </row>
    <row r="9616" spans="1:11">
      <c r="A9616" t="s">
        <v>7024</v>
      </c>
      <c r="B9616">
        <v>1409.5</v>
      </c>
      <c r="C9616">
        <v>1410.5</v>
      </c>
      <c r="D9616">
        <v>1403.2</v>
      </c>
      <c r="E9616">
        <v>1406.5</v>
      </c>
      <c r="F9616">
        <v>299</v>
      </c>
      <c r="G9616">
        <v>420903</v>
      </c>
      <c r="H9616">
        <v>0</v>
      </c>
      <c r="I9616">
        <v>-3</v>
      </c>
      <c r="J9616" s="1">
        <v>-2.0999999999999999E-3</v>
      </c>
      <c r="K9616" t="str">
        <f>RIGHT(A9616,8)&amp;" "&amp;LEFT(A9616,5)</f>
        <v>20120726 21:00</v>
      </c>
    </row>
    <row r="9617" spans="1:11">
      <c r="A9617" t="s">
        <v>7023</v>
      </c>
      <c r="B9617">
        <v>1407</v>
      </c>
      <c r="C9617">
        <v>1411</v>
      </c>
      <c r="D9617">
        <v>1404</v>
      </c>
      <c r="E9617">
        <v>1407.25</v>
      </c>
      <c r="F9617">
        <v>367</v>
      </c>
      <c r="G9617">
        <v>516541</v>
      </c>
      <c r="H9617">
        <v>0</v>
      </c>
      <c r="I9617">
        <v>0.25</v>
      </c>
      <c r="J9617" s="1">
        <v>2.0000000000000001E-4</v>
      </c>
      <c r="K9617" t="str">
        <f>RIGHT(A9617,8)&amp;" "&amp;LEFT(A9617,5)</f>
        <v>20120726 22:00</v>
      </c>
    </row>
    <row r="9618" spans="1:11">
      <c r="A9618" t="s">
        <v>7022</v>
      </c>
      <c r="B9618">
        <v>1409</v>
      </c>
      <c r="C9618">
        <v>1411.5</v>
      </c>
      <c r="D9618">
        <v>1405.25</v>
      </c>
      <c r="E9618">
        <v>1405.7</v>
      </c>
      <c r="F9618">
        <v>218</v>
      </c>
      <c r="G9618">
        <v>307037</v>
      </c>
      <c r="H9618">
        <v>0</v>
      </c>
      <c r="I9618">
        <v>-3.3</v>
      </c>
      <c r="J9618" s="1">
        <v>-2.3E-3</v>
      </c>
      <c r="K9618" t="str">
        <f>RIGHT(A9618,8)&amp;" "&amp;LEFT(A9618,5)</f>
        <v>20120726 23:00</v>
      </c>
    </row>
    <row r="9619" spans="1:11">
      <c r="A9619" t="s">
        <v>7021</v>
      </c>
      <c r="B9619">
        <v>1407</v>
      </c>
      <c r="C9619">
        <v>1408.5</v>
      </c>
      <c r="D9619">
        <v>1399.25</v>
      </c>
      <c r="E9619">
        <v>1400.5</v>
      </c>
      <c r="F9619">
        <v>197</v>
      </c>
      <c r="G9619">
        <v>276339</v>
      </c>
      <c r="H9619">
        <v>0</v>
      </c>
      <c r="I9619">
        <v>-6.5</v>
      </c>
      <c r="J9619" s="1">
        <v>-4.5999999999999999E-3</v>
      </c>
      <c r="K9619" t="str">
        <f>RIGHT(A9619,8)&amp;" "&amp;LEFT(A9619,5)</f>
        <v>20120727 00:00</v>
      </c>
    </row>
    <row r="9620" spans="1:11">
      <c r="A9620" t="s">
        <v>7020</v>
      </c>
      <c r="B9620">
        <v>1400</v>
      </c>
      <c r="C9620">
        <v>1401.5</v>
      </c>
      <c r="D9620">
        <v>1397</v>
      </c>
      <c r="E9620">
        <v>1398.75</v>
      </c>
      <c r="F9620">
        <v>326</v>
      </c>
      <c r="G9620">
        <v>456333</v>
      </c>
      <c r="H9620">
        <v>0</v>
      </c>
      <c r="I9620">
        <v>-1.25</v>
      </c>
      <c r="J9620" s="1">
        <v>-8.9999999999999998E-4</v>
      </c>
      <c r="K9620" t="str">
        <f>RIGHT(A9620,8)&amp;" "&amp;LEFT(A9620,5)</f>
        <v>20120727 01:00</v>
      </c>
    </row>
    <row r="9621" spans="1:11">
      <c r="A9621" t="s">
        <v>7019</v>
      </c>
      <c r="B9621">
        <v>1399.5</v>
      </c>
      <c r="C9621">
        <v>1402</v>
      </c>
      <c r="D9621">
        <v>1398</v>
      </c>
      <c r="E9621">
        <v>1401.5</v>
      </c>
      <c r="F9621">
        <v>82</v>
      </c>
      <c r="G9621">
        <v>114872</v>
      </c>
      <c r="H9621">
        <v>0</v>
      </c>
      <c r="I9621">
        <v>2</v>
      </c>
      <c r="J9621" s="1">
        <v>1.4E-3</v>
      </c>
      <c r="K9621" t="str">
        <f>RIGHT(A9621,8)&amp;" "&amp;LEFT(A9621,5)</f>
        <v>20120727 02:00</v>
      </c>
    </row>
    <row r="9622" spans="1:11">
      <c r="A9622" t="s">
        <v>7018</v>
      </c>
      <c r="B9622">
        <v>1401</v>
      </c>
      <c r="C9622">
        <v>1404.5</v>
      </c>
      <c r="D9622">
        <v>1399.25</v>
      </c>
      <c r="E9622">
        <v>1404</v>
      </c>
      <c r="F9622">
        <v>90</v>
      </c>
      <c r="G9622">
        <v>126193</v>
      </c>
      <c r="H9622">
        <v>0</v>
      </c>
      <c r="I9622">
        <v>3</v>
      </c>
      <c r="J9622" s="1">
        <v>2.0999999999999999E-3</v>
      </c>
      <c r="K9622" t="str">
        <f>RIGHT(A9622,8)&amp;" "&amp;LEFT(A9622,5)</f>
        <v>20120727 03:00</v>
      </c>
    </row>
    <row r="9623" spans="1:11">
      <c r="A9623" t="s">
        <v>7017</v>
      </c>
      <c r="B9623">
        <v>1404.5</v>
      </c>
      <c r="C9623">
        <v>1405</v>
      </c>
      <c r="D9623">
        <v>1399.3</v>
      </c>
      <c r="E9623">
        <v>1402.74</v>
      </c>
      <c r="F9623">
        <v>43</v>
      </c>
      <c r="G9623">
        <v>60307</v>
      </c>
      <c r="H9623">
        <v>0</v>
      </c>
      <c r="I9623">
        <v>-1.76</v>
      </c>
      <c r="J9623" s="1">
        <v>-1.2999999999999999E-3</v>
      </c>
      <c r="K9623" t="str">
        <f>RIGHT(A9623,8)&amp;" "&amp;LEFT(A9623,5)</f>
        <v>20120727 04:00</v>
      </c>
    </row>
    <row r="9624" spans="1:11">
      <c r="A9624" t="s">
        <v>7016</v>
      </c>
      <c r="B9624">
        <v>1402.25</v>
      </c>
      <c r="C9624">
        <v>1403</v>
      </c>
      <c r="D9624">
        <v>1399.5</v>
      </c>
      <c r="E9624">
        <v>1402.5</v>
      </c>
      <c r="F9624">
        <v>62</v>
      </c>
      <c r="G9624">
        <v>86883</v>
      </c>
      <c r="H9624">
        <v>0</v>
      </c>
      <c r="I9624">
        <v>0.25</v>
      </c>
      <c r="J9624" s="1">
        <v>2.0000000000000001E-4</v>
      </c>
      <c r="K9624" t="str">
        <f>RIGHT(A9624,8)&amp;" "&amp;LEFT(A9624,5)</f>
        <v>20120727 05:00</v>
      </c>
    </row>
    <row r="9625" spans="1:11">
      <c r="A9625" t="s">
        <v>7015</v>
      </c>
      <c r="B9625">
        <v>1400</v>
      </c>
      <c r="C9625">
        <v>1403</v>
      </c>
      <c r="D9625">
        <v>1397.9</v>
      </c>
      <c r="E9625">
        <v>1397.9</v>
      </c>
      <c r="F9625">
        <v>16</v>
      </c>
      <c r="G9625">
        <v>22419</v>
      </c>
      <c r="H9625">
        <v>0</v>
      </c>
      <c r="I9625">
        <v>-2.1</v>
      </c>
      <c r="J9625" s="1">
        <v>-1.5E-3</v>
      </c>
      <c r="K9625" t="str">
        <f>RIGHT(A9625,8)&amp;" "&amp;LEFT(A9625,5)</f>
        <v>20120727 05:59</v>
      </c>
    </row>
    <row r="9626" spans="1:11">
      <c r="A9626" t="s">
        <v>7014</v>
      </c>
      <c r="B9626">
        <v>1403</v>
      </c>
      <c r="C9626">
        <v>1403.5</v>
      </c>
      <c r="D9626">
        <v>1397.5</v>
      </c>
      <c r="E9626">
        <v>1397.8</v>
      </c>
      <c r="F9626">
        <v>96</v>
      </c>
      <c r="G9626">
        <v>134551</v>
      </c>
      <c r="H9626">
        <v>0</v>
      </c>
      <c r="I9626">
        <v>-5.2</v>
      </c>
      <c r="J9626" s="1">
        <v>-3.7000000000000002E-3</v>
      </c>
      <c r="K9626" t="str">
        <f>RIGHT(A9626,8)&amp;" "&amp;LEFT(A9626,5)</f>
        <v>20120727 07:00</v>
      </c>
    </row>
    <row r="9627" spans="1:11">
      <c r="A9627" t="s">
        <v>7013</v>
      </c>
      <c r="B9627">
        <v>1397.8</v>
      </c>
      <c r="C9627">
        <v>1402.5</v>
      </c>
      <c r="D9627">
        <v>1397.08</v>
      </c>
      <c r="E9627">
        <v>1402</v>
      </c>
      <c r="F9627">
        <v>49</v>
      </c>
      <c r="G9627">
        <v>68618</v>
      </c>
      <c r="H9627">
        <v>0</v>
      </c>
      <c r="I9627">
        <v>4.2</v>
      </c>
      <c r="J9627" s="1">
        <v>3.0000000000000001E-3</v>
      </c>
      <c r="K9627" t="str">
        <f>RIGHT(A9627,8)&amp;" "&amp;LEFT(A9627,5)</f>
        <v>20120727 08:00</v>
      </c>
    </row>
    <row r="9628" spans="1:11">
      <c r="A9628" t="s">
        <v>7012</v>
      </c>
      <c r="B9628">
        <v>1402</v>
      </c>
      <c r="C9628">
        <v>1405</v>
      </c>
      <c r="D9628">
        <v>1398.2</v>
      </c>
      <c r="E9628">
        <v>1400.7</v>
      </c>
      <c r="F9628">
        <v>192</v>
      </c>
      <c r="G9628">
        <v>269448</v>
      </c>
      <c r="H9628">
        <v>0</v>
      </c>
      <c r="I9628">
        <v>-1.3</v>
      </c>
      <c r="J9628" s="1">
        <v>-8.9999999999999998E-4</v>
      </c>
      <c r="K9628" t="str">
        <f>RIGHT(A9628,8)&amp;" "&amp;LEFT(A9628,5)</f>
        <v>20120727 09:00</v>
      </c>
    </row>
    <row r="9629" spans="1:11">
      <c r="A9629" t="s">
        <v>7011</v>
      </c>
      <c r="B9629">
        <v>1400.59</v>
      </c>
      <c r="C9629">
        <v>1407.5</v>
      </c>
      <c r="D9629">
        <v>1399.05</v>
      </c>
      <c r="E9629">
        <v>1404.25</v>
      </c>
      <c r="F9629">
        <v>222</v>
      </c>
      <c r="G9629">
        <v>311768</v>
      </c>
      <c r="H9629">
        <v>0</v>
      </c>
      <c r="I9629">
        <v>3.66</v>
      </c>
      <c r="J9629" s="1">
        <v>2.5999999999999999E-3</v>
      </c>
      <c r="K9629" t="str">
        <f>RIGHT(A9629,8)&amp;" "&amp;LEFT(A9629,5)</f>
        <v>20120727 10:00</v>
      </c>
    </row>
    <row r="9630" spans="1:11">
      <c r="A9630" t="s">
        <v>7010</v>
      </c>
      <c r="B9630">
        <v>1403.75</v>
      </c>
      <c r="C9630">
        <v>1409.5</v>
      </c>
      <c r="D9630">
        <v>1403.7</v>
      </c>
      <c r="E9630">
        <v>1409.5</v>
      </c>
      <c r="F9630">
        <v>85</v>
      </c>
      <c r="G9630">
        <v>119625</v>
      </c>
      <c r="H9630">
        <v>0</v>
      </c>
      <c r="I9630">
        <v>5.75</v>
      </c>
      <c r="J9630" s="1">
        <v>4.1000000000000003E-3</v>
      </c>
      <c r="K9630" t="str">
        <f>RIGHT(A9630,8)&amp;" "&amp;LEFT(A9630,5)</f>
        <v>20120727 11:00</v>
      </c>
    </row>
    <row r="9631" spans="1:11">
      <c r="A9631" t="s">
        <v>7009</v>
      </c>
      <c r="B9631">
        <v>1409</v>
      </c>
      <c r="C9631">
        <v>1409.5</v>
      </c>
      <c r="D9631">
        <v>1405.25</v>
      </c>
      <c r="E9631">
        <v>1405.75</v>
      </c>
      <c r="F9631">
        <v>29</v>
      </c>
      <c r="G9631">
        <v>40826</v>
      </c>
      <c r="H9631">
        <v>0</v>
      </c>
      <c r="I9631">
        <v>-3.25</v>
      </c>
      <c r="J9631" s="1">
        <v>-2.3E-3</v>
      </c>
      <c r="K9631" t="str">
        <f>RIGHT(A9631,8)&amp;" "&amp;LEFT(A9631,5)</f>
        <v>20120727 12:00</v>
      </c>
    </row>
    <row r="9632" spans="1:11">
      <c r="A9632" t="s">
        <v>7008</v>
      </c>
      <c r="B9632">
        <v>1405.2</v>
      </c>
      <c r="C9632">
        <v>1410</v>
      </c>
      <c r="D9632">
        <v>1404.3</v>
      </c>
      <c r="E9632">
        <v>1406.7</v>
      </c>
      <c r="F9632">
        <v>124</v>
      </c>
      <c r="G9632">
        <v>174541</v>
      </c>
      <c r="H9632">
        <v>0</v>
      </c>
      <c r="I9632">
        <v>1.5</v>
      </c>
      <c r="J9632" s="1">
        <v>1.1000000000000001E-3</v>
      </c>
      <c r="K9632" t="str">
        <f>RIGHT(A9632,8)&amp;" "&amp;LEFT(A9632,5)</f>
        <v>20120727 13:00</v>
      </c>
    </row>
    <row r="9633" spans="1:11">
      <c r="A9633" t="s">
        <v>7007</v>
      </c>
      <c r="B9633">
        <v>1405.82</v>
      </c>
      <c r="C9633">
        <v>1410.5</v>
      </c>
      <c r="D9633">
        <v>1405.82</v>
      </c>
      <c r="E9633">
        <v>1410</v>
      </c>
      <c r="F9633">
        <v>58</v>
      </c>
      <c r="G9633">
        <v>81728</v>
      </c>
      <c r="H9633">
        <v>0</v>
      </c>
      <c r="I9633">
        <v>4.18</v>
      </c>
      <c r="J9633" s="1">
        <v>3.0000000000000001E-3</v>
      </c>
      <c r="K9633" t="str">
        <f>RIGHT(A9633,8)&amp;" "&amp;LEFT(A9633,5)</f>
        <v>20120727 14:00</v>
      </c>
    </row>
    <row r="9634" spans="1:11">
      <c r="A9634" t="s">
        <v>7006</v>
      </c>
      <c r="B9634">
        <v>1409.5</v>
      </c>
      <c r="C9634">
        <v>1412.5</v>
      </c>
      <c r="D9634">
        <v>1405.4</v>
      </c>
      <c r="E9634">
        <v>1410.25</v>
      </c>
      <c r="F9634">
        <v>85</v>
      </c>
      <c r="G9634">
        <v>119884</v>
      </c>
      <c r="H9634">
        <v>0</v>
      </c>
      <c r="I9634">
        <v>0.75</v>
      </c>
      <c r="J9634" s="1">
        <v>5.0000000000000001E-4</v>
      </c>
      <c r="K9634" t="str">
        <f>RIGHT(A9634,8)&amp;" "&amp;LEFT(A9634,5)</f>
        <v>20120727 15:00</v>
      </c>
    </row>
    <row r="9635" spans="1:11">
      <c r="A9635" t="s">
        <v>7005</v>
      </c>
      <c r="B9635">
        <v>1409.7</v>
      </c>
      <c r="C9635">
        <v>1413</v>
      </c>
      <c r="D9635">
        <v>1408.5</v>
      </c>
      <c r="E9635">
        <v>1412.5</v>
      </c>
      <c r="F9635">
        <v>97</v>
      </c>
      <c r="G9635">
        <v>136873</v>
      </c>
      <c r="H9635">
        <v>0</v>
      </c>
      <c r="I9635">
        <v>2.8</v>
      </c>
      <c r="J9635" s="1">
        <v>2E-3</v>
      </c>
      <c r="K9635" t="str">
        <f>RIGHT(A9635,8)&amp;" "&amp;LEFT(A9635,5)</f>
        <v>20120727 16:00</v>
      </c>
    </row>
    <row r="9636" spans="1:11">
      <c r="A9636" t="s">
        <v>7004</v>
      </c>
      <c r="B9636">
        <v>1412.5</v>
      </c>
      <c r="C9636">
        <v>1415</v>
      </c>
      <c r="D9636">
        <v>1408.1</v>
      </c>
      <c r="E9636">
        <v>1411.25</v>
      </c>
      <c r="F9636">
        <v>125</v>
      </c>
      <c r="G9636">
        <v>176551</v>
      </c>
      <c r="H9636">
        <v>0</v>
      </c>
      <c r="I9636">
        <v>-1.25</v>
      </c>
      <c r="J9636" s="1">
        <v>-8.9999999999999998E-4</v>
      </c>
      <c r="K9636" t="str">
        <f>RIGHT(A9636,8)&amp;" "&amp;LEFT(A9636,5)</f>
        <v>20120727 17:00</v>
      </c>
    </row>
    <row r="9637" spans="1:11">
      <c r="A9637" t="s">
        <v>7003</v>
      </c>
      <c r="B9637">
        <v>1410.75</v>
      </c>
      <c r="C9637">
        <v>1416.5</v>
      </c>
      <c r="D9637">
        <v>1407.55</v>
      </c>
      <c r="E9637">
        <v>1416</v>
      </c>
      <c r="F9637">
        <v>156</v>
      </c>
      <c r="G9637">
        <v>220401</v>
      </c>
      <c r="H9637">
        <v>0</v>
      </c>
      <c r="I9637">
        <v>5.25</v>
      </c>
      <c r="J9637" s="1">
        <v>3.7000000000000002E-3</v>
      </c>
      <c r="K9637" t="str">
        <f>RIGHT(A9637,8)&amp;" "&amp;LEFT(A9637,5)</f>
        <v>20120727 18:00</v>
      </c>
    </row>
    <row r="9638" spans="1:11">
      <c r="A9638" t="s">
        <v>7002</v>
      </c>
      <c r="B9638">
        <v>1415</v>
      </c>
      <c r="C9638">
        <v>1416.5</v>
      </c>
      <c r="D9638">
        <v>1413.5</v>
      </c>
      <c r="E9638">
        <v>1413.75</v>
      </c>
      <c r="F9638">
        <v>52</v>
      </c>
      <c r="G9638">
        <v>73562</v>
      </c>
      <c r="H9638">
        <v>0</v>
      </c>
      <c r="I9638">
        <v>-1.25</v>
      </c>
      <c r="J9638" s="1">
        <v>-8.9999999999999998E-4</v>
      </c>
      <c r="K9638" t="str">
        <f>RIGHT(A9638,8)&amp;" "&amp;LEFT(A9638,5)</f>
        <v>20120727 19:00</v>
      </c>
    </row>
    <row r="9639" spans="1:11">
      <c r="A9639" t="s">
        <v>7001</v>
      </c>
      <c r="B9639">
        <v>1416</v>
      </c>
      <c r="C9639">
        <v>1416.5</v>
      </c>
      <c r="D9639">
        <v>1410.75</v>
      </c>
      <c r="E9639">
        <v>1411.5</v>
      </c>
      <c r="F9639">
        <v>63</v>
      </c>
      <c r="G9639">
        <v>89039</v>
      </c>
      <c r="H9639">
        <v>0</v>
      </c>
      <c r="I9639">
        <v>-4.5</v>
      </c>
      <c r="J9639" s="1">
        <v>-3.2000000000000002E-3</v>
      </c>
      <c r="K9639" t="str">
        <f>RIGHT(A9639,8)&amp;" "&amp;LEFT(A9639,5)</f>
        <v>20120727 20:00</v>
      </c>
    </row>
    <row r="9640" spans="1:11">
      <c r="A9640" t="s">
        <v>7000</v>
      </c>
      <c r="B9640">
        <v>1412</v>
      </c>
      <c r="C9640">
        <v>1416.5</v>
      </c>
      <c r="D9640">
        <v>1404.95</v>
      </c>
      <c r="E9640">
        <v>1409</v>
      </c>
      <c r="F9640">
        <v>189</v>
      </c>
      <c r="G9640">
        <v>266618</v>
      </c>
      <c r="H9640">
        <v>0</v>
      </c>
      <c r="I9640">
        <v>-3</v>
      </c>
      <c r="J9640" s="1">
        <v>-2.0999999999999999E-3</v>
      </c>
      <c r="K9640" t="str">
        <f>RIGHT(A9640,8)&amp;" "&amp;LEFT(A9640,5)</f>
        <v>20120727 21:00</v>
      </c>
    </row>
    <row r="9641" spans="1:11">
      <c r="A9641" t="s">
        <v>6999</v>
      </c>
      <c r="B9641">
        <v>1408.5</v>
      </c>
      <c r="C9641">
        <v>1412</v>
      </c>
      <c r="D9641">
        <v>1402.8</v>
      </c>
      <c r="E9641">
        <v>1402.8</v>
      </c>
      <c r="F9641">
        <v>213</v>
      </c>
      <c r="G9641">
        <v>299937</v>
      </c>
      <c r="H9641">
        <v>0</v>
      </c>
      <c r="I9641">
        <v>-5.7</v>
      </c>
      <c r="J9641" s="1">
        <v>-4.0000000000000001E-3</v>
      </c>
      <c r="K9641" t="str">
        <f>RIGHT(A9641,8)&amp;" "&amp;LEFT(A9641,5)</f>
        <v>20120727 22:00</v>
      </c>
    </row>
    <row r="9642" spans="1:11">
      <c r="A9642" t="s">
        <v>6998</v>
      </c>
      <c r="B9642">
        <v>1406.5</v>
      </c>
      <c r="C9642">
        <v>1411</v>
      </c>
      <c r="D9642">
        <v>1405.2</v>
      </c>
      <c r="E9642">
        <v>1406</v>
      </c>
      <c r="F9642">
        <v>172</v>
      </c>
      <c r="G9642">
        <v>242115</v>
      </c>
      <c r="H9642">
        <v>0</v>
      </c>
      <c r="I9642">
        <v>-0.5</v>
      </c>
      <c r="J9642" s="1">
        <v>-4.0000000000000002E-4</v>
      </c>
      <c r="K9642" t="str">
        <f>RIGHT(A9642,8)&amp;" "&amp;LEFT(A9642,5)</f>
        <v>20120727 23:00</v>
      </c>
    </row>
    <row r="9643" spans="1:11">
      <c r="A9643" t="s">
        <v>6997</v>
      </c>
      <c r="B9643">
        <v>1406.5</v>
      </c>
      <c r="C9643">
        <v>1407</v>
      </c>
      <c r="D9643">
        <v>1400.7</v>
      </c>
      <c r="E9643">
        <v>1401.5</v>
      </c>
      <c r="F9643">
        <v>122</v>
      </c>
      <c r="G9643">
        <v>171283</v>
      </c>
      <c r="H9643">
        <v>0</v>
      </c>
      <c r="I9643">
        <v>-5</v>
      </c>
      <c r="J9643" s="1">
        <v>-3.5999999999999999E-3</v>
      </c>
      <c r="K9643" t="str">
        <f>RIGHT(A9643,8)&amp;" "&amp;LEFT(A9643,5)</f>
        <v>20120728 00:00</v>
      </c>
    </row>
    <row r="9644" spans="1:11">
      <c r="A9644" t="s">
        <v>6996</v>
      </c>
      <c r="B9644">
        <v>1401.25</v>
      </c>
      <c r="C9644">
        <v>1404.5</v>
      </c>
      <c r="D9644">
        <v>1399.55</v>
      </c>
      <c r="E9644">
        <v>1403</v>
      </c>
      <c r="F9644">
        <v>99</v>
      </c>
      <c r="G9644">
        <v>138856</v>
      </c>
      <c r="H9644">
        <v>0</v>
      </c>
      <c r="I9644">
        <v>1.75</v>
      </c>
      <c r="J9644" s="1">
        <v>1.1999999999999999E-3</v>
      </c>
      <c r="K9644" t="str">
        <f>RIGHT(A9644,8)&amp;" "&amp;LEFT(A9644,5)</f>
        <v>20120728 01:00</v>
      </c>
    </row>
    <row r="9645" spans="1:11">
      <c r="A9645" t="s">
        <v>6995</v>
      </c>
      <c r="B9645">
        <v>1403.5</v>
      </c>
      <c r="C9645">
        <v>1411</v>
      </c>
      <c r="D9645">
        <v>1402</v>
      </c>
      <c r="E9645">
        <v>1407.5</v>
      </c>
      <c r="F9645">
        <v>169</v>
      </c>
      <c r="G9645">
        <v>237856</v>
      </c>
      <c r="H9645">
        <v>0</v>
      </c>
      <c r="I9645">
        <v>4</v>
      </c>
      <c r="J9645" s="1">
        <v>2.8999999999999998E-3</v>
      </c>
      <c r="K9645" t="str">
        <f>RIGHT(A9645,8)&amp;" "&amp;LEFT(A9645,5)</f>
        <v>20120728 02:00</v>
      </c>
    </row>
    <row r="9646" spans="1:11">
      <c r="A9646" t="s">
        <v>6994</v>
      </c>
      <c r="B9646">
        <v>1407</v>
      </c>
      <c r="C9646">
        <v>1408</v>
      </c>
      <c r="D9646">
        <v>1403.7</v>
      </c>
      <c r="E9646">
        <v>1407</v>
      </c>
      <c r="F9646">
        <v>47</v>
      </c>
      <c r="G9646">
        <v>66099</v>
      </c>
      <c r="H9646">
        <v>0</v>
      </c>
      <c r="I9646">
        <v>0</v>
      </c>
      <c r="J9646" s="1">
        <v>0</v>
      </c>
      <c r="K9646" t="str">
        <f>RIGHT(A9646,8)&amp;" "&amp;LEFT(A9646,5)</f>
        <v>20120728 03:00</v>
      </c>
    </row>
    <row r="9647" spans="1:11">
      <c r="A9647" t="s">
        <v>6993</v>
      </c>
      <c r="B9647">
        <v>1406.5</v>
      </c>
      <c r="C9647">
        <v>1410</v>
      </c>
      <c r="D9647">
        <v>1405.2</v>
      </c>
      <c r="E9647">
        <v>1409.5</v>
      </c>
      <c r="F9647">
        <v>50</v>
      </c>
      <c r="G9647">
        <v>70407</v>
      </c>
      <c r="H9647">
        <v>0</v>
      </c>
      <c r="I9647">
        <v>3</v>
      </c>
      <c r="J9647" s="1">
        <v>2.0999999999999999E-3</v>
      </c>
      <c r="K9647" t="str">
        <f>RIGHT(A9647,8)&amp;" "&amp;LEFT(A9647,5)</f>
        <v>20120728 04:00</v>
      </c>
    </row>
    <row r="9648" spans="1:11">
      <c r="A9648" t="s">
        <v>6992</v>
      </c>
      <c r="B9648">
        <v>1409</v>
      </c>
      <c r="C9648">
        <v>1410.5</v>
      </c>
      <c r="D9648">
        <v>1407.25</v>
      </c>
      <c r="E9648">
        <v>1408.5</v>
      </c>
      <c r="F9648">
        <v>49</v>
      </c>
      <c r="G9648">
        <v>69058</v>
      </c>
      <c r="H9648">
        <v>0</v>
      </c>
      <c r="I9648">
        <v>-0.5</v>
      </c>
      <c r="J9648" s="1">
        <v>-4.0000000000000002E-4</v>
      </c>
      <c r="K9648" t="str">
        <f>RIGHT(A9648,8)&amp;" "&amp;LEFT(A9648,5)</f>
        <v>20120728 05:00</v>
      </c>
    </row>
    <row r="9649" spans="1:11">
      <c r="A9649" t="s">
        <v>6991</v>
      </c>
      <c r="B9649">
        <v>1404.4</v>
      </c>
      <c r="C9649">
        <v>1404.4</v>
      </c>
      <c r="D9649">
        <v>1404.4</v>
      </c>
      <c r="E9649">
        <v>1404.4</v>
      </c>
      <c r="F9649">
        <v>1</v>
      </c>
      <c r="G9649">
        <v>1405</v>
      </c>
      <c r="H9649">
        <v>0</v>
      </c>
      <c r="I9649">
        <v>0</v>
      </c>
      <c r="J9649" s="1">
        <v>0</v>
      </c>
      <c r="K9649" t="str">
        <f>RIGHT(A9649,8)&amp;" "&amp;LEFT(A9649,5)</f>
        <v>20120728 05:59</v>
      </c>
    </row>
    <row r="9650" spans="1:11">
      <c r="A9650" t="s">
        <v>6990</v>
      </c>
      <c r="B9650">
        <v>1408</v>
      </c>
      <c r="C9650">
        <v>1410.5</v>
      </c>
      <c r="D9650">
        <v>1407</v>
      </c>
      <c r="E9650">
        <v>1408</v>
      </c>
      <c r="F9650">
        <v>121</v>
      </c>
      <c r="G9650">
        <v>170455</v>
      </c>
      <c r="H9650">
        <v>0</v>
      </c>
      <c r="I9650">
        <v>0</v>
      </c>
      <c r="J9650" s="1">
        <v>0</v>
      </c>
      <c r="K9650" t="str">
        <f>RIGHT(A9650,8)&amp;" "&amp;LEFT(A9650,5)</f>
        <v>20120730 07:00</v>
      </c>
    </row>
    <row r="9651" spans="1:11">
      <c r="A9651" t="s">
        <v>6989</v>
      </c>
      <c r="B9651">
        <v>1407.5</v>
      </c>
      <c r="C9651">
        <v>1411</v>
      </c>
      <c r="D9651">
        <v>1407.5</v>
      </c>
      <c r="E9651">
        <v>1407.5</v>
      </c>
      <c r="F9651">
        <v>51</v>
      </c>
      <c r="G9651">
        <v>71842</v>
      </c>
      <c r="H9651">
        <v>0</v>
      </c>
      <c r="I9651">
        <v>0</v>
      </c>
      <c r="J9651" s="1">
        <v>0</v>
      </c>
      <c r="K9651" t="str">
        <f>RIGHT(A9651,8)&amp;" "&amp;LEFT(A9651,5)</f>
        <v>20120730 08:00</v>
      </c>
    </row>
    <row r="9652" spans="1:11">
      <c r="A9652" t="s">
        <v>6988</v>
      </c>
      <c r="B9652">
        <v>1407</v>
      </c>
      <c r="C9652">
        <v>1408.5</v>
      </c>
      <c r="D9652">
        <v>1403.7</v>
      </c>
      <c r="E9652">
        <v>1404.57</v>
      </c>
      <c r="F9652">
        <v>165</v>
      </c>
      <c r="G9652">
        <v>232169</v>
      </c>
      <c r="H9652">
        <v>0</v>
      </c>
      <c r="I9652">
        <v>-2.4300000000000002</v>
      </c>
      <c r="J9652" s="1">
        <v>-1.6999999999999999E-3</v>
      </c>
      <c r="K9652" t="str">
        <f>RIGHT(A9652,8)&amp;" "&amp;LEFT(A9652,5)</f>
        <v>20120730 09:00</v>
      </c>
    </row>
    <row r="9653" spans="1:11">
      <c r="A9653" t="s">
        <v>6987</v>
      </c>
      <c r="B9653">
        <v>1405</v>
      </c>
      <c r="C9653">
        <v>1407</v>
      </c>
      <c r="D9653">
        <v>1403</v>
      </c>
      <c r="E9653">
        <v>1406</v>
      </c>
      <c r="F9653">
        <v>143</v>
      </c>
      <c r="G9653">
        <v>200938</v>
      </c>
      <c r="H9653">
        <v>0</v>
      </c>
      <c r="I9653">
        <v>1</v>
      </c>
      <c r="J9653" s="1">
        <v>6.9999999999999999E-4</v>
      </c>
      <c r="K9653" t="str">
        <f>RIGHT(A9653,8)&amp;" "&amp;LEFT(A9653,5)</f>
        <v>20120730 10:00</v>
      </c>
    </row>
    <row r="9654" spans="1:11">
      <c r="A9654" t="s">
        <v>6986</v>
      </c>
      <c r="B9654">
        <v>1405.5</v>
      </c>
      <c r="C9654">
        <v>1407</v>
      </c>
      <c r="D9654">
        <v>1404.2</v>
      </c>
      <c r="E9654">
        <v>1404.25</v>
      </c>
      <c r="F9654">
        <v>28</v>
      </c>
      <c r="G9654">
        <v>39349</v>
      </c>
      <c r="H9654">
        <v>0</v>
      </c>
      <c r="I9654">
        <v>-1.25</v>
      </c>
      <c r="J9654" s="1">
        <v>-8.9999999999999998E-4</v>
      </c>
      <c r="K9654" t="str">
        <f>RIGHT(A9654,8)&amp;" "&amp;LEFT(A9654,5)</f>
        <v>20120730 11:00</v>
      </c>
    </row>
    <row r="9655" spans="1:11">
      <c r="A9655" t="s">
        <v>6985</v>
      </c>
      <c r="B9655">
        <v>1403.7</v>
      </c>
      <c r="C9655">
        <v>1407.5</v>
      </c>
      <c r="D9655">
        <v>1402.7</v>
      </c>
      <c r="E9655">
        <v>1407</v>
      </c>
      <c r="F9655">
        <v>86</v>
      </c>
      <c r="G9655">
        <v>120826</v>
      </c>
      <c r="H9655">
        <v>0</v>
      </c>
      <c r="I9655">
        <v>3.3</v>
      </c>
      <c r="J9655" s="1">
        <v>2.3999999999999998E-3</v>
      </c>
      <c r="K9655" t="str">
        <f>RIGHT(A9655,8)&amp;" "&amp;LEFT(A9655,5)</f>
        <v>20120730 12:00</v>
      </c>
    </row>
    <row r="9656" spans="1:11">
      <c r="A9656" t="s">
        <v>6984</v>
      </c>
      <c r="B9656">
        <v>1407</v>
      </c>
      <c r="C9656">
        <v>1407</v>
      </c>
      <c r="D9656">
        <v>1401.7</v>
      </c>
      <c r="E9656">
        <v>1403.25</v>
      </c>
      <c r="F9656">
        <v>54</v>
      </c>
      <c r="G9656">
        <v>75861</v>
      </c>
      <c r="H9656">
        <v>0</v>
      </c>
      <c r="I9656">
        <v>-3.75</v>
      </c>
      <c r="J9656" s="1">
        <v>-2.7000000000000001E-3</v>
      </c>
      <c r="K9656" t="str">
        <f>RIGHT(A9656,8)&amp;" "&amp;LEFT(A9656,5)</f>
        <v>20120730 13:00</v>
      </c>
    </row>
    <row r="9657" spans="1:11">
      <c r="A9657" t="s">
        <v>6983</v>
      </c>
      <c r="B9657">
        <v>1403.7</v>
      </c>
      <c r="C9657">
        <v>1407</v>
      </c>
      <c r="D9657">
        <v>1402.5</v>
      </c>
      <c r="E9657">
        <v>1403</v>
      </c>
      <c r="F9657">
        <v>75</v>
      </c>
      <c r="G9657">
        <v>105407</v>
      </c>
      <c r="H9657">
        <v>0</v>
      </c>
      <c r="I9657">
        <v>-0.7</v>
      </c>
      <c r="J9657" s="1">
        <v>-5.0000000000000001E-4</v>
      </c>
      <c r="K9657" t="str">
        <f>RIGHT(A9657,8)&amp;" "&amp;LEFT(A9657,5)</f>
        <v>20120730 14:00</v>
      </c>
    </row>
    <row r="9658" spans="1:11">
      <c r="A9658" t="s">
        <v>6982</v>
      </c>
      <c r="B9658">
        <v>1402.5</v>
      </c>
      <c r="C9658">
        <v>1402.5</v>
      </c>
      <c r="D9658">
        <v>1397</v>
      </c>
      <c r="E9658">
        <v>1400</v>
      </c>
      <c r="F9658">
        <v>103</v>
      </c>
      <c r="G9658">
        <v>144233</v>
      </c>
      <c r="H9658">
        <v>0</v>
      </c>
      <c r="I9658">
        <v>-2.5</v>
      </c>
      <c r="J9658" s="1">
        <v>-1.8E-3</v>
      </c>
      <c r="K9658" t="str">
        <f>RIGHT(A9658,8)&amp;" "&amp;LEFT(A9658,5)</f>
        <v>20120730 15:00</v>
      </c>
    </row>
    <row r="9659" spans="1:11">
      <c r="A9659" t="s">
        <v>6981</v>
      </c>
      <c r="B9659">
        <v>1400</v>
      </c>
      <c r="C9659">
        <v>1402</v>
      </c>
      <c r="D9659">
        <v>1397</v>
      </c>
      <c r="E9659">
        <v>1400.5</v>
      </c>
      <c r="F9659">
        <v>102</v>
      </c>
      <c r="G9659">
        <v>142870</v>
      </c>
      <c r="H9659">
        <v>0</v>
      </c>
      <c r="I9659">
        <v>0.5</v>
      </c>
      <c r="J9659" s="1">
        <v>4.0000000000000002E-4</v>
      </c>
      <c r="K9659" t="str">
        <f>RIGHT(A9659,8)&amp;" "&amp;LEFT(A9659,5)</f>
        <v>20120730 16:00</v>
      </c>
    </row>
    <row r="9660" spans="1:11">
      <c r="A9660" t="s">
        <v>6980</v>
      </c>
      <c r="B9660">
        <v>1399.25</v>
      </c>
      <c r="C9660">
        <v>1400.5</v>
      </c>
      <c r="D9660">
        <v>1392.25</v>
      </c>
      <c r="E9660">
        <v>1392.25</v>
      </c>
      <c r="F9660">
        <v>105</v>
      </c>
      <c r="G9660">
        <v>146692</v>
      </c>
      <c r="H9660">
        <v>0</v>
      </c>
      <c r="I9660">
        <v>-7</v>
      </c>
      <c r="J9660" s="1">
        <v>-5.0000000000000001E-3</v>
      </c>
      <c r="K9660" t="str">
        <f>RIGHT(A9660,8)&amp;" "&amp;LEFT(A9660,5)</f>
        <v>20120730 17:00</v>
      </c>
    </row>
    <row r="9661" spans="1:11">
      <c r="A9661" t="s">
        <v>6979</v>
      </c>
      <c r="B9661">
        <v>1398.5</v>
      </c>
      <c r="C9661">
        <v>1405</v>
      </c>
      <c r="D9661">
        <v>1394.25</v>
      </c>
      <c r="E9661">
        <v>1404</v>
      </c>
      <c r="F9661">
        <v>152</v>
      </c>
      <c r="G9661">
        <v>212997</v>
      </c>
      <c r="H9661">
        <v>0</v>
      </c>
      <c r="I9661">
        <v>5.5</v>
      </c>
      <c r="J9661" s="1">
        <v>3.8999999999999998E-3</v>
      </c>
      <c r="K9661" t="str">
        <f>RIGHT(A9661,8)&amp;" "&amp;LEFT(A9661,5)</f>
        <v>20120730 18:00</v>
      </c>
    </row>
    <row r="9662" spans="1:11">
      <c r="A9662" t="s">
        <v>6978</v>
      </c>
      <c r="B9662">
        <v>1403</v>
      </c>
      <c r="C9662">
        <v>1404</v>
      </c>
      <c r="D9662">
        <v>1400.2</v>
      </c>
      <c r="E9662">
        <v>1400.2</v>
      </c>
      <c r="F9662">
        <v>96</v>
      </c>
      <c r="G9662">
        <v>134634</v>
      </c>
      <c r="H9662">
        <v>0</v>
      </c>
      <c r="I9662">
        <v>-2.8</v>
      </c>
      <c r="J9662" s="1">
        <v>-2E-3</v>
      </c>
      <c r="K9662" t="str">
        <f>RIGHT(A9662,8)&amp;" "&amp;LEFT(A9662,5)</f>
        <v>20120730 19:00</v>
      </c>
    </row>
    <row r="9663" spans="1:11">
      <c r="A9663" t="s">
        <v>6977</v>
      </c>
      <c r="B9663">
        <v>1400.7</v>
      </c>
      <c r="C9663">
        <v>1403</v>
      </c>
      <c r="D9663">
        <v>1396.5</v>
      </c>
      <c r="E9663">
        <v>1400</v>
      </c>
      <c r="F9663">
        <v>86</v>
      </c>
      <c r="G9663">
        <v>120439</v>
      </c>
      <c r="H9663">
        <v>0</v>
      </c>
      <c r="I9663">
        <v>-0.7</v>
      </c>
      <c r="J9663" s="1">
        <v>-5.0000000000000001E-4</v>
      </c>
      <c r="K9663" t="str">
        <f>RIGHT(A9663,8)&amp;" "&amp;LEFT(A9663,5)</f>
        <v>20120730 20:00</v>
      </c>
    </row>
    <row r="9664" spans="1:11">
      <c r="A9664" t="s">
        <v>6976</v>
      </c>
      <c r="B9664">
        <v>1400.5</v>
      </c>
      <c r="C9664">
        <v>1406.5</v>
      </c>
      <c r="D9664">
        <v>1396.2</v>
      </c>
      <c r="E9664">
        <v>1406.5</v>
      </c>
      <c r="F9664">
        <v>138</v>
      </c>
      <c r="G9664">
        <v>193261</v>
      </c>
      <c r="H9664">
        <v>0</v>
      </c>
      <c r="I9664">
        <v>6</v>
      </c>
      <c r="J9664" s="1">
        <v>4.3E-3</v>
      </c>
      <c r="K9664" t="str">
        <f>RIGHT(A9664,8)&amp;" "&amp;LEFT(A9664,5)</f>
        <v>20120730 21:00</v>
      </c>
    </row>
    <row r="9665" spans="1:11">
      <c r="A9665" t="s">
        <v>6975</v>
      </c>
      <c r="B9665">
        <v>1406</v>
      </c>
      <c r="C9665">
        <v>1407.5</v>
      </c>
      <c r="D9665">
        <v>1399.5</v>
      </c>
      <c r="E9665">
        <v>1405</v>
      </c>
      <c r="F9665">
        <v>171</v>
      </c>
      <c r="G9665">
        <v>240160</v>
      </c>
      <c r="H9665">
        <v>0</v>
      </c>
      <c r="I9665">
        <v>-1</v>
      </c>
      <c r="J9665" s="1">
        <v>-6.9999999999999999E-4</v>
      </c>
      <c r="K9665" t="str">
        <f>RIGHT(A9665,8)&amp;" "&amp;LEFT(A9665,5)</f>
        <v>20120730 22:00</v>
      </c>
    </row>
    <row r="9666" spans="1:11">
      <c r="A9666" t="s">
        <v>6974</v>
      </c>
      <c r="B9666">
        <v>1405</v>
      </c>
      <c r="C9666">
        <v>1406.5</v>
      </c>
      <c r="D9666">
        <v>1398.75</v>
      </c>
      <c r="E9666">
        <v>1403.5</v>
      </c>
      <c r="F9666">
        <v>159</v>
      </c>
      <c r="G9666">
        <v>223118</v>
      </c>
      <c r="H9666">
        <v>0</v>
      </c>
      <c r="I9666">
        <v>-1.5</v>
      </c>
      <c r="J9666" s="1">
        <v>-1.1000000000000001E-3</v>
      </c>
      <c r="K9666" t="str">
        <f>RIGHT(A9666,8)&amp;" "&amp;LEFT(A9666,5)</f>
        <v>20120730 23:00</v>
      </c>
    </row>
    <row r="9667" spans="1:11">
      <c r="A9667" t="s">
        <v>6973</v>
      </c>
      <c r="B9667">
        <v>1404</v>
      </c>
      <c r="C9667">
        <v>1405</v>
      </c>
      <c r="D9667">
        <v>1400</v>
      </c>
      <c r="E9667">
        <v>1404.5</v>
      </c>
      <c r="F9667">
        <v>102</v>
      </c>
      <c r="G9667">
        <v>143084</v>
      </c>
      <c r="H9667">
        <v>0</v>
      </c>
      <c r="I9667">
        <v>0.5</v>
      </c>
      <c r="J9667" s="1">
        <v>4.0000000000000002E-4</v>
      </c>
      <c r="K9667" t="str">
        <f>RIGHT(A9667,8)&amp;" "&amp;LEFT(A9667,5)</f>
        <v>20120731 00:00</v>
      </c>
    </row>
    <row r="9668" spans="1:11">
      <c r="A9668" t="s">
        <v>6972</v>
      </c>
      <c r="B9668">
        <v>1405</v>
      </c>
      <c r="C9668">
        <v>1408</v>
      </c>
      <c r="D9668">
        <v>1402</v>
      </c>
      <c r="E9668">
        <v>1404.25</v>
      </c>
      <c r="F9668">
        <v>118</v>
      </c>
      <c r="G9668">
        <v>165855</v>
      </c>
      <c r="H9668">
        <v>0</v>
      </c>
      <c r="I9668">
        <v>-0.75</v>
      </c>
      <c r="J9668" s="1">
        <v>-5.0000000000000001E-4</v>
      </c>
      <c r="K9668" t="str">
        <f>RIGHT(A9668,8)&amp;" "&amp;LEFT(A9668,5)</f>
        <v>20120731 01:00</v>
      </c>
    </row>
    <row r="9669" spans="1:11">
      <c r="A9669" t="s">
        <v>6971</v>
      </c>
      <c r="B9669">
        <v>1404.7</v>
      </c>
      <c r="C9669">
        <v>1414</v>
      </c>
      <c r="D9669">
        <v>1404.7</v>
      </c>
      <c r="E9669">
        <v>1413.5</v>
      </c>
      <c r="F9669">
        <v>126</v>
      </c>
      <c r="G9669">
        <v>177710</v>
      </c>
      <c r="H9669">
        <v>0</v>
      </c>
      <c r="I9669">
        <v>8.8000000000000007</v>
      </c>
      <c r="J9669" s="1">
        <v>6.3E-3</v>
      </c>
      <c r="K9669" t="str">
        <f>RIGHT(A9669,8)&amp;" "&amp;LEFT(A9669,5)</f>
        <v>20120731 02:00</v>
      </c>
    </row>
    <row r="9670" spans="1:11">
      <c r="A9670" t="s">
        <v>6970</v>
      </c>
      <c r="B9670">
        <v>1414</v>
      </c>
      <c r="C9670">
        <v>1416.5</v>
      </c>
      <c r="D9670">
        <v>1411.5</v>
      </c>
      <c r="E9670">
        <v>1412.75</v>
      </c>
      <c r="F9670">
        <v>99</v>
      </c>
      <c r="G9670">
        <v>140031</v>
      </c>
      <c r="H9670">
        <v>0</v>
      </c>
      <c r="I9670">
        <v>-1.25</v>
      </c>
      <c r="J9670" s="1">
        <v>-8.9999999999999998E-4</v>
      </c>
      <c r="K9670" t="str">
        <f>RIGHT(A9670,8)&amp;" "&amp;LEFT(A9670,5)</f>
        <v>20120731 03:00</v>
      </c>
    </row>
    <row r="9671" spans="1:11">
      <c r="A9671" t="s">
        <v>6969</v>
      </c>
      <c r="B9671">
        <v>1413.25</v>
      </c>
      <c r="C9671">
        <v>1415.5</v>
      </c>
      <c r="D9671">
        <v>1410</v>
      </c>
      <c r="E9671">
        <v>1415</v>
      </c>
      <c r="F9671">
        <v>53</v>
      </c>
      <c r="G9671">
        <v>74896</v>
      </c>
      <c r="H9671">
        <v>0</v>
      </c>
      <c r="I9671">
        <v>1.75</v>
      </c>
      <c r="J9671" s="1">
        <v>1.1999999999999999E-3</v>
      </c>
      <c r="K9671" t="str">
        <f>RIGHT(A9671,8)&amp;" "&amp;LEFT(A9671,5)</f>
        <v>20120731 04:00</v>
      </c>
    </row>
    <row r="9672" spans="1:11">
      <c r="A9672" t="s">
        <v>6968</v>
      </c>
      <c r="B9672">
        <v>1415.5</v>
      </c>
      <c r="C9672">
        <v>1415.5</v>
      </c>
      <c r="D9672">
        <v>1411.7</v>
      </c>
      <c r="E9672">
        <v>1414.5</v>
      </c>
      <c r="F9672">
        <v>18</v>
      </c>
      <c r="G9672">
        <v>25439</v>
      </c>
      <c r="H9672">
        <v>0</v>
      </c>
      <c r="I9672">
        <v>-1</v>
      </c>
      <c r="J9672" s="1">
        <v>-6.9999999999999999E-4</v>
      </c>
      <c r="K9672" t="str">
        <f>RIGHT(A9672,8)&amp;" "&amp;LEFT(A9672,5)</f>
        <v>20120731 05:00</v>
      </c>
    </row>
    <row r="9673" spans="1:11">
      <c r="A9673" t="s">
        <v>6967</v>
      </c>
      <c r="B9673">
        <v>1410.8</v>
      </c>
      <c r="C9673">
        <v>1414</v>
      </c>
      <c r="D9673">
        <v>1410.5</v>
      </c>
      <c r="E9673">
        <v>1414</v>
      </c>
      <c r="F9673">
        <v>10</v>
      </c>
      <c r="G9673">
        <v>14114</v>
      </c>
      <c r="H9673">
        <v>0</v>
      </c>
      <c r="I9673">
        <v>3.2</v>
      </c>
      <c r="J9673" s="1">
        <v>2.3E-3</v>
      </c>
      <c r="K9673" t="str">
        <f>RIGHT(A9673,8)&amp;" "&amp;LEFT(A9673,5)</f>
        <v>20120731 05:59</v>
      </c>
    </row>
    <row r="9674" spans="1:11">
      <c r="A9674" t="s">
        <v>6966</v>
      </c>
      <c r="B9674">
        <v>1414.5</v>
      </c>
      <c r="C9674">
        <v>1415.5</v>
      </c>
      <c r="D9674">
        <v>1410.35</v>
      </c>
      <c r="E9674">
        <v>1414.5</v>
      </c>
      <c r="F9674">
        <v>20</v>
      </c>
      <c r="G9674">
        <v>28275</v>
      </c>
      <c r="H9674">
        <v>0</v>
      </c>
      <c r="I9674">
        <v>0</v>
      </c>
      <c r="J9674" s="1">
        <v>0</v>
      </c>
      <c r="K9674" t="str">
        <f>RIGHT(A9674,8)&amp;" "&amp;LEFT(A9674,5)</f>
        <v>20120731 07:00</v>
      </c>
    </row>
    <row r="9675" spans="1:11">
      <c r="A9675" t="s">
        <v>6965</v>
      </c>
      <c r="B9675">
        <v>1414</v>
      </c>
      <c r="C9675">
        <v>1415</v>
      </c>
      <c r="D9675">
        <v>1409.1</v>
      </c>
      <c r="E9675">
        <v>1409.56</v>
      </c>
      <c r="F9675">
        <v>33</v>
      </c>
      <c r="G9675">
        <v>46627</v>
      </c>
      <c r="H9675">
        <v>0</v>
      </c>
      <c r="I9675">
        <v>-4.4400000000000004</v>
      </c>
      <c r="J9675" s="1">
        <v>-3.0999999999999999E-3</v>
      </c>
      <c r="K9675" t="str">
        <f>RIGHT(A9675,8)&amp;" "&amp;LEFT(A9675,5)</f>
        <v>20120731 08:00</v>
      </c>
    </row>
    <row r="9676" spans="1:11">
      <c r="A9676" t="s">
        <v>6964</v>
      </c>
      <c r="B9676">
        <v>1410</v>
      </c>
      <c r="C9676">
        <v>1417.5</v>
      </c>
      <c r="D9676">
        <v>1409.75</v>
      </c>
      <c r="E9676">
        <v>1415.5</v>
      </c>
      <c r="F9676">
        <v>92</v>
      </c>
      <c r="G9676">
        <v>130154</v>
      </c>
      <c r="H9676">
        <v>0</v>
      </c>
      <c r="I9676">
        <v>5.5</v>
      </c>
      <c r="J9676" s="1">
        <v>3.8999999999999998E-3</v>
      </c>
      <c r="K9676" t="str">
        <f>RIGHT(A9676,8)&amp;" "&amp;LEFT(A9676,5)</f>
        <v>20120731 09:00</v>
      </c>
    </row>
    <row r="9677" spans="1:11">
      <c r="A9677" t="s">
        <v>6963</v>
      </c>
      <c r="B9677">
        <v>1415</v>
      </c>
      <c r="C9677">
        <v>1421</v>
      </c>
      <c r="D9677">
        <v>1415</v>
      </c>
      <c r="E9677">
        <v>1420</v>
      </c>
      <c r="F9677">
        <v>81</v>
      </c>
      <c r="G9677">
        <v>114894</v>
      </c>
      <c r="H9677">
        <v>0</v>
      </c>
      <c r="I9677">
        <v>5</v>
      </c>
      <c r="J9677" s="1">
        <v>3.5000000000000001E-3</v>
      </c>
      <c r="K9677" t="str">
        <f>RIGHT(A9677,8)&amp;" "&amp;LEFT(A9677,5)</f>
        <v>20120731 10:00</v>
      </c>
    </row>
    <row r="9678" spans="1:11">
      <c r="A9678" t="s">
        <v>6962</v>
      </c>
      <c r="B9678">
        <v>1420.5</v>
      </c>
      <c r="C9678">
        <v>1420.5</v>
      </c>
      <c r="D9678">
        <v>1416.2</v>
      </c>
      <c r="E9678">
        <v>1419.5</v>
      </c>
      <c r="F9678">
        <v>68</v>
      </c>
      <c r="G9678">
        <v>96516</v>
      </c>
      <c r="H9678">
        <v>0</v>
      </c>
      <c r="I9678">
        <v>-1</v>
      </c>
      <c r="J9678" s="1">
        <v>-6.9999999999999999E-4</v>
      </c>
      <c r="K9678" t="str">
        <f>RIGHT(A9678,8)&amp;" "&amp;LEFT(A9678,5)</f>
        <v>20120731 11:00</v>
      </c>
    </row>
    <row r="9679" spans="1:11">
      <c r="A9679" t="s">
        <v>6961</v>
      </c>
      <c r="B9679">
        <v>1415.15</v>
      </c>
      <c r="C9679">
        <v>1420.5</v>
      </c>
      <c r="D9679">
        <v>1415.15</v>
      </c>
      <c r="E9679">
        <v>1419.5</v>
      </c>
      <c r="F9679">
        <v>21</v>
      </c>
      <c r="G9679">
        <v>29789</v>
      </c>
      <c r="H9679">
        <v>0</v>
      </c>
      <c r="I9679">
        <v>4.3499999999999996</v>
      </c>
      <c r="J9679" s="1">
        <v>3.0999999999999999E-3</v>
      </c>
      <c r="K9679" t="str">
        <f>RIGHT(A9679,8)&amp;" "&amp;LEFT(A9679,5)</f>
        <v>20120731 12:00</v>
      </c>
    </row>
    <row r="9680" spans="1:11">
      <c r="A9680" t="s">
        <v>6960</v>
      </c>
      <c r="B9680">
        <v>1420</v>
      </c>
      <c r="C9680">
        <v>1420.5</v>
      </c>
      <c r="D9680">
        <v>1415.5</v>
      </c>
      <c r="E9680">
        <v>1416.2</v>
      </c>
      <c r="F9680">
        <v>57</v>
      </c>
      <c r="G9680">
        <v>80883</v>
      </c>
      <c r="H9680">
        <v>0</v>
      </c>
      <c r="I9680">
        <v>-3.8</v>
      </c>
      <c r="J9680" s="1">
        <v>-2.7000000000000001E-3</v>
      </c>
      <c r="K9680" t="str">
        <f>RIGHT(A9680,8)&amp;" "&amp;LEFT(A9680,5)</f>
        <v>20120731 13:00</v>
      </c>
    </row>
    <row r="9681" spans="1:11">
      <c r="A9681" t="s">
        <v>6959</v>
      </c>
      <c r="B9681">
        <v>1416.25</v>
      </c>
      <c r="C9681">
        <v>1419</v>
      </c>
      <c r="D9681">
        <v>1414.7</v>
      </c>
      <c r="E9681">
        <v>1416</v>
      </c>
      <c r="F9681">
        <v>75</v>
      </c>
      <c r="G9681">
        <v>106320</v>
      </c>
      <c r="H9681">
        <v>0</v>
      </c>
      <c r="I9681">
        <v>-0.25</v>
      </c>
      <c r="J9681" s="1">
        <v>-2.0000000000000001E-4</v>
      </c>
      <c r="K9681" t="str">
        <f>RIGHT(A9681,8)&amp;" "&amp;LEFT(A9681,5)</f>
        <v>20120731 14:00</v>
      </c>
    </row>
    <row r="9682" spans="1:11">
      <c r="A9682" t="s">
        <v>6958</v>
      </c>
      <c r="B9682">
        <v>1416.5</v>
      </c>
      <c r="C9682">
        <v>1419</v>
      </c>
      <c r="D9682">
        <v>1414.2</v>
      </c>
      <c r="E9682">
        <v>1414.65</v>
      </c>
      <c r="F9682">
        <v>79</v>
      </c>
      <c r="G9682">
        <v>111949</v>
      </c>
      <c r="H9682">
        <v>0</v>
      </c>
      <c r="I9682">
        <v>-1.85</v>
      </c>
      <c r="J9682" s="1">
        <v>-1.2999999999999999E-3</v>
      </c>
      <c r="K9682" t="str">
        <f>RIGHT(A9682,8)&amp;" "&amp;LEFT(A9682,5)</f>
        <v>20120731 15:00</v>
      </c>
    </row>
    <row r="9683" spans="1:11">
      <c r="A9683" t="s">
        <v>6957</v>
      </c>
      <c r="B9683">
        <v>1417</v>
      </c>
      <c r="C9683">
        <v>1417</v>
      </c>
      <c r="D9683">
        <v>1413.2</v>
      </c>
      <c r="E9683">
        <v>1417</v>
      </c>
      <c r="F9683">
        <v>84</v>
      </c>
      <c r="G9683">
        <v>118888</v>
      </c>
      <c r="H9683">
        <v>0</v>
      </c>
      <c r="I9683">
        <v>0</v>
      </c>
      <c r="J9683" s="1">
        <v>0</v>
      </c>
      <c r="K9683" t="str">
        <f>RIGHT(A9683,8)&amp;" "&amp;LEFT(A9683,5)</f>
        <v>20120731 16:00</v>
      </c>
    </row>
    <row r="9684" spans="1:11">
      <c r="A9684" t="s">
        <v>6956</v>
      </c>
      <c r="B9684">
        <v>1416.5</v>
      </c>
      <c r="C9684">
        <v>1420</v>
      </c>
      <c r="D9684">
        <v>1412.95</v>
      </c>
      <c r="E9684">
        <v>1417.5</v>
      </c>
      <c r="F9684">
        <v>70</v>
      </c>
      <c r="G9684">
        <v>99156</v>
      </c>
      <c r="H9684">
        <v>0</v>
      </c>
      <c r="I9684">
        <v>1</v>
      </c>
      <c r="J9684" s="1">
        <v>6.9999999999999999E-4</v>
      </c>
      <c r="K9684" t="str">
        <f>RIGHT(A9684,8)&amp;" "&amp;LEFT(A9684,5)</f>
        <v>20120731 17:00</v>
      </c>
    </row>
    <row r="9685" spans="1:11">
      <c r="A9685" t="s">
        <v>6955</v>
      </c>
      <c r="B9685">
        <v>1418</v>
      </c>
      <c r="C9685">
        <v>1420</v>
      </c>
      <c r="D9685">
        <v>1415</v>
      </c>
      <c r="E9685">
        <v>1418.25</v>
      </c>
      <c r="F9685">
        <v>62</v>
      </c>
      <c r="G9685">
        <v>87889</v>
      </c>
      <c r="H9685">
        <v>0</v>
      </c>
      <c r="I9685">
        <v>0.25</v>
      </c>
      <c r="J9685" s="1">
        <v>2.0000000000000001E-4</v>
      </c>
      <c r="K9685" t="str">
        <f>RIGHT(A9685,8)&amp;" "&amp;LEFT(A9685,5)</f>
        <v>20120731 18:00</v>
      </c>
    </row>
    <row r="9686" spans="1:11">
      <c r="A9686" t="s">
        <v>6954</v>
      </c>
      <c r="B9686">
        <v>1417.7</v>
      </c>
      <c r="C9686">
        <v>1423.5</v>
      </c>
      <c r="D9686">
        <v>1417.6</v>
      </c>
      <c r="E9686">
        <v>1423</v>
      </c>
      <c r="F9686">
        <v>86</v>
      </c>
      <c r="G9686">
        <v>122201</v>
      </c>
      <c r="H9686">
        <v>0</v>
      </c>
      <c r="I9686">
        <v>5.3</v>
      </c>
      <c r="J9686" s="1">
        <v>3.7000000000000002E-3</v>
      </c>
      <c r="K9686" t="str">
        <f>RIGHT(A9686,8)&amp;" "&amp;LEFT(A9686,5)</f>
        <v>20120731 19:00</v>
      </c>
    </row>
    <row r="9687" spans="1:11">
      <c r="A9687" t="s">
        <v>6953</v>
      </c>
      <c r="B9687">
        <v>1422.5</v>
      </c>
      <c r="C9687">
        <v>1422.5</v>
      </c>
      <c r="D9687">
        <v>1417.75</v>
      </c>
      <c r="E9687">
        <v>1420.2</v>
      </c>
      <c r="F9687">
        <v>110</v>
      </c>
      <c r="G9687">
        <v>156215</v>
      </c>
      <c r="H9687">
        <v>0</v>
      </c>
      <c r="I9687">
        <v>-2.2999999999999998</v>
      </c>
      <c r="J9687" s="1">
        <v>-1.6000000000000001E-3</v>
      </c>
      <c r="K9687" t="str">
        <f>RIGHT(A9687,8)&amp;" "&amp;LEFT(A9687,5)</f>
        <v>20120731 20:00</v>
      </c>
    </row>
    <row r="9688" spans="1:11">
      <c r="A9688" t="s">
        <v>6952</v>
      </c>
      <c r="B9688">
        <v>1422.2</v>
      </c>
      <c r="C9688">
        <v>1431</v>
      </c>
      <c r="D9688">
        <v>1422.2</v>
      </c>
      <c r="E9688">
        <v>1427</v>
      </c>
      <c r="F9688">
        <v>153</v>
      </c>
      <c r="G9688">
        <v>218353</v>
      </c>
      <c r="H9688">
        <v>0</v>
      </c>
      <c r="I9688">
        <v>4.8</v>
      </c>
      <c r="J9688" s="1">
        <v>3.3999999999999998E-3</v>
      </c>
      <c r="K9688" t="str">
        <f>RIGHT(A9688,8)&amp;" "&amp;LEFT(A9688,5)</f>
        <v>20120731 21:00</v>
      </c>
    </row>
    <row r="9689" spans="1:11">
      <c r="A9689" t="s">
        <v>6951</v>
      </c>
      <c r="B9689">
        <v>1426.5</v>
      </c>
      <c r="C9689">
        <v>1428</v>
      </c>
      <c r="D9689">
        <v>1418.55</v>
      </c>
      <c r="E9689">
        <v>1418.55</v>
      </c>
      <c r="F9689">
        <v>166</v>
      </c>
      <c r="G9689">
        <v>236390</v>
      </c>
      <c r="H9689">
        <v>0</v>
      </c>
      <c r="I9689">
        <v>-7.95</v>
      </c>
      <c r="J9689" s="1">
        <v>-5.5999999999999999E-3</v>
      </c>
      <c r="K9689" t="str">
        <f>RIGHT(A9689,8)&amp;" "&amp;LEFT(A9689,5)</f>
        <v>20120731 22:00</v>
      </c>
    </row>
    <row r="9690" spans="1:11">
      <c r="A9690" t="s">
        <v>6950</v>
      </c>
      <c r="B9690">
        <v>1422</v>
      </c>
      <c r="C9690">
        <v>1423.5</v>
      </c>
      <c r="D9690">
        <v>1415.5</v>
      </c>
      <c r="E9690">
        <v>1419.7</v>
      </c>
      <c r="F9690">
        <v>147</v>
      </c>
      <c r="G9690">
        <v>208750</v>
      </c>
      <c r="H9690">
        <v>0</v>
      </c>
      <c r="I9690">
        <v>-2.2999999999999998</v>
      </c>
      <c r="J9690" s="1">
        <v>-1.6000000000000001E-3</v>
      </c>
      <c r="K9690" t="str">
        <f>RIGHT(A9690,8)&amp;" "&amp;LEFT(A9690,5)</f>
        <v>20120731 23:00</v>
      </c>
    </row>
    <row r="9691" spans="1:11">
      <c r="A9691" t="s">
        <v>6949</v>
      </c>
      <c r="B9691">
        <v>1423</v>
      </c>
      <c r="C9691">
        <v>1423.5</v>
      </c>
      <c r="D9691">
        <v>1413.5</v>
      </c>
      <c r="E9691">
        <v>1419.5</v>
      </c>
      <c r="F9691">
        <v>106</v>
      </c>
      <c r="G9691">
        <v>150540</v>
      </c>
      <c r="H9691">
        <v>0</v>
      </c>
      <c r="I9691">
        <v>-3.5</v>
      </c>
      <c r="J9691" s="1">
        <v>-2.5000000000000001E-3</v>
      </c>
      <c r="K9691" t="str">
        <f>RIGHT(A9691,8)&amp;" "&amp;LEFT(A9691,5)</f>
        <v>20120801 00:00</v>
      </c>
    </row>
    <row r="9692" spans="1:11">
      <c r="A9692" t="s">
        <v>6948</v>
      </c>
      <c r="B9692">
        <v>1419</v>
      </c>
      <c r="C9692">
        <v>1419</v>
      </c>
      <c r="D9692">
        <v>1410.2</v>
      </c>
      <c r="E9692">
        <v>1413</v>
      </c>
      <c r="F9692">
        <v>122</v>
      </c>
      <c r="G9692">
        <v>172372</v>
      </c>
      <c r="H9692">
        <v>0</v>
      </c>
      <c r="I9692">
        <v>-6</v>
      </c>
      <c r="J9692" s="1">
        <v>-4.1999999999999997E-3</v>
      </c>
      <c r="K9692" t="str">
        <f>RIGHT(A9692,8)&amp;" "&amp;LEFT(A9692,5)</f>
        <v>20120801 01:00</v>
      </c>
    </row>
    <row r="9693" spans="1:11">
      <c r="A9693" t="s">
        <v>6947</v>
      </c>
      <c r="B9693">
        <v>1410.5</v>
      </c>
      <c r="C9693">
        <v>1413.5</v>
      </c>
      <c r="D9693">
        <v>1408.7</v>
      </c>
      <c r="E9693">
        <v>1413</v>
      </c>
      <c r="F9693">
        <v>97</v>
      </c>
      <c r="G9693">
        <v>136866</v>
      </c>
      <c r="H9693">
        <v>0</v>
      </c>
      <c r="I9693">
        <v>2.5</v>
      </c>
      <c r="J9693" s="1">
        <v>1.8E-3</v>
      </c>
      <c r="K9693" t="str">
        <f>RIGHT(A9693,8)&amp;" "&amp;LEFT(A9693,5)</f>
        <v>20120801 02:00</v>
      </c>
    </row>
    <row r="9694" spans="1:11">
      <c r="A9694" t="s">
        <v>6946</v>
      </c>
      <c r="B9694">
        <v>1413.5</v>
      </c>
      <c r="C9694">
        <v>1415</v>
      </c>
      <c r="D9694">
        <v>1410.2</v>
      </c>
      <c r="E9694">
        <v>1410.2</v>
      </c>
      <c r="F9694">
        <v>64</v>
      </c>
      <c r="G9694">
        <v>90421</v>
      </c>
      <c r="H9694">
        <v>0</v>
      </c>
      <c r="I9694">
        <v>-3.3</v>
      </c>
      <c r="J9694" s="1">
        <v>-2.3E-3</v>
      </c>
      <c r="K9694" t="str">
        <f>RIGHT(A9694,8)&amp;" "&amp;LEFT(A9694,5)</f>
        <v>20120801 03:00</v>
      </c>
    </row>
    <row r="9695" spans="1:11">
      <c r="A9695" t="s">
        <v>6945</v>
      </c>
      <c r="B9695">
        <v>1410.25</v>
      </c>
      <c r="C9695">
        <v>1413</v>
      </c>
      <c r="D9695">
        <v>1409.7</v>
      </c>
      <c r="E9695">
        <v>1412.5</v>
      </c>
      <c r="F9695">
        <v>63</v>
      </c>
      <c r="G9695">
        <v>88913</v>
      </c>
      <c r="H9695">
        <v>0</v>
      </c>
      <c r="I9695">
        <v>2.25</v>
      </c>
      <c r="J9695" s="1">
        <v>1.6000000000000001E-3</v>
      </c>
      <c r="K9695" t="str">
        <f>RIGHT(A9695,8)&amp;" "&amp;LEFT(A9695,5)</f>
        <v>20120801 04:00</v>
      </c>
    </row>
    <row r="9696" spans="1:11">
      <c r="A9696" t="s">
        <v>6944</v>
      </c>
      <c r="B9696">
        <v>1412</v>
      </c>
      <c r="C9696">
        <v>1413</v>
      </c>
      <c r="D9696">
        <v>1409.32</v>
      </c>
      <c r="E9696">
        <v>1412</v>
      </c>
      <c r="F9696">
        <v>47</v>
      </c>
      <c r="G9696">
        <v>66345</v>
      </c>
      <c r="H9696">
        <v>0</v>
      </c>
      <c r="I9696">
        <v>0</v>
      </c>
      <c r="J9696" s="1">
        <v>0</v>
      </c>
      <c r="K9696" t="str">
        <f>RIGHT(A9696,8)&amp;" "&amp;LEFT(A9696,5)</f>
        <v>20120801 05:00</v>
      </c>
    </row>
    <row r="9697" spans="1:11">
      <c r="A9697" t="s">
        <v>6943</v>
      </c>
      <c r="B9697">
        <v>1412.5</v>
      </c>
      <c r="C9697">
        <v>1412.5</v>
      </c>
      <c r="D9697">
        <v>1410.5</v>
      </c>
      <c r="E9697">
        <v>1411</v>
      </c>
      <c r="F9697">
        <v>8</v>
      </c>
      <c r="G9697">
        <v>11293</v>
      </c>
      <c r="H9697">
        <v>0</v>
      </c>
      <c r="I9697">
        <v>-1.5</v>
      </c>
      <c r="J9697" s="1">
        <v>-1.1000000000000001E-3</v>
      </c>
      <c r="K9697" t="str">
        <f>RIGHT(A9697,8)&amp;" "&amp;LEFT(A9697,5)</f>
        <v>20120801 05:59</v>
      </c>
    </row>
    <row r="9698" spans="1:11">
      <c r="A9698" t="s">
        <v>6942</v>
      </c>
      <c r="B9698">
        <v>1412</v>
      </c>
      <c r="C9698">
        <v>1413</v>
      </c>
      <c r="D9698">
        <v>1409.7</v>
      </c>
      <c r="E9698">
        <v>1409.7</v>
      </c>
      <c r="F9698">
        <v>6</v>
      </c>
      <c r="G9698">
        <v>8473</v>
      </c>
      <c r="H9698">
        <v>0</v>
      </c>
      <c r="I9698">
        <v>-2.2999999999999998</v>
      </c>
      <c r="J9698" s="1">
        <v>-1.6000000000000001E-3</v>
      </c>
      <c r="K9698" t="str">
        <f>RIGHT(A9698,8)&amp;" "&amp;LEFT(A9698,5)</f>
        <v>20120801 07:00</v>
      </c>
    </row>
    <row r="9699" spans="1:11">
      <c r="A9699" t="s">
        <v>6941</v>
      </c>
      <c r="B9699">
        <v>1409.65</v>
      </c>
      <c r="C9699">
        <v>1410</v>
      </c>
      <c r="D9699">
        <v>1405</v>
      </c>
      <c r="E9699">
        <v>1406</v>
      </c>
      <c r="F9699">
        <v>38</v>
      </c>
      <c r="G9699">
        <v>53504</v>
      </c>
      <c r="H9699">
        <v>0</v>
      </c>
      <c r="I9699">
        <v>-3.65</v>
      </c>
      <c r="J9699" s="1">
        <v>-2.5999999999999999E-3</v>
      </c>
      <c r="K9699" t="str">
        <f>RIGHT(A9699,8)&amp;" "&amp;LEFT(A9699,5)</f>
        <v>20120801 08:00</v>
      </c>
    </row>
    <row r="9700" spans="1:11">
      <c r="A9700" t="s">
        <v>6940</v>
      </c>
      <c r="B9700">
        <v>1406.5</v>
      </c>
      <c r="C9700">
        <v>1406.87</v>
      </c>
      <c r="D9700">
        <v>1402</v>
      </c>
      <c r="E9700">
        <v>1406</v>
      </c>
      <c r="F9700">
        <v>139</v>
      </c>
      <c r="G9700">
        <v>195253</v>
      </c>
      <c r="H9700">
        <v>0</v>
      </c>
      <c r="I9700">
        <v>-0.5</v>
      </c>
      <c r="J9700" s="1">
        <v>-4.0000000000000002E-4</v>
      </c>
      <c r="K9700" t="str">
        <f>RIGHT(A9700,8)&amp;" "&amp;LEFT(A9700,5)</f>
        <v>20120801 09:00</v>
      </c>
    </row>
    <row r="9701" spans="1:11">
      <c r="A9701" t="s">
        <v>6939</v>
      </c>
      <c r="B9701">
        <v>1405.5</v>
      </c>
      <c r="C9701">
        <v>1408</v>
      </c>
      <c r="D9701">
        <v>1403.2</v>
      </c>
      <c r="E9701">
        <v>1405.75</v>
      </c>
      <c r="F9701">
        <v>90</v>
      </c>
      <c r="G9701">
        <v>126514</v>
      </c>
      <c r="H9701">
        <v>0</v>
      </c>
      <c r="I9701">
        <v>0.25</v>
      </c>
      <c r="J9701" s="1">
        <v>2.0000000000000001E-4</v>
      </c>
      <c r="K9701" t="str">
        <f>RIGHT(A9701,8)&amp;" "&amp;LEFT(A9701,5)</f>
        <v>20120801 10:00</v>
      </c>
    </row>
    <row r="9702" spans="1:11">
      <c r="A9702" t="s">
        <v>6938</v>
      </c>
      <c r="B9702">
        <v>1405.2</v>
      </c>
      <c r="C9702">
        <v>1410.5</v>
      </c>
      <c r="D9702">
        <v>1405</v>
      </c>
      <c r="E9702">
        <v>1410</v>
      </c>
      <c r="F9702">
        <v>56</v>
      </c>
      <c r="G9702">
        <v>78861</v>
      </c>
      <c r="H9702">
        <v>0</v>
      </c>
      <c r="I9702">
        <v>4.8</v>
      </c>
      <c r="J9702" s="1">
        <v>3.3999999999999998E-3</v>
      </c>
      <c r="K9702" t="str">
        <f>RIGHT(A9702,8)&amp;" "&amp;LEFT(A9702,5)</f>
        <v>20120801 11:00</v>
      </c>
    </row>
    <row r="9703" spans="1:11">
      <c r="A9703" t="s">
        <v>6937</v>
      </c>
      <c r="B9703">
        <v>1410.5</v>
      </c>
      <c r="C9703">
        <v>1411.5</v>
      </c>
      <c r="D9703">
        <v>1406.7</v>
      </c>
      <c r="E9703">
        <v>1411.5</v>
      </c>
      <c r="F9703">
        <v>52</v>
      </c>
      <c r="G9703">
        <v>73314</v>
      </c>
      <c r="H9703">
        <v>0</v>
      </c>
      <c r="I9703">
        <v>1</v>
      </c>
      <c r="J9703" s="1">
        <v>6.9999999999999999E-4</v>
      </c>
      <c r="K9703" t="str">
        <f>RIGHT(A9703,8)&amp;" "&amp;LEFT(A9703,5)</f>
        <v>20120801 12:00</v>
      </c>
    </row>
    <row r="9704" spans="1:11">
      <c r="A9704" t="s">
        <v>6936</v>
      </c>
      <c r="B9704">
        <v>1411</v>
      </c>
      <c r="C9704">
        <v>1411.5</v>
      </c>
      <c r="D9704">
        <v>1406.75</v>
      </c>
      <c r="E9704">
        <v>1410</v>
      </c>
      <c r="F9704">
        <v>40</v>
      </c>
      <c r="G9704">
        <v>56368</v>
      </c>
      <c r="H9704">
        <v>0</v>
      </c>
      <c r="I9704">
        <v>-1</v>
      </c>
      <c r="J9704" s="1">
        <v>-6.9999999999999999E-4</v>
      </c>
      <c r="K9704" t="str">
        <f>RIGHT(A9704,8)&amp;" "&amp;LEFT(A9704,5)</f>
        <v>20120801 13:00</v>
      </c>
    </row>
    <row r="9705" spans="1:11">
      <c r="A9705" t="s">
        <v>6935</v>
      </c>
      <c r="B9705">
        <v>1410.5</v>
      </c>
      <c r="C9705">
        <v>1414</v>
      </c>
      <c r="D9705">
        <v>1407.87</v>
      </c>
      <c r="E9705">
        <v>1413.5</v>
      </c>
      <c r="F9705">
        <v>83</v>
      </c>
      <c r="G9705">
        <v>117157</v>
      </c>
      <c r="H9705">
        <v>0</v>
      </c>
      <c r="I9705">
        <v>3</v>
      </c>
      <c r="J9705" s="1">
        <v>2.0999999999999999E-3</v>
      </c>
      <c r="K9705" t="str">
        <f>RIGHT(A9705,8)&amp;" "&amp;LEFT(A9705,5)</f>
        <v>20120801 14:00</v>
      </c>
    </row>
    <row r="9706" spans="1:11">
      <c r="A9706" t="s">
        <v>6934</v>
      </c>
      <c r="B9706">
        <v>1413</v>
      </c>
      <c r="C9706">
        <v>1413.5</v>
      </c>
      <c r="D9706">
        <v>1408.83</v>
      </c>
      <c r="E9706">
        <v>1413</v>
      </c>
      <c r="F9706">
        <v>77</v>
      </c>
      <c r="G9706">
        <v>108659</v>
      </c>
      <c r="H9706">
        <v>0</v>
      </c>
      <c r="I9706">
        <v>0</v>
      </c>
      <c r="J9706" s="1">
        <v>0</v>
      </c>
      <c r="K9706" t="str">
        <f>RIGHT(A9706,8)&amp;" "&amp;LEFT(A9706,5)</f>
        <v>20120801 15:00</v>
      </c>
    </row>
    <row r="9707" spans="1:11">
      <c r="A9707" t="s">
        <v>6933</v>
      </c>
      <c r="B9707">
        <v>1410.66</v>
      </c>
      <c r="C9707">
        <v>1415</v>
      </c>
      <c r="D9707">
        <v>1409.75</v>
      </c>
      <c r="E9707">
        <v>1412</v>
      </c>
      <c r="F9707">
        <v>134</v>
      </c>
      <c r="G9707">
        <v>189307</v>
      </c>
      <c r="H9707">
        <v>0</v>
      </c>
      <c r="I9707">
        <v>1.34</v>
      </c>
      <c r="J9707" s="1">
        <v>8.9999999999999998E-4</v>
      </c>
      <c r="K9707" t="str">
        <f>RIGHT(A9707,8)&amp;" "&amp;LEFT(A9707,5)</f>
        <v>20120801 16:00</v>
      </c>
    </row>
    <row r="9708" spans="1:11">
      <c r="A9708" t="s">
        <v>6932</v>
      </c>
      <c r="B9708">
        <v>1408.5</v>
      </c>
      <c r="C9708">
        <v>1412</v>
      </c>
      <c r="D9708">
        <v>1407.2</v>
      </c>
      <c r="E9708">
        <v>1411</v>
      </c>
      <c r="F9708">
        <v>94</v>
      </c>
      <c r="G9708">
        <v>132479</v>
      </c>
      <c r="H9708">
        <v>0</v>
      </c>
      <c r="I9708">
        <v>2.5</v>
      </c>
      <c r="J9708" s="1">
        <v>1.8E-3</v>
      </c>
      <c r="K9708" t="str">
        <f>RIGHT(A9708,8)&amp;" "&amp;LEFT(A9708,5)</f>
        <v>20120801 17:00</v>
      </c>
    </row>
    <row r="9709" spans="1:11">
      <c r="A9709" t="s">
        <v>6931</v>
      </c>
      <c r="B9709">
        <v>1410.5</v>
      </c>
      <c r="C9709">
        <v>1412</v>
      </c>
      <c r="D9709">
        <v>1406.7</v>
      </c>
      <c r="E9709">
        <v>1406.75</v>
      </c>
      <c r="F9709">
        <v>102</v>
      </c>
      <c r="G9709">
        <v>143751</v>
      </c>
      <c r="H9709">
        <v>0</v>
      </c>
      <c r="I9709">
        <v>-3.75</v>
      </c>
      <c r="J9709" s="1">
        <v>-2.7000000000000001E-3</v>
      </c>
      <c r="K9709" t="str">
        <f>RIGHT(A9709,8)&amp;" "&amp;LEFT(A9709,5)</f>
        <v>20120801 18:00</v>
      </c>
    </row>
    <row r="9710" spans="1:11">
      <c r="A9710" t="s">
        <v>6930</v>
      </c>
      <c r="B9710">
        <v>1406.25</v>
      </c>
      <c r="C9710">
        <v>1408</v>
      </c>
      <c r="D9710">
        <v>1402.5</v>
      </c>
      <c r="E9710">
        <v>1405</v>
      </c>
      <c r="F9710">
        <v>89</v>
      </c>
      <c r="G9710">
        <v>125084</v>
      </c>
      <c r="H9710">
        <v>0</v>
      </c>
      <c r="I9710">
        <v>-1.25</v>
      </c>
      <c r="J9710" s="1">
        <v>-8.9999999999999998E-4</v>
      </c>
      <c r="K9710" t="str">
        <f>RIGHT(A9710,8)&amp;" "&amp;LEFT(A9710,5)</f>
        <v>20120801 19:00</v>
      </c>
    </row>
    <row r="9711" spans="1:11">
      <c r="A9711" t="s">
        <v>6929</v>
      </c>
      <c r="B9711">
        <v>1404</v>
      </c>
      <c r="C9711">
        <v>1408</v>
      </c>
      <c r="D9711">
        <v>1403.44</v>
      </c>
      <c r="E9711">
        <v>1406.5</v>
      </c>
      <c r="F9711">
        <v>96</v>
      </c>
      <c r="G9711">
        <v>134961</v>
      </c>
      <c r="H9711">
        <v>0</v>
      </c>
      <c r="I9711">
        <v>2.5</v>
      </c>
      <c r="J9711" s="1">
        <v>1.8E-3</v>
      </c>
      <c r="K9711" t="str">
        <f>RIGHT(A9711,8)&amp;" "&amp;LEFT(A9711,5)</f>
        <v>20120801 20:00</v>
      </c>
    </row>
    <row r="9712" spans="1:11">
      <c r="A9712" t="s">
        <v>6928</v>
      </c>
      <c r="B9712">
        <v>1407</v>
      </c>
      <c r="C9712">
        <v>1407</v>
      </c>
      <c r="D9712">
        <v>1382.5</v>
      </c>
      <c r="E9712">
        <v>1390</v>
      </c>
      <c r="F9712">
        <v>206</v>
      </c>
      <c r="G9712">
        <v>287485</v>
      </c>
      <c r="H9712">
        <v>0</v>
      </c>
      <c r="I9712">
        <v>-17</v>
      </c>
      <c r="J9712" s="1">
        <v>-1.21E-2</v>
      </c>
      <c r="K9712" t="str">
        <f>RIGHT(A9712,8)&amp;" "&amp;LEFT(A9712,5)</f>
        <v>20120801 21:00</v>
      </c>
    </row>
    <row r="9713" spans="1:11">
      <c r="A9713" t="s">
        <v>6927</v>
      </c>
      <c r="B9713">
        <v>1390.5</v>
      </c>
      <c r="C9713">
        <v>1394.5</v>
      </c>
      <c r="D9713">
        <v>1384.75</v>
      </c>
      <c r="E9713">
        <v>1390.5</v>
      </c>
      <c r="F9713">
        <v>176</v>
      </c>
      <c r="G9713">
        <v>244675</v>
      </c>
      <c r="H9713">
        <v>0</v>
      </c>
      <c r="I9713">
        <v>0</v>
      </c>
      <c r="J9713" s="1">
        <v>0</v>
      </c>
      <c r="K9713" t="str">
        <f>RIGHT(A9713,8)&amp;" "&amp;LEFT(A9713,5)</f>
        <v>20120801 22:00</v>
      </c>
    </row>
    <row r="9714" spans="1:11">
      <c r="A9714" t="s">
        <v>6926</v>
      </c>
      <c r="B9714">
        <v>1390</v>
      </c>
      <c r="C9714">
        <v>1395.5</v>
      </c>
      <c r="D9714">
        <v>1388.25</v>
      </c>
      <c r="E9714">
        <v>1395.5</v>
      </c>
      <c r="F9714">
        <v>171</v>
      </c>
      <c r="G9714">
        <v>238002</v>
      </c>
      <c r="H9714">
        <v>0</v>
      </c>
      <c r="I9714">
        <v>5.5</v>
      </c>
      <c r="J9714" s="1">
        <v>4.0000000000000001E-3</v>
      </c>
      <c r="K9714" t="str">
        <f>RIGHT(A9714,8)&amp;" "&amp;LEFT(A9714,5)</f>
        <v>20120801 23:00</v>
      </c>
    </row>
    <row r="9715" spans="1:11">
      <c r="A9715" t="s">
        <v>6925</v>
      </c>
      <c r="B9715">
        <v>1396</v>
      </c>
      <c r="C9715">
        <v>1398.5</v>
      </c>
      <c r="D9715">
        <v>1392.5</v>
      </c>
      <c r="E9715">
        <v>1396.2</v>
      </c>
      <c r="F9715">
        <v>125</v>
      </c>
      <c r="G9715">
        <v>174536</v>
      </c>
      <c r="H9715">
        <v>0</v>
      </c>
      <c r="I9715">
        <v>0.2</v>
      </c>
      <c r="J9715" s="1">
        <v>1E-4</v>
      </c>
      <c r="K9715" t="str">
        <f>RIGHT(A9715,8)&amp;" "&amp;LEFT(A9715,5)</f>
        <v>20120802 00:00</v>
      </c>
    </row>
    <row r="9716" spans="1:11">
      <c r="A9716" t="s">
        <v>6924</v>
      </c>
      <c r="B9716">
        <v>1396</v>
      </c>
      <c r="C9716">
        <v>1401</v>
      </c>
      <c r="D9716">
        <v>1396</v>
      </c>
      <c r="E9716">
        <v>1400</v>
      </c>
      <c r="F9716">
        <v>89</v>
      </c>
      <c r="G9716">
        <v>124512</v>
      </c>
      <c r="H9716">
        <v>0</v>
      </c>
      <c r="I9716">
        <v>4</v>
      </c>
      <c r="J9716" s="1">
        <v>2.8999999999999998E-3</v>
      </c>
      <c r="K9716" t="str">
        <f>RIGHT(A9716,8)&amp;" "&amp;LEFT(A9716,5)</f>
        <v>20120802 01:00</v>
      </c>
    </row>
    <row r="9717" spans="1:11">
      <c r="A9717" t="s">
        <v>6923</v>
      </c>
      <c r="B9717">
        <v>1400.5</v>
      </c>
      <c r="C9717">
        <v>1401</v>
      </c>
      <c r="D9717">
        <v>1395.5</v>
      </c>
      <c r="E9717">
        <v>1397.5</v>
      </c>
      <c r="F9717">
        <v>88</v>
      </c>
      <c r="G9717">
        <v>122997</v>
      </c>
      <c r="H9717">
        <v>0</v>
      </c>
      <c r="I9717">
        <v>-3</v>
      </c>
      <c r="J9717" s="1">
        <v>-2.0999999999999999E-3</v>
      </c>
      <c r="K9717" t="str">
        <f>RIGHT(A9717,8)&amp;" "&amp;LEFT(A9717,5)</f>
        <v>20120802 02:00</v>
      </c>
    </row>
    <row r="9718" spans="1:11">
      <c r="A9718" t="s">
        <v>6922</v>
      </c>
      <c r="B9718">
        <v>1398</v>
      </c>
      <c r="C9718">
        <v>1398</v>
      </c>
      <c r="D9718">
        <v>1388.5</v>
      </c>
      <c r="E9718">
        <v>1392.25</v>
      </c>
      <c r="F9718">
        <v>139</v>
      </c>
      <c r="G9718">
        <v>193593</v>
      </c>
      <c r="H9718">
        <v>0</v>
      </c>
      <c r="I9718">
        <v>-5.75</v>
      </c>
      <c r="J9718" s="1">
        <v>-4.1000000000000003E-3</v>
      </c>
      <c r="K9718" t="str">
        <f>RIGHT(A9718,8)&amp;" "&amp;LEFT(A9718,5)</f>
        <v>20120802 03:00</v>
      </c>
    </row>
    <row r="9719" spans="1:11">
      <c r="A9719" t="s">
        <v>6921</v>
      </c>
      <c r="B9719">
        <v>1392.18</v>
      </c>
      <c r="C9719">
        <v>1396.5</v>
      </c>
      <c r="D9719">
        <v>1392</v>
      </c>
      <c r="E9719">
        <v>1393</v>
      </c>
      <c r="F9719">
        <v>112</v>
      </c>
      <c r="G9719">
        <v>156205</v>
      </c>
      <c r="H9719">
        <v>0</v>
      </c>
      <c r="I9719">
        <v>0.82</v>
      </c>
      <c r="J9719" s="1">
        <v>5.9999999999999995E-4</v>
      </c>
      <c r="K9719" t="str">
        <f>RIGHT(A9719,8)&amp;" "&amp;LEFT(A9719,5)</f>
        <v>20120802 04:00</v>
      </c>
    </row>
    <row r="9720" spans="1:11">
      <c r="A9720" t="s">
        <v>6920</v>
      </c>
      <c r="B9720">
        <v>1392.58</v>
      </c>
      <c r="C9720">
        <v>1398.5</v>
      </c>
      <c r="D9720">
        <v>1391.2</v>
      </c>
      <c r="E9720">
        <v>1397</v>
      </c>
      <c r="F9720">
        <v>71</v>
      </c>
      <c r="G9720">
        <v>99084</v>
      </c>
      <c r="H9720">
        <v>0</v>
      </c>
      <c r="I9720">
        <v>4.42</v>
      </c>
      <c r="J9720" s="1">
        <v>3.2000000000000002E-3</v>
      </c>
      <c r="K9720" t="str">
        <f>RIGHT(A9720,8)&amp;" "&amp;LEFT(A9720,5)</f>
        <v>20120802 05:00</v>
      </c>
    </row>
    <row r="9721" spans="1:11">
      <c r="A9721" t="s">
        <v>6919</v>
      </c>
      <c r="B9721">
        <v>1396.5</v>
      </c>
      <c r="C9721">
        <v>1397</v>
      </c>
      <c r="D9721">
        <v>1395.5</v>
      </c>
      <c r="E9721">
        <v>1397</v>
      </c>
      <c r="F9721">
        <v>6</v>
      </c>
      <c r="G9721">
        <v>8379</v>
      </c>
      <c r="H9721">
        <v>0</v>
      </c>
      <c r="I9721">
        <v>0.5</v>
      </c>
      <c r="J9721" s="1">
        <v>4.0000000000000002E-4</v>
      </c>
      <c r="K9721" t="str">
        <f>RIGHT(A9721,8)&amp;" "&amp;LEFT(A9721,5)</f>
        <v>20120802 05:59</v>
      </c>
    </row>
    <row r="9722" spans="1:11">
      <c r="A9722" t="s">
        <v>6918</v>
      </c>
      <c r="B9722">
        <v>1396.5</v>
      </c>
      <c r="C9722">
        <v>1398.5</v>
      </c>
      <c r="D9722">
        <v>1393</v>
      </c>
      <c r="E9722">
        <v>1398</v>
      </c>
      <c r="F9722">
        <v>59</v>
      </c>
      <c r="G9722">
        <v>82431</v>
      </c>
      <c r="H9722">
        <v>0</v>
      </c>
      <c r="I9722">
        <v>1.5</v>
      </c>
      <c r="J9722" s="1">
        <v>1.1000000000000001E-3</v>
      </c>
      <c r="K9722" t="str">
        <f>RIGHT(A9722,8)&amp;" "&amp;LEFT(A9722,5)</f>
        <v>20120802 07:00</v>
      </c>
    </row>
    <row r="9723" spans="1:11">
      <c r="A9723" t="s">
        <v>6917</v>
      </c>
      <c r="B9723">
        <v>1397.5</v>
      </c>
      <c r="C9723">
        <v>1400.5</v>
      </c>
      <c r="D9723">
        <v>1397.5</v>
      </c>
      <c r="E9723">
        <v>1399</v>
      </c>
      <c r="F9723">
        <v>59</v>
      </c>
      <c r="G9723">
        <v>82553</v>
      </c>
      <c r="H9723">
        <v>0</v>
      </c>
      <c r="I9723">
        <v>1.5</v>
      </c>
      <c r="J9723" s="1">
        <v>1.1000000000000001E-3</v>
      </c>
      <c r="K9723" t="str">
        <f>RIGHT(A9723,8)&amp;" "&amp;LEFT(A9723,5)</f>
        <v>20120802 08:00</v>
      </c>
    </row>
    <row r="9724" spans="1:11">
      <c r="A9724" t="s">
        <v>6916</v>
      </c>
      <c r="B9724">
        <v>1399.5</v>
      </c>
      <c r="C9724">
        <v>1400</v>
      </c>
      <c r="D9724">
        <v>1391.25</v>
      </c>
      <c r="E9724">
        <v>1393.5</v>
      </c>
      <c r="F9724">
        <v>88</v>
      </c>
      <c r="G9724">
        <v>122798</v>
      </c>
      <c r="H9724">
        <v>0</v>
      </c>
      <c r="I9724">
        <v>-6</v>
      </c>
      <c r="J9724" s="1">
        <v>-4.3E-3</v>
      </c>
      <c r="K9724" t="str">
        <f>RIGHT(A9724,8)&amp;" "&amp;LEFT(A9724,5)</f>
        <v>20120802 09:00</v>
      </c>
    </row>
    <row r="9725" spans="1:11">
      <c r="A9725" t="s">
        <v>6915</v>
      </c>
      <c r="B9725">
        <v>1393.7</v>
      </c>
      <c r="C9725">
        <v>1399.5</v>
      </c>
      <c r="D9725">
        <v>1393.2</v>
      </c>
      <c r="E9725">
        <v>1398.5</v>
      </c>
      <c r="F9725">
        <v>102</v>
      </c>
      <c r="G9725">
        <v>142492</v>
      </c>
      <c r="H9725">
        <v>0</v>
      </c>
      <c r="I9725">
        <v>4.8</v>
      </c>
      <c r="J9725" s="1">
        <v>3.3999999999999998E-3</v>
      </c>
      <c r="K9725" t="str">
        <f>RIGHT(A9725,8)&amp;" "&amp;LEFT(A9725,5)</f>
        <v>20120802 10:00</v>
      </c>
    </row>
    <row r="9726" spans="1:11">
      <c r="A9726" t="s">
        <v>6914</v>
      </c>
      <c r="B9726">
        <v>1398</v>
      </c>
      <c r="C9726">
        <v>1400</v>
      </c>
      <c r="D9726">
        <v>1395.7</v>
      </c>
      <c r="E9726">
        <v>1398.5</v>
      </c>
      <c r="F9726">
        <v>60</v>
      </c>
      <c r="G9726">
        <v>83865</v>
      </c>
      <c r="H9726">
        <v>0</v>
      </c>
      <c r="I9726">
        <v>0.5</v>
      </c>
      <c r="J9726" s="1">
        <v>4.0000000000000002E-4</v>
      </c>
      <c r="K9726" t="str">
        <f>RIGHT(A9726,8)&amp;" "&amp;LEFT(A9726,5)</f>
        <v>20120802 11:00</v>
      </c>
    </row>
    <row r="9727" spans="1:11">
      <c r="A9727" t="s">
        <v>6913</v>
      </c>
      <c r="B9727">
        <v>1398</v>
      </c>
      <c r="C9727">
        <v>1399</v>
      </c>
      <c r="D9727">
        <v>1395</v>
      </c>
      <c r="E9727">
        <v>1397.5</v>
      </c>
      <c r="F9727">
        <v>40</v>
      </c>
      <c r="G9727">
        <v>55884</v>
      </c>
      <c r="H9727">
        <v>0</v>
      </c>
      <c r="I9727">
        <v>-0.5</v>
      </c>
      <c r="J9727" s="1">
        <v>-4.0000000000000002E-4</v>
      </c>
      <c r="K9727" t="str">
        <f>RIGHT(A9727,8)&amp;" "&amp;LEFT(A9727,5)</f>
        <v>20120802 12:00</v>
      </c>
    </row>
    <row r="9728" spans="1:11">
      <c r="A9728" t="s">
        <v>6912</v>
      </c>
      <c r="B9728">
        <v>1397</v>
      </c>
      <c r="C9728">
        <v>1397.5</v>
      </c>
      <c r="D9728">
        <v>1393.7</v>
      </c>
      <c r="E9728">
        <v>1394.2</v>
      </c>
      <c r="F9728">
        <v>74</v>
      </c>
      <c r="G9728">
        <v>103192</v>
      </c>
      <c r="H9728">
        <v>0</v>
      </c>
      <c r="I9728">
        <v>-2.8</v>
      </c>
      <c r="J9728" s="1">
        <v>-2E-3</v>
      </c>
      <c r="K9728" t="str">
        <f>RIGHT(A9728,8)&amp;" "&amp;LEFT(A9728,5)</f>
        <v>20120802 13:00</v>
      </c>
    </row>
    <row r="9729" spans="1:11">
      <c r="A9729" t="s">
        <v>6911</v>
      </c>
      <c r="B9729">
        <v>1393.85</v>
      </c>
      <c r="C9729">
        <v>1397</v>
      </c>
      <c r="D9729">
        <v>1392.75</v>
      </c>
      <c r="E9729">
        <v>1397</v>
      </c>
      <c r="F9729">
        <v>33</v>
      </c>
      <c r="G9729">
        <v>46016</v>
      </c>
      <c r="H9729">
        <v>0</v>
      </c>
      <c r="I9729">
        <v>3.15</v>
      </c>
      <c r="J9729" s="1">
        <v>2.3E-3</v>
      </c>
      <c r="K9729" t="str">
        <f>RIGHT(A9729,8)&amp;" "&amp;LEFT(A9729,5)</f>
        <v>20120802 14:00</v>
      </c>
    </row>
    <row r="9730" spans="1:11">
      <c r="A9730" t="s">
        <v>6910</v>
      </c>
      <c r="B9730">
        <v>1397.5</v>
      </c>
      <c r="C9730">
        <v>1399.5</v>
      </c>
      <c r="D9730">
        <v>1393.3</v>
      </c>
      <c r="E9730">
        <v>1395</v>
      </c>
      <c r="F9730">
        <v>59</v>
      </c>
      <c r="G9730">
        <v>82441</v>
      </c>
      <c r="H9730">
        <v>0</v>
      </c>
      <c r="I9730">
        <v>-2.5</v>
      </c>
      <c r="J9730" s="1">
        <v>-1.8E-3</v>
      </c>
      <c r="K9730" t="str">
        <f>RIGHT(A9730,8)&amp;" "&amp;LEFT(A9730,5)</f>
        <v>20120802 15:00</v>
      </c>
    </row>
    <row r="9731" spans="1:11">
      <c r="A9731" t="s">
        <v>6909</v>
      </c>
      <c r="B9731">
        <v>1394.7</v>
      </c>
      <c r="C9731">
        <v>1399</v>
      </c>
      <c r="D9731">
        <v>1393.05</v>
      </c>
      <c r="E9731">
        <v>1394.75</v>
      </c>
      <c r="F9731">
        <v>91</v>
      </c>
      <c r="G9731">
        <v>127096</v>
      </c>
      <c r="H9731">
        <v>0</v>
      </c>
      <c r="I9731">
        <v>0.05</v>
      </c>
      <c r="J9731" s="1">
        <v>0</v>
      </c>
      <c r="K9731" t="str">
        <f>RIGHT(A9731,8)&amp;" "&amp;LEFT(A9731,5)</f>
        <v>20120802 16:00</v>
      </c>
    </row>
    <row r="9732" spans="1:11">
      <c r="A9732" t="s">
        <v>6908</v>
      </c>
      <c r="B9732">
        <v>1394.5</v>
      </c>
      <c r="C9732">
        <v>1398</v>
      </c>
      <c r="D9732">
        <v>1391.95</v>
      </c>
      <c r="E9732">
        <v>1396</v>
      </c>
      <c r="F9732">
        <v>77</v>
      </c>
      <c r="G9732">
        <v>107501</v>
      </c>
      <c r="H9732">
        <v>0</v>
      </c>
      <c r="I9732">
        <v>1.5</v>
      </c>
      <c r="J9732" s="1">
        <v>1.1000000000000001E-3</v>
      </c>
      <c r="K9732" t="str">
        <f>RIGHT(A9732,8)&amp;" "&amp;LEFT(A9732,5)</f>
        <v>20120802 17:00</v>
      </c>
    </row>
    <row r="9733" spans="1:11">
      <c r="A9733" t="s">
        <v>6907</v>
      </c>
      <c r="B9733">
        <v>1395.5</v>
      </c>
      <c r="C9733">
        <v>1397.5</v>
      </c>
      <c r="D9733">
        <v>1391.85</v>
      </c>
      <c r="E9733">
        <v>1397.5</v>
      </c>
      <c r="F9733">
        <v>112</v>
      </c>
      <c r="G9733">
        <v>156312</v>
      </c>
      <c r="H9733">
        <v>0</v>
      </c>
      <c r="I9733">
        <v>2</v>
      </c>
      <c r="J9733" s="1">
        <v>1.4E-3</v>
      </c>
      <c r="K9733" t="str">
        <f>RIGHT(A9733,8)&amp;" "&amp;LEFT(A9733,5)</f>
        <v>20120802 18:00</v>
      </c>
    </row>
    <row r="9734" spans="1:11">
      <c r="A9734" t="s">
        <v>6906</v>
      </c>
      <c r="B9734">
        <v>1398</v>
      </c>
      <c r="C9734">
        <v>1398</v>
      </c>
      <c r="D9734">
        <v>1392.2</v>
      </c>
      <c r="E9734">
        <v>1394.5</v>
      </c>
      <c r="F9734">
        <v>100</v>
      </c>
      <c r="G9734">
        <v>139570</v>
      </c>
      <c r="H9734">
        <v>0</v>
      </c>
      <c r="I9734">
        <v>-3.5</v>
      </c>
      <c r="J9734" s="1">
        <v>-2.5000000000000001E-3</v>
      </c>
      <c r="K9734" t="str">
        <f>RIGHT(A9734,8)&amp;" "&amp;LEFT(A9734,5)</f>
        <v>20120802 19:00</v>
      </c>
    </row>
    <row r="9735" spans="1:11">
      <c r="A9735" t="s">
        <v>6905</v>
      </c>
      <c r="B9735">
        <v>1395</v>
      </c>
      <c r="C9735">
        <v>1398.5</v>
      </c>
      <c r="D9735">
        <v>1390.1</v>
      </c>
      <c r="E9735">
        <v>1395.75</v>
      </c>
      <c r="F9735">
        <v>128</v>
      </c>
      <c r="G9735">
        <v>178407</v>
      </c>
      <c r="H9735">
        <v>0</v>
      </c>
      <c r="I9735">
        <v>0.75</v>
      </c>
      <c r="J9735" s="1">
        <v>5.0000000000000001E-4</v>
      </c>
      <c r="K9735" t="str">
        <f>RIGHT(A9735,8)&amp;" "&amp;LEFT(A9735,5)</f>
        <v>20120802 20:00</v>
      </c>
    </row>
    <row r="9736" spans="1:11">
      <c r="A9736" t="s">
        <v>6904</v>
      </c>
      <c r="B9736">
        <v>1396</v>
      </c>
      <c r="C9736">
        <v>1402.5</v>
      </c>
      <c r="D9736">
        <v>1386.5</v>
      </c>
      <c r="E9736">
        <v>1388.67</v>
      </c>
      <c r="F9736">
        <v>277</v>
      </c>
      <c r="G9736">
        <v>386308</v>
      </c>
      <c r="H9736">
        <v>0</v>
      </c>
      <c r="I9736">
        <v>-7.33</v>
      </c>
      <c r="J9736" s="1">
        <v>-5.3E-3</v>
      </c>
      <c r="K9736" t="str">
        <f>RIGHT(A9736,8)&amp;" "&amp;LEFT(A9736,5)</f>
        <v>20120802 21:00</v>
      </c>
    </row>
    <row r="9737" spans="1:11">
      <c r="A9737" t="s">
        <v>6903</v>
      </c>
      <c r="B9737">
        <v>1386</v>
      </c>
      <c r="C9737">
        <v>1393.5</v>
      </c>
      <c r="D9737">
        <v>1384</v>
      </c>
      <c r="E9737">
        <v>1392</v>
      </c>
      <c r="F9737">
        <v>300</v>
      </c>
      <c r="G9737">
        <v>416718</v>
      </c>
      <c r="H9737">
        <v>0</v>
      </c>
      <c r="I9737">
        <v>6</v>
      </c>
      <c r="J9737" s="1">
        <v>4.3E-3</v>
      </c>
      <c r="K9737" t="str">
        <f>RIGHT(A9737,8)&amp;" "&amp;LEFT(A9737,5)</f>
        <v>20120802 22:00</v>
      </c>
    </row>
    <row r="9738" spans="1:11">
      <c r="A9738" t="s">
        <v>6902</v>
      </c>
      <c r="B9738">
        <v>1391.5</v>
      </c>
      <c r="C9738">
        <v>1393</v>
      </c>
      <c r="D9738">
        <v>1388</v>
      </c>
      <c r="E9738">
        <v>1390</v>
      </c>
      <c r="F9738">
        <v>233</v>
      </c>
      <c r="G9738">
        <v>324018</v>
      </c>
      <c r="H9738">
        <v>0</v>
      </c>
      <c r="I9738">
        <v>-1.5</v>
      </c>
      <c r="J9738" s="1">
        <v>-1.1000000000000001E-3</v>
      </c>
      <c r="K9738" t="str">
        <f>RIGHT(A9738,8)&amp;" "&amp;LEFT(A9738,5)</f>
        <v>20120802 23:00</v>
      </c>
    </row>
    <row r="9739" spans="1:11">
      <c r="A9739" t="s">
        <v>6901</v>
      </c>
      <c r="B9739">
        <v>1389.5</v>
      </c>
      <c r="C9739">
        <v>1390</v>
      </c>
      <c r="D9739">
        <v>1383.5</v>
      </c>
      <c r="E9739">
        <v>1387.5</v>
      </c>
      <c r="F9739">
        <v>231</v>
      </c>
      <c r="G9739">
        <v>320416</v>
      </c>
      <c r="H9739">
        <v>0</v>
      </c>
      <c r="I9739">
        <v>-2</v>
      </c>
      <c r="J9739" s="1">
        <v>-1.4E-3</v>
      </c>
      <c r="K9739" t="str">
        <f>RIGHT(A9739,8)&amp;" "&amp;LEFT(A9739,5)</f>
        <v>20120803 00:00</v>
      </c>
    </row>
    <row r="9740" spans="1:11">
      <c r="A9740" t="s">
        <v>6900</v>
      </c>
      <c r="B9740">
        <v>1388</v>
      </c>
      <c r="C9740">
        <v>1389.5</v>
      </c>
      <c r="D9740">
        <v>1378.75</v>
      </c>
      <c r="E9740">
        <v>1380</v>
      </c>
      <c r="F9740">
        <v>184</v>
      </c>
      <c r="G9740">
        <v>254559</v>
      </c>
      <c r="H9740">
        <v>0</v>
      </c>
      <c r="I9740">
        <v>-8</v>
      </c>
      <c r="J9740" s="1">
        <v>-5.7999999999999996E-3</v>
      </c>
      <c r="K9740" t="str">
        <f>RIGHT(A9740,8)&amp;" "&amp;LEFT(A9740,5)</f>
        <v>20120803 01:00</v>
      </c>
    </row>
    <row r="9741" spans="1:11">
      <c r="A9741" t="s">
        <v>6899</v>
      </c>
      <c r="B9741">
        <v>1380.5</v>
      </c>
      <c r="C9741">
        <v>1385.5</v>
      </c>
      <c r="D9741">
        <v>1379.5</v>
      </c>
      <c r="E9741">
        <v>1380</v>
      </c>
      <c r="F9741">
        <v>201</v>
      </c>
      <c r="G9741">
        <v>278024</v>
      </c>
      <c r="H9741">
        <v>0</v>
      </c>
      <c r="I9741">
        <v>-0.5</v>
      </c>
      <c r="J9741" s="1">
        <v>-4.0000000000000002E-4</v>
      </c>
      <c r="K9741" t="str">
        <f>RIGHT(A9741,8)&amp;" "&amp;LEFT(A9741,5)</f>
        <v>20120803 02:00</v>
      </c>
    </row>
    <row r="9742" spans="1:11">
      <c r="A9742" t="s">
        <v>6898</v>
      </c>
      <c r="B9742">
        <v>1380.5</v>
      </c>
      <c r="C9742">
        <v>1383.5</v>
      </c>
      <c r="D9742">
        <v>1378.5</v>
      </c>
      <c r="E9742">
        <v>1380.75</v>
      </c>
      <c r="F9742">
        <v>113</v>
      </c>
      <c r="G9742">
        <v>156063</v>
      </c>
      <c r="H9742">
        <v>0</v>
      </c>
      <c r="I9742">
        <v>0.25</v>
      </c>
      <c r="J9742" s="1">
        <v>2.0000000000000001E-4</v>
      </c>
      <c r="K9742" t="str">
        <f>RIGHT(A9742,8)&amp;" "&amp;LEFT(A9742,5)</f>
        <v>20120803 03:00</v>
      </c>
    </row>
    <row r="9743" spans="1:11">
      <c r="A9743" t="s">
        <v>6897</v>
      </c>
      <c r="B9743">
        <v>1380.5</v>
      </c>
      <c r="C9743">
        <v>1384.5</v>
      </c>
      <c r="D9743">
        <v>1379.6</v>
      </c>
      <c r="E9743">
        <v>1383.5</v>
      </c>
      <c r="F9743">
        <v>75</v>
      </c>
      <c r="G9743">
        <v>103671</v>
      </c>
      <c r="H9743">
        <v>0</v>
      </c>
      <c r="I9743">
        <v>3</v>
      </c>
      <c r="J9743" s="1">
        <v>2.2000000000000001E-3</v>
      </c>
      <c r="K9743" t="str">
        <f>RIGHT(A9743,8)&amp;" "&amp;LEFT(A9743,5)</f>
        <v>20120803 04:00</v>
      </c>
    </row>
    <row r="9744" spans="1:11">
      <c r="A9744" t="s">
        <v>6896</v>
      </c>
      <c r="B9744">
        <v>1384</v>
      </c>
      <c r="C9744">
        <v>1385</v>
      </c>
      <c r="D9744">
        <v>1381.5</v>
      </c>
      <c r="E9744">
        <v>1383</v>
      </c>
      <c r="F9744">
        <v>37</v>
      </c>
      <c r="G9744">
        <v>51181</v>
      </c>
      <c r="H9744">
        <v>0</v>
      </c>
      <c r="I9744">
        <v>-1</v>
      </c>
      <c r="J9744" s="1">
        <v>-6.9999999999999999E-4</v>
      </c>
      <c r="K9744" t="str">
        <f>RIGHT(A9744,8)&amp;" "&amp;LEFT(A9744,5)</f>
        <v>20120803 05:00</v>
      </c>
    </row>
    <row r="9745" spans="1:11">
      <c r="A9745" t="s">
        <v>6895</v>
      </c>
      <c r="B9745">
        <v>1383.2</v>
      </c>
      <c r="C9745">
        <v>1383.25</v>
      </c>
      <c r="D9745">
        <v>1381</v>
      </c>
      <c r="E9745">
        <v>1381</v>
      </c>
      <c r="F9745">
        <v>8</v>
      </c>
      <c r="G9745">
        <v>11060</v>
      </c>
      <c r="H9745">
        <v>0</v>
      </c>
      <c r="I9745">
        <v>-2.2000000000000002</v>
      </c>
      <c r="J9745" s="1">
        <v>-1.6000000000000001E-3</v>
      </c>
      <c r="K9745" t="str">
        <f>RIGHT(A9745,8)&amp;" "&amp;LEFT(A9745,5)</f>
        <v>20120803 05:59</v>
      </c>
    </row>
    <row r="9746" spans="1:11">
      <c r="A9746" t="s">
        <v>6894</v>
      </c>
      <c r="B9746">
        <v>1379.7</v>
      </c>
      <c r="C9746">
        <v>1385.5</v>
      </c>
      <c r="D9746">
        <v>1379.7</v>
      </c>
      <c r="E9746">
        <v>1384</v>
      </c>
      <c r="F9746">
        <v>14</v>
      </c>
      <c r="G9746">
        <v>19376</v>
      </c>
      <c r="H9746">
        <v>0</v>
      </c>
      <c r="I9746">
        <v>4.3</v>
      </c>
      <c r="J9746" s="1">
        <v>3.0999999999999999E-3</v>
      </c>
      <c r="K9746" t="str">
        <f>RIGHT(A9746,8)&amp;" "&amp;LEFT(A9746,5)</f>
        <v>20120803 07:00</v>
      </c>
    </row>
    <row r="9747" spans="1:11">
      <c r="A9747" t="s">
        <v>6893</v>
      </c>
      <c r="B9747">
        <v>1386</v>
      </c>
      <c r="C9747">
        <v>1386.5</v>
      </c>
      <c r="D9747">
        <v>1383</v>
      </c>
      <c r="E9747">
        <v>1385.5</v>
      </c>
      <c r="F9747">
        <v>26</v>
      </c>
      <c r="G9747">
        <v>36022</v>
      </c>
      <c r="H9747">
        <v>0</v>
      </c>
      <c r="I9747">
        <v>-0.5</v>
      </c>
      <c r="J9747" s="1">
        <v>-4.0000000000000002E-4</v>
      </c>
      <c r="K9747" t="str">
        <f>RIGHT(A9747,8)&amp;" "&amp;LEFT(A9747,5)</f>
        <v>20120803 08:00</v>
      </c>
    </row>
    <row r="9748" spans="1:11">
      <c r="A9748" t="s">
        <v>6892</v>
      </c>
      <c r="B9748">
        <v>1381.5</v>
      </c>
      <c r="C9748">
        <v>1383</v>
      </c>
      <c r="D9748">
        <v>1378.5</v>
      </c>
      <c r="E9748">
        <v>1379</v>
      </c>
      <c r="F9748">
        <v>92</v>
      </c>
      <c r="G9748">
        <v>127075</v>
      </c>
      <c r="H9748">
        <v>0</v>
      </c>
      <c r="I9748">
        <v>-2.5</v>
      </c>
      <c r="J9748" s="1">
        <v>-1.8E-3</v>
      </c>
      <c r="K9748" t="str">
        <f>RIGHT(A9748,8)&amp;" "&amp;LEFT(A9748,5)</f>
        <v>20120803 09:00</v>
      </c>
    </row>
    <row r="9749" spans="1:11">
      <c r="A9749" t="s">
        <v>6891</v>
      </c>
      <c r="B9749">
        <v>1379.25</v>
      </c>
      <c r="C9749">
        <v>1384.5</v>
      </c>
      <c r="D9749">
        <v>1379.25</v>
      </c>
      <c r="E9749">
        <v>1381.75</v>
      </c>
      <c r="F9749">
        <v>106</v>
      </c>
      <c r="G9749">
        <v>146532</v>
      </c>
      <c r="H9749">
        <v>0</v>
      </c>
      <c r="I9749">
        <v>2.5</v>
      </c>
      <c r="J9749" s="1">
        <v>1.8E-3</v>
      </c>
      <c r="K9749" t="str">
        <f>RIGHT(A9749,8)&amp;" "&amp;LEFT(A9749,5)</f>
        <v>20120803 10:00</v>
      </c>
    </row>
    <row r="9750" spans="1:11">
      <c r="A9750" t="s">
        <v>6890</v>
      </c>
      <c r="B9750">
        <v>1381.5</v>
      </c>
      <c r="C9750">
        <v>1386</v>
      </c>
      <c r="D9750">
        <v>1380.5</v>
      </c>
      <c r="E9750">
        <v>1385.5</v>
      </c>
      <c r="F9750">
        <v>42</v>
      </c>
      <c r="G9750">
        <v>58049</v>
      </c>
      <c r="H9750">
        <v>0</v>
      </c>
      <c r="I9750">
        <v>4</v>
      </c>
      <c r="J9750" s="1">
        <v>2.8999999999999998E-3</v>
      </c>
      <c r="K9750" t="str">
        <f>RIGHT(A9750,8)&amp;" "&amp;LEFT(A9750,5)</f>
        <v>20120803 11:00</v>
      </c>
    </row>
    <row r="9751" spans="1:11">
      <c r="A9751" t="s">
        <v>6889</v>
      </c>
      <c r="B9751">
        <v>1386</v>
      </c>
      <c r="C9751">
        <v>1386</v>
      </c>
      <c r="D9751">
        <v>1382.18</v>
      </c>
      <c r="E9751">
        <v>1384</v>
      </c>
      <c r="F9751">
        <v>74</v>
      </c>
      <c r="G9751">
        <v>102404</v>
      </c>
      <c r="H9751">
        <v>0</v>
      </c>
      <c r="I9751">
        <v>-2</v>
      </c>
      <c r="J9751" s="1">
        <v>-1.4E-3</v>
      </c>
      <c r="K9751" t="str">
        <f>RIGHT(A9751,8)&amp;" "&amp;LEFT(A9751,5)</f>
        <v>20120803 12:00</v>
      </c>
    </row>
    <row r="9752" spans="1:11">
      <c r="A9752" t="s">
        <v>6888</v>
      </c>
      <c r="B9752">
        <v>1383.5</v>
      </c>
      <c r="C9752">
        <v>1384</v>
      </c>
      <c r="D9752">
        <v>1379.2</v>
      </c>
      <c r="E9752">
        <v>1380.5</v>
      </c>
      <c r="F9752">
        <v>40</v>
      </c>
      <c r="G9752">
        <v>55295</v>
      </c>
      <c r="H9752">
        <v>0</v>
      </c>
      <c r="I9752">
        <v>-3</v>
      </c>
      <c r="J9752" s="1">
        <v>-2.2000000000000001E-3</v>
      </c>
      <c r="K9752" t="str">
        <f>RIGHT(A9752,8)&amp;" "&amp;LEFT(A9752,5)</f>
        <v>20120803 13:00</v>
      </c>
    </row>
    <row r="9753" spans="1:11">
      <c r="A9753" t="s">
        <v>6887</v>
      </c>
      <c r="B9753">
        <v>1380.25</v>
      </c>
      <c r="C9753">
        <v>1384.5</v>
      </c>
      <c r="D9753">
        <v>1380.25</v>
      </c>
      <c r="E9753">
        <v>1381</v>
      </c>
      <c r="F9753">
        <v>30</v>
      </c>
      <c r="G9753">
        <v>41480</v>
      </c>
      <c r="H9753">
        <v>0</v>
      </c>
      <c r="I9753">
        <v>0.75</v>
      </c>
      <c r="J9753" s="1">
        <v>5.0000000000000001E-4</v>
      </c>
      <c r="K9753" t="str">
        <f>RIGHT(A9753,8)&amp;" "&amp;LEFT(A9753,5)</f>
        <v>20120803 14:00</v>
      </c>
    </row>
    <row r="9754" spans="1:11">
      <c r="A9754" t="s">
        <v>6886</v>
      </c>
      <c r="B9754">
        <v>1380.8</v>
      </c>
      <c r="C9754">
        <v>1386.5</v>
      </c>
      <c r="D9754">
        <v>1380.8</v>
      </c>
      <c r="E9754">
        <v>1386.5</v>
      </c>
      <c r="F9754">
        <v>70</v>
      </c>
      <c r="G9754">
        <v>96902</v>
      </c>
      <c r="H9754">
        <v>0</v>
      </c>
      <c r="I9754">
        <v>5.7</v>
      </c>
      <c r="J9754" s="1">
        <v>4.1000000000000003E-3</v>
      </c>
      <c r="K9754" t="str">
        <f>RIGHT(A9754,8)&amp;" "&amp;LEFT(A9754,5)</f>
        <v>20120803 15:00</v>
      </c>
    </row>
    <row r="9755" spans="1:11">
      <c r="A9755" t="s">
        <v>6885</v>
      </c>
      <c r="B9755">
        <v>1385.5</v>
      </c>
      <c r="C9755">
        <v>1389</v>
      </c>
      <c r="D9755">
        <v>1383.75</v>
      </c>
      <c r="E9755">
        <v>1388.5</v>
      </c>
      <c r="F9755">
        <v>81</v>
      </c>
      <c r="G9755">
        <v>112349</v>
      </c>
      <c r="H9755">
        <v>0</v>
      </c>
      <c r="I9755">
        <v>3</v>
      </c>
      <c r="J9755" s="1">
        <v>2.2000000000000001E-3</v>
      </c>
      <c r="K9755" t="str">
        <f>RIGHT(A9755,8)&amp;" "&amp;LEFT(A9755,5)</f>
        <v>20120803 16:00</v>
      </c>
    </row>
    <row r="9756" spans="1:11">
      <c r="A9756" t="s">
        <v>6884</v>
      </c>
      <c r="B9756">
        <v>1388</v>
      </c>
      <c r="C9756">
        <v>1392.5</v>
      </c>
      <c r="D9756">
        <v>1387.5</v>
      </c>
      <c r="E9756">
        <v>1389.13</v>
      </c>
      <c r="F9756">
        <v>92</v>
      </c>
      <c r="G9756">
        <v>127853</v>
      </c>
      <c r="H9756">
        <v>0</v>
      </c>
      <c r="I9756">
        <v>1.1299999999999999</v>
      </c>
      <c r="J9756" s="1">
        <v>8.0000000000000004E-4</v>
      </c>
      <c r="K9756" t="str">
        <f>RIGHT(A9756,8)&amp;" "&amp;LEFT(A9756,5)</f>
        <v>20120803 17:00</v>
      </c>
    </row>
    <row r="9757" spans="1:11">
      <c r="A9757" t="s">
        <v>6883</v>
      </c>
      <c r="B9757">
        <v>1388.25</v>
      </c>
      <c r="C9757">
        <v>1394</v>
      </c>
      <c r="D9757">
        <v>1388.25</v>
      </c>
      <c r="E9757">
        <v>1393</v>
      </c>
      <c r="F9757">
        <v>84</v>
      </c>
      <c r="G9757">
        <v>116927</v>
      </c>
      <c r="H9757">
        <v>0</v>
      </c>
      <c r="I9757">
        <v>4.75</v>
      </c>
      <c r="J9757" s="1">
        <v>3.3999999999999998E-3</v>
      </c>
      <c r="K9757" t="str">
        <f>RIGHT(A9757,8)&amp;" "&amp;LEFT(A9757,5)</f>
        <v>20120803 18:00</v>
      </c>
    </row>
    <row r="9758" spans="1:11">
      <c r="A9758" t="s">
        <v>6882</v>
      </c>
      <c r="B9758">
        <v>1393.5</v>
      </c>
      <c r="C9758">
        <v>1395</v>
      </c>
      <c r="D9758">
        <v>1389.7</v>
      </c>
      <c r="E9758">
        <v>1395</v>
      </c>
      <c r="F9758">
        <v>75</v>
      </c>
      <c r="G9758">
        <v>104496</v>
      </c>
      <c r="H9758">
        <v>0</v>
      </c>
      <c r="I9758">
        <v>1.5</v>
      </c>
      <c r="J9758" s="1">
        <v>1.1000000000000001E-3</v>
      </c>
      <c r="K9758" t="str">
        <f>RIGHT(A9758,8)&amp;" "&amp;LEFT(A9758,5)</f>
        <v>20120803 19:00</v>
      </c>
    </row>
    <row r="9759" spans="1:11">
      <c r="A9759" t="s">
        <v>6881</v>
      </c>
      <c r="B9759">
        <v>1394.5</v>
      </c>
      <c r="C9759">
        <v>1394.5</v>
      </c>
      <c r="D9759">
        <v>1389.5</v>
      </c>
      <c r="E9759">
        <v>1393</v>
      </c>
      <c r="F9759">
        <v>108</v>
      </c>
      <c r="G9759">
        <v>150426</v>
      </c>
      <c r="H9759">
        <v>0</v>
      </c>
      <c r="I9759">
        <v>-1.5</v>
      </c>
      <c r="J9759" s="1">
        <v>-1.1000000000000001E-3</v>
      </c>
      <c r="K9759" t="str">
        <f>RIGHT(A9759,8)&amp;" "&amp;LEFT(A9759,5)</f>
        <v>20120803 20:00</v>
      </c>
    </row>
    <row r="9760" spans="1:11">
      <c r="A9760" t="s">
        <v>6880</v>
      </c>
      <c r="B9760">
        <v>1389.7</v>
      </c>
      <c r="C9760">
        <v>1394</v>
      </c>
      <c r="D9760">
        <v>1380</v>
      </c>
      <c r="E9760">
        <v>1388</v>
      </c>
      <c r="F9760">
        <v>210</v>
      </c>
      <c r="G9760">
        <v>291437</v>
      </c>
      <c r="H9760">
        <v>0</v>
      </c>
      <c r="I9760">
        <v>-1.7</v>
      </c>
      <c r="J9760" s="1">
        <v>-1.1999999999999999E-3</v>
      </c>
      <c r="K9760" t="str">
        <f>RIGHT(A9760,8)&amp;" "&amp;LEFT(A9760,5)</f>
        <v>20120803 21:00</v>
      </c>
    </row>
    <row r="9761" spans="1:11">
      <c r="A9761" t="s">
        <v>6879</v>
      </c>
      <c r="B9761">
        <v>1387.5</v>
      </c>
      <c r="C9761">
        <v>1395</v>
      </c>
      <c r="D9761">
        <v>1386.5</v>
      </c>
      <c r="E9761">
        <v>1394</v>
      </c>
      <c r="F9761">
        <v>220</v>
      </c>
      <c r="G9761">
        <v>305937</v>
      </c>
      <c r="H9761">
        <v>0</v>
      </c>
      <c r="I9761">
        <v>6.5</v>
      </c>
      <c r="J9761" s="1">
        <v>4.7000000000000002E-3</v>
      </c>
      <c r="K9761" t="str">
        <f>RIGHT(A9761,8)&amp;" "&amp;LEFT(A9761,5)</f>
        <v>20120803 22:00</v>
      </c>
    </row>
    <row r="9762" spans="1:11">
      <c r="A9762" t="s">
        <v>6878</v>
      </c>
      <c r="B9762">
        <v>1393.5</v>
      </c>
      <c r="C9762">
        <v>1398</v>
      </c>
      <c r="D9762">
        <v>1389.75</v>
      </c>
      <c r="E9762">
        <v>1393.75</v>
      </c>
      <c r="F9762">
        <v>206</v>
      </c>
      <c r="G9762">
        <v>287225</v>
      </c>
      <c r="H9762">
        <v>0</v>
      </c>
      <c r="I9762">
        <v>0.25</v>
      </c>
      <c r="J9762" s="1">
        <v>2.0000000000000001E-4</v>
      </c>
      <c r="K9762" t="str">
        <f>RIGHT(A9762,8)&amp;" "&amp;LEFT(A9762,5)</f>
        <v>20120803 23:00</v>
      </c>
    </row>
    <row r="9763" spans="1:11">
      <c r="A9763" t="s">
        <v>6877</v>
      </c>
      <c r="B9763">
        <v>1393.7</v>
      </c>
      <c r="C9763">
        <v>1399.5</v>
      </c>
      <c r="D9763">
        <v>1392.75</v>
      </c>
      <c r="E9763">
        <v>1399</v>
      </c>
      <c r="F9763">
        <v>131</v>
      </c>
      <c r="G9763">
        <v>182899</v>
      </c>
      <c r="H9763">
        <v>0</v>
      </c>
      <c r="I9763">
        <v>5.3</v>
      </c>
      <c r="J9763" s="1">
        <v>3.8E-3</v>
      </c>
      <c r="K9763" t="str">
        <f>RIGHT(A9763,8)&amp;" "&amp;LEFT(A9763,5)</f>
        <v>20120804 00:00</v>
      </c>
    </row>
    <row r="9764" spans="1:11">
      <c r="A9764" t="s">
        <v>6876</v>
      </c>
      <c r="B9764">
        <v>1399.5</v>
      </c>
      <c r="C9764">
        <v>1403</v>
      </c>
      <c r="D9764">
        <v>1396</v>
      </c>
      <c r="E9764">
        <v>1401.2</v>
      </c>
      <c r="F9764">
        <v>117</v>
      </c>
      <c r="G9764">
        <v>163682</v>
      </c>
      <c r="H9764">
        <v>0</v>
      </c>
      <c r="I9764">
        <v>1.7</v>
      </c>
      <c r="J9764" s="1">
        <v>1.1999999999999999E-3</v>
      </c>
      <c r="K9764" t="str">
        <f>RIGHT(A9764,8)&amp;" "&amp;LEFT(A9764,5)</f>
        <v>20120804 01:00</v>
      </c>
    </row>
    <row r="9765" spans="1:11">
      <c r="A9765" t="s">
        <v>6875</v>
      </c>
      <c r="B9765">
        <v>1403.5</v>
      </c>
      <c r="C9765">
        <v>1415.5</v>
      </c>
      <c r="D9765">
        <v>1403</v>
      </c>
      <c r="E9765">
        <v>1408</v>
      </c>
      <c r="F9765">
        <v>190</v>
      </c>
      <c r="G9765">
        <v>267943</v>
      </c>
      <c r="H9765">
        <v>0</v>
      </c>
      <c r="I9765">
        <v>4.5</v>
      </c>
      <c r="J9765" s="1">
        <v>3.2000000000000002E-3</v>
      </c>
      <c r="K9765" t="str">
        <f>RIGHT(A9765,8)&amp;" "&amp;LEFT(A9765,5)</f>
        <v>20120804 02:00</v>
      </c>
    </row>
    <row r="9766" spans="1:11">
      <c r="A9766" t="s">
        <v>6874</v>
      </c>
      <c r="B9766">
        <v>1408.5</v>
      </c>
      <c r="C9766">
        <v>1408.5</v>
      </c>
      <c r="D9766">
        <v>1400</v>
      </c>
      <c r="E9766">
        <v>1402.5</v>
      </c>
      <c r="F9766">
        <v>123</v>
      </c>
      <c r="G9766">
        <v>172672</v>
      </c>
      <c r="H9766">
        <v>0</v>
      </c>
      <c r="I9766">
        <v>-6</v>
      </c>
      <c r="J9766" s="1">
        <v>-4.3E-3</v>
      </c>
      <c r="K9766" t="str">
        <f>RIGHT(A9766,8)&amp;" "&amp;LEFT(A9766,5)</f>
        <v>20120804 03:00</v>
      </c>
    </row>
    <row r="9767" spans="1:11">
      <c r="A9767" t="s">
        <v>6873</v>
      </c>
      <c r="B9767">
        <v>1402</v>
      </c>
      <c r="C9767">
        <v>1403</v>
      </c>
      <c r="D9767">
        <v>1395.75</v>
      </c>
      <c r="E9767">
        <v>1400</v>
      </c>
      <c r="F9767">
        <v>137</v>
      </c>
      <c r="G9767">
        <v>191848</v>
      </c>
      <c r="H9767">
        <v>0</v>
      </c>
      <c r="I9767">
        <v>-2</v>
      </c>
      <c r="J9767" s="1">
        <v>-1.4E-3</v>
      </c>
      <c r="K9767" t="str">
        <f>RIGHT(A9767,8)&amp;" "&amp;LEFT(A9767,5)</f>
        <v>20120804 04:00</v>
      </c>
    </row>
    <row r="9768" spans="1:11">
      <c r="A9768" t="s">
        <v>6872</v>
      </c>
      <c r="B9768">
        <v>1401</v>
      </c>
      <c r="C9768">
        <v>1404</v>
      </c>
      <c r="D9768">
        <v>1398</v>
      </c>
      <c r="E9768">
        <v>1404</v>
      </c>
      <c r="F9768">
        <v>72</v>
      </c>
      <c r="G9768">
        <v>100847</v>
      </c>
      <c r="H9768">
        <v>0</v>
      </c>
      <c r="I9768">
        <v>3</v>
      </c>
      <c r="J9768" s="1">
        <v>2.0999999999999999E-3</v>
      </c>
      <c r="K9768" t="str">
        <f>RIGHT(A9768,8)&amp;" "&amp;LEFT(A9768,5)</f>
        <v>20120804 05:00</v>
      </c>
    </row>
    <row r="9769" spans="1:11">
      <c r="A9769" t="s">
        <v>6871</v>
      </c>
      <c r="B9769">
        <v>1400.25</v>
      </c>
      <c r="C9769">
        <v>1400.61</v>
      </c>
      <c r="D9769">
        <v>1400.25</v>
      </c>
      <c r="E9769">
        <v>1400.6</v>
      </c>
      <c r="F9769">
        <v>3</v>
      </c>
      <c r="G9769">
        <v>4201</v>
      </c>
      <c r="H9769">
        <v>0</v>
      </c>
      <c r="I9769">
        <v>0.35</v>
      </c>
      <c r="J9769" s="1">
        <v>2.0000000000000001E-4</v>
      </c>
      <c r="K9769" t="str">
        <f>RIGHT(A9769,8)&amp;" "&amp;LEFT(A9769,5)</f>
        <v>20120804 05:59</v>
      </c>
    </row>
    <row r="9770" spans="1:11">
      <c r="A9770" t="s">
        <v>6870</v>
      </c>
      <c r="B9770">
        <v>1404</v>
      </c>
      <c r="C9770">
        <v>1405</v>
      </c>
      <c r="D9770">
        <v>1399.22</v>
      </c>
      <c r="E9770">
        <v>1402</v>
      </c>
      <c r="F9770">
        <v>163</v>
      </c>
      <c r="G9770">
        <v>228716</v>
      </c>
      <c r="H9770">
        <v>0</v>
      </c>
      <c r="I9770">
        <v>-2</v>
      </c>
      <c r="J9770" s="1">
        <v>-1.4E-3</v>
      </c>
      <c r="K9770" t="str">
        <f>RIGHT(A9770,8)&amp;" "&amp;LEFT(A9770,5)</f>
        <v>20120806 07:00</v>
      </c>
    </row>
    <row r="9771" spans="1:11">
      <c r="A9771" t="s">
        <v>6869</v>
      </c>
      <c r="B9771">
        <v>1402.5</v>
      </c>
      <c r="C9771">
        <v>1405.5</v>
      </c>
      <c r="D9771">
        <v>1401</v>
      </c>
      <c r="E9771">
        <v>1405</v>
      </c>
      <c r="F9771">
        <v>112</v>
      </c>
      <c r="G9771">
        <v>157177</v>
      </c>
      <c r="H9771">
        <v>0</v>
      </c>
      <c r="I9771">
        <v>2.5</v>
      </c>
      <c r="J9771" s="1">
        <v>1.8E-3</v>
      </c>
      <c r="K9771" t="str">
        <f>RIGHT(A9771,8)&amp;" "&amp;LEFT(A9771,5)</f>
        <v>20120806 08:00</v>
      </c>
    </row>
    <row r="9772" spans="1:11">
      <c r="A9772" t="s">
        <v>6868</v>
      </c>
      <c r="B9772">
        <v>1404.5</v>
      </c>
      <c r="C9772">
        <v>1406</v>
      </c>
      <c r="D9772">
        <v>1398</v>
      </c>
      <c r="E9772">
        <v>1398.75</v>
      </c>
      <c r="F9772">
        <v>111</v>
      </c>
      <c r="G9772">
        <v>155637</v>
      </c>
      <c r="H9772">
        <v>0</v>
      </c>
      <c r="I9772">
        <v>-5.75</v>
      </c>
      <c r="J9772" s="1">
        <v>-4.1000000000000003E-3</v>
      </c>
      <c r="K9772" t="str">
        <f>RIGHT(A9772,8)&amp;" "&amp;LEFT(A9772,5)</f>
        <v>20120806 09:00</v>
      </c>
    </row>
    <row r="9773" spans="1:11">
      <c r="A9773" t="s">
        <v>6867</v>
      </c>
      <c r="B9773">
        <v>1399.2</v>
      </c>
      <c r="C9773">
        <v>1403.5</v>
      </c>
      <c r="D9773">
        <v>1397.25</v>
      </c>
      <c r="E9773">
        <v>1403</v>
      </c>
      <c r="F9773">
        <v>88</v>
      </c>
      <c r="G9773">
        <v>123248</v>
      </c>
      <c r="H9773">
        <v>0</v>
      </c>
      <c r="I9773">
        <v>3.8</v>
      </c>
      <c r="J9773" s="1">
        <v>2.7000000000000001E-3</v>
      </c>
      <c r="K9773" t="str">
        <f>RIGHT(A9773,8)&amp;" "&amp;LEFT(A9773,5)</f>
        <v>20120806 10:00</v>
      </c>
    </row>
    <row r="9774" spans="1:11">
      <c r="A9774" t="s">
        <v>6866</v>
      </c>
      <c r="B9774">
        <v>1402.5</v>
      </c>
      <c r="C9774">
        <v>1403</v>
      </c>
      <c r="D9774">
        <v>1396.7</v>
      </c>
      <c r="E9774">
        <v>1399.5</v>
      </c>
      <c r="F9774">
        <v>90</v>
      </c>
      <c r="G9774">
        <v>125996</v>
      </c>
      <c r="H9774">
        <v>0</v>
      </c>
      <c r="I9774">
        <v>-3</v>
      </c>
      <c r="J9774" s="1">
        <v>-2.0999999999999999E-3</v>
      </c>
      <c r="K9774" t="str">
        <f>RIGHT(A9774,8)&amp;" "&amp;LEFT(A9774,5)</f>
        <v>20120806 11:00</v>
      </c>
    </row>
    <row r="9775" spans="1:11">
      <c r="A9775" t="s">
        <v>6865</v>
      </c>
      <c r="B9775">
        <v>1400</v>
      </c>
      <c r="C9775">
        <v>1401.5</v>
      </c>
      <c r="D9775">
        <v>1396.2</v>
      </c>
      <c r="E9775">
        <v>1398.75</v>
      </c>
      <c r="F9775">
        <v>64</v>
      </c>
      <c r="G9775">
        <v>89511</v>
      </c>
      <c r="H9775">
        <v>0</v>
      </c>
      <c r="I9775">
        <v>-1.25</v>
      </c>
      <c r="J9775" s="1">
        <v>-8.9999999999999998E-4</v>
      </c>
      <c r="K9775" t="str">
        <f>RIGHT(A9775,8)&amp;" "&amp;LEFT(A9775,5)</f>
        <v>20120806 12:00</v>
      </c>
    </row>
    <row r="9776" spans="1:11">
      <c r="A9776" t="s">
        <v>6864</v>
      </c>
      <c r="B9776">
        <v>1398.21</v>
      </c>
      <c r="C9776">
        <v>1402</v>
      </c>
      <c r="D9776">
        <v>1396.25</v>
      </c>
      <c r="E9776">
        <v>1399.39</v>
      </c>
      <c r="F9776">
        <v>39</v>
      </c>
      <c r="G9776">
        <v>54570</v>
      </c>
      <c r="H9776">
        <v>0</v>
      </c>
      <c r="I9776">
        <v>1.18</v>
      </c>
      <c r="J9776" s="1">
        <v>8.0000000000000004E-4</v>
      </c>
      <c r="K9776" t="str">
        <f>RIGHT(A9776,8)&amp;" "&amp;LEFT(A9776,5)</f>
        <v>20120806 13:00</v>
      </c>
    </row>
    <row r="9777" spans="1:11">
      <c r="A9777" t="s">
        <v>6863</v>
      </c>
      <c r="B9777">
        <v>1399.2</v>
      </c>
      <c r="C9777">
        <v>1404</v>
      </c>
      <c r="D9777">
        <v>1399.2</v>
      </c>
      <c r="E9777">
        <v>1403</v>
      </c>
      <c r="F9777">
        <v>65</v>
      </c>
      <c r="G9777">
        <v>91151</v>
      </c>
      <c r="H9777">
        <v>0</v>
      </c>
      <c r="I9777">
        <v>3.8</v>
      </c>
      <c r="J9777" s="1">
        <v>2.7000000000000001E-3</v>
      </c>
      <c r="K9777" t="str">
        <f>RIGHT(A9777,8)&amp;" "&amp;LEFT(A9777,5)</f>
        <v>20120806 14:00</v>
      </c>
    </row>
    <row r="9778" spans="1:11">
      <c r="A9778" t="s">
        <v>6862</v>
      </c>
      <c r="B9778">
        <v>1403.5</v>
      </c>
      <c r="C9778">
        <v>1404.5</v>
      </c>
      <c r="D9778">
        <v>1398.6</v>
      </c>
      <c r="E9778">
        <v>1402</v>
      </c>
      <c r="F9778">
        <v>72</v>
      </c>
      <c r="G9778">
        <v>100916</v>
      </c>
      <c r="H9778">
        <v>0</v>
      </c>
      <c r="I9778">
        <v>-1.5</v>
      </c>
      <c r="J9778" s="1">
        <v>-1.1000000000000001E-3</v>
      </c>
      <c r="K9778" t="str">
        <f>RIGHT(A9778,8)&amp;" "&amp;LEFT(A9778,5)</f>
        <v>20120806 15:00</v>
      </c>
    </row>
    <row r="9779" spans="1:11">
      <c r="A9779" t="s">
        <v>6861</v>
      </c>
      <c r="B9779">
        <v>1401.5</v>
      </c>
      <c r="C9779">
        <v>1403</v>
      </c>
      <c r="D9779">
        <v>1396.6</v>
      </c>
      <c r="E9779">
        <v>1396.6</v>
      </c>
      <c r="F9779">
        <v>81</v>
      </c>
      <c r="G9779">
        <v>113484</v>
      </c>
      <c r="H9779">
        <v>0</v>
      </c>
      <c r="I9779">
        <v>-4.9000000000000004</v>
      </c>
      <c r="J9779" s="1">
        <v>-3.5000000000000001E-3</v>
      </c>
      <c r="K9779" t="str">
        <f>RIGHT(A9779,8)&amp;" "&amp;LEFT(A9779,5)</f>
        <v>20120806 16:00</v>
      </c>
    </row>
    <row r="9780" spans="1:11">
      <c r="A9780" t="s">
        <v>6860</v>
      </c>
      <c r="B9780">
        <v>1397.75</v>
      </c>
      <c r="C9780">
        <v>1398.2</v>
      </c>
      <c r="D9780">
        <v>1388.75</v>
      </c>
      <c r="E9780">
        <v>1391.1</v>
      </c>
      <c r="F9780">
        <v>115</v>
      </c>
      <c r="G9780">
        <v>160188</v>
      </c>
      <c r="H9780">
        <v>0</v>
      </c>
      <c r="I9780">
        <v>-6.65</v>
      </c>
      <c r="J9780" s="1">
        <v>-4.7999999999999996E-3</v>
      </c>
      <c r="K9780" t="str">
        <f>RIGHT(A9780,8)&amp;" "&amp;LEFT(A9780,5)</f>
        <v>20120806 17:00</v>
      </c>
    </row>
    <row r="9781" spans="1:11">
      <c r="A9781" t="s">
        <v>6859</v>
      </c>
      <c r="B9781">
        <v>1396</v>
      </c>
      <c r="C9781">
        <v>1397</v>
      </c>
      <c r="D9781">
        <v>1393.2</v>
      </c>
      <c r="E9781">
        <v>1394.2</v>
      </c>
      <c r="F9781">
        <v>113</v>
      </c>
      <c r="G9781">
        <v>157706</v>
      </c>
      <c r="H9781">
        <v>0</v>
      </c>
      <c r="I9781">
        <v>-1.8</v>
      </c>
      <c r="J9781" s="1">
        <v>-1.2999999999999999E-3</v>
      </c>
      <c r="K9781" t="str">
        <f>RIGHT(A9781,8)&amp;" "&amp;LEFT(A9781,5)</f>
        <v>20120806 18:00</v>
      </c>
    </row>
    <row r="9782" spans="1:11">
      <c r="A9782" t="s">
        <v>6858</v>
      </c>
      <c r="B9782">
        <v>1393.75</v>
      </c>
      <c r="C9782">
        <v>1397</v>
      </c>
      <c r="D9782">
        <v>1393.2</v>
      </c>
      <c r="E9782">
        <v>1396.5</v>
      </c>
      <c r="F9782">
        <v>77</v>
      </c>
      <c r="G9782">
        <v>107427</v>
      </c>
      <c r="H9782">
        <v>0</v>
      </c>
      <c r="I9782">
        <v>2.75</v>
      </c>
      <c r="J9782" s="1">
        <v>2E-3</v>
      </c>
      <c r="K9782" t="str">
        <f>RIGHT(A9782,8)&amp;" "&amp;LEFT(A9782,5)</f>
        <v>20120806 19:00</v>
      </c>
    </row>
    <row r="9783" spans="1:11">
      <c r="A9783" t="s">
        <v>6857</v>
      </c>
      <c r="B9783">
        <v>1396</v>
      </c>
      <c r="C9783">
        <v>1396</v>
      </c>
      <c r="D9783">
        <v>1391.75</v>
      </c>
      <c r="E9783">
        <v>1394.7</v>
      </c>
      <c r="F9783">
        <v>72</v>
      </c>
      <c r="G9783">
        <v>100364</v>
      </c>
      <c r="H9783">
        <v>0</v>
      </c>
      <c r="I9783">
        <v>-1.3</v>
      </c>
      <c r="J9783" s="1">
        <v>-8.9999999999999998E-4</v>
      </c>
      <c r="K9783" t="str">
        <f>RIGHT(A9783,8)&amp;" "&amp;LEFT(A9783,5)</f>
        <v>20120806 20:00</v>
      </c>
    </row>
    <row r="9784" spans="1:11">
      <c r="A9784" t="s">
        <v>6856</v>
      </c>
      <c r="B9784">
        <v>1394.25</v>
      </c>
      <c r="C9784">
        <v>1397.5</v>
      </c>
      <c r="D9784">
        <v>1389.75</v>
      </c>
      <c r="E9784">
        <v>1393</v>
      </c>
      <c r="F9784">
        <v>130</v>
      </c>
      <c r="G9784">
        <v>181181</v>
      </c>
      <c r="H9784">
        <v>0</v>
      </c>
      <c r="I9784">
        <v>-1.25</v>
      </c>
      <c r="J9784" s="1">
        <v>-8.9999999999999998E-4</v>
      </c>
      <c r="K9784" t="str">
        <f>RIGHT(A9784,8)&amp;" "&amp;LEFT(A9784,5)</f>
        <v>20120806 21:00</v>
      </c>
    </row>
    <row r="9785" spans="1:11">
      <c r="A9785" t="s">
        <v>6855</v>
      </c>
      <c r="B9785">
        <v>1393.5</v>
      </c>
      <c r="C9785">
        <v>1395</v>
      </c>
      <c r="D9785">
        <v>1389.5</v>
      </c>
      <c r="E9785">
        <v>1393.5</v>
      </c>
      <c r="F9785">
        <v>142</v>
      </c>
      <c r="G9785">
        <v>197877</v>
      </c>
      <c r="H9785">
        <v>0</v>
      </c>
      <c r="I9785">
        <v>0</v>
      </c>
      <c r="J9785" s="1">
        <v>0</v>
      </c>
      <c r="K9785" t="str">
        <f>RIGHT(A9785,8)&amp;" "&amp;LEFT(A9785,5)</f>
        <v>20120806 22:00</v>
      </c>
    </row>
    <row r="9786" spans="1:11">
      <c r="A9786" t="s">
        <v>6854</v>
      </c>
      <c r="B9786">
        <v>1394</v>
      </c>
      <c r="C9786">
        <v>1400.5</v>
      </c>
      <c r="D9786">
        <v>1394</v>
      </c>
      <c r="E9786">
        <v>1398</v>
      </c>
      <c r="F9786">
        <v>155</v>
      </c>
      <c r="G9786">
        <v>216610</v>
      </c>
      <c r="H9786">
        <v>0</v>
      </c>
      <c r="I9786">
        <v>4</v>
      </c>
      <c r="J9786" s="1">
        <v>2.8999999999999998E-3</v>
      </c>
      <c r="K9786" t="str">
        <f>RIGHT(A9786,8)&amp;" "&amp;LEFT(A9786,5)</f>
        <v>20120806 23:00</v>
      </c>
    </row>
    <row r="9787" spans="1:11">
      <c r="A9787" t="s">
        <v>6853</v>
      </c>
      <c r="B9787">
        <v>1397.5</v>
      </c>
      <c r="C9787">
        <v>1402</v>
      </c>
      <c r="D9787">
        <v>1396.2</v>
      </c>
      <c r="E9787">
        <v>1400</v>
      </c>
      <c r="F9787">
        <v>160</v>
      </c>
      <c r="G9787">
        <v>223967</v>
      </c>
      <c r="H9787">
        <v>0</v>
      </c>
      <c r="I9787">
        <v>2.5</v>
      </c>
      <c r="J9787" s="1">
        <v>1.8E-3</v>
      </c>
      <c r="K9787" t="str">
        <f>RIGHT(A9787,8)&amp;" "&amp;LEFT(A9787,5)</f>
        <v>20120807 00:00</v>
      </c>
    </row>
    <row r="9788" spans="1:11">
      <c r="A9788" t="s">
        <v>6852</v>
      </c>
      <c r="B9788">
        <v>1400.5</v>
      </c>
      <c r="C9788">
        <v>1400.5</v>
      </c>
      <c r="D9788">
        <v>1396.7</v>
      </c>
      <c r="E9788">
        <v>1399.5</v>
      </c>
      <c r="F9788">
        <v>101</v>
      </c>
      <c r="G9788">
        <v>141263</v>
      </c>
      <c r="H9788">
        <v>0</v>
      </c>
      <c r="I9788">
        <v>-1</v>
      </c>
      <c r="J9788" s="1">
        <v>-6.9999999999999999E-4</v>
      </c>
      <c r="K9788" t="str">
        <f>RIGHT(A9788,8)&amp;" "&amp;LEFT(A9788,5)</f>
        <v>20120807 01:00</v>
      </c>
    </row>
    <row r="9789" spans="1:11">
      <c r="A9789" t="s">
        <v>6851</v>
      </c>
      <c r="B9789">
        <v>1400</v>
      </c>
      <c r="C9789">
        <v>1400</v>
      </c>
      <c r="D9789">
        <v>1395.5</v>
      </c>
      <c r="E9789">
        <v>1396.7</v>
      </c>
      <c r="F9789">
        <v>84</v>
      </c>
      <c r="G9789">
        <v>117441</v>
      </c>
      <c r="H9789">
        <v>0</v>
      </c>
      <c r="I9789">
        <v>-3.3</v>
      </c>
      <c r="J9789" s="1">
        <v>-2.3999999999999998E-3</v>
      </c>
      <c r="K9789" t="str">
        <f>RIGHT(A9789,8)&amp;" "&amp;LEFT(A9789,5)</f>
        <v>20120807 02:00</v>
      </c>
    </row>
    <row r="9790" spans="1:11">
      <c r="A9790" t="s">
        <v>6850</v>
      </c>
      <c r="B9790">
        <v>1396.25</v>
      </c>
      <c r="C9790">
        <v>1400</v>
      </c>
      <c r="D9790">
        <v>1395.75</v>
      </c>
      <c r="E9790">
        <v>1399</v>
      </c>
      <c r="F9790">
        <v>50</v>
      </c>
      <c r="G9790">
        <v>69902</v>
      </c>
      <c r="H9790">
        <v>0</v>
      </c>
      <c r="I9790">
        <v>2.75</v>
      </c>
      <c r="J9790" s="1">
        <v>2E-3</v>
      </c>
      <c r="K9790" t="str">
        <f>RIGHT(A9790,8)&amp;" "&amp;LEFT(A9790,5)</f>
        <v>20120807 03:00</v>
      </c>
    </row>
    <row r="9791" spans="1:11">
      <c r="A9791" t="s">
        <v>6849</v>
      </c>
      <c r="B9791">
        <v>1399.5</v>
      </c>
      <c r="C9791">
        <v>1400.5</v>
      </c>
      <c r="D9791">
        <v>1396</v>
      </c>
      <c r="E9791">
        <v>1397.25</v>
      </c>
      <c r="F9791">
        <v>29</v>
      </c>
      <c r="G9791">
        <v>40565</v>
      </c>
      <c r="H9791">
        <v>0</v>
      </c>
      <c r="I9791">
        <v>-2.25</v>
      </c>
      <c r="J9791" s="1">
        <v>-1.6000000000000001E-3</v>
      </c>
      <c r="K9791" t="str">
        <f>RIGHT(A9791,8)&amp;" "&amp;LEFT(A9791,5)</f>
        <v>20120807 04:00</v>
      </c>
    </row>
    <row r="9792" spans="1:11">
      <c r="A9792" t="s">
        <v>6848</v>
      </c>
      <c r="B9792">
        <v>1397.75</v>
      </c>
      <c r="C9792">
        <v>1400</v>
      </c>
      <c r="D9792">
        <v>1393.7</v>
      </c>
      <c r="E9792">
        <v>1393.75</v>
      </c>
      <c r="F9792">
        <v>41</v>
      </c>
      <c r="G9792">
        <v>57280</v>
      </c>
      <c r="H9792">
        <v>0</v>
      </c>
      <c r="I9792">
        <v>-4</v>
      </c>
      <c r="J9792" s="1">
        <v>-2.8999999999999998E-3</v>
      </c>
      <c r="K9792" t="str">
        <f>RIGHT(A9792,8)&amp;" "&amp;LEFT(A9792,5)</f>
        <v>20120807 05:00</v>
      </c>
    </row>
    <row r="9793" spans="1:11">
      <c r="A9793" t="s">
        <v>6847</v>
      </c>
      <c r="B9793">
        <v>1394</v>
      </c>
      <c r="C9793">
        <v>1408</v>
      </c>
      <c r="D9793">
        <v>1394</v>
      </c>
      <c r="E9793">
        <v>1408</v>
      </c>
      <c r="F9793">
        <v>8</v>
      </c>
      <c r="G9793">
        <v>11181</v>
      </c>
      <c r="H9793">
        <v>0</v>
      </c>
      <c r="I9793">
        <v>14</v>
      </c>
      <c r="J9793" s="1">
        <v>0.01</v>
      </c>
      <c r="K9793" t="str">
        <f>RIGHT(A9793,8)&amp;" "&amp;LEFT(A9793,5)</f>
        <v>20120807 05:59</v>
      </c>
    </row>
    <row r="9794" spans="1:11">
      <c r="A9794" t="s">
        <v>6846</v>
      </c>
      <c r="B9794">
        <v>1397.5</v>
      </c>
      <c r="C9794">
        <v>1397.5</v>
      </c>
      <c r="D9794">
        <v>1392.6</v>
      </c>
      <c r="E9794">
        <v>1392.6</v>
      </c>
      <c r="F9794">
        <v>11</v>
      </c>
      <c r="G9794">
        <v>15355</v>
      </c>
      <c r="H9794">
        <v>0</v>
      </c>
      <c r="I9794">
        <v>-4.9000000000000004</v>
      </c>
      <c r="J9794" s="1">
        <v>-3.5000000000000001E-3</v>
      </c>
      <c r="K9794" t="str">
        <f>RIGHT(A9794,8)&amp;" "&amp;LEFT(A9794,5)</f>
        <v>20120807 07:00</v>
      </c>
    </row>
    <row r="9795" spans="1:11">
      <c r="A9795" t="s">
        <v>6845</v>
      </c>
      <c r="B9795">
        <v>1392.4</v>
      </c>
      <c r="C9795">
        <v>1399</v>
      </c>
      <c r="D9795">
        <v>1392.4</v>
      </c>
      <c r="E9795">
        <v>1398</v>
      </c>
      <c r="F9795">
        <v>35</v>
      </c>
      <c r="G9795">
        <v>48922</v>
      </c>
      <c r="H9795">
        <v>0</v>
      </c>
      <c r="I9795">
        <v>5.6</v>
      </c>
      <c r="J9795" s="1">
        <v>4.0000000000000001E-3</v>
      </c>
      <c r="K9795" t="str">
        <f>RIGHT(A9795,8)&amp;" "&amp;LEFT(A9795,5)</f>
        <v>20120807 08:00</v>
      </c>
    </row>
    <row r="9796" spans="1:11">
      <c r="A9796" t="s">
        <v>6844</v>
      </c>
      <c r="B9796">
        <v>1397.5</v>
      </c>
      <c r="C9796">
        <v>1399</v>
      </c>
      <c r="D9796">
        <v>1393.7</v>
      </c>
      <c r="E9796">
        <v>1393.7</v>
      </c>
      <c r="F9796">
        <v>53</v>
      </c>
      <c r="G9796">
        <v>74044</v>
      </c>
      <c r="H9796">
        <v>0</v>
      </c>
      <c r="I9796">
        <v>-3.8</v>
      </c>
      <c r="J9796" s="1">
        <v>-2.7000000000000001E-3</v>
      </c>
      <c r="K9796" t="str">
        <f>RIGHT(A9796,8)&amp;" "&amp;LEFT(A9796,5)</f>
        <v>20120807 09:00</v>
      </c>
    </row>
    <row r="9797" spans="1:11">
      <c r="A9797" t="s">
        <v>6843</v>
      </c>
      <c r="B9797">
        <v>1395.75</v>
      </c>
      <c r="C9797">
        <v>1400</v>
      </c>
      <c r="D9797">
        <v>1393.7</v>
      </c>
      <c r="E9797">
        <v>1399</v>
      </c>
      <c r="F9797">
        <v>43</v>
      </c>
      <c r="G9797">
        <v>60085</v>
      </c>
      <c r="H9797">
        <v>0</v>
      </c>
      <c r="I9797">
        <v>3.25</v>
      </c>
      <c r="J9797" s="1">
        <v>2.3E-3</v>
      </c>
      <c r="K9797" t="str">
        <f>RIGHT(A9797,8)&amp;" "&amp;LEFT(A9797,5)</f>
        <v>20120807 10:00</v>
      </c>
    </row>
    <row r="9798" spans="1:11">
      <c r="A9798" t="s">
        <v>6842</v>
      </c>
      <c r="B9798">
        <v>1398.5</v>
      </c>
      <c r="C9798">
        <v>1401</v>
      </c>
      <c r="D9798">
        <v>1396.8</v>
      </c>
      <c r="E9798">
        <v>1399.75</v>
      </c>
      <c r="F9798">
        <v>34</v>
      </c>
      <c r="G9798">
        <v>47576</v>
      </c>
      <c r="H9798">
        <v>0</v>
      </c>
      <c r="I9798">
        <v>1.25</v>
      </c>
      <c r="J9798" s="1">
        <v>8.9999999999999998E-4</v>
      </c>
      <c r="K9798" t="str">
        <f>RIGHT(A9798,8)&amp;" "&amp;LEFT(A9798,5)</f>
        <v>20120807 11:00</v>
      </c>
    </row>
    <row r="9799" spans="1:11">
      <c r="A9799" t="s">
        <v>6841</v>
      </c>
      <c r="B9799">
        <v>1399.2</v>
      </c>
      <c r="C9799">
        <v>1404</v>
      </c>
      <c r="D9799">
        <v>1399.2</v>
      </c>
      <c r="E9799">
        <v>1401.25</v>
      </c>
      <c r="F9799">
        <v>58</v>
      </c>
      <c r="G9799">
        <v>81321</v>
      </c>
      <c r="H9799">
        <v>0</v>
      </c>
      <c r="I9799">
        <v>2.0499999999999998</v>
      </c>
      <c r="J9799" s="1">
        <v>1.5E-3</v>
      </c>
      <c r="K9799" t="str">
        <f>RIGHT(A9799,8)&amp;" "&amp;LEFT(A9799,5)</f>
        <v>20120807 12:00</v>
      </c>
    </row>
    <row r="9800" spans="1:11">
      <c r="A9800" t="s">
        <v>6840</v>
      </c>
      <c r="B9800">
        <v>1401.7</v>
      </c>
      <c r="C9800">
        <v>1404.5</v>
      </c>
      <c r="D9800">
        <v>1399.7</v>
      </c>
      <c r="E9800">
        <v>1403.5</v>
      </c>
      <c r="F9800">
        <v>42</v>
      </c>
      <c r="G9800">
        <v>58869</v>
      </c>
      <c r="H9800">
        <v>0</v>
      </c>
      <c r="I9800">
        <v>1.8</v>
      </c>
      <c r="J9800" s="1">
        <v>1.2999999999999999E-3</v>
      </c>
      <c r="K9800" t="str">
        <f>RIGHT(A9800,8)&amp;" "&amp;LEFT(A9800,5)</f>
        <v>20120807 13:00</v>
      </c>
    </row>
    <row r="9801" spans="1:11">
      <c r="A9801" t="s">
        <v>6839</v>
      </c>
      <c r="B9801">
        <v>1403</v>
      </c>
      <c r="C9801">
        <v>1404.5</v>
      </c>
      <c r="D9801">
        <v>1398.7</v>
      </c>
      <c r="E9801">
        <v>1400</v>
      </c>
      <c r="F9801">
        <v>52</v>
      </c>
      <c r="G9801">
        <v>72916</v>
      </c>
      <c r="H9801">
        <v>0</v>
      </c>
      <c r="I9801">
        <v>-3</v>
      </c>
      <c r="J9801" s="1">
        <v>-2.0999999999999999E-3</v>
      </c>
      <c r="K9801" t="str">
        <f>RIGHT(A9801,8)&amp;" "&amp;LEFT(A9801,5)</f>
        <v>20120807 14:00</v>
      </c>
    </row>
    <row r="9802" spans="1:11">
      <c r="A9802" t="s">
        <v>6838</v>
      </c>
      <c r="B9802">
        <v>1401</v>
      </c>
      <c r="C9802">
        <v>1402.5</v>
      </c>
      <c r="D9802">
        <v>1396.1</v>
      </c>
      <c r="E9802">
        <v>1402</v>
      </c>
      <c r="F9802">
        <v>63</v>
      </c>
      <c r="G9802">
        <v>88197</v>
      </c>
      <c r="H9802">
        <v>0</v>
      </c>
      <c r="I9802">
        <v>1</v>
      </c>
      <c r="J9802" s="1">
        <v>6.9999999999999999E-4</v>
      </c>
      <c r="K9802" t="str">
        <f>RIGHT(A9802,8)&amp;" "&amp;LEFT(A9802,5)</f>
        <v>20120807 15:00</v>
      </c>
    </row>
    <row r="9803" spans="1:11">
      <c r="A9803" t="s">
        <v>6837</v>
      </c>
      <c r="B9803">
        <v>1401</v>
      </c>
      <c r="C9803">
        <v>1408.5</v>
      </c>
      <c r="D9803">
        <v>1400.2</v>
      </c>
      <c r="E9803">
        <v>1404</v>
      </c>
      <c r="F9803">
        <v>75</v>
      </c>
      <c r="G9803">
        <v>105353</v>
      </c>
      <c r="H9803">
        <v>0</v>
      </c>
      <c r="I9803">
        <v>3</v>
      </c>
      <c r="J9803" s="1">
        <v>2.0999999999999999E-3</v>
      </c>
      <c r="K9803" t="str">
        <f>RIGHT(A9803,8)&amp;" "&amp;LEFT(A9803,5)</f>
        <v>20120807 16:00</v>
      </c>
    </row>
    <row r="9804" spans="1:11">
      <c r="A9804" t="s">
        <v>6836</v>
      </c>
      <c r="B9804">
        <v>1404.25</v>
      </c>
      <c r="C9804">
        <v>1410</v>
      </c>
      <c r="D9804">
        <v>1401.75</v>
      </c>
      <c r="E9804">
        <v>1401.75</v>
      </c>
      <c r="F9804">
        <v>108</v>
      </c>
      <c r="G9804">
        <v>151912</v>
      </c>
      <c r="H9804">
        <v>0</v>
      </c>
      <c r="I9804">
        <v>-2.5</v>
      </c>
      <c r="J9804" s="1">
        <v>-1.8E-3</v>
      </c>
      <c r="K9804" t="str">
        <f>RIGHT(A9804,8)&amp;" "&amp;LEFT(A9804,5)</f>
        <v>20120807 17:00</v>
      </c>
    </row>
    <row r="9805" spans="1:11">
      <c r="A9805" t="s">
        <v>6835</v>
      </c>
      <c r="B9805">
        <v>1401.6</v>
      </c>
      <c r="C9805">
        <v>1405.5</v>
      </c>
      <c r="D9805">
        <v>1400.2</v>
      </c>
      <c r="E9805">
        <v>1405.5</v>
      </c>
      <c r="F9805">
        <v>52</v>
      </c>
      <c r="G9805">
        <v>73010</v>
      </c>
      <c r="H9805">
        <v>0</v>
      </c>
      <c r="I9805">
        <v>3.9</v>
      </c>
      <c r="J9805" s="1">
        <v>2.8E-3</v>
      </c>
      <c r="K9805" t="str">
        <f>RIGHT(A9805,8)&amp;" "&amp;LEFT(A9805,5)</f>
        <v>20120807 18:00</v>
      </c>
    </row>
    <row r="9806" spans="1:11">
      <c r="A9806" t="s">
        <v>6834</v>
      </c>
      <c r="B9806">
        <v>1405</v>
      </c>
      <c r="C9806">
        <v>1409</v>
      </c>
      <c r="D9806">
        <v>1402.2</v>
      </c>
      <c r="E9806">
        <v>1408</v>
      </c>
      <c r="F9806">
        <v>75</v>
      </c>
      <c r="G9806">
        <v>105432</v>
      </c>
      <c r="H9806">
        <v>0</v>
      </c>
      <c r="I9806">
        <v>3</v>
      </c>
      <c r="J9806" s="1">
        <v>2.0999999999999999E-3</v>
      </c>
      <c r="K9806" t="str">
        <f>RIGHT(A9806,8)&amp;" "&amp;LEFT(A9806,5)</f>
        <v>20120807 19:00</v>
      </c>
    </row>
    <row r="9807" spans="1:11">
      <c r="A9807" t="s">
        <v>6833</v>
      </c>
      <c r="B9807">
        <v>1408.5</v>
      </c>
      <c r="C9807">
        <v>1410.5</v>
      </c>
      <c r="D9807">
        <v>1404.2</v>
      </c>
      <c r="E9807">
        <v>1408.5</v>
      </c>
      <c r="F9807">
        <v>79</v>
      </c>
      <c r="G9807">
        <v>111210</v>
      </c>
      <c r="H9807">
        <v>0</v>
      </c>
      <c r="I9807">
        <v>0</v>
      </c>
      <c r="J9807" s="1">
        <v>0</v>
      </c>
      <c r="K9807" t="str">
        <f>RIGHT(A9807,8)&amp;" "&amp;LEFT(A9807,5)</f>
        <v>20120807 20:00</v>
      </c>
    </row>
    <row r="9808" spans="1:11">
      <c r="A9808" t="s">
        <v>6832</v>
      </c>
      <c r="B9808">
        <v>1408</v>
      </c>
      <c r="C9808">
        <v>1411.5</v>
      </c>
      <c r="D9808">
        <v>1405.25</v>
      </c>
      <c r="E9808">
        <v>1409.5</v>
      </c>
      <c r="F9808">
        <v>128</v>
      </c>
      <c r="G9808">
        <v>180390</v>
      </c>
      <c r="H9808">
        <v>0</v>
      </c>
      <c r="I9808">
        <v>1.5</v>
      </c>
      <c r="J9808" s="1">
        <v>1.1000000000000001E-3</v>
      </c>
      <c r="K9808" t="str">
        <f>RIGHT(A9808,8)&amp;" "&amp;LEFT(A9808,5)</f>
        <v>20120807 21:00</v>
      </c>
    </row>
    <row r="9809" spans="1:11">
      <c r="A9809" t="s">
        <v>6831</v>
      </c>
      <c r="B9809">
        <v>1409</v>
      </c>
      <c r="C9809">
        <v>1410.5</v>
      </c>
      <c r="D9809">
        <v>1403</v>
      </c>
      <c r="E9809">
        <v>1404</v>
      </c>
      <c r="F9809">
        <v>91</v>
      </c>
      <c r="G9809">
        <v>128086</v>
      </c>
      <c r="H9809">
        <v>0</v>
      </c>
      <c r="I9809">
        <v>-5</v>
      </c>
      <c r="J9809" s="1">
        <v>-3.5000000000000001E-3</v>
      </c>
      <c r="K9809" t="str">
        <f>RIGHT(A9809,8)&amp;" "&amp;LEFT(A9809,5)</f>
        <v>20120807 22:00</v>
      </c>
    </row>
    <row r="9810" spans="1:11">
      <c r="A9810" t="s">
        <v>6830</v>
      </c>
      <c r="B9810">
        <v>1408</v>
      </c>
      <c r="C9810">
        <v>1410</v>
      </c>
      <c r="D9810">
        <v>1404.5</v>
      </c>
      <c r="E9810">
        <v>1409.5</v>
      </c>
      <c r="F9810">
        <v>120</v>
      </c>
      <c r="G9810">
        <v>168962</v>
      </c>
      <c r="H9810">
        <v>0</v>
      </c>
      <c r="I9810">
        <v>1.5</v>
      </c>
      <c r="J9810" s="1">
        <v>1.1000000000000001E-3</v>
      </c>
      <c r="K9810" t="str">
        <f>RIGHT(A9810,8)&amp;" "&amp;LEFT(A9810,5)</f>
        <v>20120807 23:00</v>
      </c>
    </row>
    <row r="9811" spans="1:11">
      <c r="A9811" t="s">
        <v>6829</v>
      </c>
      <c r="B9811">
        <v>1410</v>
      </c>
      <c r="C9811">
        <v>1410.5</v>
      </c>
      <c r="D9811">
        <v>1403.25</v>
      </c>
      <c r="E9811">
        <v>1403.75</v>
      </c>
      <c r="F9811">
        <v>107</v>
      </c>
      <c r="G9811">
        <v>150573</v>
      </c>
      <c r="H9811">
        <v>0</v>
      </c>
      <c r="I9811">
        <v>-6.25</v>
      </c>
      <c r="J9811" s="1">
        <v>-4.4000000000000003E-3</v>
      </c>
      <c r="K9811" t="str">
        <f>RIGHT(A9811,8)&amp;" "&amp;LEFT(A9811,5)</f>
        <v>20120808 00:00</v>
      </c>
    </row>
    <row r="9812" spans="1:11">
      <c r="A9812" t="s">
        <v>6828</v>
      </c>
      <c r="B9812">
        <v>1404.25</v>
      </c>
      <c r="C9812">
        <v>1406</v>
      </c>
      <c r="D9812">
        <v>1401.5</v>
      </c>
      <c r="E9812">
        <v>1405.5</v>
      </c>
      <c r="F9812">
        <v>95</v>
      </c>
      <c r="G9812">
        <v>133395</v>
      </c>
      <c r="H9812">
        <v>0</v>
      </c>
      <c r="I9812">
        <v>1.25</v>
      </c>
      <c r="J9812" s="1">
        <v>8.9999999999999998E-4</v>
      </c>
      <c r="K9812" t="str">
        <f>RIGHT(A9812,8)&amp;" "&amp;LEFT(A9812,5)</f>
        <v>20120808 01:00</v>
      </c>
    </row>
    <row r="9813" spans="1:11">
      <c r="A9813" t="s">
        <v>6827</v>
      </c>
      <c r="B9813">
        <v>1405</v>
      </c>
      <c r="C9813">
        <v>1407.5</v>
      </c>
      <c r="D9813">
        <v>1403</v>
      </c>
      <c r="E9813">
        <v>1407</v>
      </c>
      <c r="F9813">
        <v>87</v>
      </c>
      <c r="G9813">
        <v>122326</v>
      </c>
      <c r="H9813">
        <v>0</v>
      </c>
      <c r="I9813">
        <v>2</v>
      </c>
      <c r="J9813" s="1">
        <v>1.4E-3</v>
      </c>
      <c r="K9813" t="str">
        <f>RIGHT(A9813,8)&amp;" "&amp;LEFT(A9813,5)</f>
        <v>20120808 02:00</v>
      </c>
    </row>
    <row r="9814" spans="1:11">
      <c r="A9814" t="s">
        <v>6826</v>
      </c>
      <c r="B9814">
        <v>1407.5</v>
      </c>
      <c r="C9814">
        <v>1408</v>
      </c>
      <c r="D9814">
        <v>1404</v>
      </c>
      <c r="E9814">
        <v>1405</v>
      </c>
      <c r="F9814">
        <v>48</v>
      </c>
      <c r="G9814">
        <v>67469</v>
      </c>
      <c r="H9814">
        <v>0</v>
      </c>
      <c r="I9814">
        <v>-2.5</v>
      </c>
      <c r="J9814" s="1">
        <v>-1.8E-3</v>
      </c>
      <c r="K9814" t="str">
        <f>RIGHT(A9814,8)&amp;" "&amp;LEFT(A9814,5)</f>
        <v>20120808 03:00</v>
      </c>
    </row>
    <row r="9815" spans="1:11">
      <c r="A9815" t="s">
        <v>6825</v>
      </c>
      <c r="B9815">
        <v>1404.7</v>
      </c>
      <c r="C9815">
        <v>1408.5</v>
      </c>
      <c r="D9815">
        <v>1403.1</v>
      </c>
      <c r="E9815">
        <v>1406.5</v>
      </c>
      <c r="F9815">
        <v>55</v>
      </c>
      <c r="G9815">
        <v>77323</v>
      </c>
      <c r="H9815">
        <v>0</v>
      </c>
      <c r="I9815">
        <v>1.8</v>
      </c>
      <c r="J9815" s="1">
        <v>1.2999999999999999E-3</v>
      </c>
      <c r="K9815" t="str">
        <f>RIGHT(A9815,8)&amp;" "&amp;LEFT(A9815,5)</f>
        <v>20120808 04:00</v>
      </c>
    </row>
    <row r="9816" spans="1:11">
      <c r="A9816" t="s">
        <v>6824</v>
      </c>
      <c r="B9816">
        <v>1407</v>
      </c>
      <c r="C9816">
        <v>1407.5</v>
      </c>
      <c r="D9816">
        <v>1403.7</v>
      </c>
      <c r="E9816">
        <v>1403.75</v>
      </c>
      <c r="F9816">
        <v>25</v>
      </c>
      <c r="G9816">
        <v>35138</v>
      </c>
      <c r="H9816">
        <v>0</v>
      </c>
      <c r="I9816">
        <v>-3.25</v>
      </c>
      <c r="J9816" s="1">
        <v>-2.3E-3</v>
      </c>
      <c r="K9816" t="str">
        <f>RIGHT(A9816,8)&amp;" "&amp;LEFT(A9816,5)</f>
        <v>20120808 05:00</v>
      </c>
    </row>
    <row r="9817" spans="1:11">
      <c r="A9817" t="s">
        <v>6823</v>
      </c>
      <c r="B9817">
        <v>1404</v>
      </c>
      <c r="C9817">
        <v>1406.5</v>
      </c>
      <c r="D9817">
        <v>1404</v>
      </c>
      <c r="E9817">
        <v>1406.5</v>
      </c>
      <c r="F9817">
        <v>4</v>
      </c>
      <c r="G9817">
        <v>5623</v>
      </c>
      <c r="H9817">
        <v>0</v>
      </c>
      <c r="I9817">
        <v>2.5</v>
      </c>
      <c r="J9817" s="1">
        <v>1.8E-3</v>
      </c>
      <c r="K9817" t="str">
        <f>RIGHT(A9817,8)&amp;" "&amp;LEFT(A9817,5)</f>
        <v>20120808 05:59</v>
      </c>
    </row>
    <row r="9818" spans="1:11">
      <c r="A9818" t="s">
        <v>6822</v>
      </c>
      <c r="B9818">
        <v>1407</v>
      </c>
      <c r="C9818">
        <v>1408</v>
      </c>
      <c r="D9818">
        <v>1404.5</v>
      </c>
      <c r="E9818">
        <v>1407.5</v>
      </c>
      <c r="F9818">
        <v>34</v>
      </c>
      <c r="G9818">
        <v>47843</v>
      </c>
      <c r="H9818">
        <v>0</v>
      </c>
      <c r="I9818">
        <v>0.5</v>
      </c>
      <c r="J9818" s="1">
        <v>4.0000000000000002E-4</v>
      </c>
      <c r="K9818" t="str">
        <f>RIGHT(A9818,8)&amp;" "&amp;LEFT(A9818,5)</f>
        <v>20120808 07:00</v>
      </c>
    </row>
    <row r="9819" spans="1:11">
      <c r="A9819" t="s">
        <v>6821</v>
      </c>
      <c r="B9819">
        <v>1408</v>
      </c>
      <c r="C9819">
        <v>1408</v>
      </c>
      <c r="D9819">
        <v>1402.6</v>
      </c>
      <c r="E9819">
        <v>1406.5</v>
      </c>
      <c r="F9819">
        <v>31</v>
      </c>
      <c r="G9819">
        <v>43605</v>
      </c>
      <c r="H9819">
        <v>0</v>
      </c>
      <c r="I9819">
        <v>-1.5</v>
      </c>
      <c r="J9819" s="1">
        <v>-1.1000000000000001E-3</v>
      </c>
      <c r="K9819" t="str">
        <f>RIGHT(A9819,8)&amp;" "&amp;LEFT(A9819,5)</f>
        <v>20120808 08:00</v>
      </c>
    </row>
    <row r="9820" spans="1:11">
      <c r="A9820" t="s">
        <v>6820</v>
      </c>
      <c r="B9820">
        <v>1405</v>
      </c>
      <c r="C9820">
        <v>1407.5</v>
      </c>
      <c r="D9820">
        <v>1402.5</v>
      </c>
      <c r="E9820">
        <v>1406</v>
      </c>
      <c r="F9820">
        <v>95</v>
      </c>
      <c r="G9820">
        <v>133466</v>
      </c>
      <c r="H9820">
        <v>0</v>
      </c>
      <c r="I9820">
        <v>1</v>
      </c>
      <c r="J9820" s="1">
        <v>6.9999999999999999E-4</v>
      </c>
      <c r="K9820" t="str">
        <f>RIGHT(A9820,8)&amp;" "&amp;LEFT(A9820,5)</f>
        <v>20120808 09:00</v>
      </c>
    </row>
    <row r="9821" spans="1:11">
      <c r="A9821" t="s">
        <v>6819</v>
      </c>
      <c r="B9821">
        <v>1404</v>
      </c>
      <c r="C9821">
        <v>1406</v>
      </c>
      <c r="D9821">
        <v>1402.25</v>
      </c>
      <c r="E9821">
        <v>1403.5</v>
      </c>
      <c r="F9821">
        <v>84</v>
      </c>
      <c r="G9821">
        <v>117962</v>
      </c>
      <c r="H9821">
        <v>0</v>
      </c>
      <c r="I9821">
        <v>-0.5</v>
      </c>
      <c r="J9821" s="1">
        <v>-4.0000000000000002E-4</v>
      </c>
      <c r="K9821" t="str">
        <f>RIGHT(A9821,8)&amp;" "&amp;LEFT(A9821,5)</f>
        <v>20120808 10:00</v>
      </c>
    </row>
    <row r="9822" spans="1:11">
      <c r="A9822" t="s">
        <v>6818</v>
      </c>
      <c r="B9822">
        <v>1405.5</v>
      </c>
      <c r="C9822">
        <v>1406</v>
      </c>
      <c r="D9822">
        <v>1403</v>
      </c>
      <c r="E9822">
        <v>1404.2</v>
      </c>
      <c r="F9822">
        <v>40</v>
      </c>
      <c r="G9822">
        <v>56166</v>
      </c>
      <c r="H9822">
        <v>0</v>
      </c>
      <c r="I9822">
        <v>-1.3</v>
      </c>
      <c r="J9822" s="1">
        <v>-8.9999999999999998E-4</v>
      </c>
      <c r="K9822" t="str">
        <f>RIGHT(A9822,8)&amp;" "&amp;LEFT(A9822,5)</f>
        <v>20120808 11:00</v>
      </c>
    </row>
    <row r="9823" spans="1:11">
      <c r="A9823" t="s">
        <v>6817</v>
      </c>
      <c r="B9823">
        <v>1403.75</v>
      </c>
      <c r="C9823">
        <v>1405.5</v>
      </c>
      <c r="D9823">
        <v>1402.5</v>
      </c>
      <c r="E9823">
        <v>1403</v>
      </c>
      <c r="F9823">
        <v>47</v>
      </c>
      <c r="G9823">
        <v>65967</v>
      </c>
      <c r="H9823">
        <v>0</v>
      </c>
      <c r="I9823">
        <v>-0.75</v>
      </c>
      <c r="J9823" s="1">
        <v>-5.0000000000000001E-4</v>
      </c>
      <c r="K9823" t="str">
        <f>RIGHT(A9823,8)&amp;" "&amp;LEFT(A9823,5)</f>
        <v>20120808 12:00</v>
      </c>
    </row>
    <row r="9824" spans="1:11">
      <c r="A9824" t="s">
        <v>6816</v>
      </c>
      <c r="B9824">
        <v>1403.5</v>
      </c>
      <c r="C9824">
        <v>1404.5</v>
      </c>
      <c r="D9824">
        <v>1399.2</v>
      </c>
      <c r="E9824">
        <v>1402</v>
      </c>
      <c r="F9824">
        <v>68</v>
      </c>
      <c r="G9824">
        <v>95355</v>
      </c>
      <c r="H9824">
        <v>0</v>
      </c>
      <c r="I9824">
        <v>-1.5</v>
      </c>
      <c r="J9824" s="1">
        <v>-1.1000000000000001E-3</v>
      </c>
      <c r="K9824" t="str">
        <f>RIGHT(A9824,8)&amp;" "&amp;LEFT(A9824,5)</f>
        <v>20120808 13:00</v>
      </c>
    </row>
    <row r="9825" spans="1:11">
      <c r="A9825" t="s">
        <v>6815</v>
      </c>
      <c r="B9825">
        <v>1401.5</v>
      </c>
      <c r="C9825">
        <v>1402.5</v>
      </c>
      <c r="D9825">
        <v>1398.3</v>
      </c>
      <c r="E9825">
        <v>1401.5</v>
      </c>
      <c r="F9825">
        <v>77</v>
      </c>
      <c r="G9825">
        <v>107858</v>
      </c>
      <c r="H9825">
        <v>0</v>
      </c>
      <c r="I9825">
        <v>0</v>
      </c>
      <c r="J9825" s="1">
        <v>0</v>
      </c>
      <c r="K9825" t="str">
        <f>RIGHT(A9825,8)&amp;" "&amp;LEFT(A9825,5)</f>
        <v>20120808 14:00</v>
      </c>
    </row>
    <row r="9826" spans="1:11">
      <c r="A9826" t="s">
        <v>6814</v>
      </c>
      <c r="B9826">
        <v>1401</v>
      </c>
      <c r="C9826">
        <v>1402.5</v>
      </c>
      <c r="D9826">
        <v>1397.75</v>
      </c>
      <c r="E9826">
        <v>1400.5</v>
      </c>
      <c r="F9826">
        <v>105</v>
      </c>
      <c r="G9826">
        <v>147018</v>
      </c>
      <c r="H9826">
        <v>0</v>
      </c>
      <c r="I9826">
        <v>-0.5</v>
      </c>
      <c r="J9826" s="1">
        <v>-4.0000000000000002E-4</v>
      </c>
      <c r="K9826" t="str">
        <f>RIGHT(A9826,8)&amp;" "&amp;LEFT(A9826,5)</f>
        <v>20120808 15:00</v>
      </c>
    </row>
    <row r="9827" spans="1:11">
      <c r="A9827" t="s">
        <v>6813</v>
      </c>
      <c r="B9827">
        <v>1401</v>
      </c>
      <c r="C9827">
        <v>1403</v>
      </c>
      <c r="D9827">
        <v>1398</v>
      </c>
      <c r="E9827">
        <v>1400.75</v>
      </c>
      <c r="F9827">
        <v>91</v>
      </c>
      <c r="G9827">
        <v>127427</v>
      </c>
      <c r="H9827">
        <v>0</v>
      </c>
      <c r="I9827">
        <v>-0.25</v>
      </c>
      <c r="J9827" s="1">
        <v>-2.0000000000000001E-4</v>
      </c>
      <c r="K9827" t="str">
        <f>RIGHT(A9827,8)&amp;" "&amp;LEFT(A9827,5)</f>
        <v>20120808 16:00</v>
      </c>
    </row>
    <row r="9828" spans="1:11">
      <c r="A9828" t="s">
        <v>6812</v>
      </c>
      <c r="B9828">
        <v>1400.5</v>
      </c>
      <c r="C9828">
        <v>1404</v>
      </c>
      <c r="D9828">
        <v>1399.75</v>
      </c>
      <c r="E9828">
        <v>1401.5</v>
      </c>
      <c r="F9828">
        <v>66</v>
      </c>
      <c r="G9828">
        <v>92510</v>
      </c>
      <c r="H9828">
        <v>0</v>
      </c>
      <c r="I9828">
        <v>1</v>
      </c>
      <c r="J9828" s="1">
        <v>6.9999999999999999E-4</v>
      </c>
      <c r="K9828" t="str">
        <f>RIGHT(A9828,8)&amp;" "&amp;LEFT(A9828,5)</f>
        <v>20120808 17:00</v>
      </c>
    </row>
    <row r="9829" spans="1:11">
      <c r="A9829" t="s">
        <v>6811</v>
      </c>
      <c r="B9829">
        <v>1402</v>
      </c>
      <c r="C9829">
        <v>1402.5</v>
      </c>
      <c r="D9829">
        <v>1397</v>
      </c>
      <c r="E9829">
        <v>1397.25</v>
      </c>
      <c r="F9829">
        <v>68</v>
      </c>
      <c r="G9829">
        <v>95184</v>
      </c>
      <c r="H9829">
        <v>0</v>
      </c>
      <c r="I9829">
        <v>-4.75</v>
      </c>
      <c r="J9829" s="1">
        <v>-3.3999999999999998E-3</v>
      </c>
      <c r="K9829" t="str">
        <f>RIGHT(A9829,8)&amp;" "&amp;LEFT(A9829,5)</f>
        <v>20120808 18:00</v>
      </c>
    </row>
    <row r="9830" spans="1:11">
      <c r="A9830" t="s">
        <v>6810</v>
      </c>
      <c r="B9830">
        <v>1396.75</v>
      </c>
      <c r="C9830">
        <v>1401</v>
      </c>
      <c r="D9830">
        <v>1396.1</v>
      </c>
      <c r="E9830">
        <v>1400</v>
      </c>
      <c r="F9830">
        <v>72</v>
      </c>
      <c r="G9830">
        <v>100746</v>
      </c>
      <c r="H9830">
        <v>0</v>
      </c>
      <c r="I9830">
        <v>3.25</v>
      </c>
      <c r="J9830" s="1">
        <v>2.3E-3</v>
      </c>
      <c r="K9830" t="str">
        <f>RIGHT(A9830,8)&amp;" "&amp;LEFT(A9830,5)</f>
        <v>20120808 19:00</v>
      </c>
    </row>
    <row r="9831" spans="1:11">
      <c r="A9831" t="s">
        <v>6809</v>
      </c>
      <c r="B9831">
        <v>1400.5</v>
      </c>
      <c r="C9831">
        <v>1401</v>
      </c>
      <c r="D9831">
        <v>1394.3</v>
      </c>
      <c r="E9831">
        <v>1397</v>
      </c>
      <c r="F9831">
        <v>61</v>
      </c>
      <c r="G9831">
        <v>85317</v>
      </c>
      <c r="H9831">
        <v>0</v>
      </c>
      <c r="I9831">
        <v>-3.5</v>
      </c>
      <c r="J9831" s="1">
        <v>-2.5000000000000001E-3</v>
      </c>
      <c r="K9831" t="str">
        <f>RIGHT(A9831,8)&amp;" "&amp;LEFT(A9831,5)</f>
        <v>20120808 20:00</v>
      </c>
    </row>
    <row r="9832" spans="1:11">
      <c r="A9832" t="s">
        <v>6808</v>
      </c>
      <c r="B9832">
        <v>1396.75</v>
      </c>
      <c r="C9832">
        <v>1402</v>
      </c>
      <c r="D9832">
        <v>1393.75</v>
      </c>
      <c r="E9832">
        <v>1401.5</v>
      </c>
      <c r="F9832">
        <v>163</v>
      </c>
      <c r="G9832">
        <v>227807</v>
      </c>
      <c r="H9832">
        <v>0</v>
      </c>
      <c r="I9832">
        <v>4.75</v>
      </c>
      <c r="J9832" s="1">
        <v>3.3999999999999998E-3</v>
      </c>
      <c r="K9832" t="str">
        <f>RIGHT(A9832,8)&amp;" "&amp;LEFT(A9832,5)</f>
        <v>20120808 21:00</v>
      </c>
    </row>
    <row r="9833" spans="1:11">
      <c r="A9833" t="s">
        <v>6807</v>
      </c>
      <c r="B9833">
        <v>1401</v>
      </c>
      <c r="C9833">
        <v>1406.5</v>
      </c>
      <c r="D9833">
        <v>1397.25</v>
      </c>
      <c r="E9833">
        <v>1405</v>
      </c>
      <c r="F9833">
        <v>151</v>
      </c>
      <c r="G9833">
        <v>211931</v>
      </c>
      <c r="H9833">
        <v>0</v>
      </c>
      <c r="I9833">
        <v>4</v>
      </c>
      <c r="J9833" s="1">
        <v>2.8999999999999998E-3</v>
      </c>
      <c r="K9833" t="str">
        <f>RIGHT(A9833,8)&amp;" "&amp;LEFT(A9833,5)</f>
        <v>20120808 22:00</v>
      </c>
    </row>
    <row r="9834" spans="1:11">
      <c r="A9834" t="s">
        <v>6806</v>
      </c>
      <c r="B9834">
        <v>1404</v>
      </c>
      <c r="C9834">
        <v>1405</v>
      </c>
      <c r="D9834">
        <v>1396.25</v>
      </c>
      <c r="E9834">
        <v>1403</v>
      </c>
      <c r="F9834">
        <v>92</v>
      </c>
      <c r="G9834">
        <v>128983</v>
      </c>
      <c r="H9834">
        <v>0</v>
      </c>
      <c r="I9834">
        <v>-1</v>
      </c>
      <c r="J9834" s="1">
        <v>-6.9999999999999999E-4</v>
      </c>
      <c r="K9834" t="str">
        <f>RIGHT(A9834,8)&amp;" "&amp;LEFT(A9834,5)</f>
        <v>20120808 23:00</v>
      </c>
    </row>
    <row r="9835" spans="1:11">
      <c r="A9835" t="s">
        <v>6805</v>
      </c>
      <c r="B9835">
        <v>1403.5</v>
      </c>
      <c r="C9835">
        <v>1406.5</v>
      </c>
      <c r="D9835">
        <v>1400.25</v>
      </c>
      <c r="E9835">
        <v>1404</v>
      </c>
      <c r="F9835">
        <v>91</v>
      </c>
      <c r="G9835">
        <v>127754</v>
      </c>
      <c r="H9835">
        <v>0</v>
      </c>
      <c r="I9835">
        <v>0.5</v>
      </c>
      <c r="J9835" s="1">
        <v>4.0000000000000002E-4</v>
      </c>
      <c r="K9835" t="str">
        <f>RIGHT(A9835,8)&amp;" "&amp;LEFT(A9835,5)</f>
        <v>20120809 00:00</v>
      </c>
    </row>
    <row r="9836" spans="1:11">
      <c r="A9836" t="s">
        <v>6804</v>
      </c>
      <c r="B9836">
        <v>1404.5</v>
      </c>
      <c r="C9836">
        <v>1407</v>
      </c>
      <c r="D9836">
        <v>1400</v>
      </c>
      <c r="E9836">
        <v>1404.25</v>
      </c>
      <c r="F9836">
        <v>117</v>
      </c>
      <c r="G9836">
        <v>164246</v>
      </c>
      <c r="H9836">
        <v>0</v>
      </c>
      <c r="I9836">
        <v>-0.25</v>
      </c>
      <c r="J9836" s="1">
        <v>-2.0000000000000001E-4</v>
      </c>
      <c r="K9836" t="str">
        <f>RIGHT(A9836,8)&amp;" "&amp;LEFT(A9836,5)</f>
        <v>20120809 01:00</v>
      </c>
    </row>
    <row r="9837" spans="1:11">
      <c r="A9837" t="s">
        <v>6803</v>
      </c>
      <c r="B9837">
        <v>1404.2</v>
      </c>
      <c r="C9837">
        <v>1408.5</v>
      </c>
      <c r="D9837">
        <v>1402.25</v>
      </c>
      <c r="E9837">
        <v>1402.62</v>
      </c>
      <c r="F9837">
        <v>80</v>
      </c>
      <c r="G9837">
        <v>112507</v>
      </c>
      <c r="H9837">
        <v>0</v>
      </c>
      <c r="I9837">
        <v>-1.58</v>
      </c>
      <c r="J9837" s="1">
        <v>-1.1000000000000001E-3</v>
      </c>
      <c r="K9837" t="str">
        <f>RIGHT(A9837,8)&amp;" "&amp;LEFT(A9837,5)</f>
        <v>20120809 02:00</v>
      </c>
    </row>
    <row r="9838" spans="1:11">
      <c r="A9838" t="s">
        <v>6802</v>
      </c>
      <c r="B9838">
        <v>1402.53</v>
      </c>
      <c r="C9838">
        <v>1408</v>
      </c>
      <c r="D9838">
        <v>1402.2</v>
      </c>
      <c r="E9838">
        <v>1407</v>
      </c>
      <c r="F9838">
        <v>38</v>
      </c>
      <c r="G9838">
        <v>53421</v>
      </c>
      <c r="H9838">
        <v>0</v>
      </c>
      <c r="I9838">
        <v>4.47</v>
      </c>
      <c r="J9838" s="1">
        <v>3.2000000000000002E-3</v>
      </c>
      <c r="K9838" t="str">
        <f>RIGHT(A9838,8)&amp;" "&amp;LEFT(A9838,5)</f>
        <v>20120809 03:00</v>
      </c>
    </row>
    <row r="9839" spans="1:11">
      <c r="A9839" t="s">
        <v>6801</v>
      </c>
      <c r="B9839">
        <v>1406.5</v>
      </c>
      <c r="C9839">
        <v>1408.5</v>
      </c>
      <c r="D9839">
        <v>1404.2</v>
      </c>
      <c r="E9839">
        <v>1407</v>
      </c>
      <c r="F9839">
        <v>58</v>
      </c>
      <c r="G9839">
        <v>81599</v>
      </c>
      <c r="H9839">
        <v>0</v>
      </c>
      <c r="I9839">
        <v>0.5</v>
      </c>
      <c r="J9839" s="1">
        <v>4.0000000000000002E-4</v>
      </c>
      <c r="K9839" t="str">
        <f>RIGHT(A9839,8)&amp;" "&amp;LEFT(A9839,5)</f>
        <v>20120809 04:00</v>
      </c>
    </row>
    <row r="9840" spans="1:11">
      <c r="A9840" t="s">
        <v>6800</v>
      </c>
      <c r="B9840">
        <v>1407.5</v>
      </c>
      <c r="C9840">
        <v>1408</v>
      </c>
      <c r="D9840">
        <v>1403.7</v>
      </c>
      <c r="E9840">
        <v>1407.5</v>
      </c>
      <c r="F9840">
        <v>26</v>
      </c>
      <c r="G9840">
        <v>36558</v>
      </c>
      <c r="H9840">
        <v>0</v>
      </c>
      <c r="I9840">
        <v>0</v>
      </c>
      <c r="J9840" s="1">
        <v>0</v>
      </c>
      <c r="K9840" t="str">
        <f>RIGHT(A9840,8)&amp;" "&amp;LEFT(A9840,5)</f>
        <v>20120809 05:00</v>
      </c>
    </row>
    <row r="9841" spans="1:11">
      <c r="A9841" t="s">
        <v>6799</v>
      </c>
      <c r="B9841">
        <v>1404</v>
      </c>
      <c r="C9841">
        <v>1408.5</v>
      </c>
      <c r="D9841">
        <v>1403.5</v>
      </c>
      <c r="E9841">
        <v>1403.5</v>
      </c>
      <c r="F9841">
        <v>15</v>
      </c>
      <c r="G9841">
        <v>21080</v>
      </c>
      <c r="H9841">
        <v>0</v>
      </c>
      <c r="I9841">
        <v>-0.5</v>
      </c>
      <c r="J9841" s="1">
        <v>-4.0000000000000002E-4</v>
      </c>
      <c r="K9841" t="str">
        <f>RIGHT(A9841,8)&amp;" "&amp;LEFT(A9841,5)</f>
        <v>20120809 05:59</v>
      </c>
    </row>
    <row r="9842" spans="1:11">
      <c r="A9842" t="s">
        <v>6798</v>
      </c>
      <c r="B9842">
        <v>1407</v>
      </c>
      <c r="C9842">
        <v>1408.5</v>
      </c>
      <c r="D9842">
        <v>1404.5</v>
      </c>
      <c r="E9842">
        <v>1405</v>
      </c>
      <c r="F9842">
        <v>32</v>
      </c>
      <c r="G9842">
        <v>45035</v>
      </c>
      <c r="H9842">
        <v>0</v>
      </c>
      <c r="I9842">
        <v>-2</v>
      </c>
      <c r="J9842" s="1">
        <v>-1.4E-3</v>
      </c>
      <c r="K9842" t="str">
        <f>RIGHT(A9842,8)&amp;" "&amp;LEFT(A9842,5)</f>
        <v>20120809 07:00</v>
      </c>
    </row>
    <row r="9843" spans="1:11">
      <c r="A9843" t="s">
        <v>6797</v>
      </c>
      <c r="B9843">
        <v>1406.5</v>
      </c>
      <c r="C9843">
        <v>1407.5</v>
      </c>
      <c r="D9843">
        <v>1401.3</v>
      </c>
      <c r="E9843">
        <v>1407.5</v>
      </c>
      <c r="F9843">
        <v>14</v>
      </c>
      <c r="G9843">
        <v>19672</v>
      </c>
      <c r="H9843">
        <v>0</v>
      </c>
      <c r="I9843">
        <v>1</v>
      </c>
      <c r="J9843" s="1">
        <v>6.9999999999999999E-4</v>
      </c>
      <c r="K9843" t="str">
        <f>RIGHT(A9843,8)&amp;" "&amp;LEFT(A9843,5)</f>
        <v>20120809 08:00</v>
      </c>
    </row>
    <row r="9844" spans="1:11">
      <c r="A9844" t="s">
        <v>6796</v>
      </c>
      <c r="B9844">
        <v>1407</v>
      </c>
      <c r="C9844">
        <v>1409</v>
      </c>
      <c r="D9844">
        <v>1403.7</v>
      </c>
      <c r="E9844">
        <v>1404.2</v>
      </c>
      <c r="F9844">
        <v>61</v>
      </c>
      <c r="G9844">
        <v>85838</v>
      </c>
      <c r="H9844">
        <v>0</v>
      </c>
      <c r="I9844">
        <v>-2.8</v>
      </c>
      <c r="J9844" s="1">
        <v>-2E-3</v>
      </c>
      <c r="K9844" t="str">
        <f>RIGHT(A9844,8)&amp;" "&amp;LEFT(A9844,5)</f>
        <v>20120809 09:00</v>
      </c>
    </row>
    <row r="9845" spans="1:11">
      <c r="A9845" t="s">
        <v>6795</v>
      </c>
      <c r="B9845">
        <v>1404</v>
      </c>
      <c r="C9845">
        <v>1411</v>
      </c>
      <c r="D9845">
        <v>1404</v>
      </c>
      <c r="E9845">
        <v>1406.75</v>
      </c>
      <c r="F9845">
        <v>92</v>
      </c>
      <c r="G9845">
        <v>129539</v>
      </c>
      <c r="H9845">
        <v>0</v>
      </c>
      <c r="I9845">
        <v>2.75</v>
      </c>
      <c r="J9845" s="1">
        <v>2E-3</v>
      </c>
      <c r="K9845" t="str">
        <f>RIGHT(A9845,8)&amp;" "&amp;LEFT(A9845,5)</f>
        <v>20120809 10:00</v>
      </c>
    </row>
    <row r="9846" spans="1:11">
      <c r="A9846" t="s">
        <v>6794</v>
      </c>
      <c r="B9846">
        <v>1407.25</v>
      </c>
      <c r="C9846">
        <v>1417</v>
      </c>
      <c r="D9846">
        <v>1407.25</v>
      </c>
      <c r="E9846">
        <v>1417</v>
      </c>
      <c r="F9846">
        <v>82</v>
      </c>
      <c r="G9846">
        <v>115881</v>
      </c>
      <c r="H9846">
        <v>0</v>
      </c>
      <c r="I9846">
        <v>9.75</v>
      </c>
      <c r="J9846" s="1">
        <v>6.8999999999999999E-3</v>
      </c>
      <c r="K9846" t="str">
        <f>RIGHT(A9846,8)&amp;" "&amp;LEFT(A9846,5)</f>
        <v>20120809 11:00</v>
      </c>
    </row>
    <row r="9847" spans="1:11">
      <c r="A9847" t="s">
        <v>6793</v>
      </c>
      <c r="B9847">
        <v>1412.75</v>
      </c>
      <c r="C9847">
        <v>1416.5</v>
      </c>
      <c r="D9847">
        <v>1411.25</v>
      </c>
      <c r="E9847">
        <v>1416</v>
      </c>
      <c r="F9847">
        <v>66</v>
      </c>
      <c r="G9847">
        <v>93300</v>
      </c>
      <c r="H9847">
        <v>0</v>
      </c>
      <c r="I9847">
        <v>3.25</v>
      </c>
      <c r="J9847" s="1">
        <v>2.3E-3</v>
      </c>
      <c r="K9847" t="str">
        <f>RIGHT(A9847,8)&amp;" "&amp;LEFT(A9847,5)</f>
        <v>20120809 12:00</v>
      </c>
    </row>
    <row r="9848" spans="1:11">
      <c r="A9848" t="s">
        <v>6792</v>
      </c>
      <c r="B9848">
        <v>1415</v>
      </c>
      <c r="C9848">
        <v>1416.5</v>
      </c>
      <c r="D9848">
        <v>1409.7</v>
      </c>
      <c r="E9848">
        <v>1416</v>
      </c>
      <c r="F9848">
        <v>48</v>
      </c>
      <c r="G9848">
        <v>67833</v>
      </c>
      <c r="H9848">
        <v>0</v>
      </c>
      <c r="I9848">
        <v>1</v>
      </c>
      <c r="J9848" s="1">
        <v>6.9999999999999999E-4</v>
      </c>
      <c r="K9848" t="str">
        <f>RIGHT(A9848,8)&amp;" "&amp;LEFT(A9848,5)</f>
        <v>20120809 13:00</v>
      </c>
    </row>
    <row r="9849" spans="1:11">
      <c r="A9849" t="s">
        <v>6791</v>
      </c>
      <c r="B9849">
        <v>1416.5</v>
      </c>
      <c r="C9849">
        <v>1416.5</v>
      </c>
      <c r="D9849">
        <v>1409.6</v>
      </c>
      <c r="E9849">
        <v>1409.6</v>
      </c>
      <c r="F9849">
        <v>40</v>
      </c>
      <c r="G9849">
        <v>56547</v>
      </c>
      <c r="H9849">
        <v>0</v>
      </c>
      <c r="I9849">
        <v>-6.9</v>
      </c>
      <c r="J9849" s="1">
        <v>-4.8999999999999998E-3</v>
      </c>
      <c r="K9849" t="str">
        <f>RIGHT(A9849,8)&amp;" "&amp;LEFT(A9849,5)</f>
        <v>20120809 14:00</v>
      </c>
    </row>
    <row r="9850" spans="1:11">
      <c r="A9850" t="s">
        <v>6790</v>
      </c>
      <c r="B9850">
        <v>1415</v>
      </c>
      <c r="C9850">
        <v>1417</v>
      </c>
      <c r="D9850">
        <v>1411.5</v>
      </c>
      <c r="E9850">
        <v>1412</v>
      </c>
      <c r="F9850">
        <v>58</v>
      </c>
      <c r="G9850">
        <v>82043</v>
      </c>
      <c r="H9850">
        <v>0</v>
      </c>
      <c r="I9850">
        <v>-3</v>
      </c>
      <c r="J9850" s="1">
        <v>-2.0999999999999999E-3</v>
      </c>
      <c r="K9850" t="str">
        <f>RIGHT(A9850,8)&amp;" "&amp;LEFT(A9850,5)</f>
        <v>20120809 15:00</v>
      </c>
    </row>
    <row r="9851" spans="1:11">
      <c r="A9851" t="s">
        <v>6789</v>
      </c>
      <c r="B9851">
        <v>1412.25</v>
      </c>
      <c r="C9851">
        <v>1416</v>
      </c>
      <c r="D9851">
        <v>1409.6</v>
      </c>
      <c r="E9851">
        <v>1414</v>
      </c>
      <c r="F9851">
        <v>86</v>
      </c>
      <c r="G9851">
        <v>121585</v>
      </c>
      <c r="H9851">
        <v>0</v>
      </c>
      <c r="I9851">
        <v>1.75</v>
      </c>
      <c r="J9851" s="1">
        <v>1.1999999999999999E-3</v>
      </c>
      <c r="K9851" t="str">
        <f>RIGHT(A9851,8)&amp;" "&amp;LEFT(A9851,5)</f>
        <v>20120809 16:00</v>
      </c>
    </row>
    <row r="9852" spans="1:11">
      <c r="A9852" t="s">
        <v>6788</v>
      </c>
      <c r="B9852">
        <v>1414.5</v>
      </c>
      <c r="C9852">
        <v>1414.5</v>
      </c>
      <c r="D9852">
        <v>1408.5</v>
      </c>
      <c r="E9852">
        <v>1408.75</v>
      </c>
      <c r="F9852">
        <v>58</v>
      </c>
      <c r="G9852">
        <v>81848</v>
      </c>
      <c r="H9852">
        <v>0</v>
      </c>
      <c r="I9852">
        <v>-5.75</v>
      </c>
      <c r="J9852" s="1">
        <v>-4.1000000000000003E-3</v>
      </c>
      <c r="K9852" t="str">
        <f>RIGHT(A9852,8)&amp;" "&amp;LEFT(A9852,5)</f>
        <v>20120809 17:00</v>
      </c>
    </row>
    <row r="9853" spans="1:11">
      <c r="A9853" t="s">
        <v>6787</v>
      </c>
      <c r="B9853">
        <v>1409</v>
      </c>
      <c r="C9853">
        <v>1413.5</v>
      </c>
      <c r="D9853">
        <v>1408.5</v>
      </c>
      <c r="E9853">
        <v>1413.5</v>
      </c>
      <c r="F9853">
        <v>56</v>
      </c>
      <c r="G9853">
        <v>78996</v>
      </c>
      <c r="H9853">
        <v>0</v>
      </c>
      <c r="I9853">
        <v>4.5</v>
      </c>
      <c r="J9853" s="1">
        <v>3.2000000000000002E-3</v>
      </c>
      <c r="K9853" t="str">
        <f>RIGHT(A9853,8)&amp;" "&amp;LEFT(A9853,5)</f>
        <v>20120809 18:00</v>
      </c>
    </row>
    <row r="9854" spans="1:11">
      <c r="A9854" t="s">
        <v>6786</v>
      </c>
      <c r="B9854">
        <v>1414</v>
      </c>
      <c r="C9854">
        <v>1414</v>
      </c>
      <c r="D9854">
        <v>1408.5</v>
      </c>
      <c r="E9854">
        <v>1413</v>
      </c>
      <c r="F9854">
        <v>86</v>
      </c>
      <c r="G9854">
        <v>121448</v>
      </c>
      <c r="H9854">
        <v>0</v>
      </c>
      <c r="I9854">
        <v>-1</v>
      </c>
      <c r="J9854" s="1">
        <v>-6.9999999999999999E-4</v>
      </c>
      <c r="K9854" t="str">
        <f>RIGHT(A9854,8)&amp;" "&amp;LEFT(A9854,5)</f>
        <v>20120809 19:00</v>
      </c>
    </row>
    <row r="9855" spans="1:11">
      <c r="A9855" t="s">
        <v>6785</v>
      </c>
      <c r="B9855">
        <v>1412.5</v>
      </c>
      <c r="C9855">
        <v>1413</v>
      </c>
      <c r="D9855">
        <v>1406.25</v>
      </c>
      <c r="E9855">
        <v>1406.75</v>
      </c>
      <c r="F9855">
        <v>70</v>
      </c>
      <c r="G9855">
        <v>98672</v>
      </c>
      <c r="H9855">
        <v>0</v>
      </c>
      <c r="I9855">
        <v>-5.75</v>
      </c>
      <c r="J9855" s="1">
        <v>-4.1000000000000003E-3</v>
      </c>
      <c r="K9855" t="str">
        <f>RIGHT(A9855,8)&amp;" "&amp;LEFT(A9855,5)</f>
        <v>20120809 20:00</v>
      </c>
    </row>
    <row r="9856" spans="1:11">
      <c r="A9856" t="s">
        <v>6784</v>
      </c>
      <c r="B9856">
        <v>1406.25</v>
      </c>
      <c r="C9856">
        <v>1413</v>
      </c>
      <c r="D9856">
        <v>1405.1</v>
      </c>
      <c r="E9856">
        <v>1409.5</v>
      </c>
      <c r="F9856">
        <v>128</v>
      </c>
      <c r="G9856">
        <v>180410</v>
      </c>
      <c r="H9856">
        <v>0</v>
      </c>
      <c r="I9856">
        <v>3.25</v>
      </c>
      <c r="J9856" s="1">
        <v>2.3E-3</v>
      </c>
      <c r="K9856" t="str">
        <f>RIGHT(A9856,8)&amp;" "&amp;LEFT(A9856,5)</f>
        <v>20120809 21:00</v>
      </c>
    </row>
    <row r="9857" spans="1:11">
      <c r="A9857" t="s">
        <v>6783</v>
      </c>
      <c r="B9857">
        <v>1409</v>
      </c>
      <c r="C9857">
        <v>1411</v>
      </c>
      <c r="D9857">
        <v>1403.8</v>
      </c>
      <c r="E9857">
        <v>1407.25</v>
      </c>
      <c r="F9857">
        <v>115</v>
      </c>
      <c r="G9857">
        <v>161933</v>
      </c>
      <c r="H9857">
        <v>0</v>
      </c>
      <c r="I9857">
        <v>-1.75</v>
      </c>
      <c r="J9857" s="1">
        <v>-1.1999999999999999E-3</v>
      </c>
      <c r="K9857" t="str">
        <f>RIGHT(A9857,8)&amp;" "&amp;LEFT(A9857,5)</f>
        <v>20120809 22:00</v>
      </c>
    </row>
    <row r="9858" spans="1:11">
      <c r="A9858" t="s">
        <v>6782</v>
      </c>
      <c r="B9858">
        <v>1406.88</v>
      </c>
      <c r="C9858">
        <v>1412.5</v>
      </c>
      <c r="D9858">
        <v>1406.25</v>
      </c>
      <c r="E9858">
        <v>1407</v>
      </c>
      <c r="F9858">
        <v>75</v>
      </c>
      <c r="G9858">
        <v>105663</v>
      </c>
      <c r="H9858">
        <v>0</v>
      </c>
      <c r="I9858">
        <v>0.12</v>
      </c>
      <c r="J9858" s="1">
        <v>1E-4</v>
      </c>
      <c r="K9858" t="str">
        <f>RIGHT(A9858,8)&amp;" "&amp;LEFT(A9858,5)</f>
        <v>20120809 23:00</v>
      </c>
    </row>
    <row r="9859" spans="1:11">
      <c r="A9859" t="s">
        <v>6781</v>
      </c>
      <c r="B9859">
        <v>1406.7</v>
      </c>
      <c r="C9859">
        <v>1408</v>
      </c>
      <c r="D9859">
        <v>1402.5</v>
      </c>
      <c r="E9859">
        <v>1402.6</v>
      </c>
      <c r="F9859">
        <v>49</v>
      </c>
      <c r="G9859">
        <v>68905</v>
      </c>
      <c r="H9859">
        <v>0</v>
      </c>
      <c r="I9859">
        <v>-4.0999999999999996</v>
      </c>
      <c r="J9859" s="1">
        <v>-2.8999999999999998E-3</v>
      </c>
      <c r="K9859" t="str">
        <f>RIGHT(A9859,8)&amp;" "&amp;LEFT(A9859,5)</f>
        <v>20120810 00:00</v>
      </c>
    </row>
    <row r="9860" spans="1:11">
      <c r="A9860" t="s">
        <v>6780</v>
      </c>
      <c r="B9860">
        <v>1402.3</v>
      </c>
      <c r="C9860">
        <v>1408.5</v>
      </c>
      <c r="D9860">
        <v>1402.3</v>
      </c>
      <c r="E9860">
        <v>1408.5</v>
      </c>
      <c r="F9860">
        <v>79</v>
      </c>
      <c r="G9860">
        <v>111071</v>
      </c>
      <c r="H9860">
        <v>0</v>
      </c>
      <c r="I9860">
        <v>6.2</v>
      </c>
      <c r="J9860" s="1">
        <v>4.4000000000000003E-3</v>
      </c>
      <c r="K9860" t="str">
        <f>RIGHT(A9860,8)&amp;" "&amp;LEFT(A9860,5)</f>
        <v>20120810 01:00</v>
      </c>
    </row>
    <row r="9861" spans="1:11">
      <c r="A9861" t="s">
        <v>6779</v>
      </c>
      <c r="B9861">
        <v>1408</v>
      </c>
      <c r="C9861">
        <v>1412.5</v>
      </c>
      <c r="D9861">
        <v>1405</v>
      </c>
      <c r="E9861">
        <v>1411.5</v>
      </c>
      <c r="F9861">
        <v>83</v>
      </c>
      <c r="G9861">
        <v>116997</v>
      </c>
      <c r="H9861">
        <v>0</v>
      </c>
      <c r="I9861">
        <v>3.5</v>
      </c>
      <c r="J9861" s="1">
        <v>2.5000000000000001E-3</v>
      </c>
      <c r="K9861" t="str">
        <f>RIGHT(A9861,8)&amp;" "&amp;LEFT(A9861,5)</f>
        <v>20120810 02:00</v>
      </c>
    </row>
    <row r="9862" spans="1:11">
      <c r="A9862" t="s">
        <v>6778</v>
      </c>
      <c r="B9862">
        <v>1410.5</v>
      </c>
      <c r="C9862">
        <v>1411.5</v>
      </c>
      <c r="D9862">
        <v>1406.5</v>
      </c>
      <c r="E9862">
        <v>1411</v>
      </c>
      <c r="F9862">
        <v>16</v>
      </c>
      <c r="G9862">
        <v>22551</v>
      </c>
      <c r="H9862">
        <v>0</v>
      </c>
      <c r="I9862">
        <v>0.5</v>
      </c>
      <c r="J9862" s="1">
        <v>4.0000000000000002E-4</v>
      </c>
      <c r="K9862" t="str">
        <f>RIGHT(A9862,8)&amp;" "&amp;LEFT(A9862,5)</f>
        <v>20120810 03:00</v>
      </c>
    </row>
    <row r="9863" spans="1:11">
      <c r="A9863" t="s">
        <v>6777</v>
      </c>
      <c r="B9863">
        <v>1410.5</v>
      </c>
      <c r="C9863">
        <v>1411.5</v>
      </c>
      <c r="D9863">
        <v>1407.2</v>
      </c>
      <c r="E9863">
        <v>1411.5</v>
      </c>
      <c r="F9863">
        <v>29</v>
      </c>
      <c r="G9863">
        <v>40859</v>
      </c>
      <c r="H9863">
        <v>0</v>
      </c>
      <c r="I9863">
        <v>1</v>
      </c>
      <c r="J9863" s="1">
        <v>6.9999999999999999E-4</v>
      </c>
      <c r="K9863" t="str">
        <f>RIGHT(A9863,8)&amp;" "&amp;LEFT(A9863,5)</f>
        <v>20120810 04:00</v>
      </c>
    </row>
    <row r="9864" spans="1:11">
      <c r="A9864" t="s">
        <v>6776</v>
      </c>
      <c r="B9864">
        <v>1411</v>
      </c>
      <c r="C9864">
        <v>1411.5</v>
      </c>
      <c r="D9864">
        <v>1407.25</v>
      </c>
      <c r="E9864">
        <v>1411</v>
      </c>
      <c r="F9864">
        <v>32</v>
      </c>
      <c r="G9864">
        <v>45105</v>
      </c>
      <c r="H9864">
        <v>0</v>
      </c>
      <c r="I9864">
        <v>0</v>
      </c>
      <c r="J9864" s="1">
        <v>0</v>
      </c>
      <c r="K9864" t="str">
        <f>RIGHT(A9864,8)&amp;" "&amp;LEFT(A9864,5)</f>
        <v>20120810 05:00</v>
      </c>
    </row>
    <row r="9865" spans="1:11">
      <c r="A9865" t="s">
        <v>6775</v>
      </c>
      <c r="B9865">
        <v>1410.5</v>
      </c>
      <c r="C9865">
        <v>1410.5</v>
      </c>
      <c r="D9865">
        <v>1410.5</v>
      </c>
      <c r="E9865">
        <v>1410.5</v>
      </c>
      <c r="F9865">
        <v>1</v>
      </c>
      <c r="G9865">
        <v>1411</v>
      </c>
      <c r="H9865">
        <v>0</v>
      </c>
      <c r="I9865">
        <v>0</v>
      </c>
      <c r="J9865" s="1">
        <v>0</v>
      </c>
      <c r="K9865" t="str">
        <f>RIGHT(A9865,8)&amp;" "&amp;LEFT(A9865,5)</f>
        <v>20120810 05:59</v>
      </c>
    </row>
    <row r="9866" spans="1:11">
      <c r="A9866" t="s">
        <v>6774</v>
      </c>
      <c r="B9866">
        <v>1409</v>
      </c>
      <c r="C9866">
        <v>1412</v>
      </c>
      <c r="D9866">
        <v>1408</v>
      </c>
      <c r="E9866">
        <v>1412</v>
      </c>
      <c r="F9866">
        <v>20</v>
      </c>
      <c r="G9866">
        <v>28210</v>
      </c>
      <c r="H9866">
        <v>0</v>
      </c>
      <c r="I9866">
        <v>3</v>
      </c>
      <c r="J9866" s="1">
        <v>2.0999999999999999E-3</v>
      </c>
      <c r="K9866" t="str">
        <f>RIGHT(A9866,8)&amp;" "&amp;LEFT(A9866,5)</f>
        <v>20120810 07:00</v>
      </c>
    </row>
    <row r="9867" spans="1:11">
      <c r="A9867" t="s">
        <v>6773</v>
      </c>
      <c r="B9867">
        <v>1412.5</v>
      </c>
      <c r="C9867">
        <v>1412.5</v>
      </c>
      <c r="D9867">
        <v>1408</v>
      </c>
      <c r="E9867">
        <v>1408</v>
      </c>
      <c r="F9867">
        <v>4</v>
      </c>
      <c r="G9867">
        <v>5641</v>
      </c>
      <c r="H9867">
        <v>0</v>
      </c>
      <c r="I9867">
        <v>-4.5</v>
      </c>
      <c r="J9867" s="1">
        <v>-3.2000000000000002E-3</v>
      </c>
      <c r="K9867" t="str">
        <f>RIGHT(A9867,8)&amp;" "&amp;LEFT(A9867,5)</f>
        <v>20120810 08:00</v>
      </c>
    </row>
    <row r="9868" spans="1:11">
      <c r="A9868" t="s">
        <v>6772</v>
      </c>
      <c r="B9868">
        <v>1409.5</v>
      </c>
      <c r="C9868">
        <v>1410</v>
      </c>
      <c r="D9868">
        <v>1403.5</v>
      </c>
      <c r="E9868">
        <v>1406.75</v>
      </c>
      <c r="F9868">
        <v>117</v>
      </c>
      <c r="G9868">
        <v>164679</v>
      </c>
      <c r="H9868">
        <v>0</v>
      </c>
      <c r="I9868">
        <v>-2.75</v>
      </c>
      <c r="J9868" s="1">
        <v>-2E-3</v>
      </c>
      <c r="K9868" t="str">
        <f>RIGHT(A9868,8)&amp;" "&amp;LEFT(A9868,5)</f>
        <v>20120810 09:00</v>
      </c>
    </row>
    <row r="9869" spans="1:11">
      <c r="A9869" t="s">
        <v>6771</v>
      </c>
      <c r="B9869">
        <v>1406.25</v>
      </c>
      <c r="C9869">
        <v>1409</v>
      </c>
      <c r="D9869">
        <v>1404</v>
      </c>
      <c r="E9869">
        <v>1404.5</v>
      </c>
      <c r="F9869">
        <v>51</v>
      </c>
      <c r="G9869">
        <v>71705</v>
      </c>
      <c r="H9869">
        <v>0</v>
      </c>
      <c r="I9869">
        <v>-1.75</v>
      </c>
      <c r="J9869" s="1">
        <v>-1.1999999999999999E-3</v>
      </c>
      <c r="K9869" t="str">
        <f>RIGHT(A9869,8)&amp;" "&amp;LEFT(A9869,5)</f>
        <v>20120810 10:00</v>
      </c>
    </row>
    <row r="9870" spans="1:11">
      <c r="A9870" t="s">
        <v>6770</v>
      </c>
      <c r="B9870">
        <v>1404.25</v>
      </c>
      <c r="C9870">
        <v>1408</v>
      </c>
      <c r="D9870">
        <v>1402.75</v>
      </c>
      <c r="E9870">
        <v>1406</v>
      </c>
      <c r="F9870">
        <v>46</v>
      </c>
      <c r="G9870">
        <v>64632</v>
      </c>
      <c r="H9870">
        <v>0</v>
      </c>
      <c r="I9870">
        <v>1.75</v>
      </c>
      <c r="J9870" s="1">
        <v>1.1999999999999999E-3</v>
      </c>
      <c r="K9870" t="str">
        <f>RIGHT(A9870,8)&amp;" "&amp;LEFT(A9870,5)</f>
        <v>20120810 11:00</v>
      </c>
    </row>
    <row r="9871" spans="1:11">
      <c r="A9871" t="s">
        <v>6769</v>
      </c>
      <c r="B9871">
        <v>1405.5</v>
      </c>
      <c r="C9871">
        <v>1405.5</v>
      </c>
      <c r="D9871">
        <v>1399.5</v>
      </c>
      <c r="E9871">
        <v>1400.25</v>
      </c>
      <c r="F9871">
        <v>100</v>
      </c>
      <c r="G9871">
        <v>140198</v>
      </c>
      <c r="H9871">
        <v>0</v>
      </c>
      <c r="I9871">
        <v>-5.25</v>
      </c>
      <c r="J9871" s="1">
        <v>-3.7000000000000002E-3</v>
      </c>
      <c r="K9871" t="str">
        <f>RIGHT(A9871,8)&amp;" "&amp;LEFT(A9871,5)</f>
        <v>20120810 12:00</v>
      </c>
    </row>
    <row r="9872" spans="1:11">
      <c r="A9872" t="s">
        <v>6768</v>
      </c>
      <c r="B9872">
        <v>1399.75</v>
      </c>
      <c r="C9872">
        <v>1404</v>
      </c>
      <c r="D9872">
        <v>1397</v>
      </c>
      <c r="E9872">
        <v>1400</v>
      </c>
      <c r="F9872">
        <v>82</v>
      </c>
      <c r="G9872">
        <v>114909</v>
      </c>
      <c r="H9872">
        <v>0</v>
      </c>
      <c r="I9872">
        <v>0.25</v>
      </c>
      <c r="J9872" s="1">
        <v>2.0000000000000001E-4</v>
      </c>
      <c r="K9872" t="str">
        <f>RIGHT(A9872,8)&amp;" "&amp;LEFT(A9872,5)</f>
        <v>20120810 13:00</v>
      </c>
    </row>
    <row r="9873" spans="1:11">
      <c r="A9873" t="s">
        <v>6767</v>
      </c>
      <c r="B9873">
        <v>1399.5</v>
      </c>
      <c r="C9873">
        <v>1400</v>
      </c>
      <c r="D9873">
        <v>1394.5</v>
      </c>
      <c r="E9873">
        <v>1397</v>
      </c>
      <c r="F9873">
        <v>59</v>
      </c>
      <c r="G9873">
        <v>82504</v>
      </c>
      <c r="H9873">
        <v>0</v>
      </c>
      <c r="I9873">
        <v>-2.5</v>
      </c>
      <c r="J9873" s="1">
        <v>-1.8E-3</v>
      </c>
      <c r="K9873" t="str">
        <f>RIGHT(A9873,8)&amp;" "&amp;LEFT(A9873,5)</f>
        <v>20120810 14:00</v>
      </c>
    </row>
    <row r="9874" spans="1:11">
      <c r="A9874" t="s">
        <v>6766</v>
      </c>
      <c r="B9874">
        <v>1397.5</v>
      </c>
      <c r="C9874">
        <v>1402</v>
      </c>
      <c r="D9874">
        <v>1395.4</v>
      </c>
      <c r="E9874">
        <v>1402</v>
      </c>
      <c r="F9874">
        <v>42</v>
      </c>
      <c r="G9874">
        <v>58811</v>
      </c>
      <c r="H9874">
        <v>0</v>
      </c>
      <c r="I9874">
        <v>4.5</v>
      </c>
      <c r="J9874" s="1">
        <v>3.2000000000000002E-3</v>
      </c>
      <c r="K9874" t="str">
        <f>RIGHT(A9874,8)&amp;" "&amp;LEFT(A9874,5)</f>
        <v>20120810 15:00</v>
      </c>
    </row>
    <row r="9875" spans="1:11">
      <c r="A9875" t="s">
        <v>6765</v>
      </c>
      <c r="B9875">
        <v>1401</v>
      </c>
      <c r="C9875">
        <v>1402</v>
      </c>
      <c r="D9875">
        <v>1391.5</v>
      </c>
      <c r="E9875">
        <v>1396.5</v>
      </c>
      <c r="F9875">
        <v>123</v>
      </c>
      <c r="G9875">
        <v>171880</v>
      </c>
      <c r="H9875">
        <v>0</v>
      </c>
      <c r="I9875">
        <v>-4.5</v>
      </c>
      <c r="J9875" s="1">
        <v>-3.2000000000000002E-3</v>
      </c>
      <c r="K9875" t="str">
        <f>RIGHT(A9875,8)&amp;" "&amp;LEFT(A9875,5)</f>
        <v>20120810 16:00</v>
      </c>
    </row>
    <row r="9876" spans="1:11">
      <c r="A9876" t="s">
        <v>6764</v>
      </c>
      <c r="B9876">
        <v>1396</v>
      </c>
      <c r="C9876">
        <v>1401.5</v>
      </c>
      <c r="D9876">
        <v>1396</v>
      </c>
      <c r="E9876">
        <v>1398</v>
      </c>
      <c r="F9876">
        <v>58</v>
      </c>
      <c r="G9876">
        <v>81123</v>
      </c>
      <c r="H9876">
        <v>0</v>
      </c>
      <c r="I9876">
        <v>2</v>
      </c>
      <c r="J9876" s="1">
        <v>1.4E-3</v>
      </c>
      <c r="K9876" t="str">
        <f>RIGHT(A9876,8)&amp;" "&amp;LEFT(A9876,5)</f>
        <v>20120810 17:00</v>
      </c>
    </row>
    <row r="9877" spans="1:11">
      <c r="A9877" t="s">
        <v>6763</v>
      </c>
      <c r="B9877">
        <v>1397.5</v>
      </c>
      <c r="C9877">
        <v>1401</v>
      </c>
      <c r="D9877">
        <v>1396</v>
      </c>
      <c r="E9877">
        <v>1400.5</v>
      </c>
      <c r="F9877">
        <v>68</v>
      </c>
      <c r="G9877">
        <v>95110</v>
      </c>
      <c r="H9877">
        <v>0</v>
      </c>
      <c r="I9877">
        <v>3</v>
      </c>
      <c r="J9877" s="1">
        <v>2.0999999999999999E-3</v>
      </c>
      <c r="K9877" t="str">
        <f>RIGHT(A9877,8)&amp;" "&amp;LEFT(A9877,5)</f>
        <v>20120810 18:00</v>
      </c>
    </row>
    <row r="9878" spans="1:11">
      <c r="A9878" t="s">
        <v>6762</v>
      </c>
      <c r="B9878">
        <v>1400</v>
      </c>
      <c r="C9878">
        <v>1400.5</v>
      </c>
      <c r="D9878">
        <v>1395.25</v>
      </c>
      <c r="E9878">
        <v>1396.5</v>
      </c>
      <c r="F9878">
        <v>46</v>
      </c>
      <c r="G9878">
        <v>64289</v>
      </c>
      <c r="H9878">
        <v>0</v>
      </c>
      <c r="I9878">
        <v>-3.5</v>
      </c>
      <c r="J9878" s="1">
        <v>-2.5000000000000001E-3</v>
      </c>
      <c r="K9878" t="str">
        <f>RIGHT(A9878,8)&amp;" "&amp;LEFT(A9878,5)</f>
        <v>20120810 19:00</v>
      </c>
    </row>
    <row r="9879" spans="1:11">
      <c r="A9879" t="s">
        <v>6761</v>
      </c>
      <c r="B9879">
        <v>1398</v>
      </c>
      <c r="C9879">
        <v>1399.5</v>
      </c>
      <c r="D9879">
        <v>1394.1</v>
      </c>
      <c r="E9879">
        <v>1396.2</v>
      </c>
      <c r="F9879">
        <v>63</v>
      </c>
      <c r="G9879">
        <v>87990</v>
      </c>
      <c r="H9879">
        <v>0</v>
      </c>
      <c r="I9879">
        <v>-1.8</v>
      </c>
      <c r="J9879" s="1">
        <v>-1.2999999999999999E-3</v>
      </c>
      <c r="K9879" t="str">
        <f>RIGHT(A9879,8)&amp;" "&amp;LEFT(A9879,5)</f>
        <v>20120810 20:00</v>
      </c>
    </row>
    <row r="9880" spans="1:11">
      <c r="A9880" t="s">
        <v>6760</v>
      </c>
      <c r="B9880">
        <v>1396.25</v>
      </c>
      <c r="C9880">
        <v>1398.5</v>
      </c>
      <c r="D9880">
        <v>1389.5</v>
      </c>
      <c r="E9880">
        <v>1396.5</v>
      </c>
      <c r="F9880">
        <v>148</v>
      </c>
      <c r="G9880">
        <v>206251</v>
      </c>
      <c r="H9880">
        <v>0</v>
      </c>
      <c r="I9880">
        <v>0.25</v>
      </c>
      <c r="J9880" s="1">
        <v>2.0000000000000001E-4</v>
      </c>
      <c r="K9880" t="str">
        <f>RIGHT(A9880,8)&amp;" "&amp;LEFT(A9880,5)</f>
        <v>20120810 21:00</v>
      </c>
    </row>
    <row r="9881" spans="1:11">
      <c r="A9881" t="s">
        <v>6759</v>
      </c>
      <c r="B9881">
        <v>1396</v>
      </c>
      <c r="C9881">
        <v>1400.5</v>
      </c>
      <c r="D9881">
        <v>1391.4</v>
      </c>
      <c r="E9881">
        <v>1394.2</v>
      </c>
      <c r="F9881">
        <v>146</v>
      </c>
      <c r="G9881">
        <v>203859</v>
      </c>
      <c r="H9881">
        <v>0</v>
      </c>
      <c r="I9881">
        <v>-1.8</v>
      </c>
      <c r="J9881" s="1">
        <v>-1.2999999999999999E-3</v>
      </c>
      <c r="K9881" t="str">
        <f>RIGHT(A9881,8)&amp;" "&amp;LEFT(A9881,5)</f>
        <v>20120810 22:00</v>
      </c>
    </row>
    <row r="9882" spans="1:11">
      <c r="A9882" t="s">
        <v>6758</v>
      </c>
      <c r="B9882">
        <v>1393.75</v>
      </c>
      <c r="C9882">
        <v>1404.5</v>
      </c>
      <c r="D9882">
        <v>1393.7</v>
      </c>
      <c r="E9882">
        <v>1399</v>
      </c>
      <c r="F9882">
        <v>147</v>
      </c>
      <c r="G9882">
        <v>205789</v>
      </c>
      <c r="H9882">
        <v>0</v>
      </c>
      <c r="I9882">
        <v>5.25</v>
      </c>
      <c r="J9882" s="1">
        <v>3.8E-3</v>
      </c>
      <c r="K9882" t="str">
        <f>RIGHT(A9882,8)&amp;" "&amp;LEFT(A9882,5)</f>
        <v>20120810 23:00</v>
      </c>
    </row>
    <row r="9883" spans="1:11">
      <c r="A9883" t="s">
        <v>6757</v>
      </c>
      <c r="B9883">
        <v>1401.5</v>
      </c>
      <c r="C9883">
        <v>1401.5</v>
      </c>
      <c r="D9883">
        <v>1393.7</v>
      </c>
      <c r="E9883">
        <v>1394.2</v>
      </c>
      <c r="F9883">
        <v>118</v>
      </c>
      <c r="G9883">
        <v>164942</v>
      </c>
      <c r="H9883">
        <v>0</v>
      </c>
      <c r="I9883">
        <v>-7.3</v>
      </c>
      <c r="J9883" s="1">
        <v>-5.1999999999999998E-3</v>
      </c>
      <c r="K9883" t="str">
        <f>RIGHT(A9883,8)&amp;" "&amp;LEFT(A9883,5)</f>
        <v>20120811 00:00</v>
      </c>
    </row>
    <row r="9884" spans="1:11">
      <c r="A9884" t="s">
        <v>6756</v>
      </c>
      <c r="B9884">
        <v>1394.5</v>
      </c>
      <c r="C9884">
        <v>1398</v>
      </c>
      <c r="D9884">
        <v>1391.3</v>
      </c>
      <c r="E9884">
        <v>1396.5</v>
      </c>
      <c r="F9884">
        <v>99</v>
      </c>
      <c r="G9884">
        <v>138124</v>
      </c>
      <c r="H9884">
        <v>0</v>
      </c>
      <c r="I9884">
        <v>2</v>
      </c>
      <c r="J9884" s="1">
        <v>1.4E-3</v>
      </c>
      <c r="K9884" t="str">
        <f>RIGHT(A9884,8)&amp;" "&amp;LEFT(A9884,5)</f>
        <v>20120811 01:00</v>
      </c>
    </row>
    <row r="9885" spans="1:11">
      <c r="A9885" t="s">
        <v>6755</v>
      </c>
      <c r="B9885">
        <v>1397</v>
      </c>
      <c r="C9885">
        <v>1398</v>
      </c>
      <c r="D9885">
        <v>1392.25</v>
      </c>
      <c r="E9885">
        <v>1396.5</v>
      </c>
      <c r="F9885">
        <v>120</v>
      </c>
      <c r="G9885">
        <v>167412</v>
      </c>
      <c r="H9885">
        <v>0</v>
      </c>
      <c r="I9885">
        <v>-0.5</v>
      </c>
      <c r="J9885" s="1">
        <v>-4.0000000000000002E-4</v>
      </c>
      <c r="K9885" t="str">
        <f>RIGHT(A9885,8)&amp;" "&amp;LEFT(A9885,5)</f>
        <v>20120811 02:00</v>
      </c>
    </row>
    <row r="9886" spans="1:11">
      <c r="A9886" t="s">
        <v>6754</v>
      </c>
      <c r="B9886">
        <v>1396</v>
      </c>
      <c r="C9886">
        <v>1397.5</v>
      </c>
      <c r="D9886">
        <v>1391.5</v>
      </c>
      <c r="E9886">
        <v>1394.5</v>
      </c>
      <c r="F9886">
        <v>31</v>
      </c>
      <c r="G9886">
        <v>43263</v>
      </c>
      <c r="H9886">
        <v>0</v>
      </c>
      <c r="I9886">
        <v>-1.5</v>
      </c>
      <c r="J9886" s="1">
        <v>-1.1000000000000001E-3</v>
      </c>
      <c r="K9886" t="str">
        <f>RIGHT(A9886,8)&amp;" "&amp;LEFT(A9886,5)</f>
        <v>20120811 03:00</v>
      </c>
    </row>
    <row r="9887" spans="1:11">
      <c r="A9887" t="s">
        <v>6753</v>
      </c>
      <c r="B9887">
        <v>1394.29</v>
      </c>
      <c r="C9887">
        <v>1398.5</v>
      </c>
      <c r="D9887">
        <v>1394.2</v>
      </c>
      <c r="E9887">
        <v>1395.84</v>
      </c>
      <c r="F9887">
        <v>85</v>
      </c>
      <c r="G9887">
        <v>118664</v>
      </c>
      <c r="H9887">
        <v>0</v>
      </c>
      <c r="I9887">
        <v>1.55</v>
      </c>
      <c r="J9887" s="1">
        <v>1.1000000000000001E-3</v>
      </c>
      <c r="K9887" t="str">
        <f>RIGHT(A9887,8)&amp;" "&amp;LEFT(A9887,5)</f>
        <v>20120811 04:00</v>
      </c>
    </row>
    <row r="9888" spans="1:11">
      <c r="A9888" t="s">
        <v>6752</v>
      </c>
      <c r="B9888">
        <v>1397.5</v>
      </c>
      <c r="C9888">
        <v>1399</v>
      </c>
      <c r="D9888">
        <v>1395.5</v>
      </c>
      <c r="E9888">
        <v>1395.75</v>
      </c>
      <c r="F9888">
        <v>52</v>
      </c>
      <c r="G9888">
        <v>72649</v>
      </c>
      <c r="H9888">
        <v>0</v>
      </c>
      <c r="I9888">
        <v>-1.75</v>
      </c>
      <c r="J9888" s="1">
        <v>-1.2999999999999999E-3</v>
      </c>
      <c r="K9888" t="str">
        <f>RIGHT(A9888,8)&amp;" "&amp;LEFT(A9888,5)</f>
        <v>20120811 05:00</v>
      </c>
    </row>
    <row r="9889" spans="1:11">
      <c r="A9889" t="s">
        <v>6751</v>
      </c>
      <c r="B9889">
        <v>1396</v>
      </c>
      <c r="C9889">
        <v>1396</v>
      </c>
      <c r="D9889">
        <v>1396</v>
      </c>
      <c r="E9889">
        <v>1396</v>
      </c>
      <c r="F9889">
        <v>1</v>
      </c>
      <c r="G9889">
        <v>1396</v>
      </c>
      <c r="H9889">
        <v>0</v>
      </c>
      <c r="I9889">
        <v>0</v>
      </c>
      <c r="J9889" s="1">
        <v>0</v>
      </c>
      <c r="K9889" t="str">
        <f>RIGHT(A9889,8)&amp;" "&amp;LEFT(A9889,5)</f>
        <v>20120811 05:59</v>
      </c>
    </row>
    <row r="9890" spans="1:11">
      <c r="A9890" t="s">
        <v>6750</v>
      </c>
      <c r="B9890">
        <v>1397.5</v>
      </c>
      <c r="C9890">
        <v>1399</v>
      </c>
      <c r="D9890">
        <v>1396</v>
      </c>
      <c r="E9890">
        <v>1398.5</v>
      </c>
      <c r="F9890">
        <v>62</v>
      </c>
      <c r="G9890">
        <v>86665</v>
      </c>
      <c r="H9890">
        <v>0</v>
      </c>
      <c r="I9890">
        <v>1</v>
      </c>
      <c r="J9890" s="1">
        <v>6.9999999999999999E-4</v>
      </c>
      <c r="K9890" t="str">
        <f>RIGHT(A9890,8)&amp;" "&amp;LEFT(A9890,5)</f>
        <v>20120813 07:00</v>
      </c>
    </row>
    <row r="9891" spans="1:11">
      <c r="A9891" t="s">
        <v>6749</v>
      </c>
      <c r="B9891">
        <v>1398</v>
      </c>
      <c r="C9891">
        <v>1400.5</v>
      </c>
      <c r="D9891">
        <v>1396.77</v>
      </c>
      <c r="E9891">
        <v>1397.5</v>
      </c>
      <c r="F9891">
        <v>37</v>
      </c>
      <c r="G9891">
        <v>51742</v>
      </c>
      <c r="H9891">
        <v>0</v>
      </c>
      <c r="I9891">
        <v>-0.5</v>
      </c>
      <c r="J9891" s="1">
        <v>-4.0000000000000002E-4</v>
      </c>
      <c r="K9891" t="str">
        <f>RIGHT(A9891,8)&amp;" "&amp;LEFT(A9891,5)</f>
        <v>20120813 08:00</v>
      </c>
    </row>
    <row r="9892" spans="1:11">
      <c r="A9892" t="s">
        <v>6748</v>
      </c>
      <c r="B9892">
        <v>1396.5</v>
      </c>
      <c r="C9892">
        <v>1397</v>
      </c>
      <c r="D9892">
        <v>1391.7</v>
      </c>
      <c r="E9892">
        <v>1392.25</v>
      </c>
      <c r="F9892">
        <v>111</v>
      </c>
      <c r="G9892">
        <v>154835</v>
      </c>
      <c r="H9892">
        <v>0</v>
      </c>
      <c r="I9892">
        <v>-4.25</v>
      </c>
      <c r="J9892" s="1">
        <v>-3.0000000000000001E-3</v>
      </c>
      <c r="K9892" t="str">
        <f>RIGHT(A9892,8)&amp;" "&amp;LEFT(A9892,5)</f>
        <v>20120813 09:00</v>
      </c>
    </row>
    <row r="9893" spans="1:11">
      <c r="A9893" t="s">
        <v>6747</v>
      </c>
      <c r="B9893">
        <v>1392</v>
      </c>
      <c r="C9893">
        <v>1394.5</v>
      </c>
      <c r="D9893">
        <v>1389.7</v>
      </c>
      <c r="E9893">
        <v>1393.5</v>
      </c>
      <c r="F9893">
        <v>100</v>
      </c>
      <c r="G9893">
        <v>139179</v>
      </c>
      <c r="H9893">
        <v>0</v>
      </c>
      <c r="I9893">
        <v>1.5</v>
      </c>
      <c r="J9893" s="1">
        <v>1.1000000000000001E-3</v>
      </c>
      <c r="K9893" t="str">
        <f>RIGHT(A9893,8)&amp;" "&amp;LEFT(A9893,5)</f>
        <v>20120813 10:00</v>
      </c>
    </row>
    <row r="9894" spans="1:11">
      <c r="A9894" t="s">
        <v>6746</v>
      </c>
      <c r="B9894">
        <v>1393</v>
      </c>
      <c r="C9894">
        <v>1396.5</v>
      </c>
      <c r="D9894">
        <v>1391.2</v>
      </c>
      <c r="E9894">
        <v>1395.25</v>
      </c>
      <c r="F9894">
        <v>60</v>
      </c>
      <c r="G9894">
        <v>83627</v>
      </c>
      <c r="H9894">
        <v>0</v>
      </c>
      <c r="I9894">
        <v>2.25</v>
      </c>
      <c r="J9894" s="1">
        <v>1.6000000000000001E-3</v>
      </c>
      <c r="K9894" t="str">
        <f>RIGHT(A9894,8)&amp;" "&amp;LEFT(A9894,5)</f>
        <v>20120813 11:00</v>
      </c>
    </row>
    <row r="9895" spans="1:11">
      <c r="A9895" t="s">
        <v>6745</v>
      </c>
      <c r="B9895">
        <v>1395</v>
      </c>
      <c r="C9895">
        <v>1399</v>
      </c>
      <c r="D9895">
        <v>1394.7</v>
      </c>
      <c r="E9895">
        <v>1396</v>
      </c>
      <c r="F9895">
        <v>63</v>
      </c>
      <c r="G9895">
        <v>87993</v>
      </c>
      <c r="H9895">
        <v>0</v>
      </c>
      <c r="I9895">
        <v>1</v>
      </c>
      <c r="J9895" s="1">
        <v>6.9999999999999999E-4</v>
      </c>
      <c r="K9895" t="str">
        <f>RIGHT(A9895,8)&amp;" "&amp;LEFT(A9895,5)</f>
        <v>20120813 12:00</v>
      </c>
    </row>
    <row r="9896" spans="1:11">
      <c r="A9896" t="s">
        <v>6744</v>
      </c>
      <c r="B9896">
        <v>1396.5</v>
      </c>
      <c r="C9896">
        <v>1399</v>
      </c>
      <c r="D9896">
        <v>1395.25</v>
      </c>
      <c r="E9896">
        <v>1396</v>
      </c>
      <c r="F9896">
        <v>69</v>
      </c>
      <c r="G9896">
        <v>96384</v>
      </c>
      <c r="H9896">
        <v>0</v>
      </c>
      <c r="I9896">
        <v>-0.5</v>
      </c>
      <c r="J9896" s="1">
        <v>-4.0000000000000002E-4</v>
      </c>
      <c r="K9896" t="str">
        <f>RIGHT(A9896,8)&amp;" "&amp;LEFT(A9896,5)</f>
        <v>20120813 13:00</v>
      </c>
    </row>
    <row r="9897" spans="1:11">
      <c r="A9897" t="s">
        <v>6743</v>
      </c>
      <c r="B9897">
        <v>1396.2</v>
      </c>
      <c r="C9897">
        <v>1398.5</v>
      </c>
      <c r="D9897">
        <v>1393.5</v>
      </c>
      <c r="E9897">
        <v>1395</v>
      </c>
      <c r="F9897">
        <v>52</v>
      </c>
      <c r="G9897">
        <v>72594</v>
      </c>
      <c r="H9897">
        <v>0</v>
      </c>
      <c r="I9897">
        <v>-1.2</v>
      </c>
      <c r="J9897" s="1">
        <v>-8.9999999999999998E-4</v>
      </c>
      <c r="K9897" t="str">
        <f>RIGHT(A9897,8)&amp;" "&amp;LEFT(A9897,5)</f>
        <v>20120813 14:00</v>
      </c>
    </row>
    <row r="9898" spans="1:11">
      <c r="A9898" t="s">
        <v>6742</v>
      </c>
      <c r="B9898">
        <v>1397</v>
      </c>
      <c r="C9898">
        <v>1399.5</v>
      </c>
      <c r="D9898">
        <v>1393.5</v>
      </c>
      <c r="E9898">
        <v>1399.5</v>
      </c>
      <c r="F9898">
        <v>81</v>
      </c>
      <c r="G9898">
        <v>113144</v>
      </c>
      <c r="H9898">
        <v>0</v>
      </c>
      <c r="I9898">
        <v>2.5</v>
      </c>
      <c r="J9898" s="1">
        <v>1.8E-3</v>
      </c>
      <c r="K9898" t="str">
        <f>RIGHT(A9898,8)&amp;" "&amp;LEFT(A9898,5)</f>
        <v>20120813 15:00</v>
      </c>
    </row>
    <row r="9899" spans="1:11">
      <c r="A9899" t="s">
        <v>6741</v>
      </c>
      <c r="B9899">
        <v>1399</v>
      </c>
      <c r="C9899">
        <v>1400</v>
      </c>
      <c r="D9899">
        <v>1392.6</v>
      </c>
      <c r="E9899">
        <v>1395.5</v>
      </c>
      <c r="F9899">
        <v>116</v>
      </c>
      <c r="G9899">
        <v>162077</v>
      </c>
      <c r="H9899">
        <v>0</v>
      </c>
      <c r="I9899">
        <v>-3.5</v>
      </c>
      <c r="J9899" s="1">
        <v>-2.5000000000000001E-3</v>
      </c>
      <c r="K9899" t="str">
        <f>RIGHT(A9899,8)&amp;" "&amp;LEFT(A9899,5)</f>
        <v>20120813 16:00</v>
      </c>
    </row>
    <row r="9900" spans="1:11">
      <c r="A9900" t="s">
        <v>6740</v>
      </c>
      <c r="B9900">
        <v>1395</v>
      </c>
      <c r="C9900">
        <v>1399.5</v>
      </c>
      <c r="D9900">
        <v>1392</v>
      </c>
      <c r="E9900">
        <v>1397</v>
      </c>
      <c r="F9900">
        <v>104</v>
      </c>
      <c r="G9900">
        <v>145276</v>
      </c>
      <c r="H9900">
        <v>0</v>
      </c>
      <c r="I9900">
        <v>2</v>
      </c>
      <c r="J9900" s="1">
        <v>1.4E-3</v>
      </c>
      <c r="K9900" t="str">
        <f>RIGHT(A9900,8)&amp;" "&amp;LEFT(A9900,5)</f>
        <v>20120813 17:00</v>
      </c>
    </row>
    <row r="9901" spans="1:11">
      <c r="A9901" t="s">
        <v>6739</v>
      </c>
      <c r="B9901">
        <v>1397.5</v>
      </c>
      <c r="C9901">
        <v>1400.5</v>
      </c>
      <c r="D9901">
        <v>1397</v>
      </c>
      <c r="E9901">
        <v>1400</v>
      </c>
      <c r="F9901">
        <v>73</v>
      </c>
      <c r="G9901">
        <v>102130</v>
      </c>
      <c r="H9901">
        <v>0</v>
      </c>
      <c r="I9901">
        <v>2.5</v>
      </c>
      <c r="J9901" s="1">
        <v>1.8E-3</v>
      </c>
      <c r="K9901" t="str">
        <f>RIGHT(A9901,8)&amp;" "&amp;LEFT(A9901,5)</f>
        <v>20120813 18:00</v>
      </c>
    </row>
    <row r="9902" spans="1:11">
      <c r="A9902" t="s">
        <v>6738</v>
      </c>
      <c r="B9902">
        <v>1399.5</v>
      </c>
      <c r="C9902">
        <v>1401.5</v>
      </c>
      <c r="D9902">
        <v>1396.2</v>
      </c>
      <c r="E9902">
        <v>1398.5</v>
      </c>
      <c r="F9902">
        <v>58</v>
      </c>
      <c r="G9902">
        <v>81191</v>
      </c>
      <c r="H9902">
        <v>0</v>
      </c>
      <c r="I9902">
        <v>-1</v>
      </c>
      <c r="J9902" s="1">
        <v>-6.9999999999999999E-4</v>
      </c>
      <c r="K9902" t="str">
        <f>RIGHT(A9902,8)&amp;" "&amp;LEFT(A9902,5)</f>
        <v>20120813 19:00</v>
      </c>
    </row>
    <row r="9903" spans="1:11">
      <c r="A9903" t="s">
        <v>6737</v>
      </c>
      <c r="B9903">
        <v>1398.25</v>
      </c>
      <c r="C9903">
        <v>1401.5</v>
      </c>
      <c r="D9903">
        <v>1396.4</v>
      </c>
      <c r="E9903">
        <v>1400</v>
      </c>
      <c r="F9903">
        <v>79</v>
      </c>
      <c r="G9903">
        <v>110558</v>
      </c>
      <c r="H9903">
        <v>0</v>
      </c>
      <c r="I9903">
        <v>1.75</v>
      </c>
      <c r="J9903" s="1">
        <v>1.2999999999999999E-3</v>
      </c>
      <c r="K9903" t="str">
        <f>RIGHT(A9903,8)&amp;" "&amp;LEFT(A9903,5)</f>
        <v>20120813 20:00</v>
      </c>
    </row>
    <row r="9904" spans="1:11">
      <c r="A9904" t="s">
        <v>6736</v>
      </c>
      <c r="B9904">
        <v>1397.25</v>
      </c>
      <c r="C9904">
        <v>1400</v>
      </c>
      <c r="D9904">
        <v>1395.2</v>
      </c>
      <c r="E9904">
        <v>1399</v>
      </c>
      <c r="F9904">
        <v>134</v>
      </c>
      <c r="G9904">
        <v>187366</v>
      </c>
      <c r="H9904">
        <v>0</v>
      </c>
      <c r="I9904">
        <v>1.75</v>
      </c>
      <c r="J9904" s="1">
        <v>1.2999999999999999E-3</v>
      </c>
      <c r="K9904" t="str">
        <f>RIGHT(A9904,8)&amp;" "&amp;LEFT(A9904,5)</f>
        <v>20120813 21:00</v>
      </c>
    </row>
    <row r="9905" spans="1:11">
      <c r="A9905" t="s">
        <v>6735</v>
      </c>
      <c r="B9905">
        <v>1399.5</v>
      </c>
      <c r="C9905">
        <v>1399.5</v>
      </c>
      <c r="D9905">
        <v>1390.5</v>
      </c>
      <c r="E9905">
        <v>1395.5</v>
      </c>
      <c r="F9905">
        <v>117</v>
      </c>
      <c r="G9905">
        <v>163175</v>
      </c>
      <c r="H9905">
        <v>0</v>
      </c>
      <c r="I9905">
        <v>-4</v>
      </c>
      <c r="J9905" s="1">
        <v>-2.8999999999999998E-3</v>
      </c>
      <c r="K9905" t="str">
        <f>RIGHT(A9905,8)&amp;" "&amp;LEFT(A9905,5)</f>
        <v>20120813 22:00</v>
      </c>
    </row>
    <row r="9906" spans="1:11">
      <c r="A9906" t="s">
        <v>6734</v>
      </c>
      <c r="B9906">
        <v>1396</v>
      </c>
      <c r="C9906">
        <v>1397.5</v>
      </c>
      <c r="D9906">
        <v>1388</v>
      </c>
      <c r="E9906">
        <v>1389.5</v>
      </c>
      <c r="F9906">
        <v>119</v>
      </c>
      <c r="G9906">
        <v>165719</v>
      </c>
      <c r="H9906">
        <v>0</v>
      </c>
      <c r="I9906">
        <v>-6.5</v>
      </c>
      <c r="J9906" s="1">
        <v>-4.7000000000000002E-3</v>
      </c>
      <c r="K9906" t="str">
        <f>RIGHT(A9906,8)&amp;" "&amp;LEFT(A9906,5)</f>
        <v>20120813 23:00</v>
      </c>
    </row>
    <row r="9907" spans="1:11">
      <c r="A9907" t="s">
        <v>6733</v>
      </c>
      <c r="B9907">
        <v>1389</v>
      </c>
      <c r="C9907">
        <v>1391.5</v>
      </c>
      <c r="D9907">
        <v>1385.1</v>
      </c>
      <c r="E9907">
        <v>1387.08</v>
      </c>
      <c r="F9907">
        <v>96</v>
      </c>
      <c r="G9907">
        <v>133353</v>
      </c>
      <c r="H9907">
        <v>0</v>
      </c>
      <c r="I9907">
        <v>-1.92</v>
      </c>
      <c r="J9907" s="1">
        <v>-1.4E-3</v>
      </c>
      <c r="K9907" t="str">
        <f>RIGHT(A9907,8)&amp;" "&amp;LEFT(A9907,5)</f>
        <v>20120814 00:00</v>
      </c>
    </row>
    <row r="9908" spans="1:11">
      <c r="A9908" t="s">
        <v>6732</v>
      </c>
      <c r="B9908">
        <v>1386.7</v>
      </c>
      <c r="C9908">
        <v>1392.5</v>
      </c>
      <c r="D9908">
        <v>1386.14</v>
      </c>
      <c r="E9908">
        <v>1388.5</v>
      </c>
      <c r="F9908">
        <v>77</v>
      </c>
      <c r="G9908">
        <v>106991</v>
      </c>
      <c r="H9908">
        <v>0</v>
      </c>
      <c r="I9908">
        <v>1.8</v>
      </c>
      <c r="J9908" s="1">
        <v>1.2999999999999999E-3</v>
      </c>
      <c r="K9908" t="str">
        <f>RIGHT(A9908,8)&amp;" "&amp;LEFT(A9908,5)</f>
        <v>20120814 01:00</v>
      </c>
    </row>
    <row r="9909" spans="1:11">
      <c r="A9909" t="s">
        <v>6731</v>
      </c>
      <c r="B9909">
        <v>1389</v>
      </c>
      <c r="C9909">
        <v>1391.5</v>
      </c>
      <c r="D9909">
        <v>1381.2</v>
      </c>
      <c r="E9909">
        <v>1385</v>
      </c>
      <c r="F9909">
        <v>108</v>
      </c>
      <c r="G9909">
        <v>149645</v>
      </c>
      <c r="H9909">
        <v>0</v>
      </c>
      <c r="I9909">
        <v>-4</v>
      </c>
      <c r="J9909" s="1">
        <v>-2.8999999999999998E-3</v>
      </c>
      <c r="K9909" t="str">
        <f>RIGHT(A9909,8)&amp;" "&amp;LEFT(A9909,5)</f>
        <v>20120814 02:00</v>
      </c>
    </row>
    <row r="9910" spans="1:11">
      <c r="A9910" t="s">
        <v>6730</v>
      </c>
      <c r="B9910">
        <v>1384.5</v>
      </c>
      <c r="C9910">
        <v>1388.5</v>
      </c>
      <c r="D9910">
        <v>1383.41</v>
      </c>
      <c r="E9910">
        <v>1387</v>
      </c>
      <c r="F9910">
        <v>48</v>
      </c>
      <c r="G9910">
        <v>66512</v>
      </c>
      <c r="H9910">
        <v>0</v>
      </c>
      <c r="I9910">
        <v>2.5</v>
      </c>
      <c r="J9910" s="1">
        <v>1.8E-3</v>
      </c>
      <c r="K9910" t="str">
        <f>RIGHT(A9910,8)&amp;" "&amp;LEFT(A9910,5)</f>
        <v>20120814 03:00</v>
      </c>
    </row>
    <row r="9911" spans="1:11">
      <c r="A9911" t="s">
        <v>6729</v>
      </c>
      <c r="B9911">
        <v>1386.5</v>
      </c>
      <c r="C9911">
        <v>1387</v>
      </c>
      <c r="D9911">
        <v>1382.25</v>
      </c>
      <c r="E9911">
        <v>1385.5</v>
      </c>
      <c r="F9911">
        <v>87</v>
      </c>
      <c r="G9911">
        <v>120476</v>
      </c>
      <c r="H9911">
        <v>0</v>
      </c>
      <c r="I9911">
        <v>-1</v>
      </c>
      <c r="J9911" s="1">
        <v>-6.9999999999999999E-4</v>
      </c>
      <c r="K9911" t="str">
        <f>RIGHT(A9911,8)&amp;" "&amp;LEFT(A9911,5)</f>
        <v>20120814 04:00</v>
      </c>
    </row>
    <row r="9912" spans="1:11">
      <c r="A9912" t="s">
        <v>6728</v>
      </c>
      <c r="B9912">
        <v>1386</v>
      </c>
      <c r="C9912">
        <v>1386</v>
      </c>
      <c r="D9912">
        <v>1382.25</v>
      </c>
      <c r="E9912">
        <v>1382.44</v>
      </c>
      <c r="F9912">
        <v>29</v>
      </c>
      <c r="G9912">
        <v>40129</v>
      </c>
      <c r="H9912">
        <v>0</v>
      </c>
      <c r="I9912">
        <v>-3.56</v>
      </c>
      <c r="J9912" s="1">
        <v>-2.5999999999999999E-3</v>
      </c>
      <c r="K9912" t="str">
        <f>RIGHT(A9912,8)&amp;" "&amp;LEFT(A9912,5)</f>
        <v>20120814 05:00</v>
      </c>
    </row>
    <row r="9913" spans="1:11">
      <c r="A9913" t="s">
        <v>6727</v>
      </c>
      <c r="B9913">
        <v>1382.88</v>
      </c>
      <c r="C9913">
        <v>1382.88</v>
      </c>
      <c r="D9913">
        <v>1380.1</v>
      </c>
      <c r="E9913">
        <v>1380.2</v>
      </c>
      <c r="F9913">
        <v>4</v>
      </c>
      <c r="G9913">
        <v>5526</v>
      </c>
      <c r="H9913">
        <v>0</v>
      </c>
      <c r="I9913">
        <v>-2.68</v>
      </c>
      <c r="J9913" s="1">
        <v>-1.9E-3</v>
      </c>
      <c r="K9913" t="str">
        <f>RIGHT(A9913,8)&amp;" "&amp;LEFT(A9913,5)</f>
        <v>20120814 05:59</v>
      </c>
    </row>
    <row r="9914" spans="1:11">
      <c r="A9914" t="s">
        <v>6726</v>
      </c>
      <c r="B9914">
        <v>1385.5</v>
      </c>
      <c r="C9914">
        <v>1386</v>
      </c>
      <c r="D9914">
        <v>1379.4</v>
      </c>
      <c r="E9914">
        <v>1379.8</v>
      </c>
      <c r="F9914">
        <v>34</v>
      </c>
      <c r="G9914">
        <v>47085</v>
      </c>
      <c r="H9914">
        <v>0</v>
      </c>
      <c r="I9914">
        <v>-5.7</v>
      </c>
      <c r="J9914" s="1">
        <v>-4.1000000000000003E-3</v>
      </c>
      <c r="K9914" t="str">
        <f>RIGHT(A9914,8)&amp;" "&amp;LEFT(A9914,5)</f>
        <v>20120814 07:00</v>
      </c>
    </row>
    <row r="9915" spans="1:11">
      <c r="A9915" t="s">
        <v>6725</v>
      </c>
      <c r="B9915">
        <v>1379.9</v>
      </c>
      <c r="C9915">
        <v>1387.5</v>
      </c>
      <c r="D9915">
        <v>1379.8</v>
      </c>
      <c r="E9915">
        <v>1381.3</v>
      </c>
      <c r="F9915">
        <v>23</v>
      </c>
      <c r="G9915">
        <v>31873</v>
      </c>
      <c r="H9915">
        <v>0</v>
      </c>
      <c r="I9915">
        <v>1.4</v>
      </c>
      <c r="J9915" s="1">
        <v>1E-3</v>
      </c>
      <c r="K9915" t="str">
        <f>RIGHT(A9915,8)&amp;" "&amp;LEFT(A9915,5)</f>
        <v>20120814 08:00</v>
      </c>
    </row>
    <row r="9916" spans="1:11">
      <c r="A9916" t="s">
        <v>6724</v>
      </c>
      <c r="B9916">
        <v>1387.5</v>
      </c>
      <c r="C9916">
        <v>1391</v>
      </c>
      <c r="D9916">
        <v>1383.9</v>
      </c>
      <c r="E9916">
        <v>1387.5</v>
      </c>
      <c r="F9916">
        <v>60</v>
      </c>
      <c r="G9916">
        <v>83311</v>
      </c>
      <c r="H9916">
        <v>0</v>
      </c>
      <c r="I9916">
        <v>0</v>
      </c>
      <c r="J9916" s="1">
        <v>0</v>
      </c>
      <c r="K9916" t="str">
        <f>RIGHT(A9916,8)&amp;" "&amp;LEFT(A9916,5)</f>
        <v>20120814 09:00</v>
      </c>
    </row>
    <row r="9917" spans="1:11">
      <c r="A9917" t="s">
        <v>6723</v>
      </c>
      <c r="B9917">
        <v>1387.75</v>
      </c>
      <c r="C9917">
        <v>1391.5</v>
      </c>
      <c r="D9917">
        <v>1386.75</v>
      </c>
      <c r="E9917">
        <v>1391.5</v>
      </c>
      <c r="F9917">
        <v>43</v>
      </c>
      <c r="G9917">
        <v>59708</v>
      </c>
      <c r="H9917">
        <v>0</v>
      </c>
      <c r="I9917">
        <v>3.75</v>
      </c>
      <c r="J9917" s="1">
        <v>2.7000000000000001E-3</v>
      </c>
      <c r="K9917" t="str">
        <f>RIGHT(A9917,8)&amp;" "&amp;LEFT(A9917,5)</f>
        <v>20120814 10:00</v>
      </c>
    </row>
    <row r="9918" spans="1:11">
      <c r="A9918" t="s">
        <v>6722</v>
      </c>
      <c r="B9918">
        <v>1392</v>
      </c>
      <c r="C9918">
        <v>1392</v>
      </c>
      <c r="D9918">
        <v>1385.5</v>
      </c>
      <c r="E9918">
        <v>1385.75</v>
      </c>
      <c r="F9918">
        <v>37</v>
      </c>
      <c r="G9918">
        <v>51417</v>
      </c>
      <c r="H9918">
        <v>0</v>
      </c>
      <c r="I9918">
        <v>-6.25</v>
      </c>
      <c r="J9918" s="1">
        <v>-4.4999999999999997E-3</v>
      </c>
      <c r="K9918" t="str">
        <f>RIGHT(A9918,8)&amp;" "&amp;LEFT(A9918,5)</f>
        <v>20120814 11:00</v>
      </c>
    </row>
    <row r="9919" spans="1:11">
      <c r="A9919" t="s">
        <v>6721</v>
      </c>
      <c r="B9919">
        <v>1387.25</v>
      </c>
      <c r="C9919">
        <v>1392</v>
      </c>
      <c r="D9919">
        <v>1385.6</v>
      </c>
      <c r="E9919">
        <v>1385.6</v>
      </c>
      <c r="F9919">
        <v>44</v>
      </c>
      <c r="G9919">
        <v>61082</v>
      </c>
      <c r="H9919">
        <v>0</v>
      </c>
      <c r="I9919">
        <v>-1.65</v>
      </c>
      <c r="J9919" s="1">
        <v>-1.1999999999999999E-3</v>
      </c>
      <c r="K9919" t="str">
        <f>RIGHT(A9919,8)&amp;" "&amp;LEFT(A9919,5)</f>
        <v>20120814 12:00</v>
      </c>
    </row>
    <row r="9920" spans="1:11">
      <c r="A9920" t="s">
        <v>6720</v>
      </c>
      <c r="B9920">
        <v>1387.5</v>
      </c>
      <c r="C9920">
        <v>1390</v>
      </c>
      <c r="D9920">
        <v>1385.25</v>
      </c>
      <c r="E9920">
        <v>1386.5</v>
      </c>
      <c r="F9920">
        <v>59</v>
      </c>
      <c r="G9920">
        <v>81871</v>
      </c>
      <c r="H9920">
        <v>0</v>
      </c>
      <c r="I9920">
        <v>-1</v>
      </c>
      <c r="J9920" s="1">
        <v>-6.9999999999999999E-4</v>
      </c>
      <c r="K9920" t="str">
        <f>RIGHT(A9920,8)&amp;" "&amp;LEFT(A9920,5)</f>
        <v>20120814 13:00</v>
      </c>
    </row>
    <row r="9921" spans="1:11">
      <c r="A9921" t="s">
        <v>6719</v>
      </c>
      <c r="B9921">
        <v>1386.2</v>
      </c>
      <c r="C9921">
        <v>1390</v>
      </c>
      <c r="D9921">
        <v>1384.1</v>
      </c>
      <c r="E9921">
        <v>1384.7</v>
      </c>
      <c r="F9921">
        <v>52</v>
      </c>
      <c r="G9921">
        <v>72146</v>
      </c>
      <c r="H9921">
        <v>0</v>
      </c>
      <c r="I9921">
        <v>-1.5</v>
      </c>
      <c r="J9921" s="1">
        <v>-1.1000000000000001E-3</v>
      </c>
      <c r="K9921" t="str">
        <f>RIGHT(A9921,8)&amp;" "&amp;LEFT(A9921,5)</f>
        <v>20120814 14:00</v>
      </c>
    </row>
    <row r="9922" spans="1:11">
      <c r="A9922" t="s">
        <v>6718</v>
      </c>
      <c r="B9922">
        <v>1389.5</v>
      </c>
      <c r="C9922">
        <v>1396.5</v>
      </c>
      <c r="D9922">
        <v>1388</v>
      </c>
      <c r="E9922">
        <v>1396</v>
      </c>
      <c r="F9922">
        <v>75</v>
      </c>
      <c r="G9922">
        <v>104347</v>
      </c>
      <c r="H9922">
        <v>0</v>
      </c>
      <c r="I9922">
        <v>6.5</v>
      </c>
      <c r="J9922" s="1">
        <v>4.7000000000000002E-3</v>
      </c>
      <c r="K9922" t="str">
        <f>RIGHT(A9922,8)&amp;" "&amp;LEFT(A9922,5)</f>
        <v>20120814 15:00</v>
      </c>
    </row>
    <row r="9923" spans="1:11">
      <c r="A9923" t="s">
        <v>6717</v>
      </c>
      <c r="B9923">
        <v>1395.5</v>
      </c>
      <c r="C9923">
        <v>1404.5</v>
      </c>
      <c r="D9923">
        <v>1392</v>
      </c>
      <c r="E9923">
        <v>1400</v>
      </c>
      <c r="F9923">
        <v>97</v>
      </c>
      <c r="G9923">
        <v>135665</v>
      </c>
      <c r="H9923">
        <v>0</v>
      </c>
      <c r="I9923">
        <v>4.5</v>
      </c>
      <c r="J9923" s="1">
        <v>3.2000000000000002E-3</v>
      </c>
      <c r="K9923" t="str">
        <f>RIGHT(A9923,8)&amp;" "&amp;LEFT(A9923,5)</f>
        <v>20120814 16:00</v>
      </c>
    </row>
    <row r="9924" spans="1:11">
      <c r="A9924" t="s">
        <v>6716</v>
      </c>
      <c r="B9924">
        <v>1399</v>
      </c>
      <c r="C9924">
        <v>1401.5</v>
      </c>
      <c r="D9924">
        <v>1395.5</v>
      </c>
      <c r="E9924">
        <v>1397.5</v>
      </c>
      <c r="F9924">
        <v>102</v>
      </c>
      <c r="G9924">
        <v>142629</v>
      </c>
      <c r="H9924">
        <v>0</v>
      </c>
      <c r="I9924">
        <v>-1.5</v>
      </c>
      <c r="J9924" s="1">
        <v>-1.1000000000000001E-3</v>
      </c>
      <c r="K9924" t="str">
        <f>RIGHT(A9924,8)&amp;" "&amp;LEFT(A9924,5)</f>
        <v>20120814 17:00</v>
      </c>
    </row>
    <row r="9925" spans="1:11">
      <c r="A9925" t="s">
        <v>6715</v>
      </c>
      <c r="B9925">
        <v>1397.75</v>
      </c>
      <c r="C9925">
        <v>1403.5</v>
      </c>
      <c r="D9925">
        <v>1397.33</v>
      </c>
      <c r="E9925">
        <v>1400.5</v>
      </c>
      <c r="F9925">
        <v>85</v>
      </c>
      <c r="G9925">
        <v>119013</v>
      </c>
      <c r="H9925">
        <v>0</v>
      </c>
      <c r="I9925">
        <v>2.75</v>
      </c>
      <c r="J9925" s="1">
        <v>2E-3</v>
      </c>
      <c r="K9925" t="str">
        <f>RIGHT(A9925,8)&amp;" "&amp;LEFT(A9925,5)</f>
        <v>20120814 18:00</v>
      </c>
    </row>
    <row r="9926" spans="1:11">
      <c r="A9926" t="s">
        <v>6714</v>
      </c>
      <c r="B9926">
        <v>1401</v>
      </c>
      <c r="C9926">
        <v>1401</v>
      </c>
      <c r="D9926">
        <v>1395</v>
      </c>
      <c r="E9926">
        <v>1399</v>
      </c>
      <c r="F9926">
        <v>50</v>
      </c>
      <c r="G9926">
        <v>69878</v>
      </c>
      <c r="H9926">
        <v>0</v>
      </c>
      <c r="I9926">
        <v>-2</v>
      </c>
      <c r="J9926" s="1">
        <v>-1.4E-3</v>
      </c>
      <c r="K9926" t="str">
        <f>RIGHT(A9926,8)&amp;" "&amp;LEFT(A9926,5)</f>
        <v>20120814 19:00</v>
      </c>
    </row>
    <row r="9927" spans="1:11">
      <c r="A9927" t="s">
        <v>6713</v>
      </c>
      <c r="B9927">
        <v>1399.5</v>
      </c>
      <c r="C9927">
        <v>1403</v>
      </c>
      <c r="D9927">
        <v>1395.2</v>
      </c>
      <c r="E9927">
        <v>1399.02</v>
      </c>
      <c r="F9927">
        <v>91</v>
      </c>
      <c r="G9927">
        <v>127391</v>
      </c>
      <c r="H9927">
        <v>0</v>
      </c>
      <c r="I9927">
        <v>-0.48</v>
      </c>
      <c r="J9927" s="1">
        <v>-2.9999999999999997E-4</v>
      </c>
      <c r="K9927" t="str">
        <f>RIGHT(A9927,8)&amp;" "&amp;LEFT(A9927,5)</f>
        <v>20120814 20:00</v>
      </c>
    </row>
    <row r="9928" spans="1:11">
      <c r="A9928" t="s">
        <v>6712</v>
      </c>
      <c r="B9928">
        <v>1402.5</v>
      </c>
      <c r="C9928">
        <v>1410.5</v>
      </c>
      <c r="D9928">
        <v>1397.75</v>
      </c>
      <c r="E9928">
        <v>1399</v>
      </c>
      <c r="F9928">
        <v>163</v>
      </c>
      <c r="G9928">
        <v>228860</v>
      </c>
      <c r="H9928">
        <v>0</v>
      </c>
      <c r="I9928">
        <v>-3.5</v>
      </c>
      <c r="J9928" s="1">
        <v>-2.5000000000000001E-3</v>
      </c>
      <c r="K9928" t="str">
        <f>RIGHT(A9928,8)&amp;" "&amp;LEFT(A9928,5)</f>
        <v>20120814 21:00</v>
      </c>
    </row>
    <row r="9929" spans="1:11">
      <c r="A9929" t="s">
        <v>6711</v>
      </c>
      <c r="B9929">
        <v>1398.5</v>
      </c>
      <c r="C9929">
        <v>1402</v>
      </c>
      <c r="D9929">
        <v>1392.2</v>
      </c>
      <c r="E9929">
        <v>1392.2</v>
      </c>
      <c r="F9929">
        <v>179</v>
      </c>
      <c r="G9929">
        <v>250326</v>
      </c>
      <c r="H9929">
        <v>0</v>
      </c>
      <c r="I9929">
        <v>-6.3</v>
      </c>
      <c r="J9929" s="1">
        <v>-4.4999999999999997E-3</v>
      </c>
      <c r="K9929" t="str">
        <f>RIGHT(A9929,8)&amp;" "&amp;LEFT(A9929,5)</f>
        <v>20120814 22:00</v>
      </c>
    </row>
    <row r="9930" spans="1:11">
      <c r="A9930" t="s">
        <v>6710</v>
      </c>
      <c r="B9930">
        <v>1392.25</v>
      </c>
      <c r="C9930">
        <v>1399</v>
      </c>
      <c r="D9930">
        <v>1392.2</v>
      </c>
      <c r="E9930">
        <v>1394.25</v>
      </c>
      <c r="F9930">
        <v>127</v>
      </c>
      <c r="G9930">
        <v>177245</v>
      </c>
      <c r="H9930">
        <v>0</v>
      </c>
      <c r="I9930">
        <v>2</v>
      </c>
      <c r="J9930" s="1">
        <v>1.4E-3</v>
      </c>
      <c r="K9930" t="str">
        <f>RIGHT(A9930,8)&amp;" "&amp;LEFT(A9930,5)</f>
        <v>20120814 23:00</v>
      </c>
    </row>
    <row r="9931" spans="1:11">
      <c r="A9931" t="s">
        <v>6709</v>
      </c>
      <c r="B9931">
        <v>1398</v>
      </c>
      <c r="C9931">
        <v>1400.5</v>
      </c>
      <c r="D9931">
        <v>1393.5</v>
      </c>
      <c r="E9931">
        <v>1395.2</v>
      </c>
      <c r="F9931">
        <v>90</v>
      </c>
      <c r="G9931">
        <v>125720</v>
      </c>
      <c r="H9931">
        <v>0</v>
      </c>
      <c r="I9931">
        <v>-2.8</v>
      </c>
      <c r="J9931" s="1">
        <v>-2E-3</v>
      </c>
      <c r="K9931" t="str">
        <f>RIGHT(A9931,8)&amp;" "&amp;LEFT(A9931,5)</f>
        <v>20120815 00:00</v>
      </c>
    </row>
    <row r="9932" spans="1:11">
      <c r="A9932" t="s">
        <v>6708</v>
      </c>
      <c r="B9932">
        <v>1399.5</v>
      </c>
      <c r="C9932">
        <v>1400</v>
      </c>
      <c r="D9932">
        <v>1392.5</v>
      </c>
      <c r="E9932">
        <v>1396.5</v>
      </c>
      <c r="F9932">
        <v>98</v>
      </c>
      <c r="G9932">
        <v>136821</v>
      </c>
      <c r="H9932">
        <v>0</v>
      </c>
      <c r="I9932">
        <v>-3</v>
      </c>
      <c r="J9932" s="1">
        <v>-2.0999999999999999E-3</v>
      </c>
      <c r="K9932" t="str">
        <f>RIGHT(A9932,8)&amp;" "&amp;LEFT(A9932,5)</f>
        <v>20120815 01:00</v>
      </c>
    </row>
    <row r="9933" spans="1:11">
      <c r="A9933" t="s">
        <v>6707</v>
      </c>
      <c r="B9933">
        <v>1396</v>
      </c>
      <c r="C9933">
        <v>1398.5</v>
      </c>
      <c r="D9933">
        <v>1390.6</v>
      </c>
      <c r="E9933">
        <v>1397.5</v>
      </c>
      <c r="F9933">
        <v>95</v>
      </c>
      <c r="G9933">
        <v>132626</v>
      </c>
      <c r="H9933">
        <v>0</v>
      </c>
      <c r="I9933">
        <v>1.5</v>
      </c>
      <c r="J9933" s="1">
        <v>1.1000000000000001E-3</v>
      </c>
      <c r="K9933" t="str">
        <f>RIGHT(A9933,8)&amp;" "&amp;LEFT(A9933,5)</f>
        <v>20120815 02:00</v>
      </c>
    </row>
    <row r="9934" spans="1:11">
      <c r="A9934" t="s">
        <v>6706</v>
      </c>
      <c r="B9934">
        <v>1397</v>
      </c>
      <c r="C9934">
        <v>1398</v>
      </c>
      <c r="D9934">
        <v>1392.5</v>
      </c>
      <c r="E9934">
        <v>1396</v>
      </c>
      <c r="F9934">
        <v>108</v>
      </c>
      <c r="G9934">
        <v>150712</v>
      </c>
      <c r="H9934">
        <v>0</v>
      </c>
      <c r="I9934">
        <v>-1</v>
      </c>
      <c r="J9934" s="1">
        <v>-6.9999999999999999E-4</v>
      </c>
      <c r="K9934" t="str">
        <f>RIGHT(A9934,8)&amp;" "&amp;LEFT(A9934,5)</f>
        <v>20120815 03:00</v>
      </c>
    </row>
    <row r="9935" spans="1:11">
      <c r="A9935" t="s">
        <v>6705</v>
      </c>
      <c r="B9935">
        <v>1395.5</v>
      </c>
      <c r="C9935">
        <v>1396.5</v>
      </c>
      <c r="D9935">
        <v>1389.5</v>
      </c>
      <c r="E9935">
        <v>1393.25</v>
      </c>
      <c r="F9935">
        <v>53</v>
      </c>
      <c r="G9935">
        <v>73896</v>
      </c>
      <c r="H9935">
        <v>0</v>
      </c>
      <c r="I9935">
        <v>-2.25</v>
      </c>
      <c r="J9935" s="1">
        <v>-1.6000000000000001E-3</v>
      </c>
      <c r="K9935" t="str">
        <f>RIGHT(A9935,8)&amp;" "&amp;LEFT(A9935,5)</f>
        <v>20120815 04:00</v>
      </c>
    </row>
    <row r="9936" spans="1:11">
      <c r="A9936" t="s">
        <v>6704</v>
      </c>
      <c r="B9936">
        <v>1393.2</v>
      </c>
      <c r="C9936">
        <v>1396</v>
      </c>
      <c r="D9936">
        <v>1392.75</v>
      </c>
      <c r="E9936">
        <v>1393.5</v>
      </c>
      <c r="F9936">
        <v>17</v>
      </c>
      <c r="G9936">
        <v>23700</v>
      </c>
      <c r="H9936">
        <v>0</v>
      </c>
      <c r="I9936">
        <v>0.3</v>
      </c>
      <c r="J9936" s="1">
        <v>2.0000000000000001E-4</v>
      </c>
      <c r="K9936" t="str">
        <f>RIGHT(A9936,8)&amp;" "&amp;LEFT(A9936,5)</f>
        <v>20120815 05:00</v>
      </c>
    </row>
    <row r="9937" spans="1:11">
      <c r="A9937" t="s">
        <v>6703</v>
      </c>
      <c r="B9937">
        <v>1394</v>
      </c>
      <c r="C9937">
        <v>1395</v>
      </c>
      <c r="D9937">
        <v>1389</v>
      </c>
      <c r="E9937">
        <v>1389</v>
      </c>
      <c r="F9937">
        <v>7</v>
      </c>
      <c r="G9937">
        <v>9757</v>
      </c>
      <c r="H9937">
        <v>0</v>
      </c>
      <c r="I9937">
        <v>-5</v>
      </c>
      <c r="J9937" s="1">
        <v>-3.5999999999999999E-3</v>
      </c>
      <c r="K9937" t="str">
        <f>RIGHT(A9937,8)&amp;" "&amp;LEFT(A9937,5)</f>
        <v>20120815 07:00</v>
      </c>
    </row>
    <row r="9938" spans="1:11">
      <c r="A9938" t="s">
        <v>6702</v>
      </c>
      <c r="B9938">
        <v>1389.2</v>
      </c>
      <c r="C9938">
        <v>1392</v>
      </c>
      <c r="D9938">
        <v>1389.2</v>
      </c>
      <c r="E9938">
        <v>1392</v>
      </c>
      <c r="F9938">
        <v>7</v>
      </c>
      <c r="G9938">
        <v>9738</v>
      </c>
      <c r="H9938">
        <v>0</v>
      </c>
      <c r="I9938">
        <v>2.8</v>
      </c>
      <c r="J9938" s="1">
        <v>2E-3</v>
      </c>
      <c r="K9938" t="str">
        <f>RIGHT(A9938,8)&amp;" "&amp;LEFT(A9938,5)</f>
        <v>20120815 08:00</v>
      </c>
    </row>
    <row r="9939" spans="1:11">
      <c r="A9939" t="s">
        <v>6701</v>
      </c>
      <c r="B9939">
        <v>1394.5</v>
      </c>
      <c r="C9939">
        <v>1404</v>
      </c>
      <c r="D9939">
        <v>1394.5</v>
      </c>
      <c r="E9939">
        <v>1403</v>
      </c>
      <c r="F9939">
        <v>111</v>
      </c>
      <c r="G9939">
        <v>155435</v>
      </c>
      <c r="H9939">
        <v>0</v>
      </c>
      <c r="I9939">
        <v>8.5</v>
      </c>
      <c r="J9939" s="1">
        <v>6.1000000000000004E-3</v>
      </c>
      <c r="K9939" t="str">
        <f>RIGHT(A9939,8)&amp;" "&amp;LEFT(A9939,5)</f>
        <v>20120815 09:00</v>
      </c>
    </row>
    <row r="9940" spans="1:11">
      <c r="A9940" t="s">
        <v>6700</v>
      </c>
      <c r="B9940">
        <v>1403.5</v>
      </c>
      <c r="C9940">
        <v>1404</v>
      </c>
      <c r="D9940">
        <v>1399.3</v>
      </c>
      <c r="E9940">
        <v>1402.5</v>
      </c>
      <c r="F9940">
        <v>57</v>
      </c>
      <c r="G9940">
        <v>79877</v>
      </c>
      <c r="H9940">
        <v>0</v>
      </c>
      <c r="I9940">
        <v>-1</v>
      </c>
      <c r="J9940" s="1">
        <v>-6.9999999999999999E-4</v>
      </c>
      <c r="K9940" t="str">
        <f>RIGHT(A9940,8)&amp;" "&amp;LEFT(A9940,5)</f>
        <v>20120815 10:00</v>
      </c>
    </row>
    <row r="9941" spans="1:11">
      <c r="A9941" t="s">
        <v>6699</v>
      </c>
      <c r="B9941">
        <v>1402</v>
      </c>
      <c r="C9941">
        <v>1403</v>
      </c>
      <c r="D9941">
        <v>1397.2</v>
      </c>
      <c r="E9941">
        <v>1398.5</v>
      </c>
      <c r="F9941">
        <v>71</v>
      </c>
      <c r="G9941">
        <v>99391</v>
      </c>
      <c r="H9941">
        <v>0</v>
      </c>
      <c r="I9941">
        <v>-3.5</v>
      </c>
      <c r="J9941" s="1">
        <v>-2.5000000000000001E-3</v>
      </c>
      <c r="K9941" t="str">
        <f>RIGHT(A9941,8)&amp;" "&amp;LEFT(A9941,5)</f>
        <v>20120815 11:00</v>
      </c>
    </row>
    <row r="9942" spans="1:11">
      <c r="A9942" t="s">
        <v>6698</v>
      </c>
      <c r="B9942">
        <v>1398.25</v>
      </c>
      <c r="C9942">
        <v>1402.5</v>
      </c>
      <c r="D9942">
        <v>1398.25</v>
      </c>
      <c r="E9942">
        <v>1398.75</v>
      </c>
      <c r="F9942">
        <v>52</v>
      </c>
      <c r="G9942">
        <v>72792</v>
      </c>
      <c r="H9942">
        <v>0</v>
      </c>
      <c r="I9942">
        <v>0.5</v>
      </c>
      <c r="J9942" s="1">
        <v>4.0000000000000002E-4</v>
      </c>
      <c r="K9942" t="str">
        <f>RIGHT(A9942,8)&amp;" "&amp;LEFT(A9942,5)</f>
        <v>20120815 12:00</v>
      </c>
    </row>
    <row r="9943" spans="1:11">
      <c r="A9943" t="s">
        <v>6697</v>
      </c>
      <c r="B9943">
        <v>1398.55</v>
      </c>
      <c r="C9943">
        <v>1401</v>
      </c>
      <c r="D9943">
        <v>1397.7</v>
      </c>
      <c r="E9943">
        <v>1398.5</v>
      </c>
      <c r="F9943">
        <v>42</v>
      </c>
      <c r="G9943">
        <v>58756</v>
      </c>
      <c r="H9943">
        <v>0</v>
      </c>
      <c r="I9943">
        <v>-0.05</v>
      </c>
      <c r="J9943" s="1">
        <v>0</v>
      </c>
      <c r="K9943" t="str">
        <f>RIGHT(A9943,8)&amp;" "&amp;LEFT(A9943,5)</f>
        <v>20120815 13:00</v>
      </c>
    </row>
    <row r="9944" spans="1:11">
      <c r="A9944" t="s">
        <v>6696</v>
      </c>
      <c r="B9944">
        <v>1397.7</v>
      </c>
      <c r="C9944">
        <v>1401</v>
      </c>
      <c r="D9944">
        <v>1397.2</v>
      </c>
      <c r="E9944">
        <v>1399</v>
      </c>
      <c r="F9944">
        <v>50</v>
      </c>
      <c r="G9944">
        <v>69947</v>
      </c>
      <c r="H9944">
        <v>0</v>
      </c>
      <c r="I9944">
        <v>1.3</v>
      </c>
      <c r="J9944" s="1">
        <v>8.9999999999999998E-4</v>
      </c>
      <c r="K9944" t="str">
        <f>RIGHT(A9944,8)&amp;" "&amp;LEFT(A9944,5)</f>
        <v>20120815 14:00</v>
      </c>
    </row>
    <row r="9945" spans="1:11">
      <c r="A9945" t="s">
        <v>6695</v>
      </c>
      <c r="B9945">
        <v>1398.5</v>
      </c>
      <c r="C9945">
        <v>1401.5</v>
      </c>
      <c r="D9945">
        <v>1396.7</v>
      </c>
      <c r="E9945">
        <v>1396.7</v>
      </c>
      <c r="F9945">
        <v>76</v>
      </c>
      <c r="G9945">
        <v>106348</v>
      </c>
      <c r="H9945">
        <v>0</v>
      </c>
      <c r="I9945">
        <v>-1.8</v>
      </c>
      <c r="J9945" s="1">
        <v>-1.2999999999999999E-3</v>
      </c>
      <c r="K9945" t="str">
        <f>RIGHT(A9945,8)&amp;" "&amp;LEFT(A9945,5)</f>
        <v>20120815 15:00</v>
      </c>
    </row>
    <row r="9946" spans="1:11">
      <c r="A9946" t="s">
        <v>6694</v>
      </c>
      <c r="B9946">
        <v>1397.2</v>
      </c>
      <c r="C9946">
        <v>1401</v>
      </c>
      <c r="D9946">
        <v>1390.25</v>
      </c>
      <c r="E9946">
        <v>1390.25</v>
      </c>
      <c r="F9946">
        <v>85</v>
      </c>
      <c r="G9946">
        <v>118738</v>
      </c>
      <c r="H9946">
        <v>0</v>
      </c>
      <c r="I9946">
        <v>-6.95</v>
      </c>
      <c r="J9946" s="1">
        <v>-5.0000000000000001E-3</v>
      </c>
      <c r="K9946" t="str">
        <f>RIGHT(A9946,8)&amp;" "&amp;LEFT(A9946,5)</f>
        <v>20120815 16:00</v>
      </c>
    </row>
    <row r="9947" spans="1:11">
      <c r="A9947" t="s">
        <v>6693</v>
      </c>
      <c r="B9947">
        <v>1390.75</v>
      </c>
      <c r="C9947">
        <v>1398.5</v>
      </c>
      <c r="D9947">
        <v>1390.75</v>
      </c>
      <c r="E9947">
        <v>1392.5</v>
      </c>
      <c r="F9947">
        <v>118</v>
      </c>
      <c r="G9947">
        <v>164662</v>
      </c>
      <c r="H9947">
        <v>0</v>
      </c>
      <c r="I9947">
        <v>1.75</v>
      </c>
      <c r="J9947" s="1">
        <v>1.2999999999999999E-3</v>
      </c>
      <c r="K9947" t="str">
        <f>RIGHT(A9947,8)&amp;" "&amp;LEFT(A9947,5)</f>
        <v>20120815 17:00</v>
      </c>
    </row>
    <row r="9948" spans="1:11">
      <c r="A9948" t="s">
        <v>6692</v>
      </c>
      <c r="B9948">
        <v>1392.25</v>
      </c>
      <c r="C9948">
        <v>1395.5</v>
      </c>
      <c r="D9948">
        <v>1391.5</v>
      </c>
      <c r="E9948">
        <v>1392.5</v>
      </c>
      <c r="F9948">
        <v>71</v>
      </c>
      <c r="G9948">
        <v>98931</v>
      </c>
      <c r="H9948">
        <v>0</v>
      </c>
      <c r="I9948">
        <v>0.25</v>
      </c>
      <c r="J9948" s="1">
        <v>2.0000000000000001E-4</v>
      </c>
      <c r="K9948" t="str">
        <f>RIGHT(A9948,8)&amp;" "&amp;LEFT(A9948,5)</f>
        <v>20120815 18:00</v>
      </c>
    </row>
    <row r="9949" spans="1:11">
      <c r="A9949" t="s">
        <v>6691</v>
      </c>
      <c r="B9949">
        <v>1392</v>
      </c>
      <c r="C9949">
        <v>1396.5</v>
      </c>
      <c r="D9949">
        <v>1391</v>
      </c>
      <c r="E9949">
        <v>1396</v>
      </c>
      <c r="F9949">
        <v>77</v>
      </c>
      <c r="G9949">
        <v>107313</v>
      </c>
      <c r="H9949">
        <v>0</v>
      </c>
      <c r="I9949">
        <v>4</v>
      </c>
      <c r="J9949" s="1">
        <v>2.8999999999999998E-3</v>
      </c>
      <c r="K9949" t="str">
        <f>RIGHT(A9949,8)&amp;" "&amp;LEFT(A9949,5)</f>
        <v>20120815 19:00</v>
      </c>
    </row>
    <row r="9950" spans="1:11">
      <c r="A9950" t="s">
        <v>6690</v>
      </c>
      <c r="B9950">
        <v>1396.5</v>
      </c>
      <c r="C9950">
        <v>1397.5</v>
      </c>
      <c r="D9950">
        <v>1389.75</v>
      </c>
      <c r="E9950">
        <v>1390.25</v>
      </c>
      <c r="F9950">
        <v>88</v>
      </c>
      <c r="G9950">
        <v>122611</v>
      </c>
      <c r="H9950">
        <v>0</v>
      </c>
      <c r="I9950">
        <v>-6.25</v>
      </c>
      <c r="J9950" s="1">
        <v>-4.4999999999999997E-3</v>
      </c>
      <c r="K9950" t="str">
        <f>RIGHT(A9950,8)&amp;" "&amp;LEFT(A9950,5)</f>
        <v>20120815 20:00</v>
      </c>
    </row>
    <row r="9951" spans="1:11">
      <c r="A9951" t="s">
        <v>6689</v>
      </c>
      <c r="B9951">
        <v>1390.7</v>
      </c>
      <c r="C9951">
        <v>1395.5</v>
      </c>
      <c r="D9951">
        <v>1388.5</v>
      </c>
      <c r="E9951">
        <v>1394</v>
      </c>
      <c r="F9951">
        <v>197</v>
      </c>
      <c r="G9951">
        <v>274267</v>
      </c>
      <c r="H9951">
        <v>0</v>
      </c>
      <c r="I9951">
        <v>3.3</v>
      </c>
      <c r="J9951" s="1">
        <v>2.3999999999999998E-3</v>
      </c>
      <c r="K9951" t="str">
        <f>RIGHT(A9951,8)&amp;" "&amp;LEFT(A9951,5)</f>
        <v>20120815 21:00</v>
      </c>
    </row>
    <row r="9952" spans="1:11">
      <c r="A9952" t="s">
        <v>6688</v>
      </c>
      <c r="B9952">
        <v>1393.5</v>
      </c>
      <c r="C9952">
        <v>1398</v>
      </c>
      <c r="D9952">
        <v>1392.5</v>
      </c>
      <c r="E9952">
        <v>1394.7</v>
      </c>
      <c r="F9952">
        <v>150</v>
      </c>
      <c r="G9952">
        <v>209192</v>
      </c>
      <c r="H9952">
        <v>0</v>
      </c>
      <c r="I9952">
        <v>1.2</v>
      </c>
      <c r="J9952" s="1">
        <v>8.9999999999999998E-4</v>
      </c>
      <c r="K9952" t="str">
        <f>RIGHT(A9952,8)&amp;" "&amp;LEFT(A9952,5)</f>
        <v>20120815 22:00</v>
      </c>
    </row>
    <row r="9953" spans="1:11">
      <c r="A9953" t="s">
        <v>6687</v>
      </c>
      <c r="B9953">
        <v>1395</v>
      </c>
      <c r="C9953">
        <v>1395.5</v>
      </c>
      <c r="D9953">
        <v>1391</v>
      </c>
      <c r="E9953">
        <v>1394.5</v>
      </c>
      <c r="F9953">
        <v>128</v>
      </c>
      <c r="G9953">
        <v>178376</v>
      </c>
      <c r="H9953">
        <v>0</v>
      </c>
      <c r="I9953">
        <v>-0.5</v>
      </c>
      <c r="J9953" s="1">
        <v>-4.0000000000000002E-4</v>
      </c>
      <c r="K9953" t="str">
        <f>RIGHT(A9953,8)&amp;" "&amp;LEFT(A9953,5)</f>
        <v>20120815 23:00</v>
      </c>
    </row>
    <row r="9954" spans="1:11">
      <c r="A9954" t="s">
        <v>6686</v>
      </c>
      <c r="B9954">
        <v>1393.25</v>
      </c>
      <c r="C9954">
        <v>1395.5</v>
      </c>
      <c r="D9954">
        <v>1389.25</v>
      </c>
      <c r="E9954">
        <v>1390.75</v>
      </c>
      <c r="F9954">
        <v>133</v>
      </c>
      <c r="G9954">
        <v>185153</v>
      </c>
      <c r="H9954">
        <v>0</v>
      </c>
      <c r="I9954">
        <v>-2.5</v>
      </c>
      <c r="J9954" s="1">
        <v>-1.8E-3</v>
      </c>
      <c r="K9954" t="str">
        <f>RIGHT(A9954,8)&amp;" "&amp;LEFT(A9954,5)</f>
        <v>20120816 00:00</v>
      </c>
    </row>
    <row r="9955" spans="1:11">
      <c r="A9955" t="s">
        <v>6685</v>
      </c>
      <c r="B9955">
        <v>1391.25</v>
      </c>
      <c r="C9955">
        <v>1392</v>
      </c>
      <c r="D9955">
        <v>1389.7</v>
      </c>
      <c r="E9955">
        <v>1391.2</v>
      </c>
      <c r="F9955">
        <v>75</v>
      </c>
      <c r="G9955">
        <v>104313</v>
      </c>
      <c r="H9955">
        <v>0</v>
      </c>
      <c r="I9955">
        <v>-0.05</v>
      </c>
      <c r="J9955" s="1">
        <v>0</v>
      </c>
      <c r="K9955" t="str">
        <f>RIGHT(A9955,8)&amp;" "&amp;LEFT(A9955,5)</f>
        <v>20120816 01:00</v>
      </c>
    </row>
    <row r="9956" spans="1:11">
      <c r="A9956" t="s">
        <v>6684</v>
      </c>
      <c r="B9956">
        <v>1390.75</v>
      </c>
      <c r="C9956">
        <v>1391.5</v>
      </c>
      <c r="D9956">
        <v>1389.2</v>
      </c>
      <c r="E9956">
        <v>1389.25</v>
      </c>
      <c r="F9956">
        <v>79</v>
      </c>
      <c r="G9956">
        <v>109822</v>
      </c>
      <c r="H9956">
        <v>0</v>
      </c>
      <c r="I9956">
        <v>-1.5</v>
      </c>
      <c r="J9956" s="1">
        <v>-1.1000000000000001E-3</v>
      </c>
      <c r="K9956" t="str">
        <f>RIGHT(A9956,8)&amp;" "&amp;LEFT(A9956,5)</f>
        <v>20120816 02:00</v>
      </c>
    </row>
    <row r="9957" spans="1:11">
      <c r="A9957" t="s">
        <v>6683</v>
      </c>
      <c r="B9957">
        <v>1389.29</v>
      </c>
      <c r="C9957">
        <v>1392.5</v>
      </c>
      <c r="D9957">
        <v>1388.7</v>
      </c>
      <c r="E9957">
        <v>1390.75</v>
      </c>
      <c r="F9957">
        <v>65</v>
      </c>
      <c r="G9957">
        <v>90354</v>
      </c>
      <c r="H9957">
        <v>0</v>
      </c>
      <c r="I9957">
        <v>1.46</v>
      </c>
      <c r="J9957" s="1">
        <v>1.1000000000000001E-3</v>
      </c>
      <c r="K9957" t="str">
        <f>RIGHT(A9957,8)&amp;" "&amp;LEFT(A9957,5)</f>
        <v>20120816 03:00</v>
      </c>
    </row>
    <row r="9958" spans="1:11">
      <c r="A9958" t="s">
        <v>6682</v>
      </c>
      <c r="B9958">
        <v>1390.7</v>
      </c>
      <c r="C9958">
        <v>1392.5</v>
      </c>
      <c r="D9958">
        <v>1389.7</v>
      </c>
      <c r="E9958">
        <v>1392</v>
      </c>
      <c r="F9958">
        <v>52</v>
      </c>
      <c r="G9958">
        <v>72338</v>
      </c>
      <c r="H9958">
        <v>0</v>
      </c>
      <c r="I9958">
        <v>1.3</v>
      </c>
      <c r="J9958" s="1">
        <v>8.9999999999999998E-4</v>
      </c>
      <c r="K9958" t="str">
        <f>RIGHT(A9958,8)&amp;" "&amp;LEFT(A9958,5)</f>
        <v>20120816 04:00</v>
      </c>
    </row>
    <row r="9959" spans="1:11">
      <c r="A9959" t="s">
        <v>6681</v>
      </c>
      <c r="B9959">
        <v>1391.5</v>
      </c>
      <c r="C9959">
        <v>1391.5</v>
      </c>
      <c r="D9959">
        <v>1390</v>
      </c>
      <c r="E9959">
        <v>1390</v>
      </c>
      <c r="F9959">
        <v>25</v>
      </c>
      <c r="G9959">
        <v>34763</v>
      </c>
      <c r="H9959">
        <v>0</v>
      </c>
      <c r="I9959">
        <v>-1.5</v>
      </c>
      <c r="J9959" s="1">
        <v>-1.1000000000000001E-3</v>
      </c>
      <c r="K9959" t="str">
        <f>RIGHT(A9959,8)&amp;" "&amp;LEFT(A9959,5)</f>
        <v>20120816 05:00</v>
      </c>
    </row>
    <row r="9960" spans="1:11">
      <c r="A9960" t="s">
        <v>6680</v>
      </c>
      <c r="B9960">
        <v>1389.9</v>
      </c>
      <c r="C9960">
        <v>1389.9</v>
      </c>
      <c r="D9960">
        <v>1389.9</v>
      </c>
      <c r="E9960">
        <v>1389.9</v>
      </c>
      <c r="F9960">
        <v>1</v>
      </c>
      <c r="G9960">
        <v>1390</v>
      </c>
      <c r="H9960">
        <v>0</v>
      </c>
      <c r="I9960">
        <v>0</v>
      </c>
      <c r="J9960" s="1">
        <v>0</v>
      </c>
      <c r="K9960" t="str">
        <f>RIGHT(A9960,8)&amp;" "&amp;LEFT(A9960,5)</f>
        <v>20120816 05:59</v>
      </c>
    </row>
    <row r="9961" spans="1:11">
      <c r="A9961" t="s">
        <v>6679</v>
      </c>
      <c r="B9961">
        <v>1391</v>
      </c>
      <c r="C9961">
        <v>1391</v>
      </c>
      <c r="D9961">
        <v>1391</v>
      </c>
      <c r="E9961">
        <v>1391</v>
      </c>
      <c r="F9961">
        <v>1</v>
      </c>
      <c r="G9961">
        <v>1391</v>
      </c>
      <c r="H9961">
        <v>0</v>
      </c>
      <c r="I9961">
        <v>0</v>
      </c>
      <c r="J9961" s="1">
        <v>0</v>
      </c>
      <c r="K9961" t="str">
        <f>RIGHT(A9961,8)&amp;" "&amp;LEFT(A9961,5)</f>
        <v>20120816 07:00</v>
      </c>
    </row>
    <row r="9962" spans="1:11">
      <c r="A9962" t="s">
        <v>6678</v>
      </c>
      <c r="B9962">
        <v>1391.5</v>
      </c>
      <c r="C9962">
        <v>1393.5</v>
      </c>
      <c r="D9962">
        <v>1391.5</v>
      </c>
      <c r="E9962">
        <v>1393</v>
      </c>
      <c r="F9962">
        <v>10</v>
      </c>
      <c r="G9962">
        <v>13931</v>
      </c>
      <c r="H9962">
        <v>0</v>
      </c>
      <c r="I9962">
        <v>1.5</v>
      </c>
      <c r="J9962" s="1">
        <v>1.1000000000000001E-3</v>
      </c>
      <c r="K9962" t="str">
        <f>RIGHT(A9962,8)&amp;" "&amp;LEFT(A9962,5)</f>
        <v>20120816 08:00</v>
      </c>
    </row>
    <row r="9963" spans="1:11">
      <c r="A9963" t="s">
        <v>6677</v>
      </c>
      <c r="B9963">
        <v>1393.5</v>
      </c>
      <c r="C9963">
        <v>1396</v>
      </c>
      <c r="D9963">
        <v>1391.25</v>
      </c>
      <c r="E9963">
        <v>1394.25</v>
      </c>
      <c r="F9963">
        <v>76</v>
      </c>
      <c r="G9963">
        <v>105923</v>
      </c>
      <c r="H9963">
        <v>0</v>
      </c>
      <c r="I9963">
        <v>0.75</v>
      </c>
      <c r="J9963" s="1">
        <v>5.0000000000000001E-4</v>
      </c>
      <c r="K9963" t="str">
        <f>RIGHT(A9963,8)&amp;" "&amp;LEFT(A9963,5)</f>
        <v>20120816 09:00</v>
      </c>
    </row>
    <row r="9964" spans="1:11">
      <c r="A9964" t="s">
        <v>6676</v>
      </c>
      <c r="B9964">
        <v>1396</v>
      </c>
      <c r="C9964">
        <v>1397</v>
      </c>
      <c r="D9964">
        <v>1393</v>
      </c>
      <c r="E9964">
        <v>1395.49</v>
      </c>
      <c r="F9964">
        <v>77</v>
      </c>
      <c r="G9964">
        <v>107415</v>
      </c>
      <c r="H9964">
        <v>0</v>
      </c>
      <c r="I9964">
        <v>-0.51</v>
      </c>
      <c r="J9964" s="1">
        <v>-4.0000000000000002E-4</v>
      </c>
      <c r="K9964" t="str">
        <f>RIGHT(A9964,8)&amp;" "&amp;LEFT(A9964,5)</f>
        <v>20120816 10:00</v>
      </c>
    </row>
    <row r="9965" spans="1:11">
      <c r="A9965" t="s">
        <v>6675</v>
      </c>
      <c r="B9965">
        <v>1395.75</v>
      </c>
      <c r="C9965">
        <v>1398</v>
      </c>
      <c r="D9965">
        <v>1395</v>
      </c>
      <c r="E9965">
        <v>1395</v>
      </c>
      <c r="F9965">
        <v>45</v>
      </c>
      <c r="G9965">
        <v>62828</v>
      </c>
      <c r="H9965">
        <v>0</v>
      </c>
      <c r="I9965">
        <v>-0.75</v>
      </c>
      <c r="J9965" s="1">
        <v>-5.0000000000000001E-4</v>
      </c>
      <c r="K9965" t="str">
        <f>RIGHT(A9965,8)&amp;" "&amp;LEFT(A9965,5)</f>
        <v>20120816 11:00</v>
      </c>
    </row>
    <row r="9966" spans="1:11">
      <c r="A9966" t="s">
        <v>6674</v>
      </c>
      <c r="B9966">
        <v>1395.5</v>
      </c>
      <c r="C9966">
        <v>1395.5</v>
      </c>
      <c r="D9966">
        <v>1392.2</v>
      </c>
      <c r="E9966">
        <v>1394</v>
      </c>
      <c r="F9966">
        <v>63</v>
      </c>
      <c r="G9966">
        <v>87783</v>
      </c>
      <c r="H9966">
        <v>0</v>
      </c>
      <c r="I9966">
        <v>-1.5</v>
      </c>
      <c r="J9966" s="1">
        <v>-1.1000000000000001E-3</v>
      </c>
      <c r="K9966" t="str">
        <f>RIGHT(A9966,8)&amp;" "&amp;LEFT(A9966,5)</f>
        <v>20120816 12:00</v>
      </c>
    </row>
    <row r="9967" spans="1:11">
      <c r="A9967" t="s">
        <v>6673</v>
      </c>
      <c r="B9967">
        <v>1394.5</v>
      </c>
      <c r="C9967">
        <v>1394.5</v>
      </c>
      <c r="D9967">
        <v>1391.5</v>
      </c>
      <c r="E9967">
        <v>1393</v>
      </c>
      <c r="F9967">
        <v>67</v>
      </c>
      <c r="G9967">
        <v>93340</v>
      </c>
      <c r="H9967">
        <v>0</v>
      </c>
      <c r="I9967">
        <v>-1.5</v>
      </c>
      <c r="J9967" s="1">
        <v>-1.1000000000000001E-3</v>
      </c>
      <c r="K9967" t="str">
        <f>RIGHT(A9967,8)&amp;" "&amp;LEFT(A9967,5)</f>
        <v>20120816 13:00</v>
      </c>
    </row>
    <row r="9968" spans="1:11">
      <c r="A9968" t="s">
        <v>6672</v>
      </c>
      <c r="B9968">
        <v>1391.75</v>
      </c>
      <c r="C9968">
        <v>1395</v>
      </c>
      <c r="D9968">
        <v>1391</v>
      </c>
      <c r="E9968">
        <v>1394.5</v>
      </c>
      <c r="F9968">
        <v>54</v>
      </c>
      <c r="G9968">
        <v>75186</v>
      </c>
      <c r="H9968">
        <v>0</v>
      </c>
      <c r="I9968">
        <v>2.75</v>
      </c>
      <c r="J9968" s="1">
        <v>2E-3</v>
      </c>
      <c r="K9968" t="str">
        <f>RIGHT(A9968,8)&amp;" "&amp;LEFT(A9968,5)</f>
        <v>20120816 14:00</v>
      </c>
    </row>
    <row r="9969" spans="1:11">
      <c r="A9969" t="s">
        <v>6671</v>
      </c>
      <c r="B9969">
        <v>1395</v>
      </c>
      <c r="C9969">
        <v>1395.5</v>
      </c>
      <c r="D9969">
        <v>1391.25</v>
      </c>
      <c r="E9969">
        <v>1393.25</v>
      </c>
      <c r="F9969">
        <v>80</v>
      </c>
      <c r="G9969">
        <v>111468</v>
      </c>
      <c r="H9969">
        <v>0</v>
      </c>
      <c r="I9969">
        <v>-1.75</v>
      </c>
      <c r="J9969" s="1">
        <v>-1.2999999999999999E-3</v>
      </c>
      <c r="K9969" t="str">
        <f>RIGHT(A9969,8)&amp;" "&amp;LEFT(A9969,5)</f>
        <v>20120816 15:00</v>
      </c>
    </row>
    <row r="9970" spans="1:11">
      <c r="A9970" t="s">
        <v>6670</v>
      </c>
      <c r="B9970">
        <v>1393.5</v>
      </c>
      <c r="C9970">
        <v>1394.5</v>
      </c>
      <c r="D9970">
        <v>1391.7</v>
      </c>
      <c r="E9970">
        <v>1392.25</v>
      </c>
      <c r="F9970">
        <v>126</v>
      </c>
      <c r="G9970">
        <v>175499</v>
      </c>
      <c r="H9970">
        <v>0</v>
      </c>
      <c r="I9970">
        <v>-1.25</v>
      </c>
      <c r="J9970" s="1">
        <v>-8.9999999999999998E-4</v>
      </c>
      <c r="K9970" t="str">
        <f>RIGHT(A9970,8)&amp;" "&amp;LEFT(A9970,5)</f>
        <v>20120816 16:00</v>
      </c>
    </row>
    <row r="9971" spans="1:11">
      <c r="A9971" t="s">
        <v>6669</v>
      </c>
      <c r="B9971">
        <v>1392.5</v>
      </c>
      <c r="C9971">
        <v>1396.5</v>
      </c>
      <c r="D9971">
        <v>1391.7</v>
      </c>
      <c r="E9971">
        <v>1396.5</v>
      </c>
      <c r="F9971">
        <v>106</v>
      </c>
      <c r="G9971">
        <v>147815</v>
      </c>
      <c r="H9971">
        <v>0</v>
      </c>
      <c r="I9971">
        <v>4</v>
      </c>
      <c r="J9971" s="1">
        <v>2.8999999999999998E-3</v>
      </c>
      <c r="K9971" t="str">
        <f>RIGHT(A9971,8)&amp;" "&amp;LEFT(A9971,5)</f>
        <v>20120816 17:00</v>
      </c>
    </row>
    <row r="9972" spans="1:11">
      <c r="A9972" t="s">
        <v>6668</v>
      </c>
      <c r="B9972">
        <v>1395</v>
      </c>
      <c r="C9972">
        <v>1396.5</v>
      </c>
      <c r="D9972">
        <v>1392.43</v>
      </c>
      <c r="E9972">
        <v>1396</v>
      </c>
      <c r="F9972">
        <v>94</v>
      </c>
      <c r="G9972">
        <v>131082</v>
      </c>
      <c r="H9972">
        <v>0</v>
      </c>
      <c r="I9972">
        <v>1</v>
      </c>
      <c r="J9972" s="1">
        <v>6.9999999999999999E-4</v>
      </c>
      <c r="K9972" t="str">
        <f>RIGHT(A9972,8)&amp;" "&amp;LEFT(A9972,5)</f>
        <v>20120816 18:00</v>
      </c>
    </row>
    <row r="9973" spans="1:11">
      <c r="A9973" t="s">
        <v>6667</v>
      </c>
      <c r="B9973">
        <v>1391.8</v>
      </c>
      <c r="C9973">
        <v>1395</v>
      </c>
      <c r="D9973">
        <v>1391.3</v>
      </c>
      <c r="E9973">
        <v>1393.5</v>
      </c>
      <c r="F9973">
        <v>42</v>
      </c>
      <c r="G9973">
        <v>58504</v>
      </c>
      <c r="H9973">
        <v>0</v>
      </c>
      <c r="I9973">
        <v>1.7</v>
      </c>
      <c r="J9973" s="1">
        <v>1.1999999999999999E-3</v>
      </c>
      <c r="K9973" t="str">
        <f>RIGHT(A9973,8)&amp;" "&amp;LEFT(A9973,5)</f>
        <v>20120816 19:00</v>
      </c>
    </row>
    <row r="9974" spans="1:11">
      <c r="A9974" t="s">
        <v>6666</v>
      </c>
      <c r="B9974">
        <v>1393</v>
      </c>
      <c r="C9974">
        <v>1396</v>
      </c>
      <c r="D9974">
        <v>1391.5</v>
      </c>
      <c r="E9974">
        <v>1393.5</v>
      </c>
      <c r="F9974">
        <v>84</v>
      </c>
      <c r="G9974">
        <v>117044</v>
      </c>
      <c r="H9974">
        <v>0</v>
      </c>
      <c r="I9974">
        <v>0.5</v>
      </c>
      <c r="J9974" s="1">
        <v>4.0000000000000002E-4</v>
      </c>
      <c r="K9974" t="str">
        <f>RIGHT(A9974,8)&amp;" "&amp;LEFT(A9974,5)</f>
        <v>20120816 20:00</v>
      </c>
    </row>
    <row r="9975" spans="1:11">
      <c r="A9975" t="s">
        <v>6665</v>
      </c>
      <c r="B9975">
        <v>1395</v>
      </c>
      <c r="C9975">
        <v>1397.5</v>
      </c>
      <c r="D9975">
        <v>1391.7</v>
      </c>
      <c r="E9975">
        <v>1396.5</v>
      </c>
      <c r="F9975">
        <v>150</v>
      </c>
      <c r="G9975">
        <v>209299</v>
      </c>
      <c r="H9975">
        <v>0</v>
      </c>
      <c r="I9975">
        <v>1.5</v>
      </c>
      <c r="J9975" s="1">
        <v>1.1000000000000001E-3</v>
      </c>
      <c r="K9975" t="str">
        <f>RIGHT(A9975,8)&amp;" "&amp;LEFT(A9975,5)</f>
        <v>20120816 21:00</v>
      </c>
    </row>
    <row r="9976" spans="1:11">
      <c r="A9976" t="s">
        <v>6664</v>
      </c>
      <c r="B9976">
        <v>1397</v>
      </c>
      <c r="C9976">
        <v>1398</v>
      </c>
      <c r="D9976">
        <v>1393.4</v>
      </c>
      <c r="E9976">
        <v>1395</v>
      </c>
      <c r="F9976">
        <v>129</v>
      </c>
      <c r="G9976">
        <v>180046</v>
      </c>
      <c r="H9976">
        <v>0</v>
      </c>
      <c r="I9976">
        <v>-2</v>
      </c>
      <c r="J9976" s="1">
        <v>-1.4E-3</v>
      </c>
      <c r="K9976" t="str">
        <f>RIGHT(A9976,8)&amp;" "&amp;LEFT(A9976,5)</f>
        <v>20120816 22:00</v>
      </c>
    </row>
    <row r="9977" spans="1:11">
      <c r="A9977" t="s">
        <v>6663</v>
      </c>
      <c r="B9977">
        <v>1395.5</v>
      </c>
      <c r="C9977">
        <v>1418.5</v>
      </c>
      <c r="D9977">
        <v>1394.2</v>
      </c>
      <c r="E9977">
        <v>1418</v>
      </c>
      <c r="F9977">
        <v>251</v>
      </c>
      <c r="G9977">
        <v>351770</v>
      </c>
      <c r="H9977">
        <v>0</v>
      </c>
      <c r="I9977">
        <v>22.5</v>
      </c>
      <c r="J9977" s="1">
        <v>1.61E-2</v>
      </c>
      <c r="K9977" t="str">
        <f>RIGHT(A9977,8)&amp;" "&amp;LEFT(A9977,5)</f>
        <v>20120816 23:00</v>
      </c>
    </row>
    <row r="9978" spans="1:11">
      <c r="A9978" t="s">
        <v>6662</v>
      </c>
      <c r="B9978">
        <v>1417.5</v>
      </c>
      <c r="C9978">
        <v>1430.5</v>
      </c>
      <c r="D9978">
        <v>1413.75</v>
      </c>
      <c r="E9978">
        <v>1425.5</v>
      </c>
      <c r="F9978">
        <v>228</v>
      </c>
      <c r="G9978">
        <v>324385</v>
      </c>
      <c r="H9978">
        <v>0</v>
      </c>
      <c r="I9978">
        <v>8</v>
      </c>
      <c r="J9978" s="1">
        <v>5.5999999999999999E-3</v>
      </c>
      <c r="K9978" t="str">
        <f>RIGHT(A9978,8)&amp;" "&amp;LEFT(A9978,5)</f>
        <v>20120817 00:00</v>
      </c>
    </row>
    <row r="9979" spans="1:11">
      <c r="A9979" t="s">
        <v>6661</v>
      </c>
      <c r="B9979">
        <v>1426</v>
      </c>
      <c r="C9979">
        <v>1430</v>
      </c>
      <c r="D9979">
        <v>1424.75</v>
      </c>
      <c r="E9979">
        <v>1429</v>
      </c>
      <c r="F9979">
        <v>171</v>
      </c>
      <c r="G9979">
        <v>244181</v>
      </c>
      <c r="H9979">
        <v>0</v>
      </c>
      <c r="I9979">
        <v>3</v>
      </c>
      <c r="J9979" s="1">
        <v>2.0999999999999999E-3</v>
      </c>
      <c r="K9979" t="str">
        <f>RIGHT(A9979,8)&amp;" "&amp;LEFT(A9979,5)</f>
        <v>20120817 01:00</v>
      </c>
    </row>
    <row r="9980" spans="1:11">
      <c r="A9980" t="s">
        <v>6660</v>
      </c>
      <c r="B9980">
        <v>1429.5</v>
      </c>
      <c r="C9980">
        <v>1437</v>
      </c>
      <c r="D9980">
        <v>1428</v>
      </c>
      <c r="E9980">
        <v>1436</v>
      </c>
      <c r="F9980">
        <v>150</v>
      </c>
      <c r="G9980">
        <v>214838</v>
      </c>
      <c r="H9980">
        <v>0</v>
      </c>
      <c r="I9980">
        <v>6.5</v>
      </c>
      <c r="J9980" s="1">
        <v>4.4999999999999997E-3</v>
      </c>
      <c r="K9980" t="str">
        <f>RIGHT(A9980,8)&amp;" "&amp;LEFT(A9980,5)</f>
        <v>20120817 02:00</v>
      </c>
    </row>
    <row r="9981" spans="1:11">
      <c r="A9981" t="s">
        <v>6659</v>
      </c>
      <c r="B9981">
        <v>1435.88</v>
      </c>
      <c r="C9981">
        <v>1436</v>
      </c>
      <c r="D9981">
        <v>1434</v>
      </c>
      <c r="E9981">
        <v>1434</v>
      </c>
      <c r="F9981">
        <v>21</v>
      </c>
      <c r="G9981">
        <v>30138</v>
      </c>
      <c r="H9981">
        <v>0</v>
      </c>
      <c r="I9981">
        <v>-1.88</v>
      </c>
      <c r="J9981" s="1">
        <v>-1.2999999999999999E-3</v>
      </c>
      <c r="K9981" t="str">
        <f>RIGHT(A9981,8)&amp;" "&amp;LEFT(A9981,5)</f>
        <v>20120817 03:00</v>
      </c>
    </row>
    <row r="9982" spans="1:11">
      <c r="A9982" t="s">
        <v>6658</v>
      </c>
      <c r="B9982">
        <v>1433.5</v>
      </c>
      <c r="C9982">
        <v>1438.7</v>
      </c>
      <c r="D9982">
        <v>1433</v>
      </c>
      <c r="E9982">
        <v>1437.75</v>
      </c>
      <c r="F9982">
        <v>139</v>
      </c>
      <c r="G9982">
        <v>199620</v>
      </c>
      <c r="H9982">
        <v>0</v>
      </c>
      <c r="I9982">
        <v>4.25</v>
      </c>
      <c r="J9982" s="1">
        <v>3.0000000000000001E-3</v>
      </c>
      <c r="K9982" t="str">
        <f>RIGHT(A9982,8)&amp;" "&amp;LEFT(A9982,5)</f>
        <v>20120817 04:00</v>
      </c>
    </row>
    <row r="9983" spans="1:11">
      <c r="A9983" t="s">
        <v>6657</v>
      </c>
      <c r="B9983">
        <v>1437.25</v>
      </c>
      <c r="C9983">
        <v>1438.25</v>
      </c>
      <c r="D9983">
        <v>1434.5</v>
      </c>
      <c r="E9983">
        <v>1435.5</v>
      </c>
      <c r="F9983">
        <v>77</v>
      </c>
      <c r="G9983">
        <v>110583</v>
      </c>
      <c r="H9983">
        <v>0</v>
      </c>
      <c r="I9983">
        <v>-1.75</v>
      </c>
      <c r="J9983" s="1">
        <v>-1.1999999999999999E-3</v>
      </c>
      <c r="K9983" t="str">
        <f>RIGHT(A9983,8)&amp;" "&amp;LEFT(A9983,5)</f>
        <v>20120817 05:00</v>
      </c>
    </row>
    <row r="9984" spans="1:11">
      <c r="A9984" t="s">
        <v>6656</v>
      </c>
      <c r="B9984">
        <v>1436</v>
      </c>
      <c r="C9984">
        <v>1436</v>
      </c>
      <c r="D9984">
        <v>1435.5</v>
      </c>
      <c r="E9984">
        <v>1435.5</v>
      </c>
      <c r="F9984">
        <v>2</v>
      </c>
      <c r="G9984">
        <v>2872</v>
      </c>
      <c r="H9984">
        <v>0</v>
      </c>
      <c r="I9984">
        <v>-0.5</v>
      </c>
      <c r="J9984" s="1">
        <v>-2.9999999999999997E-4</v>
      </c>
      <c r="K9984" t="str">
        <f>RIGHT(A9984,8)&amp;" "&amp;LEFT(A9984,5)</f>
        <v>20120817 05:59</v>
      </c>
    </row>
    <row r="9985" spans="1:11">
      <c r="A9985" t="s">
        <v>6655</v>
      </c>
      <c r="B9985">
        <v>1434</v>
      </c>
      <c r="C9985">
        <v>1436</v>
      </c>
      <c r="D9985">
        <v>1430.5</v>
      </c>
      <c r="E9985">
        <v>1432</v>
      </c>
      <c r="F9985">
        <v>25</v>
      </c>
      <c r="G9985">
        <v>35816</v>
      </c>
      <c r="H9985">
        <v>0</v>
      </c>
      <c r="I9985">
        <v>-2</v>
      </c>
      <c r="J9985" s="1">
        <v>-1.4E-3</v>
      </c>
      <c r="K9985" t="str">
        <f>RIGHT(A9985,8)&amp;" "&amp;LEFT(A9985,5)</f>
        <v>20120817 07:00</v>
      </c>
    </row>
    <row r="9986" spans="1:11">
      <c r="A9986" t="s">
        <v>6654</v>
      </c>
      <c r="B9986">
        <v>1431.5</v>
      </c>
      <c r="C9986">
        <v>1435</v>
      </c>
      <c r="D9986">
        <v>1430.5</v>
      </c>
      <c r="E9986">
        <v>1432.5</v>
      </c>
      <c r="F9986">
        <v>80</v>
      </c>
      <c r="G9986">
        <v>114597</v>
      </c>
      <c r="H9986">
        <v>0</v>
      </c>
      <c r="I9986">
        <v>1</v>
      </c>
      <c r="J9986" s="1">
        <v>6.9999999999999999E-4</v>
      </c>
      <c r="K9986" t="str">
        <f>RIGHT(A9986,8)&amp;" "&amp;LEFT(A9986,5)</f>
        <v>20120817 08:00</v>
      </c>
    </row>
    <row r="9987" spans="1:11">
      <c r="A9987" t="s">
        <v>6653</v>
      </c>
      <c r="B9987">
        <v>1432</v>
      </c>
      <c r="C9987">
        <v>1445.5</v>
      </c>
      <c r="D9987">
        <v>1432</v>
      </c>
      <c r="E9987">
        <v>1443.5</v>
      </c>
      <c r="F9987">
        <v>160</v>
      </c>
      <c r="G9987">
        <v>230533</v>
      </c>
      <c r="H9987">
        <v>0</v>
      </c>
      <c r="I9987">
        <v>11.5</v>
      </c>
      <c r="J9987" s="1">
        <v>8.0000000000000002E-3</v>
      </c>
      <c r="K9987" t="str">
        <f>RIGHT(A9987,8)&amp;" "&amp;LEFT(A9987,5)</f>
        <v>20120817 09:00</v>
      </c>
    </row>
    <row r="9988" spans="1:11">
      <c r="A9988" t="s">
        <v>6652</v>
      </c>
      <c r="B9988">
        <v>1444</v>
      </c>
      <c r="C9988">
        <v>1446.5</v>
      </c>
      <c r="D9988">
        <v>1441.56</v>
      </c>
      <c r="E9988">
        <v>1442.42</v>
      </c>
      <c r="F9988">
        <v>108</v>
      </c>
      <c r="G9988">
        <v>155970</v>
      </c>
      <c r="H9988">
        <v>0</v>
      </c>
      <c r="I9988">
        <v>-1.58</v>
      </c>
      <c r="J9988" s="1">
        <v>-1.1000000000000001E-3</v>
      </c>
      <c r="K9988" t="str">
        <f>RIGHT(A9988,8)&amp;" "&amp;LEFT(A9988,5)</f>
        <v>20120817 10:00</v>
      </c>
    </row>
    <row r="9989" spans="1:11">
      <c r="A9989" t="s">
        <v>6651</v>
      </c>
      <c r="B9989">
        <v>1441.75</v>
      </c>
      <c r="C9989">
        <v>1445</v>
      </c>
      <c r="D9989">
        <v>1440.75</v>
      </c>
      <c r="E9989">
        <v>1442.21</v>
      </c>
      <c r="F9989">
        <v>79</v>
      </c>
      <c r="G9989">
        <v>114011</v>
      </c>
      <c r="H9989">
        <v>0</v>
      </c>
      <c r="I9989">
        <v>0.46</v>
      </c>
      <c r="J9989" s="1">
        <v>2.9999999999999997E-4</v>
      </c>
      <c r="K9989" t="str">
        <f>RIGHT(A9989,8)&amp;" "&amp;LEFT(A9989,5)</f>
        <v>20120817 11:00</v>
      </c>
    </row>
    <row r="9990" spans="1:11">
      <c r="A9990" t="s">
        <v>6650</v>
      </c>
      <c r="B9990">
        <v>1441.87</v>
      </c>
      <c r="C9990">
        <v>1442.5</v>
      </c>
      <c r="D9990">
        <v>1439.76</v>
      </c>
      <c r="E9990">
        <v>1441.5</v>
      </c>
      <c r="F9990">
        <v>17</v>
      </c>
      <c r="G9990">
        <v>24497</v>
      </c>
      <c r="H9990">
        <v>0</v>
      </c>
      <c r="I9990">
        <v>-0.37</v>
      </c>
      <c r="J9990" s="1">
        <v>-2.9999999999999997E-4</v>
      </c>
      <c r="K9990" t="str">
        <f>RIGHT(A9990,8)&amp;" "&amp;LEFT(A9990,5)</f>
        <v>20120817 12:00</v>
      </c>
    </row>
    <row r="9991" spans="1:11">
      <c r="A9991" t="s">
        <v>6649</v>
      </c>
      <c r="B9991">
        <v>1438.95</v>
      </c>
      <c r="C9991">
        <v>1445.5</v>
      </c>
      <c r="D9991">
        <v>1438.75</v>
      </c>
      <c r="E9991">
        <v>1443</v>
      </c>
      <c r="F9991">
        <v>101</v>
      </c>
      <c r="G9991">
        <v>145723</v>
      </c>
      <c r="H9991">
        <v>0</v>
      </c>
      <c r="I9991">
        <v>4.05</v>
      </c>
      <c r="J9991" s="1">
        <v>2.8E-3</v>
      </c>
      <c r="K9991" t="str">
        <f>RIGHT(A9991,8)&amp;" "&amp;LEFT(A9991,5)</f>
        <v>20120817 13:00</v>
      </c>
    </row>
    <row r="9992" spans="1:11">
      <c r="A9992" t="s">
        <v>6648</v>
      </c>
      <c r="B9992">
        <v>1442.5</v>
      </c>
      <c r="C9992">
        <v>1443.5</v>
      </c>
      <c r="D9992">
        <v>1439.75</v>
      </c>
      <c r="E9992">
        <v>1441</v>
      </c>
      <c r="F9992">
        <v>84</v>
      </c>
      <c r="G9992">
        <v>121161</v>
      </c>
      <c r="H9992">
        <v>0</v>
      </c>
      <c r="I9992">
        <v>-1.5</v>
      </c>
      <c r="J9992" s="1">
        <v>-1E-3</v>
      </c>
      <c r="K9992" t="str">
        <f>RIGHT(A9992,8)&amp;" "&amp;LEFT(A9992,5)</f>
        <v>20120817 14:00</v>
      </c>
    </row>
    <row r="9993" spans="1:11">
      <c r="A9993" t="s">
        <v>6647</v>
      </c>
      <c r="B9993">
        <v>1440.5</v>
      </c>
      <c r="C9993">
        <v>1447</v>
      </c>
      <c r="D9993">
        <v>1440.25</v>
      </c>
      <c r="E9993">
        <v>1446.5</v>
      </c>
      <c r="F9993">
        <v>115</v>
      </c>
      <c r="G9993">
        <v>166133</v>
      </c>
      <c r="H9993">
        <v>0</v>
      </c>
      <c r="I9993">
        <v>6</v>
      </c>
      <c r="J9993" s="1">
        <v>4.1999999999999997E-3</v>
      </c>
      <c r="K9993" t="str">
        <f>RIGHT(A9993,8)&amp;" "&amp;LEFT(A9993,5)</f>
        <v>20120817 15:00</v>
      </c>
    </row>
    <row r="9994" spans="1:11">
      <c r="A9994" t="s">
        <v>6646</v>
      </c>
      <c r="B9994">
        <v>1447</v>
      </c>
      <c r="C9994">
        <v>1451</v>
      </c>
      <c r="D9994">
        <v>1444.5</v>
      </c>
      <c r="E9994">
        <v>1447.5</v>
      </c>
      <c r="F9994">
        <v>126</v>
      </c>
      <c r="G9994">
        <v>182355</v>
      </c>
      <c r="H9994">
        <v>0</v>
      </c>
      <c r="I9994">
        <v>0.5</v>
      </c>
      <c r="J9994" s="1">
        <v>2.9999999999999997E-4</v>
      </c>
      <c r="K9994" t="str">
        <f>RIGHT(A9994,8)&amp;" "&amp;LEFT(A9994,5)</f>
        <v>20120817 16:00</v>
      </c>
    </row>
    <row r="9995" spans="1:11">
      <c r="A9995" t="s">
        <v>6645</v>
      </c>
      <c r="B9995">
        <v>1448</v>
      </c>
      <c r="C9995">
        <v>1458</v>
      </c>
      <c r="D9995">
        <v>1445.75</v>
      </c>
      <c r="E9995">
        <v>1456</v>
      </c>
      <c r="F9995">
        <v>124</v>
      </c>
      <c r="G9995">
        <v>180081</v>
      </c>
      <c r="H9995">
        <v>0</v>
      </c>
      <c r="I9995">
        <v>8</v>
      </c>
      <c r="J9995" s="1">
        <v>5.4999999999999997E-3</v>
      </c>
      <c r="K9995" t="str">
        <f>RIGHT(A9995,8)&amp;" "&amp;LEFT(A9995,5)</f>
        <v>20120817 17:00</v>
      </c>
    </row>
    <row r="9996" spans="1:11">
      <c r="A9996" t="s">
        <v>6644</v>
      </c>
      <c r="B9996">
        <v>1456.5</v>
      </c>
      <c r="C9996">
        <v>1458</v>
      </c>
      <c r="D9996">
        <v>1448.25</v>
      </c>
      <c r="E9996">
        <v>1452.5</v>
      </c>
      <c r="F9996">
        <v>121</v>
      </c>
      <c r="G9996">
        <v>175818</v>
      </c>
      <c r="H9996">
        <v>0</v>
      </c>
      <c r="I9996">
        <v>-4</v>
      </c>
      <c r="J9996" s="1">
        <v>-2.7000000000000001E-3</v>
      </c>
      <c r="K9996" t="str">
        <f>RIGHT(A9996,8)&amp;" "&amp;LEFT(A9996,5)</f>
        <v>20120817 18:00</v>
      </c>
    </row>
    <row r="9997" spans="1:11">
      <c r="A9997" t="s">
        <v>6643</v>
      </c>
      <c r="B9997">
        <v>1452</v>
      </c>
      <c r="C9997">
        <v>1456.5</v>
      </c>
      <c r="D9997">
        <v>1447.75</v>
      </c>
      <c r="E9997">
        <v>1452.5</v>
      </c>
      <c r="F9997">
        <v>89</v>
      </c>
      <c r="G9997">
        <v>129275</v>
      </c>
      <c r="H9997">
        <v>0</v>
      </c>
      <c r="I9997">
        <v>0.5</v>
      </c>
      <c r="J9997" s="1">
        <v>2.9999999999999997E-4</v>
      </c>
      <c r="K9997" t="str">
        <f>RIGHT(A9997,8)&amp;" "&amp;LEFT(A9997,5)</f>
        <v>20120817 19:00</v>
      </c>
    </row>
    <row r="9998" spans="1:11">
      <c r="A9998" t="s">
        <v>6642</v>
      </c>
      <c r="B9998">
        <v>1453</v>
      </c>
      <c r="C9998">
        <v>1454.5</v>
      </c>
      <c r="D9998">
        <v>1448</v>
      </c>
      <c r="E9998">
        <v>1451.5</v>
      </c>
      <c r="F9998">
        <v>86</v>
      </c>
      <c r="G9998">
        <v>124770</v>
      </c>
      <c r="H9998">
        <v>0</v>
      </c>
      <c r="I9998">
        <v>-1.5</v>
      </c>
      <c r="J9998" s="1">
        <v>-1E-3</v>
      </c>
      <c r="K9998" t="str">
        <f>RIGHT(A9998,8)&amp;" "&amp;LEFT(A9998,5)</f>
        <v>20120817 20:00</v>
      </c>
    </row>
    <row r="9999" spans="1:11">
      <c r="A9999" t="s">
        <v>6641</v>
      </c>
      <c r="B9999">
        <v>1451</v>
      </c>
      <c r="C9999">
        <v>1458</v>
      </c>
      <c r="D9999">
        <v>1449.25</v>
      </c>
      <c r="E9999">
        <v>1453</v>
      </c>
      <c r="F9999">
        <v>172</v>
      </c>
      <c r="G9999">
        <v>249933</v>
      </c>
      <c r="H9999">
        <v>0</v>
      </c>
      <c r="I9999">
        <v>2</v>
      </c>
      <c r="J9999" s="1">
        <v>1.4E-3</v>
      </c>
      <c r="K9999" t="str">
        <f>RIGHT(A9999,8)&amp;" "&amp;LEFT(A9999,5)</f>
        <v>20120817 21:00</v>
      </c>
    </row>
    <row r="10000" spans="1:11">
      <c r="A10000" t="s">
        <v>6640</v>
      </c>
      <c r="B10000">
        <v>1452.5</v>
      </c>
      <c r="C10000">
        <v>1458.5</v>
      </c>
      <c r="D10000">
        <v>1451</v>
      </c>
      <c r="E10000">
        <v>1453</v>
      </c>
      <c r="F10000">
        <v>179</v>
      </c>
      <c r="G10000">
        <v>260427</v>
      </c>
      <c r="H10000">
        <v>0</v>
      </c>
      <c r="I10000">
        <v>0.5</v>
      </c>
      <c r="J10000" s="1">
        <v>2.9999999999999997E-4</v>
      </c>
      <c r="K10000" t="str">
        <f>RIGHT(A10000,8)&amp;" "&amp;LEFT(A10000,5)</f>
        <v>20120817 22:00</v>
      </c>
    </row>
    <row r="10001" spans="1:11">
      <c r="A10001" t="s">
        <v>6639</v>
      </c>
      <c r="B10001">
        <v>1452.5</v>
      </c>
      <c r="C10001">
        <v>1457.5</v>
      </c>
      <c r="D10001">
        <v>1450.7</v>
      </c>
      <c r="E10001">
        <v>1457.5</v>
      </c>
      <c r="F10001">
        <v>101</v>
      </c>
      <c r="G10001">
        <v>146753</v>
      </c>
      <c r="H10001">
        <v>0</v>
      </c>
      <c r="I10001">
        <v>5</v>
      </c>
      <c r="J10001" s="1">
        <v>3.3999999999999998E-3</v>
      </c>
      <c r="K10001" t="str">
        <f>RIGHT(A10001,8)&amp;" "&amp;LEFT(A10001,5)</f>
        <v>20120817 23:00</v>
      </c>
    </row>
    <row r="10002" spans="1:11">
      <c r="A10002" t="s">
        <v>6638</v>
      </c>
      <c r="B10002">
        <v>1458</v>
      </c>
      <c r="C10002">
        <v>1465.5</v>
      </c>
      <c r="D10002">
        <v>1456.75</v>
      </c>
      <c r="E10002">
        <v>1463.5</v>
      </c>
      <c r="F10002">
        <v>131</v>
      </c>
      <c r="G10002">
        <v>191484</v>
      </c>
      <c r="H10002">
        <v>0</v>
      </c>
      <c r="I10002">
        <v>5.5</v>
      </c>
      <c r="J10002" s="1">
        <v>3.8E-3</v>
      </c>
      <c r="K10002" t="str">
        <f>RIGHT(A10002,8)&amp;" "&amp;LEFT(A10002,5)</f>
        <v>20120818 00:00</v>
      </c>
    </row>
    <row r="10003" spans="1:11">
      <c r="A10003" t="s">
        <v>6637</v>
      </c>
      <c r="B10003">
        <v>1463</v>
      </c>
      <c r="C10003">
        <v>1467.5</v>
      </c>
      <c r="D10003">
        <v>1459.2</v>
      </c>
      <c r="E10003">
        <v>1467.5</v>
      </c>
      <c r="F10003">
        <v>127</v>
      </c>
      <c r="G10003">
        <v>185970</v>
      </c>
      <c r="H10003">
        <v>0</v>
      </c>
      <c r="I10003">
        <v>4.5</v>
      </c>
      <c r="J10003" s="1">
        <v>3.0999999999999999E-3</v>
      </c>
      <c r="K10003" t="str">
        <f>RIGHT(A10003,8)&amp;" "&amp;LEFT(A10003,5)</f>
        <v>20120818 01:00</v>
      </c>
    </row>
    <row r="10004" spans="1:11">
      <c r="A10004" t="s">
        <v>6636</v>
      </c>
      <c r="B10004">
        <v>1468</v>
      </c>
      <c r="C10004">
        <v>1472</v>
      </c>
      <c r="D10004">
        <v>1464.25</v>
      </c>
      <c r="E10004">
        <v>1470.5</v>
      </c>
      <c r="F10004">
        <v>105</v>
      </c>
      <c r="G10004">
        <v>154237</v>
      </c>
      <c r="H10004">
        <v>0</v>
      </c>
      <c r="I10004">
        <v>2.5</v>
      </c>
      <c r="J10004" s="1">
        <v>1.6999999999999999E-3</v>
      </c>
      <c r="K10004" t="str">
        <f>RIGHT(A10004,8)&amp;" "&amp;LEFT(A10004,5)</f>
        <v>20120818 02:00</v>
      </c>
    </row>
    <row r="10005" spans="1:11">
      <c r="A10005" t="s">
        <v>6635</v>
      </c>
      <c r="B10005">
        <v>1471</v>
      </c>
      <c r="C10005">
        <v>1471</v>
      </c>
      <c r="D10005">
        <v>1466.2</v>
      </c>
      <c r="E10005">
        <v>1466.75</v>
      </c>
      <c r="F10005">
        <v>92</v>
      </c>
      <c r="G10005">
        <v>135099</v>
      </c>
      <c r="H10005">
        <v>0</v>
      </c>
      <c r="I10005">
        <v>-4.25</v>
      </c>
      <c r="J10005" s="1">
        <v>-2.8999999999999998E-3</v>
      </c>
      <c r="K10005" t="str">
        <f>RIGHT(A10005,8)&amp;" "&amp;LEFT(A10005,5)</f>
        <v>20120818 03:00</v>
      </c>
    </row>
    <row r="10006" spans="1:11">
      <c r="A10006" t="s">
        <v>6634</v>
      </c>
      <c r="B10006">
        <v>1466.2</v>
      </c>
      <c r="C10006">
        <v>1472</v>
      </c>
      <c r="D10006">
        <v>1466.2</v>
      </c>
      <c r="E10006">
        <v>1469.25</v>
      </c>
      <c r="F10006">
        <v>38</v>
      </c>
      <c r="G10006">
        <v>55843</v>
      </c>
      <c r="H10006">
        <v>0</v>
      </c>
      <c r="I10006">
        <v>3.05</v>
      </c>
      <c r="J10006" s="1">
        <v>2.0999999999999999E-3</v>
      </c>
      <c r="K10006" t="str">
        <f>RIGHT(A10006,8)&amp;" "&amp;LEFT(A10006,5)</f>
        <v>20120818 04:00</v>
      </c>
    </row>
    <row r="10007" spans="1:11">
      <c r="A10007" t="s">
        <v>6633</v>
      </c>
      <c r="B10007">
        <v>1468.75</v>
      </c>
      <c r="C10007">
        <v>1472.5</v>
      </c>
      <c r="D10007">
        <v>1468.25</v>
      </c>
      <c r="E10007">
        <v>1469.5</v>
      </c>
      <c r="F10007">
        <v>40</v>
      </c>
      <c r="G10007">
        <v>58818</v>
      </c>
      <c r="H10007">
        <v>0</v>
      </c>
      <c r="I10007">
        <v>0.75</v>
      </c>
      <c r="J10007" s="1">
        <v>5.0000000000000001E-4</v>
      </c>
      <c r="K10007" t="str">
        <f>RIGHT(A10007,8)&amp;" "&amp;LEFT(A10007,5)</f>
        <v>20120818 05:00</v>
      </c>
    </row>
    <row r="10008" spans="1:11">
      <c r="A10008" t="s">
        <v>6632</v>
      </c>
      <c r="B10008">
        <v>1468.5</v>
      </c>
      <c r="C10008">
        <v>1468.5</v>
      </c>
      <c r="D10008">
        <v>1468.5</v>
      </c>
      <c r="E10008">
        <v>1468.5</v>
      </c>
      <c r="F10008">
        <v>1</v>
      </c>
      <c r="G10008">
        <v>1469</v>
      </c>
      <c r="H10008">
        <v>0</v>
      </c>
      <c r="I10008">
        <v>0</v>
      </c>
      <c r="J10008" s="1">
        <v>0</v>
      </c>
      <c r="K10008" t="str">
        <f>RIGHT(A10008,8)&amp;" "&amp;LEFT(A10008,5)</f>
        <v>20120818 05:59</v>
      </c>
    </row>
    <row r="10009" spans="1:11">
      <c r="A10009" t="s">
        <v>6631</v>
      </c>
      <c r="B10009">
        <v>1471.5</v>
      </c>
      <c r="C10009">
        <v>1472.5</v>
      </c>
      <c r="D10009">
        <v>1469.5</v>
      </c>
      <c r="E10009">
        <v>1469.72</v>
      </c>
      <c r="F10009">
        <v>48</v>
      </c>
      <c r="G10009">
        <v>70627</v>
      </c>
      <c r="H10009">
        <v>0</v>
      </c>
      <c r="I10009">
        <v>-1.78</v>
      </c>
      <c r="J10009" s="1">
        <v>-1.1999999999999999E-3</v>
      </c>
      <c r="K10009" t="str">
        <f>RIGHT(A10009,8)&amp;" "&amp;LEFT(A10009,5)</f>
        <v>20120820 07:00</v>
      </c>
    </row>
    <row r="10010" spans="1:11">
      <c r="A10010" t="s">
        <v>6630</v>
      </c>
      <c r="B10010">
        <v>1470</v>
      </c>
      <c r="C10010">
        <v>1472</v>
      </c>
      <c r="D10010">
        <v>1469</v>
      </c>
      <c r="E10010">
        <v>1471.01</v>
      </c>
      <c r="F10010">
        <v>31</v>
      </c>
      <c r="G10010">
        <v>45596</v>
      </c>
      <c r="H10010">
        <v>0</v>
      </c>
      <c r="I10010">
        <v>1.01</v>
      </c>
      <c r="J10010" s="1">
        <v>6.9999999999999999E-4</v>
      </c>
      <c r="K10010" t="str">
        <f>RIGHT(A10010,8)&amp;" "&amp;LEFT(A10010,5)</f>
        <v>20120820 08:00</v>
      </c>
    </row>
    <row r="10011" spans="1:11">
      <c r="A10011" t="s">
        <v>6629</v>
      </c>
      <c r="B10011">
        <v>1471.5</v>
      </c>
      <c r="C10011">
        <v>1474</v>
      </c>
      <c r="D10011">
        <v>1470</v>
      </c>
      <c r="E10011">
        <v>1472</v>
      </c>
      <c r="F10011">
        <v>44</v>
      </c>
      <c r="G10011">
        <v>64768</v>
      </c>
      <c r="H10011">
        <v>0</v>
      </c>
      <c r="I10011">
        <v>0.5</v>
      </c>
      <c r="J10011" s="1">
        <v>2.9999999999999997E-4</v>
      </c>
      <c r="K10011" t="str">
        <f>RIGHT(A10011,8)&amp;" "&amp;LEFT(A10011,5)</f>
        <v>20120820 09:00</v>
      </c>
    </row>
    <row r="10012" spans="1:11">
      <c r="A10012" t="s">
        <v>6628</v>
      </c>
      <c r="B10012">
        <v>1471.5</v>
      </c>
      <c r="C10012">
        <v>1472.5</v>
      </c>
      <c r="D10012">
        <v>1470</v>
      </c>
      <c r="E10012">
        <v>1472</v>
      </c>
      <c r="F10012">
        <v>72</v>
      </c>
      <c r="G10012">
        <v>105936</v>
      </c>
      <c r="H10012">
        <v>0</v>
      </c>
      <c r="I10012">
        <v>0.5</v>
      </c>
      <c r="J10012" s="1">
        <v>2.9999999999999997E-4</v>
      </c>
      <c r="K10012" t="str">
        <f>RIGHT(A10012,8)&amp;" "&amp;LEFT(A10012,5)</f>
        <v>20120820 10:00</v>
      </c>
    </row>
    <row r="10013" spans="1:11">
      <c r="A10013" t="s">
        <v>6627</v>
      </c>
      <c r="B10013">
        <v>1471.5</v>
      </c>
      <c r="C10013">
        <v>1476.5</v>
      </c>
      <c r="D10013">
        <v>1470</v>
      </c>
      <c r="E10013">
        <v>1472.5</v>
      </c>
      <c r="F10013">
        <v>36</v>
      </c>
      <c r="G10013">
        <v>53043</v>
      </c>
      <c r="H10013">
        <v>0</v>
      </c>
      <c r="I10013">
        <v>1</v>
      </c>
      <c r="J10013" s="1">
        <v>6.9999999999999999E-4</v>
      </c>
      <c r="K10013" t="str">
        <f>RIGHT(A10013,8)&amp;" "&amp;LEFT(A10013,5)</f>
        <v>20120820 11:00</v>
      </c>
    </row>
    <row r="10014" spans="1:11">
      <c r="A10014" t="s">
        <v>6626</v>
      </c>
      <c r="B10014">
        <v>1472</v>
      </c>
      <c r="C10014">
        <v>1477</v>
      </c>
      <c r="D10014">
        <v>1472</v>
      </c>
      <c r="E10014">
        <v>1476.5</v>
      </c>
      <c r="F10014">
        <v>23</v>
      </c>
      <c r="G10014">
        <v>33915</v>
      </c>
      <c r="H10014">
        <v>0</v>
      </c>
      <c r="I10014">
        <v>4.5</v>
      </c>
      <c r="J10014" s="1">
        <v>3.0999999999999999E-3</v>
      </c>
      <c r="K10014" t="str">
        <f>RIGHT(A10014,8)&amp;" "&amp;LEFT(A10014,5)</f>
        <v>20120820 12:00</v>
      </c>
    </row>
    <row r="10015" spans="1:11">
      <c r="A10015" t="s">
        <v>6625</v>
      </c>
      <c r="B10015">
        <v>1476</v>
      </c>
      <c r="C10015">
        <v>1480</v>
      </c>
      <c r="D10015">
        <v>1472.56</v>
      </c>
      <c r="E10015">
        <v>1479</v>
      </c>
      <c r="F10015">
        <v>49</v>
      </c>
      <c r="G10015">
        <v>72386</v>
      </c>
      <c r="H10015">
        <v>0</v>
      </c>
      <c r="I10015">
        <v>3</v>
      </c>
      <c r="J10015" s="1">
        <v>2E-3</v>
      </c>
      <c r="K10015" t="str">
        <f>RIGHT(A10015,8)&amp;" "&amp;LEFT(A10015,5)</f>
        <v>20120820 13:00</v>
      </c>
    </row>
    <row r="10016" spans="1:11">
      <c r="A10016" t="s">
        <v>6624</v>
      </c>
      <c r="B10016">
        <v>1478.5</v>
      </c>
      <c r="C10016">
        <v>1479.5</v>
      </c>
      <c r="D10016">
        <v>1472.5</v>
      </c>
      <c r="E10016">
        <v>1473.2</v>
      </c>
      <c r="F10016">
        <v>45</v>
      </c>
      <c r="G10016">
        <v>66410</v>
      </c>
      <c r="H10016">
        <v>0</v>
      </c>
      <c r="I10016">
        <v>-5.3</v>
      </c>
      <c r="J10016" s="1">
        <v>-3.5999999999999999E-3</v>
      </c>
      <c r="K10016" t="str">
        <f>RIGHT(A10016,8)&amp;" "&amp;LEFT(A10016,5)</f>
        <v>20120820 14:00</v>
      </c>
    </row>
    <row r="10017" spans="1:11">
      <c r="A10017" t="s">
        <v>6623</v>
      </c>
      <c r="B10017">
        <v>1473.5</v>
      </c>
      <c r="C10017">
        <v>1478</v>
      </c>
      <c r="D10017">
        <v>1472.7</v>
      </c>
      <c r="E10017">
        <v>1476.5</v>
      </c>
      <c r="F10017">
        <v>87</v>
      </c>
      <c r="G10017">
        <v>128367</v>
      </c>
      <c r="H10017">
        <v>0</v>
      </c>
      <c r="I10017">
        <v>3</v>
      </c>
      <c r="J10017" s="1">
        <v>2E-3</v>
      </c>
      <c r="K10017" t="str">
        <f>RIGHT(A10017,8)&amp;" "&amp;LEFT(A10017,5)</f>
        <v>20120820 15:00</v>
      </c>
    </row>
    <row r="10018" spans="1:11">
      <c r="A10018" t="s">
        <v>6622</v>
      </c>
      <c r="B10018">
        <v>1476</v>
      </c>
      <c r="C10018">
        <v>1477</v>
      </c>
      <c r="D10018">
        <v>1470.25</v>
      </c>
      <c r="E10018">
        <v>1473.5</v>
      </c>
      <c r="F10018">
        <v>73</v>
      </c>
      <c r="G10018">
        <v>107610</v>
      </c>
      <c r="H10018">
        <v>0</v>
      </c>
      <c r="I10018">
        <v>-2.5</v>
      </c>
      <c r="J10018" s="1">
        <v>-1.6999999999999999E-3</v>
      </c>
      <c r="K10018" t="str">
        <f>RIGHT(A10018,8)&amp;" "&amp;LEFT(A10018,5)</f>
        <v>20120820 16:00</v>
      </c>
    </row>
    <row r="10019" spans="1:11">
      <c r="A10019" t="s">
        <v>6621</v>
      </c>
      <c r="B10019">
        <v>1474</v>
      </c>
      <c r="C10019">
        <v>1475.5</v>
      </c>
      <c r="D10019">
        <v>1465.75</v>
      </c>
      <c r="E10019">
        <v>1469.5</v>
      </c>
      <c r="F10019">
        <v>123</v>
      </c>
      <c r="G10019">
        <v>180903</v>
      </c>
      <c r="H10019">
        <v>0</v>
      </c>
      <c r="I10019">
        <v>-4.5</v>
      </c>
      <c r="J10019" s="1">
        <v>-3.0999999999999999E-3</v>
      </c>
      <c r="K10019" t="str">
        <f>RIGHT(A10019,8)&amp;" "&amp;LEFT(A10019,5)</f>
        <v>20120820 17:00</v>
      </c>
    </row>
    <row r="10020" spans="1:11">
      <c r="A10020" t="s">
        <v>6620</v>
      </c>
      <c r="B10020">
        <v>1466.25</v>
      </c>
      <c r="C10020">
        <v>1469.5</v>
      </c>
      <c r="D10020">
        <v>1462.2</v>
      </c>
      <c r="E10020">
        <v>1463</v>
      </c>
      <c r="F10020">
        <v>89</v>
      </c>
      <c r="G10020">
        <v>130414</v>
      </c>
      <c r="H10020">
        <v>0</v>
      </c>
      <c r="I10020">
        <v>-3.25</v>
      </c>
      <c r="J10020" s="1">
        <v>-2.2000000000000001E-3</v>
      </c>
      <c r="K10020" t="str">
        <f>RIGHT(A10020,8)&amp;" "&amp;LEFT(A10020,5)</f>
        <v>20120820 18:00</v>
      </c>
    </row>
    <row r="10021" spans="1:11">
      <c r="A10021" t="s">
        <v>6619</v>
      </c>
      <c r="B10021">
        <v>1466.5</v>
      </c>
      <c r="C10021">
        <v>1468.5</v>
      </c>
      <c r="D10021">
        <v>1462.75</v>
      </c>
      <c r="E10021">
        <v>1466.25</v>
      </c>
      <c r="F10021">
        <v>76</v>
      </c>
      <c r="G10021">
        <v>111414</v>
      </c>
      <c r="H10021">
        <v>0</v>
      </c>
      <c r="I10021">
        <v>-0.25</v>
      </c>
      <c r="J10021" s="1">
        <v>-2.0000000000000001E-4</v>
      </c>
      <c r="K10021" t="str">
        <f>RIGHT(A10021,8)&amp;" "&amp;LEFT(A10021,5)</f>
        <v>20120820 19:00</v>
      </c>
    </row>
    <row r="10022" spans="1:11">
      <c r="A10022" t="s">
        <v>6618</v>
      </c>
      <c r="B10022">
        <v>1468</v>
      </c>
      <c r="C10022">
        <v>1469.5</v>
      </c>
      <c r="D10022">
        <v>1464.65</v>
      </c>
      <c r="E10022">
        <v>1466.7</v>
      </c>
      <c r="F10022">
        <v>88</v>
      </c>
      <c r="G10022">
        <v>129100</v>
      </c>
      <c r="H10022">
        <v>0</v>
      </c>
      <c r="I10022">
        <v>-1.3</v>
      </c>
      <c r="J10022" s="1">
        <v>-8.9999999999999998E-4</v>
      </c>
      <c r="K10022" t="str">
        <f>RIGHT(A10022,8)&amp;" "&amp;LEFT(A10022,5)</f>
        <v>20120820 20:00</v>
      </c>
    </row>
    <row r="10023" spans="1:11">
      <c r="A10023" t="s">
        <v>6617</v>
      </c>
      <c r="B10023">
        <v>1467.2</v>
      </c>
      <c r="C10023">
        <v>1471.5</v>
      </c>
      <c r="D10023">
        <v>1457.7</v>
      </c>
      <c r="E10023">
        <v>1463.5</v>
      </c>
      <c r="F10023">
        <v>158</v>
      </c>
      <c r="G10023">
        <v>231370</v>
      </c>
      <c r="H10023">
        <v>0</v>
      </c>
      <c r="I10023">
        <v>-3.7</v>
      </c>
      <c r="J10023" s="1">
        <v>-2.5000000000000001E-3</v>
      </c>
      <c r="K10023" t="str">
        <f>RIGHT(A10023,8)&amp;" "&amp;LEFT(A10023,5)</f>
        <v>20120820 21:00</v>
      </c>
    </row>
    <row r="10024" spans="1:11">
      <c r="A10024" t="s">
        <v>6616</v>
      </c>
      <c r="B10024">
        <v>1463</v>
      </c>
      <c r="C10024">
        <v>1470</v>
      </c>
      <c r="D10024">
        <v>1458.5</v>
      </c>
      <c r="E10024">
        <v>1464.75</v>
      </c>
      <c r="F10024">
        <v>134</v>
      </c>
      <c r="G10024">
        <v>196252</v>
      </c>
      <c r="H10024">
        <v>0</v>
      </c>
      <c r="I10024">
        <v>1.75</v>
      </c>
      <c r="J10024" s="1">
        <v>1.1999999999999999E-3</v>
      </c>
      <c r="K10024" t="str">
        <f>RIGHT(A10024,8)&amp;" "&amp;LEFT(A10024,5)</f>
        <v>20120820 22:00</v>
      </c>
    </row>
    <row r="10025" spans="1:11">
      <c r="A10025" t="s">
        <v>6615</v>
      </c>
      <c r="B10025">
        <v>1469.5</v>
      </c>
      <c r="C10025">
        <v>1482.5</v>
      </c>
      <c r="D10025">
        <v>1469</v>
      </c>
      <c r="E10025">
        <v>1476</v>
      </c>
      <c r="F10025">
        <v>178</v>
      </c>
      <c r="G10025">
        <v>262997</v>
      </c>
      <c r="H10025">
        <v>0</v>
      </c>
      <c r="I10025">
        <v>6.5</v>
      </c>
      <c r="J10025" s="1">
        <v>4.4000000000000003E-3</v>
      </c>
      <c r="K10025" t="str">
        <f>RIGHT(A10025,8)&amp;" "&amp;LEFT(A10025,5)</f>
        <v>20120820 23:00</v>
      </c>
    </row>
    <row r="10026" spans="1:11">
      <c r="A10026" t="s">
        <v>6614</v>
      </c>
      <c r="B10026">
        <v>1475.5</v>
      </c>
      <c r="C10026">
        <v>1491</v>
      </c>
      <c r="D10026">
        <v>1475.5</v>
      </c>
      <c r="E10026">
        <v>1485.72</v>
      </c>
      <c r="F10026">
        <v>152</v>
      </c>
      <c r="G10026">
        <v>225980</v>
      </c>
      <c r="H10026">
        <v>0</v>
      </c>
      <c r="I10026">
        <v>10.220000000000001</v>
      </c>
      <c r="J10026" s="1">
        <v>6.8999999999999999E-3</v>
      </c>
      <c r="K10026" t="str">
        <f>RIGHT(A10026,8)&amp;" "&amp;LEFT(A10026,5)</f>
        <v>20120821 00:00</v>
      </c>
    </row>
    <row r="10027" spans="1:11">
      <c r="A10027" t="s">
        <v>6613</v>
      </c>
      <c r="B10027">
        <v>1486</v>
      </c>
      <c r="C10027">
        <v>1496</v>
      </c>
      <c r="D10027">
        <v>1486</v>
      </c>
      <c r="E10027">
        <v>1494</v>
      </c>
      <c r="F10027">
        <v>128</v>
      </c>
      <c r="G10027">
        <v>190975</v>
      </c>
      <c r="H10027">
        <v>0</v>
      </c>
      <c r="I10027">
        <v>8</v>
      </c>
      <c r="J10027" s="1">
        <v>5.4000000000000003E-3</v>
      </c>
      <c r="K10027" t="str">
        <f>RIGHT(A10027,8)&amp;" "&amp;LEFT(A10027,5)</f>
        <v>20120821 01:00</v>
      </c>
    </row>
    <row r="10028" spans="1:11">
      <c r="A10028" t="s">
        <v>6612</v>
      </c>
      <c r="B10028">
        <v>1494.5</v>
      </c>
      <c r="C10028">
        <v>1496.5</v>
      </c>
      <c r="D10028">
        <v>1488.2</v>
      </c>
      <c r="E10028">
        <v>1491</v>
      </c>
      <c r="F10028">
        <v>103</v>
      </c>
      <c r="G10028">
        <v>153683</v>
      </c>
      <c r="H10028">
        <v>0</v>
      </c>
      <c r="I10028">
        <v>-3.5</v>
      </c>
      <c r="J10028" s="1">
        <v>-2.3E-3</v>
      </c>
      <c r="K10028" t="str">
        <f>RIGHT(A10028,8)&amp;" "&amp;LEFT(A10028,5)</f>
        <v>20120821 02:00</v>
      </c>
    </row>
    <row r="10029" spans="1:11">
      <c r="A10029" t="s">
        <v>6611</v>
      </c>
      <c r="B10029">
        <v>1491.5</v>
      </c>
      <c r="C10029">
        <v>1491.5</v>
      </c>
      <c r="D10029">
        <v>1485.8</v>
      </c>
      <c r="E10029">
        <v>1486.75</v>
      </c>
      <c r="F10029">
        <v>51</v>
      </c>
      <c r="G10029">
        <v>75952</v>
      </c>
      <c r="H10029">
        <v>0</v>
      </c>
      <c r="I10029">
        <v>-4.75</v>
      </c>
      <c r="J10029" s="1">
        <v>-3.2000000000000002E-3</v>
      </c>
      <c r="K10029" t="str">
        <f>RIGHT(A10029,8)&amp;" "&amp;LEFT(A10029,5)</f>
        <v>20120821 03:00</v>
      </c>
    </row>
    <row r="10030" spans="1:11">
      <c r="A10030" t="s">
        <v>6610</v>
      </c>
      <c r="B10030">
        <v>1486.25</v>
      </c>
      <c r="C10030">
        <v>1491</v>
      </c>
      <c r="D10030">
        <v>1486.25</v>
      </c>
      <c r="E10030">
        <v>1486.25</v>
      </c>
      <c r="F10030">
        <v>65</v>
      </c>
      <c r="G10030">
        <v>96794</v>
      </c>
      <c r="H10030">
        <v>0</v>
      </c>
      <c r="I10030">
        <v>0</v>
      </c>
      <c r="J10030" s="1">
        <v>0</v>
      </c>
      <c r="K10030" t="str">
        <f>RIGHT(A10030,8)&amp;" "&amp;LEFT(A10030,5)</f>
        <v>20120821 04:00</v>
      </c>
    </row>
    <row r="10031" spans="1:11">
      <c r="A10031" t="s">
        <v>6609</v>
      </c>
      <c r="B10031">
        <v>1486.75</v>
      </c>
      <c r="C10031">
        <v>1491</v>
      </c>
      <c r="D10031">
        <v>1482.5</v>
      </c>
      <c r="E10031">
        <v>1482.5</v>
      </c>
      <c r="F10031">
        <v>38</v>
      </c>
      <c r="G10031">
        <v>56581</v>
      </c>
      <c r="H10031">
        <v>0</v>
      </c>
      <c r="I10031">
        <v>-4.25</v>
      </c>
      <c r="J10031" s="1">
        <v>-2.8999999999999998E-3</v>
      </c>
      <c r="K10031" t="str">
        <f>RIGHT(A10031,8)&amp;" "&amp;LEFT(A10031,5)</f>
        <v>20120821 05:00</v>
      </c>
    </row>
    <row r="10032" spans="1:11">
      <c r="A10032" t="s">
        <v>6608</v>
      </c>
      <c r="B10032">
        <v>1489</v>
      </c>
      <c r="C10032">
        <v>1490.5</v>
      </c>
      <c r="D10032">
        <v>1486.5</v>
      </c>
      <c r="E10032">
        <v>1486.5</v>
      </c>
      <c r="F10032">
        <v>15</v>
      </c>
      <c r="G10032">
        <v>22325</v>
      </c>
      <c r="H10032">
        <v>0</v>
      </c>
      <c r="I10032">
        <v>-2.5</v>
      </c>
      <c r="J10032" s="1">
        <v>-1.6999999999999999E-3</v>
      </c>
      <c r="K10032" t="str">
        <f>RIGHT(A10032,8)&amp;" "&amp;LEFT(A10032,5)</f>
        <v>20120821 07:00</v>
      </c>
    </row>
    <row r="10033" spans="1:11">
      <c r="A10033" t="s">
        <v>6607</v>
      </c>
      <c r="B10033">
        <v>1487</v>
      </c>
      <c r="C10033">
        <v>1490</v>
      </c>
      <c r="D10033">
        <v>1485.5</v>
      </c>
      <c r="E10033">
        <v>1486.5</v>
      </c>
      <c r="F10033">
        <v>20</v>
      </c>
      <c r="G10033">
        <v>29753</v>
      </c>
      <c r="H10033">
        <v>0</v>
      </c>
      <c r="I10033">
        <v>-0.5</v>
      </c>
      <c r="J10033" s="1">
        <v>-2.9999999999999997E-4</v>
      </c>
      <c r="K10033" t="str">
        <f>RIGHT(A10033,8)&amp;" "&amp;LEFT(A10033,5)</f>
        <v>20120821 08:00</v>
      </c>
    </row>
    <row r="10034" spans="1:11">
      <c r="A10034" t="s">
        <v>6606</v>
      </c>
      <c r="B10034">
        <v>1486</v>
      </c>
      <c r="C10034">
        <v>1489.5</v>
      </c>
      <c r="D10034">
        <v>1482.5</v>
      </c>
      <c r="E10034">
        <v>1485.5</v>
      </c>
      <c r="F10034">
        <v>81</v>
      </c>
      <c r="G10034">
        <v>120413</v>
      </c>
      <c r="H10034">
        <v>0</v>
      </c>
      <c r="I10034">
        <v>-0.5</v>
      </c>
      <c r="J10034" s="1">
        <v>-2.9999999999999997E-4</v>
      </c>
      <c r="K10034" t="str">
        <f>RIGHT(A10034,8)&amp;" "&amp;LEFT(A10034,5)</f>
        <v>20120821 09:00</v>
      </c>
    </row>
    <row r="10035" spans="1:11">
      <c r="A10035" t="s">
        <v>6605</v>
      </c>
      <c r="B10035">
        <v>1486</v>
      </c>
      <c r="C10035">
        <v>1488.5</v>
      </c>
      <c r="D10035">
        <v>1483.7</v>
      </c>
      <c r="E10035">
        <v>1485.5</v>
      </c>
      <c r="F10035">
        <v>57</v>
      </c>
      <c r="G10035">
        <v>84722</v>
      </c>
      <c r="H10035">
        <v>0</v>
      </c>
      <c r="I10035">
        <v>-0.5</v>
      </c>
      <c r="J10035" s="1">
        <v>-2.9999999999999997E-4</v>
      </c>
      <c r="K10035" t="str">
        <f>RIGHT(A10035,8)&amp;" "&amp;LEFT(A10035,5)</f>
        <v>20120821 10:00</v>
      </c>
    </row>
    <row r="10036" spans="1:11">
      <c r="A10036" t="s">
        <v>6604</v>
      </c>
      <c r="B10036">
        <v>1485</v>
      </c>
      <c r="C10036">
        <v>1487.5</v>
      </c>
      <c r="D10036">
        <v>1483.5</v>
      </c>
      <c r="E10036">
        <v>1484</v>
      </c>
      <c r="F10036">
        <v>90</v>
      </c>
      <c r="G10036">
        <v>133692</v>
      </c>
      <c r="H10036">
        <v>0</v>
      </c>
      <c r="I10036">
        <v>-1</v>
      </c>
      <c r="J10036" s="1">
        <v>-6.9999999999999999E-4</v>
      </c>
      <c r="K10036" t="str">
        <f>RIGHT(A10036,8)&amp;" "&amp;LEFT(A10036,5)</f>
        <v>20120821 11:00</v>
      </c>
    </row>
    <row r="10037" spans="1:11">
      <c r="A10037" t="s">
        <v>6603</v>
      </c>
      <c r="B10037">
        <v>1484.5</v>
      </c>
      <c r="C10037">
        <v>1485.5</v>
      </c>
      <c r="D10037">
        <v>1475</v>
      </c>
      <c r="E10037">
        <v>1475</v>
      </c>
      <c r="F10037">
        <v>87</v>
      </c>
      <c r="G10037">
        <v>128816</v>
      </c>
      <c r="H10037">
        <v>0</v>
      </c>
      <c r="I10037">
        <v>-9.5</v>
      </c>
      <c r="J10037" s="1">
        <v>-6.4000000000000003E-3</v>
      </c>
      <c r="K10037" t="str">
        <f>RIGHT(A10037,8)&amp;" "&amp;LEFT(A10037,5)</f>
        <v>20120821 12:00</v>
      </c>
    </row>
    <row r="10038" spans="1:11">
      <c r="A10038" t="s">
        <v>6602</v>
      </c>
      <c r="B10038">
        <v>1475.5</v>
      </c>
      <c r="C10038">
        <v>1484</v>
      </c>
      <c r="D10038">
        <v>1475.5</v>
      </c>
      <c r="E10038">
        <v>1483.5</v>
      </c>
      <c r="F10038">
        <v>78</v>
      </c>
      <c r="G10038">
        <v>115484</v>
      </c>
      <c r="H10038">
        <v>0</v>
      </c>
      <c r="I10038">
        <v>8</v>
      </c>
      <c r="J10038" s="1">
        <v>5.4000000000000003E-3</v>
      </c>
      <c r="K10038" t="str">
        <f>RIGHT(A10038,8)&amp;" "&amp;LEFT(A10038,5)</f>
        <v>20120821 13:00</v>
      </c>
    </row>
    <row r="10039" spans="1:11">
      <c r="A10039" t="s">
        <v>6601</v>
      </c>
      <c r="B10039">
        <v>1483</v>
      </c>
      <c r="C10039">
        <v>1486</v>
      </c>
      <c r="D10039">
        <v>1480.9</v>
      </c>
      <c r="E10039">
        <v>1483.17</v>
      </c>
      <c r="F10039">
        <v>59</v>
      </c>
      <c r="G10039">
        <v>87528</v>
      </c>
      <c r="H10039">
        <v>0</v>
      </c>
      <c r="I10039">
        <v>0.17</v>
      </c>
      <c r="J10039" s="1">
        <v>1E-4</v>
      </c>
      <c r="K10039" t="str">
        <f>RIGHT(A10039,8)&amp;" "&amp;LEFT(A10039,5)</f>
        <v>20120821 14:00</v>
      </c>
    </row>
    <row r="10040" spans="1:11">
      <c r="A10040" t="s">
        <v>6600</v>
      </c>
      <c r="B10040">
        <v>1483.2</v>
      </c>
      <c r="C10040">
        <v>1489</v>
      </c>
      <c r="D10040">
        <v>1483.2</v>
      </c>
      <c r="E10040">
        <v>1484.75</v>
      </c>
      <c r="F10040">
        <v>75</v>
      </c>
      <c r="G10040">
        <v>111503</v>
      </c>
      <c r="H10040">
        <v>0</v>
      </c>
      <c r="I10040">
        <v>1.55</v>
      </c>
      <c r="J10040" s="1">
        <v>1E-3</v>
      </c>
      <c r="K10040" t="str">
        <f>RIGHT(A10040,8)&amp;" "&amp;LEFT(A10040,5)</f>
        <v>20120821 15:00</v>
      </c>
    </row>
    <row r="10041" spans="1:11">
      <c r="A10041" t="s">
        <v>6599</v>
      </c>
      <c r="B10041">
        <v>1484.2</v>
      </c>
      <c r="C10041">
        <v>1488</v>
      </c>
      <c r="D10041">
        <v>1479.25</v>
      </c>
      <c r="E10041">
        <v>1486.75</v>
      </c>
      <c r="F10041">
        <v>106</v>
      </c>
      <c r="G10041">
        <v>157248</v>
      </c>
      <c r="H10041">
        <v>0</v>
      </c>
      <c r="I10041">
        <v>2.5499999999999998</v>
      </c>
      <c r="J10041" s="1">
        <v>1.6999999999999999E-3</v>
      </c>
      <c r="K10041" t="str">
        <f>RIGHT(A10041,8)&amp;" "&amp;LEFT(A10041,5)</f>
        <v>20120821 16:00</v>
      </c>
    </row>
    <row r="10042" spans="1:11">
      <c r="A10042" t="s">
        <v>6598</v>
      </c>
      <c r="B10042">
        <v>1487.3</v>
      </c>
      <c r="C10042">
        <v>1491.5</v>
      </c>
      <c r="D10042">
        <v>1478.75</v>
      </c>
      <c r="E10042">
        <v>1479.25</v>
      </c>
      <c r="F10042">
        <v>112</v>
      </c>
      <c r="G10042">
        <v>166360</v>
      </c>
      <c r="H10042">
        <v>0</v>
      </c>
      <c r="I10042">
        <v>-8.0500000000000007</v>
      </c>
      <c r="J10042" s="1">
        <v>-5.4000000000000003E-3</v>
      </c>
      <c r="K10042" t="str">
        <f>RIGHT(A10042,8)&amp;" "&amp;LEFT(A10042,5)</f>
        <v>20120821 17:00</v>
      </c>
    </row>
    <row r="10043" spans="1:11">
      <c r="A10043" t="s">
        <v>6597</v>
      </c>
      <c r="B10043">
        <v>1480</v>
      </c>
      <c r="C10043">
        <v>1486</v>
      </c>
      <c r="D10043">
        <v>1480</v>
      </c>
      <c r="E10043">
        <v>1484.75</v>
      </c>
      <c r="F10043">
        <v>78</v>
      </c>
      <c r="G10043">
        <v>115725</v>
      </c>
      <c r="H10043">
        <v>0</v>
      </c>
      <c r="I10043">
        <v>4.75</v>
      </c>
      <c r="J10043" s="1">
        <v>3.2000000000000002E-3</v>
      </c>
      <c r="K10043" t="str">
        <f>RIGHT(A10043,8)&amp;" "&amp;LEFT(A10043,5)</f>
        <v>20120821 18:00</v>
      </c>
    </row>
    <row r="10044" spans="1:11">
      <c r="A10044" t="s">
        <v>6596</v>
      </c>
      <c r="B10044">
        <v>1488.5</v>
      </c>
      <c r="C10044">
        <v>1493</v>
      </c>
      <c r="D10044">
        <v>1483.7</v>
      </c>
      <c r="E10044">
        <v>1483.7</v>
      </c>
      <c r="F10044">
        <v>86</v>
      </c>
      <c r="G10044">
        <v>128053</v>
      </c>
      <c r="H10044">
        <v>0</v>
      </c>
      <c r="I10044">
        <v>-4.8</v>
      </c>
      <c r="J10044" s="1">
        <v>-3.2000000000000002E-3</v>
      </c>
      <c r="K10044" t="str">
        <f>RIGHT(A10044,8)&amp;" "&amp;LEFT(A10044,5)</f>
        <v>20120821 19:00</v>
      </c>
    </row>
    <row r="10045" spans="1:11">
      <c r="A10045" t="s">
        <v>6595</v>
      </c>
      <c r="B10045">
        <v>1483.25</v>
      </c>
      <c r="C10045">
        <v>1490.5</v>
      </c>
      <c r="D10045">
        <v>1481.9</v>
      </c>
      <c r="E10045">
        <v>1489.5</v>
      </c>
      <c r="F10045">
        <v>92</v>
      </c>
      <c r="G10045">
        <v>136759</v>
      </c>
      <c r="H10045">
        <v>0</v>
      </c>
      <c r="I10045">
        <v>6.25</v>
      </c>
      <c r="J10045" s="1">
        <v>4.1999999999999997E-3</v>
      </c>
      <c r="K10045" t="str">
        <f>RIGHT(A10045,8)&amp;" "&amp;LEFT(A10045,5)</f>
        <v>20120821 20:00</v>
      </c>
    </row>
    <row r="10046" spans="1:11">
      <c r="A10046" t="s">
        <v>6594</v>
      </c>
      <c r="B10046">
        <v>1490</v>
      </c>
      <c r="C10046">
        <v>1504.5</v>
      </c>
      <c r="D10046">
        <v>1487.16</v>
      </c>
      <c r="E10046">
        <v>1504.5</v>
      </c>
      <c r="F10046">
        <v>164</v>
      </c>
      <c r="G10046">
        <v>245347</v>
      </c>
      <c r="H10046">
        <v>0</v>
      </c>
      <c r="I10046">
        <v>14.5</v>
      </c>
      <c r="J10046" s="1">
        <v>9.7000000000000003E-3</v>
      </c>
      <c r="K10046" t="str">
        <f>RIGHT(A10046,8)&amp;" "&amp;LEFT(A10046,5)</f>
        <v>20120821 21:00</v>
      </c>
    </row>
    <row r="10047" spans="1:11">
      <c r="A10047" t="s">
        <v>6593</v>
      </c>
      <c r="B10047">
        <v>1505</v>
      </c>
      <c r="C10047">
        <v>1506.5</v>
      </c>
      <c r="D10047">
        <v>1500.25</v>
      </c>
      <c r="E10047">
        <v>1504</v>
      </c>
      <c r="F10047">
        <v>125</v>
      </c>
      <c r="G10047">
        <v>187871</v>
      </c>
      <c r="H10047">
        <v>0</v>
      </c>
      <c r="I10047">
        <v>-1</v>
      </c>
      <c r="J10047" s="1">
        <v>-6.9999999999999999E-4</v>
      </c>
      <c r="K10047" t="str">
        <f>RIGHT(A10047,8)&amp;" "&amp;LEFT(A10047,5)</f>
        <v>20120821 22:00</v>
      </c>
    </row>
    <row r="10048" spans="1:11">
      <c r="A10048" t="s">
        <v>6592</v>
      </c>
      <c r="B10048">
        <v>1505</v>
      </c>
      <c r="C10048">
        <v>1505.5</v>
      </c>
      <c r="D10048">
        <v>1491.5</v>
      </c>
      <c r="E10048">
        <v>1500.25</v>
      </c>
      <c r="F10048">
        <v>123</v>
      </c>
      <c r="G10048">
        <v>184281</v>
      </c>
      <c r="H10048">
        <v>0</v>
      </c>
      <c r="I10048">
        <v>-4.75</v>
      </c>
      <c r="J10048" s="1">
        <v>-3.2000000000000002E-3</v>
      </c>
      <c r="K10048" t="str">
        <f>RIGHT(A10048,8)&amp;" "&amp;LEFT(A10048,5)</f>
        <v>20120821 23:00</v>
      </c>
    </row>
    <row r="10049" spans="1:11">
      <c r="A10049" t="s">
        <v>6591</v>
      </c>
      <c r="B10049">
        <v>1499.7</v>
      </c>
      <c r="C10049">
        <v>1506</v>
      </c>
      <c r="D10049">
        <v>1499</v>
      </c>
      <c r="E10049">
        <v>1501</v>
      </c>
      <c r="F10049">
        <v>101</v>
      </c>
      <c r="G10049">
        <v>151728</v>
      </c>
      <c r="H10049">
        <v>0</v>
      </c>
      <c r="I10049">
        <v>1.3</v>
      </c>
      <c r="J10049" s="1">
        <v>8.9999999999999998E-4</v>
      </c>
      <c r="K10049" t="str">
        <f>RIGHT(A10049,8)&amp;" "&amp;LEFT(A10049,5)</f>
        <v>20120822 00:00</v>
      </c>
    </row>
    <row r="10050" spans="1:11">
      <c r="A10050" t="s">
        <v>6590</v>
      </c>
      <c r="B10050">
        <v>1501.5</v>
      </c>
      <c r="C10050">
        <v>1505.5</v>
      </c>
      <c r="D10050">
        <v>1497.75</v>
      </c>
      <c r="E10050">
        <v>1500.75</v>
      </c>
      <c r="F10050">
        <v>110</v>
      </c>
      <c r="G10050">
        <v>165224</v>
      </c>
      <c r="H10050">
        <v>0</v>
      </c>
      <c r="I10050">
        <v>-0.75</v>
      </c>
      <c r="J10050" s="1">
        <v>-5.0000000000000001E-4</v>
      </c>
      <c r="K10050" t="str">
        <f>RIGHT(A10050,8)&amp;" "&amp;LEFT(A10050,5)</f>
        <v>20120822 01:00</v>
      </c>
    </row>
    <row r="10051" spans="1:11">
      <c r="A10051" t="s">
        <v>6589</v>
      </c>
      <c r="B10051">
        <v>1501.25</v>
      </c>
      <c r="C10051">
        <v>1507.5</v>
      </c>
      <c r="D10051">
        <v>1501.16</v>
      </c>
      <c r="E10051">
        <v>1503.25</v>
      </c>
      <c r="F10051">
        <v>72</v>
      </c>
      <c r="G10051">
        <v>108243</v>
      </c>
      <c r="H10051">
        <v>0</v>
      </c>
      <c r="I10051">
        <v>2</v>
      </c>
      <c r="J10051" s="1">
        <v>1.2999999999999999E-3</v>
      </c>
      <c r="K10051" t="str">
        <f>RIGHT(A10051,8)&amp;" "&amp;LEFT(A10051,5)</f>
        <v>20120822 02:00</v>
      </c>
    </row>
    <row r="10052" spans="1:11">
      <c r="A10052" t="s">
        <v>6588</v>
      </c>
      <c r="B10052">
        <v>1502.75</v>
      </c>
      <c r="C10052">
        <v>1506.5</v>
      </c>
      <c r="D10052">
        <v>1499.25</v>
      </c>
      <c r="E10052">
        <v>1502.25</v>
      </c>
      <c r="F10052">
        <v>93</v>
      </c>
      <c r="G10052">
        <v>139776</v>
      </c>
      <c r="H10052">
        <v>0</v>
      </c>
      <c r="I10052">
        <v>-0.5</v>
      </c>
      <c r="J10052" s="1">
        <v>-2.9999999999999997E-4</v>
      </c>
      <c r="K10052" t="str">
        <f>RIGHT(A10052,8)&amp;" "&amp;LEFT(A10052,5)</f>
        <v>20120822 03:00</v>
      </c>
    </row>
    <row r="10053" spans="1:11">
      <c r="A10053" t="s">
        <v>6587</v>
      </c>
      <c r="B10053">
        <v>1504</v>
      </c>
      <c r="C10053">
        <v>1505</v>
      </c>
      <c r="D10053">
        <v>1499.25</v>
      </c>
      <c r="E10053">
        <v>1505</v>
      </c>
      <c r="F10053">
        <v>43</v>
      </c>
      <c r="G10053">
        <v>64607</v>
      </c>
      <c r="H10053">
        <v>0</v>
      </c>
      <c r="I10053">
        <v>1</v>
      </c>
      <c r="J10053" s="1">
        <v>6.9999999999999999E-4</v>
      </c>
      <c r="K10053" t="str">
        <f>RIGHT(A10053,8)&amp;" "&amp;LEFT(A10053,5)</f>
        <v>20120822 04:00</v>
      </c>
    </row>
    <row r="10054" spans="1:11">
      <c r="A10054" t="s">
        <v>6586</v>
      </c>
      <c r="B10054">
        <v>1499.9</v>
      </c>
      <c r="C10054">
        <v>1506.5</v>
      </c>
      <c r="D10054">
        <v>1499.9</v>
      </c>
      <c r="E10054">
        <v>1506.5</v>
      </c>
      <c r="F10054">
        <v>24</v>
      </c>
      <c r="G10054">
        <v>36087</v>
      </c>
      <c r="H10054">
        <v>0</v>
      </c>
      <c r="I10054">
        <v>6.6</v>
      </c>
      <c r="J10054" s="1">
        <v>4.4000000000000003E-3</v>
      </c>
      <c r="K10054" t="str">
        <f>RIGHT(A10054,8)&amp;" "&amp;LEFT(A10054,5)</f>
        <v>20120822 05:00</v>
      </c>
    </row>
    <row r="10055" spans="1:11">
      <c r="A10055" t="s">
        <v>6585</v>
      </c>
      <c r="B10055">
        <v>1507</v>
      </c>
      <c r="C10055">
        <v>1508.5</v>
      </c>
      <c r="D10055">
        <v>1504.5</v>
      </c>
      <c r="E10055">
        <v>1504.68</v>
      </c>
      <c r="F10055">
        <v>13</v>
      </c>
      <c r="G10055">
        <v>19589</v>
      </c>
      <c r="H10055">
        <v>0</v>
      </c>
      <c r="I10055">
        <v>-2.3199999999999998</v>
      </c>
      <c r="J10055" s="1">
        <v>-1.5E-3</v>
      </c>
      <c r="K10055" t="str">
        <f>RIGHT(A10055,8)&amp;" "&amp;LEFT(A10055,5)</f>
        <v>20120822 05:59</v>
      </c>
    </row>
    <row r="10056" spans="1:11">
      <c r="A10056" t="s">
        <v>6584</v>
      </c>
      <c r="B10056">
        <v>1508</v>
      </c>
      <c r="C10056">
        <v>1509</v>
      </c>
      <c r="D10056">
        <v>1503.37</v>
      </c>
      <c r="E10056">
        <v>1503.37</v>
      </c>
      <c r="F10056">
        <v>11</v>
      </c>
      <c r="G10056">
        <v>16582</v>
      </c>
      <c r="H10056">
        <v>0</v>
      </c>
      <c r="I10056">
        <v>-4.63</v>
      </c>
      <c r="J10056" s="1">
        <v>-3.0999999999999999E-3</v>
      </c>
      <c r="K10056" t="str">
        <f>RIGHT(A10056,8)&amp;" "&amp;LEFT(A10056,5)</f>
        <v>20120822 07:00</v>
      </c>
    </row>
    <row r="10057" spans="1:11">
      <c r="A10057" t="s">
        <v>6583</v>
      </c>
      <c r="B10057">
        <v>1503.63</v>
      </c>
      <c r="C10057">
        <v>1508.5</v>
      </c>
      <c r="D10057">
        <v>1503.5</v>
      </c>
      <c r="E10057">
        <v>1506.5</v>
      </c>
      <c r="F10057">
        <v>45</v>
      </c>
      <c r="G10057">
        <v>67800</v>
      </c>
      <c r="H10057">
        <v>0</v>
      </c>
      <c r="I10057">
        <v>2.87</v>
      </c>
      <c r="J10057" s="1">
        <v>1.9E-3</v>
      </c>
      <c r="K10057" t="str">
        <f>RIGHT(A10057,8)&amp;" "&amp;LEFT(A10057,5)</f>
        <v>20120822 08:00</v>
      </c>
    </row>
    <row r="10058" spans="1:11">
      <c r="A10058" t="s">
        <v>6582</v>
      </c>
      <c r="B10058">
        <v>1506</v>
      </c>
      <c r="C10058">
        <v>1510</v>
      </c>
      <c r="D10058">
        <v>1502.5</v>
      </c>
      <c r="E10058">
        <v>1504.5</v>
      </c>
      <c r="F10058">
        <v>124</v>
      </c>
      <c r="G10058">
        <v>186739</v>
      </c>
      <c r="H10058">
        <v>0</v>
      </c>
      <c r="I10058">
        <v>-1.5</v>
      </c>
      <c r="J10058" s="1">
        <v>-1E-3</v>
      </c>
      <c r="K10058" t="str">
        <f>RIGHT(A10058,8)&amp;" "&amp;LEFT(A10058,5)</f>
        <v>20120822 09:00</v>
      </c>
    </row>
    <row r="10059" spans="1:11">
      <c r="A10059" t="s">
        <v>6581</v>
      </c>
      <c r="B10059">
        <v>1505</v>
      </c>
      <c r="C10059">
        <v>1511</v>
      </c>
      <c r="D10059">
        <v>1504</v>
      </c>
      <c r="E10059">
        <v>1507.5</v>
      </c>
      <c r="F10059">
        <v>87</v>
      </c>
      <c r="G10059">
        <v>131231</v>
      </c>
      <c r="H10059">
        <v>0</v>
      </c>
      <c r="I10059">
        <v>2.5</v>
      </c>
      <c r="J10059" s="1">
        <v>1.6999999999999999E-3</v>
      </c>
      <c r="K10059" t="str">
        <f>RIGHT(A10059,8)&amp;" "&amp;LEFT(A10059,5)</f>
        <v>20120822 10:00</v>
      </c>
    </row>
    <row r="10060" spans="1:11">
      <c r="A10060" t="s">
        <v>6580</v>
      </c>
      <c r="B10060">
        <v>1508</v>
      </c>
      <c r="C10060">
        <v>1508.5</v>
      </c>
      <c r="D10060">
        <v>1504</v>
      </c>
      <c r="E10060">
        <v>1506.5</v>
      </c>
      <c r="F10060">
        <v>55</v>
      </c>
      <c r="G10060">
        <v>82870</v>
      </c>
      <c r="H10060">
        <v>0</v>
      </c>
      <c r="I10060">
        <v>-1.5</v>
      </c>
      <c r="J10060" s="1">
        <v>-1E-3</v>
      </c>
      <c r="K10060" t="str">
        <f>RIGHT(A10060,8)&amp;" "&amp;LEFT(A10060,5)</f>
        <v>20120822 11:00</v>
      </c>
    </row>
    <row r="10061" spans="1:11">
      <c r="A10061" t="s">
        <v>6579</v>
      </c>
      <c r="B10061">
        <v>1507</v>
      </c>
      <c r="C10061">
        <v>1507.5</v>
      </c>
      <c r="D10061">
        <v>1502.5</v>
      </c>
      <c r="E10061">
        <v>1506</v>
      </c>
      <c r="F10061">
        <v>29</v>
      </c>
      <c r="G10061">
        <v>43670</v>
      </c>
      <c r="H10061">
        <v>0</v>
      </c>
      <c r="I10061">
        <v>-1</v>
      </c>
      <c r="J10061" s="1">
        <v>-6.9999999999999999E-4</v>
      </c>
      <c r="K10061" t="str">
        <f>RIGHT(A10061,8)&amp;" "&amp;LEFT(A10061,5)</f>
        <v>20120822 12:00</v>
      </c>
    </row>
    <row r="10062" spans="1:11">
      <c r="A10062" t="s">
        <v>6578</v>
      </c>
      <c r="B10062">
        <v>1506.5</v>
      </c>
      <c r="C10062">
        <v>1509.5</v>
      </c>
      <c r="D10062">
        <v>1504.5</v>
      </c>
      <c r="E10062">
        <v>1509.5</v>
      </c>
      <c r="F10062">
        <v>31</v>
      </c>
      <c r="G10062">
        <v>46736</v>
      </c>
      <c r="H10062">
        <v>0</v>
      </c>
      <c r="I10062">
        <v>3</v>
      </c>
      <c r="J10062" s="1">
        <v>2E-3</v>
      </c>
      <c r="K10062" t="str">
        <f>RIGHT(A10062,8)&amp;" "&amp;LEFT(A10062,5)</f>
        <v>20120822 13:00</v>
      </c>
    </row>
    <row r="10063" spans="1:11">
      <c r="A10063" t="s">
        <v>6577</v>
      </c>
      <c r="B10063">
        <v>1509</v>
      </c>
      <c r="C10063">
        <v>1511</v>
      </c>
      <c r="D10063">
        <v>1505.5</v>
      </c>
      <c r="E10063">
        <v>1505.8</v>
      </c>
      <c r="F10063">
        <v>38</v>
      </c>
      <c r="G10063">
        <v>57338</v>
      </c>
      <c r="H10063">
        <v>0</v>
      </c>
      <c r="I10063">
        <v>-3.2</v>
      </c>
      <c r="J10063" s="1">
        <v>-2.0999999999999999E-3</v>
      </c>
      <c r="K10063" t="str">
        <f>RIGHT(A10063,8)&amp;" "&amp;LEFT(A10063,5)</f>
        <v>20120822 14:00</v>
      </c>
    </row>
    <row r="10064" spans="1:11">
      <c r="A10064" t="s">
        <v>6576</v>
      </c>
      <c r="B10064">
        <v>1506.25</v>
      </c>
      <c r="C10064">
        <v>1513</v>
      </c>
      <c r="D10064">
        <v>1504.9</v>
      </c>
      <c r="E10064">
        <v>1512</v>
      </c>
      <c r="F10064">
        <v>90</v>
      </c>
      <c r="G10064">
        <v>135893</v>
      </c>
      <c r="H10064">
        <v>0</v>
      </c>
      <c r="I10064">
        <v>5.75</v>
      </c>
      <c r="J10064" s="1">
        <v>3.8E-3</v>
      </c>
      <c r="K10064" t="str">
        <f>RIGHT(A10064,8)&amp;" "&amp;LEFT(A10064,5)</f>
        <v>20120822 15:00</v>
      </c>
    </row>
    <row r="10065" spans="1:11">
      <c r="A10065" t="s">
        <v>6575</v>
      </c>
      <c r="B10065">
        <v>1512.5</v>
      </c>
      <c r="C10065">
        <v>1512.5</v>
      </c>
      <c r="D10065">
        <v>1503.7</v>
      </c>
      <c r="E10065">
        <v>1508.7</v>
      </c>
      <c r="F10065">
        <v>89</v>
      </c>
      <c r="G10065">
        <v>134221</v>
      </c>
      <c r="H10065">
        <v>0</v>
      </c>
      <c r="I10065">
        <v>-3.8</v>
      </c>
      <c r="J10065" s="1">
        <v>-2.5000000000000001E-3</v>
      </c>
      <c r="K10065" t="str">
        <f>RIGHT(A10065,8)&amp;" "&amp;LEFT(A10065,5)</f>
        <v>20120822 16:00</v>
      </c>
    </row>
    <row r="10066" spans="1:11">
      <c r="A10066" t="s">
        <v>6574</v>
      </c>
      <c r="B10066">
        <v>1508.75</v>
      </c>
      <c r="C10066">
        <v>1525</v>
      </c>
      <c r="D10066">
        <v>1507.2</v>
      </c>
      <c r="E10066">
        <v>1524.5</v>
      </c>
      <c r="F10066">
        <v>122</v>
      </c>
      <c r="G10066">
        <v>185221</v>
      </c>
      <c r="H10066">
        <v>0</v>
      </c>
      <c r="I10066">
        <v>15.75</v>
      </c>
      <c r="J10066" s="1">
        <v>1.04E-2</v>
      </c>
      <c r="K10066" t="str">
        <f>RIGHT(A10066,8)&amp;" "&amp;LEFT(A10066,5)</f>
        <v>20120822 17:00</v>
      </c>
    </row>
    <row r="10067" spans="1:11">
      <c r="A10067" t="s">
        <v>6573</v>
      </c>
      <c r="B10067">
        <v>1525</v>
      </c>
      <c r="C10067">
        <v>1526</v>
      </c>
      <c r="D10067">
        <v>1513</v>
      </c>
      <c r="E10067">
        <v>1513.25</v>
      </c>
      <c r="F10067">
        <v>83</v>
      </c>
      <c r="G10067">
        <v>126096</v>
      </c>
      <c r="H10067">
        <v>0</v>
      </c>
      <c r="I10067">
        <v>-11.75</v>
      </c>
      <c r="J10067" s="1">
        <v>-7.7000000000000002E-3</v>
      </c>
      <c r="K10067" t="str">
        <f>RIGHT(A10067,8)&amp;" "&amp;LEFT(A10067,5)</f>
        <v>20120822 18:00</v>
      </c>
    </row>
    <row r="10068" spans="1:11">
      <c r="A10068" t="s">
        <v>6572</v>
      </c>
      <c r="B10068">
        <v>1513.7</v>
      </c>
      <c r="C10068">
        <v>1520</v>
      </c>
      <c r="D10068">
        <v>1510.75</v>
      </c>
      <c r="E10068">
        <v>1510.75</v>
      </c>
      <c r="F10068">
        <v>68</v>
      </c>
      <c r="G10068">
        <v>103130</v>
      </c>
      <c r="H10068">
        <v>0</v>
      </c>
      <c r="I10068">
        <v>-2.95</v>
      </c>
      <c r="J10068" s="1">
        <v>-1.9E-3</v>
      </c>
      <c r="K10068" t="str">
        <f>RIGHT(A10068,8)&amp;" "&amp;LEFT(A10068,5)</f>
        <v>20120822 19:00</v>
      </c>
    </row>
    <row r="10069" spans="1:11">
      <c r="A10069" t="s">
        <v>6571</v>
      </c>
      <c r="B10069">
        <v>1511.5</v>
      </c>
      <c r="C10069">
        <v>1518</v>
      </c>
      <c r="D10069">
        <v>1506.75</v>
      </c>
      <c r="E10069">
        <v>1518</v>
      </c>
      <c r="F10069">
        <v>107</v>
      </c>
      <c r="G10069">
        <v>161881</v>
      </c>
      <c r="H10069">
        <v>0</v>
      </c>
      <c r="I10069">
        <v>6.5</v>
      </c>
      <c r="J10069" s="1">
        <v>4.3E-3</v>
      </c>
      <c r="K10069" t="str">
        <f>RIGHT(A10069,8)&amp;" "&amp;LEFT(A10069,5)</f>
        <v>20120822 20:00</v>
      </c>
    </row>
    <row r="10070" spans="1:11">
      <c r="A10070" t="s">
        <v>6570</v>
      </c>
      <c r="B10070">
        <v>1518.5</v>
      </c>
      <c r="C10070">
        <v>1520.5</v>
      </c>
      <c r="D10070">
        <v>1511.75</v>
      </c>
      <c r="E10070">
        <v>1514.25</v>
      </c>
      <c r="F10070">
        <v>165</v>
      </c>
      <c r="G10070">
        <v>250290</v>
      </c>
      <c r="H10070">
        <v>0</v>
      </c>
      <c r="I10070">
        <v>-4.25</v>
      </c>
      <c r="J10070" s="1">
        <v>-2.8E-3</v>
      </c>
      <c r="K10070" t="str">
        <f>RIGHT(A10070,8)&amp;" "&amp;LEFT(A10070,5)</f>
        <v>20120822 21:00</v>
      </c>
    </row>
    <row r="10071" spans="1:11">
      <c r="A10071" t="s">
        <v>6569</v>
      </c>
      <c r="B10071">
        <v>1514.7</v>
      </c>
      <c r="C10071">
        <v>1522.5</v>
      </c>
      <c r="D10071">
        <v>1514.25</v>
      </c>
      <c r="E10071">
        <v>1517.6</v>
      </c>
      <c r="F10071">
        <v>137</v>
      </c>
      <c r="G10071">
        <v>208005</v>
      </c>
      <c r="H10071">
        <v>0</v>
      </c>
      <c r="I10071">
        <v>2.9</v>
      </c>
      <c r="J10071" s="1">
        <v>1.9E-3</v>
      </c>
      <c r="K10071" t="str">
        <f>RIGHT(A10071,8)&amp;" "&amp;LEFT(A10071,5)</f>
        <v>20120822 22:00</v>
      </c>
    </row>
    <row r="10072" spans="1:11">
      <c r="A10072" t="s">
        <v>6568</v>
      </c>
      <c r="B10072">
        <v>1517.42</v>
      </c>
      <c r="C10072">
        <v>1522</v>
      </c>
      <c r="D10072">
        <v>1514</v>
      </c>
      <c r="E10072">
        <v>1515</v>
      </c>
      <c r="F10072">
        <v>120</v>
      </c>
      <c r="G10072">
        <v>182088</v>
      </c>
      <c r="H10072">
        <v>0</v>
      </c>
      <c r="I10072">
        <v>-2.42</v>
      </c>
      <c r="J10072" s="1">
        <v>-1.6000000000000001E-3</v>
      </c>
      <c r="K10072" t="str">
        <f>RIGHT(A10072,8)&amp;" "&amp;LEFT(A10072,5)</f>
        <v>20120822 23:00</v>
      </c>
    </row>
    <row r="10073" spans="1:11">
      <c r="A10073" t="s">
        <v>6567</v>
      </c>
      <c r="B10073">
        <v>1511.2</v>
      </c>
      <c r="C10073">
        <v>1519.5</v>
      </c>
      <c r="D10073">
        <v>1510.9</v>
      </c>
      <c r="E10073">
        <v>1519</v>
      </c>
      <c r="F10073">
        <v>117</v>
      </c>
      <c r="G10073">
        <v>177468</v>
      </c>
      <c r="H10073">
        <v>0</v>
      </c>
      <c r="I10073">
        <v>7.8</v>
      </c>
      <c r="J10073" s="1">
        <v>5.1999999999999998E-3</v>
      </c>
      <c r="K10073" t="str">
        <f>RIGHT(A10073,8)&amp;" "&amp;LEFT(A10073,5)</f>
        <v>20120823 00:00</v>
      </c>
    </row>
    <row r="10074" spans="1:11">
      <c r="A10074" t="s">
        <v>6566</v>
      </c>
      <c r="B10074">
        <v>1518.5</v>
      </c>
      <c r="C10074">
        <v>1523</v>
      </c>
      <c r="D10074">
        <v>1516.75</v>
      </c>
      <c r="E10074">
        <v>1523</v>
      </c>
      <c r="F10074">
        <v>103</v>
      </c>
      <c r="G10074">
        <v>156583</v>
      </c>
      <c r="H10074">
        <v>0</v>
      </c>
      <c r="I10074">
        <v>4.5</v>
      </c>
      <c r="J10074" s="1">
        <v>3.0000000000000001E-3</v>
      </c>
      <c r="K10074" t="str">
        <f>RIGHT(A10074,8)&amp;" "&amp;LEFT(A10074,5)</f>
        <v>20120823 01:00</v>
      </c>
    </row>
    <row r="10075" spans="1:11">
      <c r="A10075" t="s">
        <v>6565</v>
      </c>
      <c r="B10075">
        <v>1522.5</v>
      </c>
      <c r="C10075">
        <v>1523</v>
      </c>
      <c r="D10075">
        <v>1513.7</v>
      </c>
      <c r="E10075">
        <v>1517.5</v>
      </c>
      <c r="F10075">
        <v>84</v>
      </c>
      <c r="G10075">
        <v>127551</v>
      </c>
      <c r="H10075">
        <v>0</v>
      </c>
      <c r="I10075">
        <v>-5</v>
      </c>
      <c r="J10075" s="1">
        <v>-3.3E-3</v>
      </c>
      <c r="K10075" t="str">
        <f>RIGHT(A10075,8)&amp;" "&amp;LEFT(A10075,5)</f>
        <v>20120823 02:00</v>
      </c>
    </row>
    <row r="10076" spans="1:11">
      <c r="A10076" t="s">
        <v>6564</v>
      </c>
      <c r="B10076">
        <v>1518</v>
      </c>
      <c r="C10076">
        <v>1536.5</v>
      </c>
      <c r="D10076">
        <v>1517.5</v>
      </c>
      <c r="E10076">
        <v>1536.5</v>
      </c>
      <c r="F10076">
        <v>192</v>
      </c>
      <c r="G10076">
        <v>293006</v>
      </c>
      <c r="H10076">
        <v>0</v>
      </c>
      <c r="I10076">
        <v>18.5</v>
      </c>
      <c r="J10076" s="1">
        <v>1.2200000000000001E-2</v>
      </c>
      <c r="K10076" t="str">
        <f>RIGHT(A10076,8)&amp;" "&amp;LEFT(A10076,5)</f>
        <v>20120823 03:00</v>
      </c>
    </row>
    <row r="10077" spans="1:11">
      <c r="A10077" t="s">
        <v>6563</v>
      </c>
      <c r="B10077">
        <v>1535.5</v>
      </c>
      <c r="C10077">
        <v>1538</v>
      </c>
      <c r="D10077">
        <v>1530.5</v>
      </c>
      <c r="E10077">
        <v>1533.5</v>
      </c>
      <c r="F10077">
        <v>95</v>
      </c>
      <c r="G10077">
        <v>145830</v>
      </c>
      <c r="H10077">
        <v>0</v>
      </c>
      <c r="I10077">
        <v>-2</v>
      </c>
      <c r="J10077" s="1">
        <v>-1.2999999999999999E-3</v>
      </c>
      <c r="K10077" t="str">
        <f>RIGHT(A10077,8)&amp;" "&amp;LEFT(A10077,5)</f>
        <v>20120823 04:00</v>
      </c>
    </row>
    <row r="10078" spans="1:11">
      <c r="A10078" t="s">
        <v>6562</v>
      </c>
      <c r="B10078">
        <v>1534</v>
      </c>
      <c r="C10078">
        <v>1535</v>
      </c>
      <c r="D10078">
        <v>1530.25</v>
      </c>
      <c r="E10078">
        <v>1530.5</v>
      </c>
      <c r="F10078">
        <v>25</v>
      </c>
      <c r="G10078">
        <v>38315</v>
      </c>
      <c r="H10078">
        <v>0</v>
      </c>
      <c r="I10078">
        <v>-3.5</v>
      </c>
      <c r="J10078" s="1">
        <v>-2.3E-3</v>
      </c>
      <c r="K10078" t="str">
        <f>RIGHT(A10078,8)&amp;" "&amp;LEFT(A10078,5)</f>
        <v>20120823 05:00</v>
      </c>
    </row>
    <row r="10079" spans="1:11">
      <c r="A10079" t="s">
        <v>6561</v>
      </c>
      <c r="B10079">
        <v>1530.98</v>
      </c>
      <c r="C10079">
        <v>1535.5</v>
      </c>
      <c r="D10079">
        <v>1530.98</v>
      </c>
      <c r="E10079">
        <v>1531</v>
      </c>
      <c r="F10079">
        <v>4</v>
      </c>
      <c r="G10079">
        <v>6133</v>
      </c>
      <c r="H10079">
        <v>0</v>
      </c>
      <c r="I10079">
        <v>0.02</v>
      </c>
      <c r="J10079" s="1">
        <v>0</v>
      </c>
      <c r="K10079" t="str">
        <f>RIGHT(A10079,8)&amp;" "&amp;LEFT(A10079,5)</f>
        <v>20120823 05:59</v>
      </c>
    </row>
    <row r="10080" spans="1:11">
      <c r="A10080" t="s">
        <v>6560</v>
      </c>
      <c r="B10080">
        <v>1531.5</v>
      </c>
      <c r="C10080">
        <v>1535</v>
      </c>
      <c r="D10080">
        <v>1531</v>
      </c>
      <c r="E10080">
        <v>1534</v>
      </c>
      <c r="F10080">
        <v>41</v>
      </c>
      <c r="G10080">
        <v>62878</v>
      </c>
      <c r="H10080">
        <v>0</v>
      </c>
      <c r="I10080">
        <v>2.5</v>
      </c>
      <c r="J10080" s="1">
        <v>1.6000000000000001E-3</v>
      </c>
      <c r="K10080" t="str">
        <f>RIGHT(A10080,8)&amp;" "&amp;LEFT(A10080,5)</f>
        <v>20120823 07:00</v>
      </c>
    </row>
    <row r="10081" spans="1:11">
      <c r="A10081" t="s">
        <v>6559</v>
      </c>
      <c r="B10081">
        <v>1533.5</v>
      </c>
      <c r="C10081">
        <v>1536</v>
      </c>
      <c r="D10081">
        <v>1530.75</v>
      </c>
      <c r="E10081">
        <v>1536</v>
      </c>
      <c r="F10081">
        <v>33</v>
      </c>
      <c r="G10081">
        <v>50640</v>
      </c>
      <c r="H10081">
        <v>0</v>
      </c>
      <c r="I10081">
        <v>2.5</v>
      </c>
      <c r="J10081" s="1">
        <v>1.6000000000000001E-3</v>
      </c>
      <c r="K10081" t="str">
        <f>RIGHT(A10081,8)&amp;" "&amp;LEFT(A10081,5)</f>
        <v>20120823 08:00</v>
      </c>
    </row>
    <row r="10082" spans="1:11">
      <c r="A10082" t="s">
        <v>6558</v>
      </c>
      <c r="B10082">
        <v>1536.5</v>
      </c>
      <c r="C10082">
        <v>1539.5</v>
      </c>
      <c r="D10082">
        <v>1530.6</v>
      </c>
      <c r="E10082">
        <v>1536.5</v>
      </c>
      <c r="F10082">
        <v>74</v>
      </c>
      <c r="G10082">
        <v>113701</v>
      </c>
      <c r="H10082">
        <v>0</v>
      </c>
      <c r="I10082">
        <v>0</v>
      </c>
      <c r="J10082" s="1">
        <v>0</v>
      </c>
      <c r="K10082" t="str">
        <f>RIGHT(A10082,8)&amp;" "&amp;LEFT(A10082,5)</f>
        <v>20120823 09:00</v>
      </c>
    </row>
    <row r="10083" spans="1:11">
      <c r="A10083" t="s">
        <v>6557</v>
      </c>
      <c r="B10083">
        <v>1537</v>
      </c>
      <c r="C10083">
        <v>1554</v>
      </c>
      <c r="D10083">
        <v>1537</v>
      </c>
      <c r="E10083">
        <v>1553</v>
      </c>
      <c r="F10083">
        <v>128</v>
      </c>
      <c r="G10083">
        <v>198110</v>
      </c>
      <c r="H10083">
        <v>0</v>
      </c>
      <c r="I10083">
        <v>16</v>
      </c>
      <c r="J10083" s="1">
        <v>1.04E-2</v>
      </c>
      <c r="K10083" t="str">
        <f>RIGHT(A10083,8)&amp;" "&amp;LEFT(A10083,5)</f>
        <v>20120823 10:00</v>
      </c>
    </row>
    <row r="10084" spans="1:11">
      <c r="A10084" t="s">
        <v>6556</v>
      </c>
      <c r="B10084">
        <v>1551.5</v>
      </c>
      <c r="C10084">
        <v>1554.5</v>
      </c>
      <c r="D10084">
        <v>1547</v>
      </c>
      <c r="E10084">
        <v>1551.5</v>
      </c>
      <c r="F10084">
        <v>90</v>
      </c>
      <c r="G10084">
        <v>139613</v>
      </c>
      <c r="H10084">
        <v>0</v>
      </c>
      <c r="I10084">
        <v>0</v>
      </c>
      <c r="J10084" s="1">
        <v>0</v>
      </c>
      <c r="K10084" t="str">
        <f>RIGHT(A10084,8)&amp;" "&amp;LEFT(A10084,5)</f>
        <v>20120823 11:00</v>
      </c>
    </row>
    <row r="10085" spans="1:11">
      <c r="A10085" t="s">
        <v>6555</v>
      </c>
      <c r="B10085">
        <v>1551</v>
      </c>
      <c r="C10085">
        <v>1555.5</v>
      </c>
      <c r="D10085">
        <v>1547.1</v>
      </c>
      <c r="E10085">
        <v>1555</v>
      </c>
      <c r="F10085">
        <v>69</v>
      </c>
      <c r="G10085">
        <v>107098</v>
      </c>
      <c r="H10085">
        <v>0</v>
      </c>
      <c r="I10085">
        <v>4</v>
      </c>
      <c r="J10085" s="1">
        <v>2.5999999999999999E-3</v>
      </c>
      <c r="K10085" t="str">
        <f>RIGHT(A10085,8)&amp;" "&amp;LEFT(A10085,5)</f>
        <v>20120823 12:00</v>
      </c>
    </row>
    <row r="10086" spans="1:11">
      <c r="A10086" t="s">
        <v>6554</v>
      </c>
      <c r="B10086">
        <v>1555.5</v>
      </c>
      <c r="C10086">
        <v>1557.5</v>
      </c>
      <c r="D10086">
        <v>1552.25</v>
      </c>
      <c r="E10086">
        <v>1553.5</v>
      </c>
      <c r="F10086">
        <v>64</v>
      </c>
      <c r="G10086">
        <v>99550</v>
      </c>
      <c r="H10086">
        <v>0</v>
      </c>
      <c r="I10086">
        <v>-2</v>
      </c>
      <c r="J10086" s="1">
        <v>-1.2999999999999999E-3</v>
      </c>
      <c r="K10086" t="str">
        <f>RIGHT(A10086,8)&amp;" "&amp;LEFT(A10086,5)</f>
        <v>20120823 13:00</v>
      </c>
    </row>
    <row r="10087" spans="1:11">
      <c r="A10087" t="s">
        <v>6553</v>
      </c>
      <c r="B10087">
        <v>1551.3</v>
      </c>
      <c r="C10087">
        <v>1560.5</v>
      </c>
      <c r="D10087">
        <v>1550.8</v>
      </c>
      <c r="E10087">
        <v>1555.93</v>
      </c>
      <c r="F10087">
        <v>46</v>
      </c>
      <c r="G10087">
        <v>71626</v>
      </c>
      <c r="H10087">
        <v>0</v>
      </c>
      <c r="I10087">
        <v>4.63</v>
      </c>
      <c r="J10087" s="1">
        <v>3.0000000000000001E-3</v>
      </c>
      <c r="K10087" t="str">
        <f>RIGHT(A10087,8)&amp;" "&amp;LEFT(A10087,5)</f>
        <v>20120823 14:00</v>
      </c>
    </row>
    <row r="10088" spans="1:11">
      <c r="A10088" t="s">
        <v>6552</v>
      </c>
      <c r="B10088">
        <v>1555.75</v>
      </c>
      <c r="C10088">
        <v>1560.5</v>
      </c>
      <c r="D10088">
        <v>1552.5</v>
      </c>
      <c r="E10088">
        <v>1552.5</v>
      </c>
      <c r="F10088">
        <v>92</v>
      </c>
      <c r="G10088">
        <v>143274</v>
      </c>
      <c r="H10088">
        <v>0</v>
      </c>
      <c r="I10088">
        <v>-3.25</v>
      </c>
      <c r="J10088" s="1">
        <v>-2.0999999999999999E-3</v>
      </c>
      <c r="K10088" t="str">
        <f>RIGHT(A10088,8)&amp;" "&amp;LEFT(A10088,5)</f>
        <v>20120823 15:00</v>
      </c>
    </row>
    <row r="10089" spans="1:11">
      <c r="A10089" t="s">
        <v>6551</v>
      </c>
      <c r="B10089">
        <v>1553.5</v>
      </c>
      <c r="C10089">
        <v>1557</v>
      </c>
      <c r="D10089">
        <v>1549.5</v>
      </c>
      <c r="E10089">
        <v>1555.5</v>
      </c>
      <c r="F10089">
        <v>113</v>
      </c>
      <c r="G10089">
        <v>175510</v>
      </c>
      <c r="H10089">
        <v>0</v>
      </c>
      <c r="I10089">
        <v>2</v>
      </c>
      <c r="J10089" s="1">
        <v>1.2999999999999999E-3</v>
      </c>
      <c r="K10089" t="str">
        <f>RIGHT(A10089,8)&amp;" "&amp;LEFT(A10089,5)</f>
        <v>20120823 16:00</v>
      </c>
    </row>
    <row r="10090" spans="1:11">
      <c r="A10090" t="s">
        <v>6550</v>
      </c>
      <c r="B10090">
        <v>1555</v>
      </c>
      <c r="C10090">
        <v>1555</v>
      </c>
      <c r="D10090">
        <v>1543.25</v>
      </c>
      <c r="E10090">
        <v>1545</v>
      </c>
      <c r="F10090">
        <v>134</v>
      </c>
      <c r="G10090">
        <v>207288</v>
      </c>
      <c r="H10090">
        <v>0</v>
      </c>
      <c r="I10090">
        <v>-10</v>
      </c>
      <c r="J10090" s="1">
        <v>-6.4000000000000003E-3</v>
      </c>
      <c r="K10090" t="str">
        <f>RIGHT(A10090,8)&amp;" "&amp;LEFT(A10090,5)</f>
        <v>20120823 17:00</v>
      </c>
    </row>
    <row r="10091" spans="1:11">
      <c r="A10091" t="s">
        <v>6549</v>
      </c>
      <c r="B10091">
        <v>1544.5</v>
      </c>
      <c r="C10091">
        <v>1547</v>
      </c>
      <c r="D10091">
        <v>1542.25</v>
      </c>
      <c r="E10091">
        <v>1542.5</v>
      </c>
      <c r="F10091">
        <v>96</v>
      </c>
      <c r="G10091">
        <v>148347</v>
      </c>
      <c r="H10091">
        <v>0</v>
      </c>
      <c r="I10091">
        <v>-2</v>
      </c>
      <c r="J10091" s="1">
        <v>-1.2999999999999999E-3</v>
      </c>
      <c r="K10091" t="str">
        <f>RIGHT(A10091,8)&amp;" "&amp;LEFT(A10091,5)</f>
        <v>20120823 18:00</v>
      </c>
    </row>
    <row r="10092" spans="1:11">
      <c r="A10092" t="s">
        <v>6548</v>
      </c>
      <c r="B10092">
        <v>1542.7</v>
      </c>
      <c r="C10092">
        <v>1544.5</v>
      </c>
      <c r="D10092">
        <v>1536.75</v>
      </c>
      <c r="E10092">
        <v>1541</v>
      </c>
      <c r="F10092">
        <v>101</v>
      </c>
      <c r="G10092">
        <v>155598</v>
      </c>
      <c r="H10092">
        <v>0</v>
      </c>
      <c r="I10092">
        <v>-1.7</v>
      </c>
      <c r="J10092" s="1">
        <v>-1.1000000000000001E-3</v>
      </c>
      <c r="K10092" t="str">
        <f>RIGHT(A10092,8)&amp;" "&amp;LEFT(A10092,5)</f>
        <v>20120823 19:00</v>
      </c>
    </row>
    <row r="10093" spans="1:11">
      <c r="A10093" t="s">
        <v>6547</v>
      </c>
      <c r="B10093">
        <v>1540.44</v>
      </c>
      <c r="C10093">
        <v>1541</v>
      </c>
      <c r="D10093">
        <v>1526.5</v>
      </c>
      <c r="E10093">
        <v>1530.89</v>
      </c>
      <c r="F10093">
        <v>143</v>
      </c>
      <c r="G10093">
        <v>219282</v>
      </c>
      <c r="H10093">
        <v>0</v>
      </c>
      <c r="I10093">
        <v>-9.5500000000000007</v>
      </c>
      <c r="J10093" s="1">
        <v>-6.1999999999999998E-3</v>
      </c>
      <c r="K10093" t="str">
        <f>RIGHT(A10093,8)&amp;" "&amp;LEFT(A10093,5)</f>
        <v>20120823 20:00</v>
      </c>
    </row>
    <row r="10094" spans="1:11">
      <c r="A10094" t="s">
        <v>6546</v>
      </c>
      <c r="B10094">
        <v>1533</v>
      </c>
      <c r="C10094">
        <v>1541</v>
      </c>
      <c r="D10094">
        <v>1532.5</v>
      </c>
      <c r="E10094">
        <v>1540</v>
      </c>
      <c r="F10094">
        <v>166</v>
      </c>
      <c r="G10094">
        <v>255088</v>
      </c>
      <c r="H10094">
        <v>0</v>
      </c>
      <c r="I10094">
        <v>7</v>
      </c>
      <c r="J10094" s="1">
        <v>4.5999999999999999E-3</v>
      </c>
      <c r="K10094" t="str">
        <f>RIGHT(A10094,8)&amp;" "&amp;LEFT(A10094,5)</f>
        <v>20120823 21:00</v>
      </c>
    </row>
    <row r="10095" spans="1:11">
      <c r="A10095" t="s">
        <v>6545</v>
      </c>
      <c r="B10095">
        <v>1536.75</v>
      </c>
      <c r="C10095">
        <v>1546</v>
      </c>
      <c r="D10095">
        <v>1536</v>
      </c>
      <c r="E10095">
        <v>1540</v>
      </c>
      <c r="F10095">
        <v>182</v>
      </c>
      <c r="G10095">
        <v>280512</v>
      </c>
      <c r="H10095">
        <v>0</v>
      </c>
      <c r="I10095">
        <v>3.25</v>
      </c>
      <c r="J10095" s="1">
        <v>2.0999999999999999E-3</v>
      </c>
      <c r="K10095" t="str">
        <f>RIGHT(A10095,8)&amp;" "&amp;LEFT(A10095,5)</f>
        <v>20120823 22:00</v>
      </c>
    </row>
    <row r="10096" spans="1:11">
      <c r="A10096" t="s">
        <v>6544</v>
      </c>
      <c r="B10096">
        <v>1539.5</v>
      </c>
      <c r="C10096">
        <v>1555</v>
      </c>
      <c r="D10096">
        <v>1538</v>
      </c>
      <c r="E10096">
        <v>1553</v>
      </c>
      <c r="F10096">
        <v>183</v>
      </c>
      <c r="G10096">
        <v>283414</v>
      </c>
      <c r="H10096">
        <v>0</v>
      </c>
      <c r="I10096">
        <v>13.5</v>
      </c>
      <c r="J10096" s="1">
        <v>8.8000000000000005E-3</v>
      </c>
      <c r="K10096" t="str">
        <f>RIGHT(A10096,8)&amp;" "&amp;LEFT(A10096,5)</f>
        <v>20120823 23:00</v>
      </c>
    </row>
    <row r="10097" spans="1:11">
      <c r="A10097" t="s">
        <v>6543</v>
      </c>
      <c r="B10097">
        <v>1552.5</v>
      </c>
      <c r="C10097">
        <v>1557.5</v>
      </c>
      <c r="D10097">
        <v>1550.75</v>
      </c>
      <c r="E10097">
        <v>1557</v>
      </c>
      <c r="F10097">
        <v>119</v>
      </c>
      <c r="G10097">
        <v>184990</v>
      </c>
      <c r="H10097">
        <v>0</v>
      </c>
      <c r="I10097">
        <v>4.5</v>
      </c>
      <c r="J10097" s="1">
        <v>2.8999999999999998E-3</v>
      </c>
      <c r="K10097" t="str">
        <f>RIGHT(A10097,8)&amp;" "&amp;LEFT(A10097,5)</f>
        <v>20120824 00:00</v>
      </c>
    </row>
    <row r="10098" spans="1:11">
      <c r="A10098" t="s">
        <v>6542</v>
      </c>
      <c r="B10098">
        <v>1554.25</v>
      </c>
      <c r="C10098">
        <v>1558</v>
      </c>
      <c r="D10098">
        <v>1549.2</v>
      </c>
      <c r="E10098">
        <v>1550.75</v>
      </c>
      <c r="F10098">
        <v>89</v>
      </c>
      <c r="G10098">
        <v>138231</v>
      </c>
      <c r="H10098">
        <v>0</v>
      </c>
      <c r="I10098">
        <v>-3.5</v>
      </c>
      <c r="J10098" s="1">
        <v>-2.3E-3</v>
      </c>
      <c r="K10098" t="str">
        <f>RIGHT(A10098,8)&amp;" "&amp;LEFT(A10098,5)</f>
        <v>20120824 01:00</v>
      </c>
    </row>
    <row r="10099" spans="1:11">
      <c r="A10099" t="s">
        <v>6541</v>
      </c>
      <c r="B10099">
        <v>1550.2</v>
      </c>
      <c r="C10099">
        <v>1552</v>
      </c>
      <c r="D10099">
        <v>1537.7</v>
      </c>
      <c r="E10099">
        <v>1540</v>
      </c>
      <c r="F10099">
        <v>133</v>
      </c>
      <c r="G10099">
        <v>205577</v>
      </c>
      <c r="H10099">
        <v>0</v>
      </c>
      <c r="I10099">
        <v>-10.199999999999999</v>
      </c>
      <c r="J10099" s="1">
        <v>-6.6E-3</v>
      </c>
      <c r="K10099" t="str">
        <f>RIGHT(A10099,8)&amp;" "&amp;LEFT(A10099,5)</f>
        <v>20120824 02:00</v>
      </c>
    </row>
    <row r="10100" spans="1:11">
      <c r="A10100" t="s">
        <v>6540</v>
      </c>
      <c r="B10100">
        <v>1540.5</v>
      </c>
      <c r="C10100">
        <v>1541.5</v>
      </c>
      <c r="D10100">
        <v>1534.7</v>
      </c>
      <c r="E10100">
        <v>1534.74</v>
      </c>
      <c r="F10100">
        <v>128</v>
      </c>
      <c r="G10100">
        <v>196879</v>
      </c>
      <c r="H10100">
        <v>0</v>
      </c>
      <c r="I10100">
        <v>-5.76</v>
      </c>
      <c r="J10100" s="1">
        <v>-3.7000000000000002E-3</v>
      </c>
      <c r="K10100" t="str">
        <f>RIGHT(A10100,8)&amp;" "&amp;LEFT(A10100,5)</f>
        <v>20120824 03:00</v>
      </c>
    </row>
    <row r="10101" spans="1:11">
      <c r="A10101" t="s">
        <v>6539</v>
      </c>
      <c r="B10101">
        <v>1535.2</v>
      </c>
      <c r="C10101">
        <v>1538.5</v>
      </c>
      <c r="D10101">
        <v>1533.2</v>
      </c>
      <c r="E10101">
        <v>1535.5</v>
      </c>
      <c r="F10101">
        <v>111</v>
      </c>
      <c r="G10101">
        <v>170593</v>
      </c>
      <c r="H10101">
        <v>0</v>
      </c>
      <c r="I10101">
        <v>0.3</v>
      </c>
      <c r="J10101" s="1">
        <v>2.0000000000000001E-4</v>
      </c>
      <c r="K10101" t="str">
        <f>RIGHT(A10101,8)&amp;" "&amp;LEFT(A10101,5)</f>
        <v>20120824 04:00</v>
      </c>
    </row>
    <row r="10102" spans="1:11">
      <c r="A10102" t="s">
        <v>6538</v>
      </c>
      <c r="B10102">
        <v>1536</v>
      </c>
      <c r="C10102">
        <v>1537.2</v>
      </c>
      <c r="D10102">
        <v>1534.5</v>
      </c>
      <c r="E10102">
        <v>1537.2</v>
      </c>
      <c r="F10102">
        <v>34</v>
      </c>
      <c r="G10102">
        <v>52218</v>
      </c>
      <c r="H10102">
        <v>0</v>
      </c>
      <c r="I10102">
        <v>1.2</v>
      </c>
      <c r="J10102" s="1">
        <v>8.0000000000000004E-4</v>
      </c>
      <c r="K10102" t="str">
        <f>RIGHT(A10102,8)&amp;" "&amp;LEFT(A10102,5)</f>
        <v>20120824 05:00</v>
      </c>
    </row>
    <row r="10103" spans="1:11">
      <c r="A10103" t="s">
        <v>6537</v>
      </c>
      <c r="B10103">
        <v>1537.25</v>
      </c>
      <c r="C10103">
        <v>1540</v>
      </c>
      <c r="D10103">
        <v>1537</v>
      </c>
      <c r="E10103">
        <v>1537</v>
      </c>
      <c r="F10103">
        <v>10</v>
      </c>
      <c r="G10103">
        <v>15392</v>
      </c>
      <c r="H10103">
        <v>0</v>
      </c>
      <c r="I10103">
        <v>-0.25</v>
      </c>
      <c r="J10103" s="1">
        <v>-2.0000000000000001E-4</v>
      </c>
      <c r="K10103" t="str">
        <f>RIGHT(A10103,8)&amp;" "&amp;LEFT(A10103,5)</f>
        <v>20120824 05:59</v>
      </c>
    </row>
    <row r="10104" spans="1:11">
      <c r="A10104" t="s">
        <v>6536</v>
      </c>
      <c r="B10104">
        <v>1541</v>
      </c>
      <c r="C10104">
        <v>1541</v>
      </c>
      <c r="D10104">
        <v>1537</v>
      </c>
      <c r="E10104">
        <v>1537</v>
      </c>
      <c r="F10104">
        <v>65</v>
      </c>
      <c r="G10104">
        <v>100024</v>
      </c>
      <c r="H10104">
        <v>0</v>
      </c>
      <c r="I10104">
        <v>-4</v>
      </c>
      <c r="J10104" s="1">
        <v>-2.5999999999999999E-3</v>
      </c>
      <c r="K10104" t="str">
        <f>RIGHT(A10104,8)&amp;" "&amp;LEFT(A10104,5)</f>
        <v>20120824 07:00</v>
      </c>
    </row>
    <row r="10105" spans="1:11">
      <c r="A10105" t="s">
        <v>6535</v>
      </c>
      <c r="B10105">
        <v>1536.63</v>
      </c>
      <c r="C10105">
        <v>1538.5</v>
      </c>
      <c r="D10105">
        <v>1535</v>
      </c>
      <c r="E10105">
        <v>1535</v>
      </c>
      <c r="F10105">
        <v>16</v>
      </c>
      <c r="G10105">
        <v>24593</v>
      </c>
      <c r="H10105">
        <v>0</v>
      </c>
      <c r="I10105">
        <v>-1.63</v>
      </c>
      <c r="J10105" s="1">
        <v>-1.1000000000000001E-3</v>
      </c>
      <c r="K10105" t="str">
        <f>RIGHT(A10105,8)&amp;" "&amp;LEFT(A10105,5)</f>
        <v>20120824 08:00</v>
      </c>
    </row>
    <row r="10106" spans="1:11">
      <c r="A10106" t="s">
        <v>6534</v>
      </c>
      <c r="B10106">
        <v>1539</v>
      </c>
      <c r="C10106">
        <v>1547.5</v>
      </c>
      <c r="D10106">
        <v>1536</v>
      </c>
      <c r="E10106">
        <v>1540</v>
      </c>
      <c r="F10106">
        <v>146</v>
      </c>
      <c r="G10106">
        <v>225150</v>
      </c>
      <c r="H10106">
        <v>0</v>
      </c>
      <c r="I10106">
        <v>1</v>
      </c>
      <c r="J10106" s="1">
        <v>5.9999999999999995E-4</v>
      </c>
      <c r="K10106" t="str">
        <f>RIGHT(A10106,8)&amp;" "&amp;LEFT(A10106,5)</f>
        <v>20120824 09:00</v>
      </c>
    </row>
    <row r="10107" spans="1:11">
      <c r="A10107" t="s">
        <v>6533</v>
      </c>
      <c r="B10107">
        <v>1537.5</v>
      </c>
      <c r="C10107">
        <v>1540</v>
      </c>
      <c r="D10107">
        <v>1534.5</v>
      </c>
      <c r="E10107">
        <v>1538</v>
      </c>
      <c r="F10107">
        <v>129</v>
      </c>
      <c r="G10107">
        <v>198346</v>
      </c>
      <c r="H10107">
        <v>0</v>
      </c>
      <c r="I10107">
        <v>0.5</v>
      </c>
      <c r="J10107" s="1">
        <v>2.9999999999999997E-4</v>
      </c>
      <c r="K10107" t="str">
        <f>RIGHT(A10107,8)&amp;" "&amp;LEFT(A10107,5)</f>
        <v>20120824 10:00</v>
      </c>
    </row>
    <row r="10108" spans="1:11">
      <c r="A10108" t="s">
        <v>6532</v>
      </c>
      <c r="B10108">
        <v>1538.5</v>
      </c>
      <c r="C10108">
        <v>1540</v>
      </c>
      <c r="D10108">
        <v>1535</v>
      </c>
      <c r="E10108">
        <v>1539</v>
      </c>
      <c r="F10108">
        <v>82</v>
      </c>
      <c r="G10108">
        <v>126111</v>
      </c>
      <c r="H10108">
        <v>0</v>
      </c>
      <c r="I10108">
        <v>0.5</v>
      </c>
      <c r="J10108" s="1">
        <v>2.9999999999999997E-4</v>
      </c>
      <c r="K10108" t="str">
        <f>RIGHT(A10108,8)&amp;" "&amp;LEFT(A10108,5)</f>
        <v>20120824 11:00</v>
      </c>
    </row>
    <row r="10109" spans="1:11">
      <c r="A10109" t="s">
        <v>6531</v>
      </c>
      <c r="B10109">
        <v>1539.5</v>
      </c>
      <c r="C10109">
        <v>1540.5</v>
      </c>
      <c r="D10109">
        <v>1536.94</v>
      </c>
      <c r="E10109">
        <v>1540.5</v>
      </c>
      <c r="F10109">
        <v>53</v>
      </c>
      <c r="G10109">
        <v>81580</v>
      </c>
      <c r="H10109">
        <v>0</v>
      </c>
      <c r="I10109">
        <v>1</v>
      </c>
      <c r="J10109" s="1">
        <v>5.9999999999999995E-4</v>
      </c>
      <c r="K10109" t="str">
        <f>RIGHT(A10109,8)&amp;" "&amp;LEFT(A10109,5)</f>
        <v>20120824 12:00</v>
      </c>
    </row>
    <row r="10110" spans="1:11">
      <c r="A10110" t="s">
        <v>6530</v>
      </c>
      <c r="B10110">
        <v>1540</v>
      </c>
      <c r="C10110">
        <v>1541.5</v>
      </c>
      <c r="D10110">
        <v>1536.5</v>
      </c>
      <c r="E10110">
        <v>1541.5</v>
      </c>
      <c r="F10110">
        <v>60</v>
      </c>
      <c r="G10110">
        <v>92358</v>
      </c>
      <c r="H10110">
        <v>0</v>
      </c>
      <c r="I10110">
        <v>1.5</v>
      </c>
      <c r="J10110" s="1">
        <v>1E-3</v>
      </c>
      <c r="K10110" t="str">
        <f>RIGHT(A10110,8)&amp;" "&amp;LEFT(A10110,5)</f>
        <v>20120824 13:00</v>
      </c>
    </row>
    <row r="10111" spans="1:11">
      <c r="A10111" t="s">
        <v>6529</v>
      </c>
      <c r="B10111">
        <v>1539.42</v>
      </c>
      <c r="C10111">
        <v>1540.5</v>
      </c>
      <c r="D10111">
        <v>1537.5</v>
      </c>
      <c r="E10111">
        <v>1539</v>
      </c>
      <c r="F10111">
        <v>45</v>
      </c>
      <c r="G10111">
        <v>69268</v>
      </c>
      <c r="H10111">
        <v>0</v>
      </c>
      <c r="I10111">
        <v>-0.42</v>
      </c>
      <c r="J10111" s="1">
        <v>-2.9999999999999997E-4</v>
      </c>
      <c r="K10111" t="str">
        <f>RIGHT(A10111,8)&amp;" "&amp;LEFT(A10111,5)</f>
        <v>20120824 14:00</v>
      </c>
    </row>
    <row r="10112" spans="1:11">
      <c r="A10112" t="s">
        <v>6528</v>
      </c>
      <c r="B10112">
        <v>1539.5</v>
      </c>
      <c r="C10112">
        <v>1542.5</v>
      </c>
      <c r="D10112">
        <v>1531.25</v>
      </c>
      <c r="E10112">
        <v>1536</v>
      </c>
      <c r="F10112">
        <v>100</v>
      </c>
      <c r="G10112">
        <v>153641</v>
      </c>
      <c r="H10112">
        <v>0</v>
      </c>
      <c r="I10112">
        <v>-3.5</v>
      </c>
      <c r="J10112" s="1">
        <v>-2.3E-3</v>
      </c>
      <c r="K10112" t="str">
        <f>RIGHT(A10112,8)&amp;" "&amp;LEFT(A10112,5)</f>
        <v>20120824 15:00</v>
      </c>
    </row>
    <row r="10113" spans="1:11">
      <c r="A10113" t="s">
        <v>6527</v>
      </c>
      <c r="B10113">
        <v>1535.5</v>
      </c>
      <c r="C10113">
        <v>1539</v>
      </c>
      <c r="D10113">
        <v>1531.25</v>
      </c>
      <c r="E10113">
        <v>1535.7</v>
      </c>
      <c r="F10113">
        <v>83</v>
      </c>
      <c r="G10113">
        <v>127461</v>
      </c>
      <c r="H10113">
        <v>0</v>
      </c>
      <c r="I10113">
        <v>0.2</v>
      </c>
      <c r="J10113" s="1">
        <v>1E-4</v>
      </c>
      <c r="K10113" t="str">
        <f>RIGHT(A10113,8)&amp;" "&amp;LEFT(A10113,5)</f>
        <v>20120824 16:00</v>
      </c>
    </row>
    <row r="10114" spans="1:11">
      <c r="A10114" t="s">
        <v>6526</v>
      </c>
      <c r="B10114">
        <v>1534.7</v>
      </c>
      <c r="C10114">
        <v>1539</v>
      </c>
      <c r="D10114">
        <v>1530.75</v>
      </c>
      <c r="E10114">
        <v>1537.5</v>
      </c>
      <c r="F10114">
        <v>112</v>
      </c>
      <c r="G10114">
        <v>172030</v>
      </c>
      <c r="H10114">
        <v>0</v>
      </c>
      <c r="I10114">
        <v>2.8</v>
      </c>
      <c r="J10114" s="1">
        <v>1.8E-3</v>
      </c>
      <c r="K10114" t="str">
        <f>RIGHT(A10114,8)&amp;" "&amp;LEFT(A10114,5)</f>
        <v>20120824 17:00</v>
      </c>
    </row>
    <row r="10115" spans="1:11">
      <c r="A10115" t="s">
        <v>6525</v>
      </c>
      <c r="B10115">
        <v>1538</v>
      </c>
      <c r="C10115">
        <v>1540</v>
      </c>
      <c r="D10115">
        <v>1534.7</v>
      </c>
      <c r="E10115">
        <v>1534.75</v>
      </c>
      <c r="F10115">
        <v>61</v>
      </c>
      <c r="G10115">
        <v>93761</v>
      </c>
      <c r="H10115">
        <v>0</v>
      </c>
      <c r="I10115">
        <v>-3.25</v>
      </c>
      <c r="J10115" s="1">
        <v>-2.0999999999999999E-3</v>
      </c>
      <c r="K10115" t="str">
        <f>RIGHT(A10115,8)&amp;" "&amp;LEFT(A10115,5)</f>
        <v>20120824 18:00</v>
      </c>
    </row>
    <row r="10116" spans="1:11">
      <c r="A10116" t="s">
        <v>6524</v>
      </c>
      <c r="B10116">
        <v>1534.25</v>
      </c>
      <c r="C10116">
        <v>1539.5</v>
      </c>
      <c r="D10116">
        <v>1533.8</v>
      </c>
      <c r="E10116">
        <v>1535.75</v>
      </c>
      <c r="F10116">
        <v>91</v>
      </c>
      <c r="G10116">
        <v>139831</v>
      </c>
      <c r="H10116">
        <v>0</v>
      </c>
      <c r="I10116">
        <v>1.5</v>
      </c>
      <c r="J10116" s="1">
        <v>1E-3</v>
      </c>
      <c r="K10116" t="str">
        <f>RIGHT(A10116,8)&amp;" "&amp;LEFT(A10116,5)</f>
        <v>20120824 19:00</v>
      </c>
    </row>
    <row r="10117" spans="1:11">
      <c r="A10117" t="s">
        <v>6523</v>
      </c>
      <c r="B10117">
        <v>1535.2</v>
      </c>
      <c r="C10117">
        <v>1538.5</v>
      </c>
      <c r="D10117">
        <v>1528.75</v>
      </c>
      <c r="E10117">
        <v>1532.5</v>
      </c>
      <c r="F10117">
        <v>108</v>
      </c>
      <c r="G10117">
        <v>165600</v>
      </c>
      <c r="H10117">
        <v>0</v>
      </c>
      <c r="I10117">
        <v>-2.7</v>
      </c>
      <c r="J10117" s="1">
        <v>-1.8E-3</v>
      </c>
      <c r="K10117" t="str">
        <f>RIGHT(A10117,8)&amp;" "&amp;LEFT(A10117,5)</f>
        <v>20120824 20:00</v>
      </c>
    </row>
    <row r="10118" spans="1:11">
      <c r="A10118" t="s">
        <v>6522</v>
      </c>
      <c r="B10118">
        <v>1530</v>
      </c>
      <c r="C10118">
        <v>1537.5</v>
      </c>
      <c r="D10118">
        <v>1526.9</v>
      </c>
      <c r="E10118">
        <v>1537</v>
      </c>
      <c r="F10118">
        <v>168</v>
      </c>
      <c r="G10118">
        <v>257663</v>
      </c>
      <c r="H10118">
        <v>0</v>
      </c>
      <c r="I10118">
        <v>7</v>
      </c>
      <c r="J10118" s="1">
        <v>4.5999999999999999E-3</v>
      </c>
      <c r="K10118" t="str">
        <f>RIGHT(A10118,8)&amp;" "&amp;LEFT(A10118,5)</f>
        <v>20120824 21:00</v>
      </c>
    </row>
    <row r="10119" spans="1:11">
      <c r="A10119" t="s">
        <v>6521</v>
      </c>
      <c r="B10119">
        <v>1536</v>
      </c>
      <c r="C10119">
        <v>1541</v>
      </c>
      <c r="D10119">
        <v>1532.5</v>
      </c>
      <c r="E10119">
        <v>1534.2</v>
      </c>
      <c r="F10119">
        <v>138</v>
      </c>
      <c r="G10119">
        <v>212105</v>
      </c>
      <c r="H10119">
        <v>0</v>
      </c>
      <c r="I10119">
        <v>-1.8</v>
      </c>
      <c r="J10119" s="1">
        <v>-1.1999999999999999E-3</v>
      </c>
      <c r="K10119" t="str">
        <f>RIGHT(A10119,8)&amp;" "&amp;LEFT(A10119,5)</f>
        <v>20120824 22:00</v>
      </c>
    </row>
    <row r="10120" spans="1:11">
      <c r="A10120" t="s">
        <v>6520</v>
      </c>
      <c r="B10120">
        <v>1533.75</v>
      </c>
      <c r="C10120">
        <v>1540.5</v>
      </c>
      <c r="D10120">
        <v>1532.25</v>
      </c>
      <c r="E10120">
        <v>1536.7</v>
      </c>
      <c r="F10120">
        <v>145</v>
      </c>
      <c r="G10120">
        <v>222896</v>
      </c>
      <c r="H10120">
        <v>0</v>
      </c>
      <c r="I10120">
        <v>2.95</v>
      </c>
      <c r="J10120" s="1">
        <v>1.9E-3</v>
      </c>
      <c r="K10120" t="str">
        <f>RIGHT(A10120,8)&amp;" "&amp;LEFT(A10120,5)</f>
        <v>20120824 23:00</v>
      </c>
    </row>
    <row r="10121" spans="1:11">
      <c r="A10121" t="s">
        <v>6519</v>
      </c>
      <c r="B10121">
        <v>1536.25</v>
      </c>
      <c r="C10121">
        <v>1545.5</v>
      </c>
      <c r="D10121">
        <v>1536</v>
      </c>
      <c r="E10121">
        <v>1540.75</v>
      </c>
      <c r="F10121">
        <v>123</v>
      </c>
      <c r="G10121">
        <v>189606</v>
      </c>
      <c r="H10121">
        <v>0</v>
      </c>
      <c r="I10121">
        <v>4.5</v>
      </c>
      <c r="J10121" s="1">
        <v>2.8999999999999998E-3</v>
      </c>
      <c r="K10121" t="str">
        <f>RIGHT(A10121,8)&amp;" "&amp;LEFT(A10121,5)</f>
        <v>20120825 00:00</v>
      </c>
    </row>
    <row r="10122" spans="1:11">
      <c r="A10122" t="s">
        <v>6518</v>
      </c>
      <c r="B10122">
        <v>1542.25</v>
      </c>
      <c r="C10122">
        <v>1551.5</v>
      </c>
      <c r="D10122">
        <v>1542.25</v>
      </c>
      <c r="E10122">
        <v>1548.25</v>
      </c>
      <c r="F10122">
        <v>68</v>
      </c>
      <c r="G10122">
        <v>105204</v>
      </c>
      <c r="H10122">
        <v>0</v>
      </c>
      <c r="I10122">
        <v>6</v>
      </c>
      <c r="J10122" s="1">
        <v>3.8999999999999998E-3</v>
      </c>
      <c r="K10122" t="str">
        <f>RIGHT(A10122,8)&amp;" "&amp;LEFT(A10122,5)</f>
        <v>20120825 01:00</v>
      </c>
    </row>
    <row r="10123" spans="1:11">
      <c r="A10123" t="s">
        <v>6517</v>
      </c>
      <c r="B10123">
        <v>1547.75</v>
      </c>
      <c r="C10123">
        <v>1552</v>
      </c>
      <c r="D10123">
        <v>1545</v>
      </c>
      <c r="E10123">
        <v>1545.25</v>
      </c>
      <c r="F10123">
        <v>83</v>
      </c>
      <c r="G10123">
        <v>128597</v>
      </c>
      <c r="H10123">
        <v>0</v>
      </c>
      <c r="I10123">
        <v>-2.5</v>
      </c>
      <c r="J10123" s="1">
        <v>-1.6000000000000001E-3</v>
      </c>
      <c r="K10123" t="str">
        <f>RIGHT(A10123,8)&amp;" "&amp;LEFT(A10123,5)</f>
        <v>20120825 02:00</v>
      </c>
    </row>
    <row r="10124" spans="1:11">
      <c r="A10124" t="s">
        <v>6516</v>
      </c>
      <c r="B10124">
        <v>1544.75</v>
      </c>
      <c r="C10124">
        <v>1549.5</v>
      </c>
      <c r="D10124">
        <v>1543.75</v>
      </c>
      <c r="E10124">
        <v>1546</v>
      </c>
      <c r="F10124">
        <v>58</v>
      </c>
      <c r="G10124">
        <v>89693</v>
      </c>
      <c r="H10124">
        <v>0</v>
      </c>
      <c r="I10124">
        <v>1.25</v>
      </c>
      <c r="J10124" s="1">
        <v>8.0000000000000004E-4</v>
      </c>
      <c r="K10124" t="str">
        <f>RIGHT(A10124,8)&amp;" "&amp;LEFT(A10124,5)</f>
        <v>20120825 03:00</v>
      </c>
    </row>
    <row r="10125" spans="1:11">
      <c r="A10125" t="s">
        <v>6515</v>
      </c>
      <c r="B10125">
        <v>1546.5</v>
      </c>
      <c r="C10125">
        <v>1548</v>
      </c>
      <c r="D10125">
        <v>1543.4</v>
      </c>
      <c r="E10125">
        <v>1546</v>
      </c>
      <c r="F10125">
        <v>55</v>
      </c>
      <c r="G10125">
        <v>85042</v>
      </c>
      <c r="H10125">
        <v>0</v>
      </c>
      <c r="I10125">
        <v>-0.5</v>
      </c>
      <c r="J10125" s="1">
        <v>-2.9999999999999997E-4</v>
      </c>
      <c r="K10125" t="str">
        <f>RIGHT(A10125,8)&amp;" "&amp;LEFT(A10125,5)</f>
        <v>20120825 04:00</v>
      </c>
    </row>
    <row r="10126" spans="1:11">
      <c r="A10126" t="s">
        <v>6514</v>
      </c>
      <c r="B10126">
        <v>1546.5</v>
      </c>
      <c r="C10126">
        <v>1547</v>
      </c>
      <c r="D10126">
        <v>1544</v>
      </c>
      <c r="E10126">
        <v>1546.5</v>
      </c>
      <c r="F10126">
        <v>53</v>
      </c>
      <c r="G10126">
        <v>81925</v>
      </c>
      <c r="H10126">
        <v>0</v>
      </c>
      <c r="I10126">
        <v>0</v>
      </c>
      <c r="J10126" s="1">
        <v>0</v>
      </c>
      <c r="K10126" t="str">
        <f>RIGHT(A10126,8)&amp;" "&amp;LEFT(A10126,5)</f>
        <v>20120825 05:00</v>
      </c>
    </row>
    <row r="10127" spans="1:11">
      <c r="A10127" t="s">
        <v>6513</v>
      </c>
      <c r="B10127">
        <v>1545.2</v>
      </c>
      <c r="C10127">
        <v>1545.2</v>
      </c>
      <c r="D10127">
        <v>1544.99</v>
      </c>
      <c r="E10127">
        <v>1544.99</v>
      </c>
      <c r="F10127">
        <v>2</v>
      </c>
      <c r="G10127">
        <v>3090</v>
      </c>
      <c r="H10127">
        <v>0</v>
      </c>
      <c r="I10127">
        <v>-0.21</v>
      </c>
      <c r="J10127" s="1">
        <v>-1E-4</v>
      </c>
      <c r="K10127" t="str">
        <f>RIGHT(A10127,8)&amp;" "&amp;LEFT(A10127,5)</f>
        <v>20120825 05:59</v>
      </c>
    </row>
    <row r="10128" spans="1:11">
      <c r="A10128" t="s">
        <v>6512</v>
      </c>
      <c r="B10128">
        <v>1547</v>
      </c>
      <c r="C10128">
        <v>1550.5</v>
      </c>
      <c r="D10128">
        <v>1545.5</v>
      </c>
      <c r="E10128">
        <v>1549</v>
      </c>
      <c r="F10128">
        <v>50</v>
      </c>
      <c r="G10128">
        <v>77402</v>
      </c>
      <c r="H10128">
        <v>0</v>
      </c>
      <c r="I10128">
        <v>2</v>
      </c>
      <c r="J10128" s="1">
        <v>1.2999999999999999E-3</v>
      </c>
      <c r="K10128" t="str">
        <f>RIGHT(A10128,8)&amp;" "&amp;LEFT(A10128,5)</f>
        <v>20120827 07:00</v>
      </c>
    </row>
    <row r="10129" spans="1:11">
      <c r="A10129" t="s">
        <v>6511</v>
      </c>
      <c r="B10129">
        <v>1547.5</v>
      </c>
      <c r="C10129">
        <v>1549.5</v>
      </c>
      <c r="D10129">
        <v>1544</v>
      </c>
      <c r="E10129">
        <v>1544</v>
      </c>
      <c r="F10129">
        <v>36</v>
      </c>
      <c r="G10129">
        <v>55712</v>
      </c>
      <c r="H10129">
        <v>0</v>
      </c>
      <c r="I10129">
        <v>-3.5</v>
      </c>
      <c r="J10129" s="1">
        <v>-2.3E-3</v>
      </c>
      <c r="K10129" t="str">
        <f>RIGHT(A10129,8)&amp;" "&amp;LEFT(A10129,5)</f>
        <v>20120827 08:00</v>
      </c>
    </row>
    <row r="10130" spans="1:11">
      <c r="A10130" t="s">
        <v>6510</v>
      </c>
      <c r="B10130">
        <v>1544.5</v>
      </c>
      <c r="C10130">
        <v>1550</v>
      </c>
      <c r="D10130">
        <v>1544</v>
      </c>
      <c r="E10130">
        <v>1549.5</v>
      </c>
      <c r="F10130">
        <v>116</v>
      </c>
      <c r="G10130">
        <v>179550</v>
      </c>
      <c r="H10130">
        <v>0</v>
      </c>
      <c r="I10130">
        <v>5</v>
      </c>
      <c r="J10130" s="1">
        <v>3.2000000000000002E-3</v>
      </c>
      <c r="K10130" t="str">
        <f>RIGHT(A10130,8)&amp;" "&amp;LEFT(A10130,5)</f>
        <v>20120827 09:00</v>
      </c>
    </row>
    <row r="10131" spans="1:11">
      <c r="A10131" t="s">
        <v>6509</v>
      </c>
      <c r="B10131">
        <v>1549</v>
      </c>
      <c r="C10131">
        <v>1554.5</v>
      </c>
      <c r="D10131">
        <v>1548.15</v>
      </c>
      <c r="E10131">
        <v>1552</v>
      </c>
      <c r="F10131">
        <v>73</v>
      </c>
      <c r="G10131">
        <v>113299</v>
      </c>
      <c r="H10131">
        <v>0</v>
      </c>
      <c r="I10131">
        <v>3</v>
      </c>
      <c r="J10131" s="1">
        <v>1.9E-3</v>
      </c>
      <c r="K10131" t="str">
        <f>RIGHT(A10131,8)&amp;" "&amp;LEFT(A10131,5)</f>
        <v>20120827 10:00</v>
      </c>
    </row>
    <row r="10132" spans="1:11">
      <c r="A10132" t="s">
        <v>6508</v>
      </c>
      <c r="B10132">
        <v>1551.74</v>
      </c>
      <c r="C10132">
        <v>1554</v>
      </c>
      <c r="D10132">
        <v>1550.5</v>
      </c>
      <c r="E10132">
        <v>1551.5</v>
      </c>
      <c r="F10132">
        <v>34</v>
      </c>
      <c r="G10132">
        <v>52801</v>
      </c>
      <c r="H10132">
        <v>0</v>
      </c>
      <c r="I10132">
        <v>-0.24</v>
      </c>
      <c r="J10132" s="1">
        <v>-2.0000000000000001E-4</v>
      </c>
      <c r="K10132" t="str">
        <f>RIGHT(A10132,8)&amp;" "&amp;LEFT(A10132,5)</f>
        <v>20120827 11:00</v>
      </c>
    </row>
    <row r="10133" spans="1:11">
      <c r="A10133" t="s">
        <v>6507</v>
      </c>
      <c r="B10133">
        <v>1551.51</v>
      </c>
      <c r="C10133">
        <v>1553</v>
      </c>
      <c r="D10133">
        <v>1548</v>
      </c>
      <c r="E10133">
        <v>1548</v>
      </c>
      <c r="F10133">
        <v>36</v>
      </c>
      <c r="G10133">
        <v>55849</v>
      </c>
      <c r="H10133">
        <v>0</v>
      </c>
      <c r="I10133">
        <v>-3.51</v>
      </c>
      <c r="J10133" s="1">
        <v>-2.3E-3</v>
      </c>
      <c r="K10133" t="str">
        <f>RIGHT(A10133,8)&amp;" "&amp;LEFT(A10133,5)</f>
        <v>20120827 12:00</v>
      </c>
    </row>
    <row r="10134" spans="1:11">
      <c r="A10134" t="s">
        <v>6506</v>
      </c>
      <c r="B10134">
        <v>1548.5</v>
      </c>
      <c r="C10134">
        <v>1550.5</v>
      </c>
      <c r="D10134">
        <v>1546.96</v>
      </c>
      <c r="E10134">
        <v>1549</v>
      </c>
      <c r="F10134">
        <v>50</v>
      </c>
      <c r="G10134">
        <v>77448</v>
      </c>
      <c r="H10134">
        <v>0</v>
      </c>
      <c r="I10134">
        <v>0.5</v>
      </c>
      <c r="J10134" s="1">
        <v>2.9999999999999997E-4</v>
      </c>
      <c r="K10134" t="str">
        <f>RIGHT(A10134,8)&amp;" "&amp;LEFT(A10134,5)</f>
        <v>20120827 13:00</v>
      </c>
    </row>
    <row r="10135" spans="1:11">
      <c r="A10135" t="s">
        <v>6505</v>
      </c>
      <c r="B10135">
        <v>1548.5</v>
      </c>
      <c r="C10135">
        <v>1550.5</v>
      </c>
      <c r="D10135">
        <v>1544.5</v>
      </c>
      <c r="E10135">
        <v>1544.5</v>
      </c>
      <c r="F10135">
        <v>44</v>
      </c>
      <c r="G10135">
        <v>68104</v>
      </c>
      <c r="H10135">
        <v>0</v>
      </c>
      <c r="I10135">
        <v>-4</v>
      </c>
      <c r="J10135" s="1">
        <v>-2.5999999999999999E-3</v>
      </c>
      <c r="K10135" t="str">
        <f>RIGHT(A10135,8)&amp;" "&amp;LEFT(A10135,5)</f>
        <v>20120827 14:00</v>
      </c>
    </row>
    <row r="10136" spans="1:11">
      <c r="A10136" t="s">
        <v>6504</v>
      </c>
      <c r="B10136">
        <v>1545</v>
      </c>
      <c r="C10136">
        <v>1548</v>
      </c>
      <c r="D10136">
        <v>1543.25</v>
      </c>
      <c r="E10136">
        <v>1543.96</v>
      </c>
      <c r="F10136">
        <v>67</v>
      </c>
      <c r="G10136">
        <v>103577</v>
      </c>
      <c r="H10136">
        <v>0</v>
      </c>
      <c r="I10136">
        <v>-1.04</v>
      </c>
      <c r="J10136" s="1">
        <v>-6.9999999999999999E-4</v>
      </c>
      <c r="K10136" t="str">
        <f>RIGHT(A10136,8)&amp;" "&amp;LEFT(A10136,5)</f>
        <v>20120827 15:00</v>
      </c>
    </row>
    <row r="10137" spans="1:11">
      <c r="A10137" t="s">
        <v>6503</v>
      </c>
      <c r="B10137">
        <v>1542.25</v>
      </c>
      <c r="C10137">
        <v>1546.5</v>
      </c>
      <c r="D10137">
        <v>1540.4</v>
      </c>
      <c r="E10137">
        <v>1544.5</v>
      </c>
      <c r="F10137">
        <v>53</v>
      </c>
      <c r="G10137">
        <v>81835</v>
      </c>
      <c r="H10137">
        <v>0</v>
      </c>
      <c r="I10137">
        <v>2.25</v>
      </c>
      <c r="J10137" s="1">
        <v>1.5E-3</v>
      </c>
      <c r="K10137" t="str">
        <f>RIGHT(A10137,8)&amp;" "&amp;LEFT(A10137,5)</f>
        <v>20120827 16:00</v>
      </c>
    </row>
    <row r="10138" spans="1:11">
      <c r="A10138" t="s">
        <v>6502</v>
      </c>
      <c r="B10138">
        <v>1544</v>
      </c>
      <c r="C10138">
        <v>1547.5</v>
      </c>
      <c r="D10138">
        <v>1540.7</v>
      </c>
      <c r="E10138">
        <v>1541</v>
      </c>
      <c r="F10138">
        <v>81</v>
      </c>
      <c r="G10138">
        <v>125073</v>
      </c>
      <c r="H10138">
        <v>0</v>
      </c>
      <c r="I10138">
        <v>-3</v>
      </c>
      <c r="J10138" s="1">
        <v>-1.9E-3</v>
      </c>
      <c r="K10138" t="str">
        <f>RIGHT(A10138,8)&amp;" "&amp;LEFT(A10138,5)</f>
        <v>20120827 17:00</v>
      </c>
    </row>
    <row r="10139" spans="1:11">
      <c r="A10139" t="s">
        <v>6501</v>
      </c>
      <c r="B10139">
        <v>1541.5</v>
      </c>
      <c r="C10139">
        <v>1542.5</v>
      </c>
      <c r="D10139">
        <v>1535.25</v>
      </c>
      <c r="E10139">
        <v>1536.3</v>
      </c>
      <c r="F10139">
        <v>77</v>
      </c>
      <c r="G10139">
        <v>118565</v>
      </c>
      <c r="H10139">
        <v>0</v>
      </c>
      <c r="I10139">
        <v>-5.2</v>
      </c>
      <c r="J10139" s="1">
        <v>-3.3999999999999998E-3</v>
      </c>
      <c r="K10139" t="str">
        <f>RIGHT(A10139,8)&amp;" "&amp;LEFT(A10139,5)</f>
        <v>20120827 18:00</v>
      </c>
    </row>
    <row r="10140" spans="1:11">
      <c r="A10140" t="s">
        <v>6500</v>
      </c>
      <c r="B10140">
        <v>1536.75</v>
      </c>
      <c r="C10140">
        <v>1543.5</v>
      </c>
      <c r="D10140">
        <v>1536.75</v>
      </c>
      <c r="E10140">
        <v>1543</v>
      </c>
      <c r="F10140">
        <v>49</v>
      </c>
      <c r="G10140">
        <v>75487</v>
      </c>
      <c r="H10140">
        <v>0</v>
      </c>
      <c r="I10140">
        <v>6.25</v>
      </c>
      <c r="J10140" s="1">
        <v>4.1000000000000003E-3</v>
      </c>
      <c r="K10140" t="str">
        <f>RIGHT(A10140,8)&amp;" "&amp;LEFT(A10140,5)</f>
        <v>20120827 19:00</v>
      </c>
    </row>
    <row r="10141" spans="1:11">
      <c r="A10141" t="s">
        <v>6499</v>
      </c>
      <c r="B10141">
        <v>1542</v>
      </c>
      <c r="C10141">
        <v>1543.5</v>
      </c>
      <c r="D10141">
        <v>1536.75</v>
      </c>
      <c r="E10141">
        <v>1536.75</v>
      </c>
      <c r="F10141">
        <v>48</v>
      </c>
      <c r="G10141">
        <v>73913</v>
      </c>
      <c r="H10141">
        <v>0</v>
      </c>
      <c r="I10141">
        <v>-5.25</v>
      </c>
      <c r="J10141" s="1">
        <v>-3.3999999999999998E-3</v>
      </c>
      <c r="K10141" t="str">
        <f>RIGHT(A10141,8)&amp;" "&amp;LEFT(A10141,5)</f>
        <v>20120827 20:00</v>
      </c>
    </row>
    <row r="10142" spans="1:11">
      <c r="A10142" t="s">
        <v>6498</v>
      </c>
      <c r="B10142">
        <v>1536.36</v>
      </c>
      <c r="C10142">
        <v>1544.5</v>
      </c>
      <c r="D10142">
        <v>1536.36</v>
      </c>
      <c r="E10142">
        <v>1541.5</v>
      </c>
      <c r="F10142">
        <v>105</v>
      </c>
      <c r="G10142">
        <v>161896</v>
      </c>
      <c r="H10142">
        <v>0</v>
      </c>
      <c r="I10142">
        <v>5.14</v>
      </c>
      <c r="J10142" s="1">
        <v>3.3E-3</v>
      </c>
      <c r="K10142" t="str">
        <f>RIGHT(A10142,8)&amp;" "&amp;LEFT(A10142,5)</f>
        <v>20120827 21:00</v>
      </c>
    </row>
    <row r="10143" spans="1:11">
      <c r="A10143" t="s">
        <v>6497</v>
      </c>
      <c r="B10143">
        <v>1542</v>
      </c>
      <c r="C10143">
        <v>1543</v>
      </c>
      <c r="D10143">
        <v>1534.5</v>
      </c>
      <c r="E10143">
        <v>1541</v>
      </c>
      <c r="F10143">
        <v>93</v>
      </c>
      <c r="G10143">
        <v>143182</v>
      </c>
      <c r="H10143">
        <v>0</v>
      </c>
      <c r="I10143">
        <v>-1</v>
      </c>
      <c r="J10143" s="1">
        <v>-5.9999999999999995E-4</v>
      </c>
      <c r="K10143" t="str">
        <f>RIGHT(A10143,8)&amp;" "&amp;LEFT(A10143,5)</f>
        <v>20120827 22:00</v>
      </c>
    </row>
    <row r="10144" spans="1:11">
      <c r="A10144" t="s">
        <v>6496</v>
      </c>
      <c r="B10144">
        <v>1540.5</v>
      </c>
      <c r="C10144">
        <v>1546.5</v>
      </c>
      <c r="D10144">
        <v>1539.4</v>
      </c>
      <c r="E10144">
        <v>1546.5</v>
      </c>
      <c r="F10144">
        <v>97</v>
      </c>
      <c r="G10144">
        <v>149656</v>
      </c>
      <c r="H10144">
        <v>0</v>
      </c>
      <c r="I10144">
        <v>6</v>
      </c>
      <c r="J10144" s="1">
        <v>3.8999999999999998E-3</v>
      </c>
      <c r="K10144" t="str">
        <f>RIGHT(A10144,8)&amp;" "&amp;LEFT(A10144,5)</f>
        <v>20120827 23:00</v>
      </c>
    </row>
    <row r="10145" spans="1:11">
      <c r="A10145" t="s">
        <v>6495</v>
      </c>
      <c r="B10145">
        <v>1546</v>
      </c>
      <c r="C10145">
        <v>1549.5</v>
      </c>
      <c r="D10145">
        <v>1543.5</v>
      </c>
      <c r="E10145">
        <v>1547.5</v>
      </c>
      <c r="F10145">
        <v>81</v>
      </c>
      <c r="G10145">
        <v>125355</v>
      </c>
      <c r="H10145">
        <v>0</v>
      </c>
      <c r="I10145">
        <v>1.5</v>
      </c>
      <c r="J10145" s="1">
        <v>1E-3</v>
      </c>
      <c r="K10145" t="str">
        <f>RIGHT(A10145,8)&amp;" "&amp;LEFT(A10145,5)</f>
        <v>20120828 00:00</v>
      </c>
    </row>
    <row r="10146" spans="1:11">
      <c r="A10146" t="s">
        <v>6494</v>
      </c>
      <c r="B10146">
        <v>1549.5</v>
      </c>
      <c r="C10146">
        <v>1550.5</v>
      </c>
      <c r="D10146">
        <v>1546.2</v>
      </c>
      <c r="E10146">
        <v>1547.75</v>
      </c>
      <c r="F10146">
        <v>56</v>
      </c>
      <c r="G10146">
        <v>86738</v>
      </c>
      <c r="H10146">
        <v>0</v>
      </c>
      <c r="I10146">
        <v>-1.75</v>
      </c>
      <c r="J10146" s="1">
        <v>-1.1000000000000001E-3</v>
      </c>
      <c r="K10146" t="str">
        <f>RIGHT(A10146,8)&amp;" "&amp;LEFT(A10146,5)</f>
        <v>20120828 01:00</v>
      </c>
    </row>
    <row r="10147" spans="1:11">
      <c r="A10147" t="s">
        <v>6493</v>
      </c>
      <c r="B10147">
        <v>1547.25</v>
      </c>
      <c r="C10147">
        <v>1548</v>
      </c>
      <c r="D10147">
        <v>1542.75</v>
      </c>
      <c r="E10147">
        <v>1543.25</v>
      </c>
      <c r="F10147">
        <v>51</v>
      </c>
      <c r="G10147">
        <v>78848</v>
      </c>
      <c r="H10147">
        <v>0</v>
      </c>
      <c r="I10147">
        <v>-4</v>
      </c>
      <c r="J10147" s="1">
        <v>-2.5999999999999999E-3</v>
      </c>
      <c r="K10147" t="str">
        <f>RIGHT(A10147,8)&amp;" "&amp;LEFT(A10147,5)</f>
        <v>20120828 02:00</v>
      </c>
    </row>
    <row r="10148" spans="1:11">
      <c r="A10148" t="s">
        <v>6492</v>
      </c>
      <c r="B10148">
        <v>1545</v>
      </c>
      <c r="C10148">
        <v>1545</v>
      </c>
      <c r="D10148">
        <v>1540.25</v>
      </c>
      <c r="E10148">
        <v>1541.5</v>
      </c>
      <c r="F10148">
        <v>56</v>
      </c>
      <c r="G10148">
        <v>86382</v>
      </c>
      <c r="H10148">
        <v>0</v>
      </c>
      <c r="I10148">
        <v>-3.5</v>
      </c>
      <c r="J10148" s="1">
        <v>-2.3E-3</v>
      </c>
      <c r="K10148" t="str">
        <f>RIGHT(A10148,8)&amp;" "&amp;LEFT(A10148,5)</f>
        <v>20120828 03:00</v>
      </c>
    </row>
    <row r="10149" spans="1:11">
      <c r="A10149" t="s">
        <v>6491</v>
      </c>
      <c r="B10149">
        <v>1543</v>
      </c>
      <c r="C10149">
        <v>1543.5</v>
      </c>
      <c r="D10149">
        <v>1536.75</v>
      </c>
      <c r="E10149">
        <v>1537.75</v>
      </c>
      <c r="F10149">
        <v>79</v>
      </c>
      <c r="G10149">
        <v>121677</v>
      </c>
      <c r="H10149">
        <v>0</v>
      </c>
      <c r="I10149">
        <v>-5.25</v>
      </c>
      <c r="J10149" s="1">
        <v>-3.3999999999999998E-3</v>
      </c>
      <c r="K10149" t="str">
        <f>RIGHT(A10149,8)&amp;" "&amp;LEFT(A10149,5)</f>
        <v>20120828 04:00</v>
      </c>
    </row>
    <row r="10150" spans="1:11">
      <c r="A10150" t="s">
        <v>6490</v>
      </c>
      <c r="B10150">
        <v>1537.22</v>
      </c>
      <c r="C10150">
        <v>1541.5</v>
      </c>
      <c r="D10150">
        <v>1537.22</v>
      </c>
      <c r="E10150">
        <v>1541.5</v>
      </c>
      <c r="F10150">
        <v>47</v>
      </c>
      <c r="G10150">
        <v>72367</v>
      </c>
      <c r="H10150">
        <v>0</v>
      </c>
      <c r="I10150">
        <v>4.28</v>
      </c>
      <c r="J10150" s="1">
        <v>2.8E-3</v>
      </c>
      <c r="K10150" t="str">
        <f>RIGHT(A10150,8)&amp;" "&amp;LEFT(A10150,5)</f>
        <v>20120828 05:00</v>
      </c>
    </row>
    <row r="10151" spans="1:11">
      <c r="A10151" t="s">
        <v>6489</v>
      </c>
      <c r="B10151">
        <v>1541</v>
      </c>
      <c r="C10151">
        <v>1542</v>
      </c>
      <c r="D10151">
        <v>1536.7</v>
      </c>
      <c r="E10151">
        <v>1538.5</v>
      </c>
      <c r="F10151">
        <v>9</v>
      </c>
      <c r="G10151">
        <v>13861</v>
      </c>
      <c r="H10151">
        <v>0</v>
      </c>
      <c r="I10151">
        <v>-2.5</v>
      </c>
      <c r="J10151" s="1">
        <v>-1.6000000000000001E-3</v>
      </c>
      <c r="K10151" t="str">
        <f>RIGHT(A10151,8)&amp;" "&amp;LEFT(A10151,5)</f>
        <v>20120828 05:59</v>
      </c>
    </row>
    <row r="10152" spans="1:11">
      <c r="A10152" t="s">
        <v>6488</v>
      </c>
      <c r="B10152">
        <v>1538</v>
      </c>
      <c r="C10152">
        <v>1542.5</v>
      </c>
      <c r="D10152">
        <v>1538</v>
      </c>
      <c r="E10152">
        <v>1542</v>
      </c>
      <c r="F10152">
        <v>27</v>
      </c>
      <c r="G10152">
        <v>41611</v>
      </c>
      <c r="H10152">
        <v>0</v>
      </c>
      <c r="I10152">
        <v>4</v>
      </c>
      <c r="J10152" s="1">
        <v>2.5999999999999999E-3</v>
      </c>
      <c r="K10152" t="str">
        <f>RIGHT(A10152,8)&amp;" "&amp;LEFT(A10152,5)</f>
        <v>20120828 07:00</v>
      </c>
    </row>
    <row r="10153" spans="1:11">
      <c r="A10153" t="s">
        <v>6487</v>
      </c>
      <c r="B10153">
        <v>1541.5</v>
      </c>
      <c r="C10153">
        <v>1542.5</v>
      </c>
      <c r="D10153">
        <v>1541.5</v>
      </c>
      <c r="E10153">
        <v>1542</v>
      </c>
      <c r="F10153">
        <v>8</v>
      </c>
      <c r="G10153">
        <v>12335</v>
      </c>
      <c r="H10153">
        <v>0</v>
      </c>
      <c r="I10153">
        <v>0.5</v>
      </c>
      <c r="J10153" s="1">
        <v>2.9999999999999997E-4</v>
      </c>
      <c r="K10153" t="str">
        <f>RIGHT(A10153,8)&amp;" "&amp;LEFT(A10153,5)</f>
        <v>20120828 08:00</v>
      </c>
    </row>
    <row r="10154" spans="1:11">
      <c r="A10154" t="s">
        <v>6486</v>
      </c>
      <c r="B10154">
        <v>1542.5</v>
      </c>
      <c r="C10154">
        <v>1542.5</v>
      </c>
      <c r="D10154">
        <v>1531</v>
      </c>
      <c r="E10154">
        <v>1531.5</v>
      </c>
      <c r="F10154">
        <v>124</v>
      </c>
      <c r="G10154">
        <v>190271</v>
      </c>
      <c r="H10154">
        <v>0</v>
      </c>
      <c r="I10154">
        <v>-11</v>
      </c>
      <c r="J10154" s="1">
        <v>-7.1000000000000004E-3</v>
      </c>
      <c r="K10154" t="str">
        <f>RIGHT(A10154,8)&amp;" "&amp;LEFT(A10154,5)</f>
        <v>20120828 09:00</v>
      </c>
    </row>
    <row r="10155" spans="1:11">
      <c r="A10155" t="s">
        <v>6485</v>
      </c>
      <c r="B10155">
        <v>1532</v>
      </c>
      <c r="C10155">
        <v>1536</v>
      </c>
      <c r="D10155">
        <v>1528.5</v>
      </c>
      <c r="E10155">
        <v>1534.5</v>
      </c>
      <c r="F10155">
        <v>136</v>
      </c>
      <c r="G10155">
        <v>208308</v>
      </c>
      <c r="H10155">
        <v>0</v>
      </c>
      <c r="I10155">
        <v>2.5</v>
      </c>
      <c r="J10155" s="1">
        <v>1.6000000000000001E-3</v>
      </c>
      <c r="K10155" t="str">
        <f>RIGHT(A10155,8)&amp;" "&amp;LEFT(A10155,5)</f>
        <v>20120828 10:00</v>
      </c>
    </row>
    <row r="10156" spans="1:11">
      <c r="A10156" t="s">
        <v>6484</v>
      </c>
      <c r="B10156">
        <v>1534</v>
      </c>
      <c r="C10156">
        <v>1534.5</v>
      </c>
      <c r="D10156">
        <v>1528</v>
      </c>
      <c r="E10156">
        <v>1529</v>
      </c>
      <c r="F10156">
        <v>74</v>
      </c>
      <c r="G10156">
        <v>113297</v>
      </c>
      <c r="H10156">
        <v>0</v>
      </c>
      <c r="I10156">
        <v>-5</v>
      </c>
      <c r="J10156" s="1">
        <v>-3.3E-3</v>
      </c>
      <c r="K10156" t="str">
        <f>RIGHT(A10156,8)&amp;" "&amp;LEFT(A10156,5)</f>
        <v>20120828 11:00</v>
      </c>
    </row>
    <row r="10157" spans="1:11">
      <c r="A10157" t="s">
        <v>6483</v>
      </c>
      <c r="B10157">
        <v>1530.5</v>
      </c>
      <c r="C10157">
        <v>1533.5</v>
      </c>
      <c r="D10157">
        <v>1529</v>
      </c>
      <c r="E10157">
        <v>1533</v>
      </c>
      <c r="F10157">
        <v>40</v>
      </c>
      <c r="G10157">
        <v>61224</v>
      </c>
      <c r="H10157">
        <v>0</v>
      </c>
      <c r="I10157">
        <v>2.5</v>
      </c>
      <c r="J10157" s="1">
        <v>1.6000000000000001E-3</v>
      </c>
      <c r="K10157" t="str">
        <f>RIGHT(A10157,8)&amp;" "&amp;LEFT(A10157,5)</f>
        <v>20120828 12:00</v>
      </c>
    </row>
    <row r="10158" spans="1:11">
      <c r="A10158" t="s">
        <v>6482</v>
      </c>
      <c r="B10158">
        <v>1532.5</v>
      </c>
      <c r="C10158">
        <v>1533.5</v>
      </c>
      <c r="D10158">
        <v>1529</v>
      </c>
      <c r="E10158">
        <v>1529.58</v>
      </c>
      <c r="F10158">
        <v>76</v>
      </c>
      <c r="G10158">
        <v>116393</v>
      </c>
      <c r="H10158">
        <v>0</v>
      </c>
      <c r="I10158">
        <v>-2.92</v>
      </c>
      <c r="J10158" s="1">
        <v>-1.9E-3</v>
      </c>
      <c r="K10158" t="str">
        <f>RIGHT(A10158,8)&amp;" "&amp;LEFT(A10158,5)</f>
        <v>20120828 13:00</v>
      </c>
    </row>
    <row r="10159" spans="1:11">
      <c r="A10159" t="s">
        <v>6481</v>
      </c>
      <c r="B10159">
        <v>1530</v>
      </c>
      <c r="C10159">
        <v>1532.5</v>
      </c>
      <c r="D10159">
        <v>1525.7</v>
      </c>
      <c r="E10159">
        <v>1532.5</v>
      </c>
      <c r="F10159">
        <v>105</v>
      </c>
      <c r="G10159">
        <v>160707</v>
      </c>
      <c r="H10159">
        <v>0</v>
      </c>
      <c r="I10159">
        <v>2.5</v>
      </c>
      <c r="J10159" s="1">
        <v>1.6000000000000001E-3</v>
      </c>
      <c r="K10159" t="str">
        <f>RIGHT(A10159,8)&amp;" "&amp;LEFT(A10159,5)</f>
        <v>20120828 14:00</v>
      </c>
    </row>
    <row r="10160" spans="1:11">
      <c r="A10160" t="s">
        <v>6480</v>
      </c>
      <c r="B10160">
        <v>1532</v>
      </c>
      <c r="C10160">
        <v>1532.5</v>
      </c>
      <c r="D10160">
        <v>1526.75</v>
      </c>
      <c r="E10160">
        <v>1529</v>
      </c>
      <c r="F10160">
        <v>73</v>
      </c>
      <c r="G10160">
        <v>111681</v>
      </c>
      <c r="H10160">
        <v>0</v>
      </c>
      <c r="I10160">
        <v>-3</v>
      </c>
      <c r="J10160" s="1">
        <v>-2E-3</v>
      </c>
      <c r="K10160" t="str">
        <f>RIGHT(A10160,8)&amp;" "&amp;LEFT(A10160,5)</f>
        <v>20120828 15:00</v>
      </c>
    </row>
    <row r="10161" spans="1:11">
      <c r="A10161" t="s">
        <v>6479</v>
      </c>
      <c r="B10161">
        <v>1529.5</v>
      </c>
      <c r="C10161">
        <v>1535.5</v>
      </c>
      <c r="D10161">
        <v>1526.2</v>
      </c>
      <c r="E10161">
        <v>1529.7</v>
      </c>
      <c r="F10161">
        <v>78</v>
      </c>
      <c r="G10161">
        <v>119320</v>
      </c>
      <c r="H10161">
        <v>0</v>
      </c>
      <c r="I10161">
        <v>0.2</v>
      </c>
      <c r="J10161" s="1">
        <v>1E-4</v>
      </c>
      <c r="K10161" t="str">
        <f>RIGHT(A10161,8)&amp;" "&amp;LEFT(A10161,5)</f>
        <v>20120828 16:00</v>
      </c>
    </row>
    <row r="10162" spans="1:11">
      <c r="A10162" t="s">
        <v>6478</v>
      </c>
      <c r="B10162">
        <v>1529.75</v>
      </c>
      <c r="C10162">
        <v>1532</v>
      </c>
      <c r="D10162">
        <v>1516.25</v>
      </c>
      <c r="E10162">
        <v>1517.5</v>
      </c>
      <c r="F10162">
        <v>105</v>
      </c>
      <c r="G10162">
        <v>159885</v>
      </c>
      <c r="H10162">
        <v>0</v>
      </c>
      <c r="I10162">
        <v>-12.25</v>
      </c>
      <c r="J10162" s="1">
        <v>-8.0000000000000002E-3</v>
      </c>
      <c r="K10162" t="str">
        <f>RIGHT(A10162,8)&amp;" "&amp;LEFT(A10162,5)</f>
        <v>20120828 17:00</v>
      </c>
    </row>
    <row r="10163" spans="1:11">
      <c r="A10163" t="s">
        <v>6477</v>
      </c>
      <c r="B10163">
        <v>1518</v>
      </c>
      <c r="C10163">
        <v>1524</v>
      </c>
      <c r="D10163">
        <v>1516.25</v>
      </c>
      <c r="E10163">
        <v>1521.2</v>
      </c>
      <c r="F10163">
        <v>82</v>
      </c>
      <c r="G10163">
        <v>124753</v>
      </c>
      <c r="H10163">
        <v>0</v>
      </c>
      <c r="I10163">
        <v>3.2</v>
      </c>
      <c r="J10163" s="1">
        <v>2.0999999999999999E-3</v>
      </c>
      <c r="K10163" t="str">
        <f>RIGHT(A10163,8)&amp;" "&amp;LEFT(A10163,5)</f>
        <v>20120828 18:00</v>
      </c>
    </row>
    <row r="10164" spans="1:11">
      <c r="A10164" t="s">
        <v>6476</v>
      </c>
      <c r="B10164">
        <v>1521.25</v>
      </c>
      <c r="C10164">
        <v>1523.5</v>
      </c>
      <c r="D10164">
        <v>1519.25</v>
      </c>
      <c r="E10164">
        <v>1519.75</v>
      </c>
      <c r="F10164">
        <v>61</v>
      </c>
      <c r="G10164">
        <v>92783</v>
      </c>
      <c r="H10164">
        <v>0</v>
      </c>
      <c r="I10164">
        <v>-1.5</v>
      </c>
      <c r="J10164" s="1">
        <v>-1E-3</v>
      </c>
      <c r="K10164" t="str">
        <f>RIGHT(A10164,8)&amp;" "&amp;LEFT(A10164,5)</f>
        <v>20120828 19:00</v>
      </c>
    </row>
    <row r="10165" spans="1:11">
      <c r="A10165" t="s">
        <v>6475</v>
      </c>
      <c r="B10165">
        <v>1520.2</v>
      </c>
      <c r="C10165">
        <v>1524</v>
      </c>
      <c r="D10165">
        <v>1519.25</v>
      </c>
      <c r="E10165">
        <v>1520</v>
      </c>
      <c r="F10165">
        <v>44</v>
      </c>
      <c r="G10165">
        <v>66948</v>
      </c>
      <c r="H10165">
        <v>0</v>
      </c>
      <c r="I10165">
        <v>-0.2</v>
      </c>
      <c r="J10165" s="1">
        <v>-1E-4</v>
      </c>
      <c r="K10165" t="str">
        <f>RIGHT(A10165,8)&amp;" "&amp;LEFT(A10165,5)</f>
        <v>20120828 20:00</v>
      </c>
    </row>
    <row r="10166" spans="1:11">
      <c r="A10166" t="s">
        <v>6474</v>
      </c>
      <c r="B10166">
        <v>1521.1</v>
      </c>
      <c r="C10166">
        <v>1525</v>
      </c>
      <c r="D10166">
        <v>1516.75</v>
      </c>
      <c r="E10166">
        <v>1519.5</v>
      </c>
      <c r="F10166">
        <v>155</v>
      </c>
      <c r="G10166">
        <v>235791</v>
      </c>
      <c r="H10166">
        <v>0</v>
      </c>
      <c r="I10166">
        <v>-1.6</v>
      </c>
      <c r="J10166" s="1">
        <v>-1.1000000000000001E-3</v>
      </c>
      <c r="K10166" t="str">
        <f>RIGHT(A10166,8)&amp;" "&amp;LEFT(A10166,5)</f>
        <v>20120828 21:00</v>
      </c>
    </row>
    <row r="10167" spans="1:11">
      <c r="A10167" t="s">
        <v>6473</v>
      </c>
      <c r="B10167">
        <v>1519</v>
      </c>
      <c r="C10167">
        <v>1521.5</v>
      </c>
      <c r="D10167">
        <v>1516</v>
      </c>
      <c r="E10167">
        <v>1520</v>
      </c>
      <c r="F10167">
        <v>151</v>
      </c>
      <c r="G10167">
        <v>229391</v>
      </c>
      <c r="H10167">
        <v>0</v>
      </c>
      <c r="I10167">
        <v>1</v>
      </c>
      <c r="J10167" s="1">
        <v>6.9999999999999999E-4</v>
      </c>
      <c r="K10167" t="str">
        <f>RIGHT(A10167,8)&amp;" "&amp;LEFT(A10167,5)</f>
        <v>20120828 22:00</v>
      </c>
    </row>
    <row r="10168" spans="1:11">
      <c r="A10168" t="s">
        <v>6472</v>
      </c>
      <c r="B10168">
        <v>1520.5</v>
      </c>
      <c r="C10168">
        <v>1522</v>
      </c>
      <c r="D10168">
        <v>1517.2</v>
      </c>
      <c r="E10168">
        <v>1520</v>
      </c>
      <c r="F10168">
        <v>139</v>
      </c>
      <c r="G10168">
        <v>211308</v>
      </c>
      <c r="H10168">
        <v>0</v>
      </c>
      <c r="I10168">
        <v>-0.5</v>
      </c>
      <c r="J10168" s="1">
        <v>-2.9999999999999997E-4</v>
      </c>
      <c r="K10168" t="str">
        <f>RIGHT(A10168,8)&amp;" "&amp;LEFT(A10168,5)</f>
        <v>20120828 23:00</v>
      </c>
    </row>
    <row r="10169" spans="1:11">
      <c r="A10169" t="s">
        <v>6471</v>
      </c>
      <c r="B10169">
        <v>1519.5</v>
      </c>
      <c r="C10169">
        <v>1522.5</v>
      </c>
      <c r="D10169">
        <v>1516.75</v>
      </c>
      <c r="E10169">
        <v>1521</v>
      </c>
      <c r="F10169">
        <v>135</v>
      </c>
      <c r="G10169">
        <v>205256</v>
      </c>
      <c r="H10169">
        <v>0</v>
      </c>
      <c r="I10169">
        <v>1.5</v>
      </c>
      <c r="J10169" s="1">
        <v>1E-3</v>
      </c>
      <c r="K10169" t="str">
        <f>RIGHT(A10169,8)&amp;" "&amp;LEFT(A10169,5)</f>
        <v>20120829 00:00</v>
      </c>
    </row>
    <row r="10170" spans="1:11">
      <c r="A10170" t="s">
        <v>6470</v>
      </c>
      <c r="B10170">
        <v>1521.5</v>
      </c>
      <c r="C10170">
        <v>1521.5</v>
      </c>
      <c r="D10170">
        <v>1514.5</v>
      </c>
      <c r="E10170">
        <v>1518.5</v>
      </c>
      <c r="F10170">
        <v>137</v>
      </c>
      <c r="G10170">
        <v>208089</v>
      </c>
      <c r="H10170">
        <v>0</v>
      </c>
      <c r="I10170">
        <v>-3</v>
      </c>
      <c r="J10170" s="1">
        <v>-2E-3</v>
      </c>
      <c r="K10170" t="str">
        <f>RIGHT(A10170,8)&amp;" "&amp;LEFT(A10170,5)</f>
        <v>20120829 01:00</v>
      </c>
    </row>
    <row r="10171" spans="1:11">
      <c r="A10171" t="s">
        <v>6469</v>
      </c>
      <c r="B10171">
        <v>1517.5</v>
      </c>
      <c r="C10171">
        <v>1518</v>
      </c>
      <c r="D10171">
        <v>1513.7</v>
      </c>
      <c r="E10171">
        <v>1514.25</v>
      </c>
      <c r="F10171">
        <v>74</v>
      </c>
      <c r="G10171">
        <v>112205</v>
      </c>
      <c r="H10171">
        <v>0</v>
      </c>
      <c r="I10171">
        <v>-3.25</v>
      </c>
      <c r="J10171" s="1">
        <v>-2.0999999999999999E-3</v>
      </c>
      <c r="K10171" t="str">
        <f>RIGHT(A10171,8)&amp;" "&amp;LEFT(A10171,5)</f>
        <v>20120829 02:00</v>
      </c>
    </row>
    <row r="10172" spans="1:11">
      <c r="A10172" t="s">
        <v>6468</v>
      </c>
      <c r="B10172">
        <v>1513.75</v>
      </c>
      <c r="C10172">
        <v>1516.5</v>
      </c>
      <c r="D10172">
        <v>1512.3</v>
      </c>
      <c r="E10172">
        <v>1515</v>
      </c>
      <c r="F10172">
        <v>30</v>
      </c>
      <c r="G10172">
        <v>45438</v>
      </c>
      <c r="H10172">
        <v>0</v>
      </c>
      <c r="I10172">
        <v>1.25</v>
      </c>
      <c r="J10172" s="1">
        <v>8.0000000000000004E-4</v>
      </c>
      <c r="K10172" t="str">
        <f>RIGHT(A10172,8)&amp;" "&amp;LEFT(A10172,5)</f>
        <v>20120829 03:00</v>
      </c>
    </row>
    <row r="10173" spans="1:11">
      <c r="A10173" t="s">
        <v>6467</v>
      </c>
      <c r="B10173">
        <v>1514.5</v>
      </c>
      <c r="C10173">
        <v>1515</v>
      </c>
      <c r="D10173">
        <v>1511.1</v>
      </c>
      <c r="E10173">
        <v>1515</v>
      </c>
      <c r="F10173">
        <v>26</v>
      </c>
      <c r="G10173">
        <v>39338</v>
      </c>
      <c r="H10173">
        <v>0</v>
      </c>
      <c r="I10173">
        <v>0.5</v>
      </c>
      <c r="J10173" s="1">
        <v>2.9999999999999997E-4</v>
      </c>
      <c r="K10173" t="str">
        <f>RIGHT(A10173,8)&amp;" "&amp;LEFT(A10173,5)</f>
        <v>20120829 04:00</v>
      </c>
    </row>
    <row r="10174" spans="1:11">
      <c r="A10174" t="s">
        <v>6466</v>
      </c>
      <c r="B10174">
        <v>1512</v>
      </c>
      <c r="C10174">
        <v>1516</v>
      </c>
      <c r="D10174">
        <v>1511.75</v>
      </c>
      <c r="E10174">
        <v>1513.25</v>
      </c>
      <c r="F10174">
        <v>33</v>
      </c>
      <c r="G10174">
        <v>49956</v>
      </c>
      <c r="H10174">
        <v>0</v>
      </c>
      <c r="I10174">
        <v>1.25</v>
      </c>
      <c r="J10174" s="1">
        <v>8.0000000000000004E-4</v>
      </c>
      <c r="K10174" t="str">
        <f>RIGHT(A10174,8)&amp;" "&amp;LEFT(A10174,5)</f>
        <v>20120829 05:00</v>
      </c>
    </row>
    <row r="10175" spans="1:11">
      <c r="A10175" t="s">
        <v>6465</v>
      </c>
      <c r="B10175">
        <v>1513.8</v>
      </c>
      <c r="C10175">
        <v>1513.8</v>
      </c>
      <c r="D10175">
        <v>1513.8</v>
      </c>
      <c r="E10175">
        <v>1513.8</v>
      </c>
      <c r="F10175">
        <v>1</v>
      </c>
      <c r="G10175">
        <v>1514</v>
      </c>
      <c r="H10175">
        <v>0</v>
      </c>
      <c r="I10175">
        <v>0</v>
      </c>
      <c r="J10175" s="1">
        <v>0</v>
      </c>
      <c r="K10175" t="str">
        <f>RIGHT(A10175,8)&amp;" "&amp;LEFT(A10175,5)</f>
        <v>20120829 05:59</v>
      </c>
    </row>
    <row r="10176" spans="1:11">
      <c r="A10176" t="s">
        <v>6464</v>
      </c>
      <c r="B10176">
        <v>1517</v>
      </c>
      <c r="C10176">
        <v>1517</v>
      </c>
      <c r="D10176">
        <v>1512.5</v>
      </c>
      <c r="E10176">
        <v>1514.5</v>
      </c>
      <c r="F10176">
        <v>43</v>
      </c>
      <c r="G10176">
        <v>65126</v>
      </c>
      <c r="H10176">
        <v>0</v>
      </c>
      <c r="I10176">
        <v>-2.5</v>
      </c>
      <c r="J10176" s="1">
        <v>-1.6000000000000001E-3</v>
      </c>
      <c r="K10176" t="str">
        <f>RIGHT(A10176,8)&amp;" "&amp;LEFT(A10176,5)</f>
        <v>20120829 07:00</v>
      </c>
    </row>
    <row r="10177" spans="1:11">
      <c r="A10177" t="s">
        <v>6463</v>
      </c>
      <c r="B10177">
        <v>1514</v>
      </c>
      <c r="C10177">
        <v>1516</v>
      </c>
      <c r="D10177">
        <v>1509.5</v>
      </c>
      <c r="E10177">
        <v>1514.5</v>
      </c>
      <c r="F10177">
        <v>69</v>
      </c>
      <c r="G10177">
        <v>104386</v>
      </c>
      <c r="H10177">
        <v>0</v>
      </c>
      <c r="I10177">
        <v>0.5</v>
      </c>
      <c r="J10177" s="1">
        <v>2.9999999999999997E-4</v>
      </c>
      <c r="K10177" t="str">
        <f>RIGHT(A10177,8)&amp;" "&amp;LEFT(A10177,5)</f>
        <v>20120829 08:00</v>
      </c>
    </row>
    <row r="10178" spans="1:11">
      <c r="A10178" t="s">
        <v>6462</v>
      </c>
      <c r="B10178">
        <v>1514</v>
      </c>
      <c r="C10178">
        <v>1517.5</v>
      </c>
      <c r="D10178">
        <v>1511</v>
      </c>
      <c r="E10178">
        <v>1516.5</v>
      </c>
      <c r="F10178">
        <v>123</v>
      </c>
      <c r="G10178">
        <v>186238</v>
      </c>
      <c r="H10178">
        <v>0</v>
      </c>
      <c r="I10178">
        <v>2.5</v>
      </c>
      <c r="J10178" s="1">
        <v>1.6999999999999999E-3</v>
      </c>
      <c r="K10178" t="str">
        <f>RIGHT(A10178,8)&amp;" "&amp;LEFT(A10178,5)</f>
        <v>20120829 09:00</v>
      </c>
    </row>
    <row r="10179" spans="1:11">
      <c r="A10179" t="s">
        <v>6461</v>
      </c>
      <c r="B10179">
        <v>1516</v>
      </c>
      <c r="C10179">
        <v>1517.5</v>
      </c>
      <c r="D10179">
        <v>1511.2</v>
      </c>
      <c r="E10179">
        <v>1512.2</v>
      </c>
      <c r="F10179">
        <v>45</v>
      </c>
      <c r="G10179">
        <v>68178</v>
      </c>
      <c r="H10179">
        <v>0</v>
      </c>
      <c r="I10179">
        <v>-3.8</v>
      </c>
      <c r="J10179" s="1">
        <v>-2.5000000000000001E-3</v>
      </c>
      <c r="K10179" t="str">
        <f>RIGHT(A10179,8)&amp;" "&amp;LEFT(A10179,5)</f>
        <v>20120829 10:00</v>
      </c>
    </row>
    <row r="10180" spans="1:11">
      <c r="A10180" t="s">
        <v>6460</v>
      </c>
      <c r="B10180">
        <v>1515.5</v>
      </c>
      <c r="C10180">
        <v>1519.5</v>
      </c>
      <c r="D10180">
        <v>1513.2</v>
      </c>
      <c r="E10180">
        <v>1518</v>
      </c>
      <c r="F10180">
        <v>121</v>
      </c>
      <c r="G10180">
        <v>183668</v>
      </c>
      <c r="H10180">
        <v>0</v>
      </c>
      <c r="I10180">
        <v>2.5</v>
      </c>
      <c r="J10180" s="1">
        <v>1.6000000000000001E-3</v>
      </c>
      <c r="K10180" t="str">
        <f>RIGHT(A10180,8)&amp;" "&amp;LEFT(A10180,5)</f>
        <v>20120829 11:00</v>
      </c>
    </row>
    <row r="10181" spans="1:11">
      <c r="A10181" t="s">
        <v>6459</v>
      </c>
      <c r="B10181">
        <v>1518.5</v>
      </c>
      <c r="C10181">
        <v>1518.5</v>
      </c>
      <c r="D10181">
        <v>1513.26</v>
      </c>
      <c r="E10181">
        <v>1516.5</v>
      </c>
      <c r="F10181">
        <v>49</v>
      </c>
      <c r="G10181">
        <v>74288</v>
      </c>
      <c r="H10181">
        <v>0</v>
      </c>
      <c r="I10181">
        <v>-2</v>
      </c>
      <c r="J10181" s="1">
        <v>-1.2999999999999999E-3</v>
      </c>
      <c r="K10181" t="str">
        <f>RIGHT(A10181,8)&amp;" "&amp;LEFT(A10181,5)</f>
        <v>20120829 12:00</v>
      </c>
    </row>
    <row r="10182" spans="1:11">
      <c r="A10182" t="s">
        <v>6458</v>
      </c>
      <c r="B10182">
        <v>1517</v>
      </c>
      <c r="C10182">
        <v>1518.5</v>
      </c>
      <c r="D10182">
        <v>1513.2</v>
      </c>
      <c r="E10182">
        <v>1518.5</v>
      </c>
      <c r="F10182">
        <v>36</v>
      </c>
      <c r="G10182">
        <v>54581</v>
      </c>
      <c r="H10182">
        <v>0</v>
      </c>
      <c r="I10182">
        <v>1.5</v>
      </c>
      <c r="J10182" s="1">
        <v>1E-3</v>
      </c>
      <c r="K10182" t="str">
        <f>RIGHT(A10182,8)&amp;" "&amp;LEFT(A10182,5)</f>
        <v>20120829 13:00</v>
      </c>
    </row>
    <row r="10183" spans="1:11">
      <c r="A10183" t="s">
        <v>6457</v>
      </c>
      <c r="B10183">
        <v>1518</v>
      </c>
      <c r="C10183">
        <v>1519.5</v>
      </c>
      <c r="D10183">
        <v>1515.7</v>
      </c>
      <c r="E10183">
        <v>1518.5</v>
      </c>
      <c r="F10183">
        <v>59</v>
      </c>
      <c r="G10183">
        <v>89570</v>
      </c>
      <c r="H10183">
        <v>0</v>
      </c>
      <c r="I10183">
        <v>0.5</v>
      </c>
      <c r="J10183" s="1">
        <v>2.9999999999999997E-4</v>
      </c>
      <c r="K10183" t="str">
        <f>RIGHT(A10183,8)&amp;" "&amp;LEFT(A10183,5)</f>
        <v>20120829 14:00</v>
      </c>
    </row>
    <row r="10184" spans="1:11">
      <c r="A10184" t="s">
        <v>6456</v>
      </c>
      <c r="B10184">
        <v>1518</v>
      </c>
      <c r="C10184">
        <v>1520.5</v>
      </c>
      <c r="D10184">
        <v>1516.75</v>
      </c>
      <c r="E10184">
        <v>1517.75</v>
      </c>
      <c r="F10184">
        <v>58</v>
      </c>
      <c r="G10184">
        <v>88073</v>
      </c>
      <c r="H10184">
        <v>0</v>
      </c>
      <c r="I10184">
        <v>-0.25</v>
      </c>
      <c r="J10184" s="1">
        <v>-2.0000000000000001E-4</v>
      </c>
      <c r="K10184" t="str">
        <f>RIGHT(A10184,8)&amp;" "&amp;LEFT(A10184,5)</f>
        <v>20120829 15:00</v>
      </c>
    </row>
    <row r="10185" spans="1:11">
      <c r="A10185" t="s">
        <v>6455</v>
      </c>
      <c r="B10185">
        <v>1517.2</v>
      </c>
      <c r="C10185">
        <v>1520.5</v>
      </c>
      <c r="D10185">
        <v>1513.1</v>
      </c>
      <c r="E10185">
        <v>1514.2</v>
      </c>
      <c r="F10185">
        <v>87</v>
      </c>
      <c r="G10185">
        <v>132029</v>
      </c>
      <c r="H10185">
        <v>0</v>
      </c>
      <c r="I10185">
        <v>-3</v>
      </c>
      <c r="J10185" s="1">
        <v>-2E-3</v>
      </c>
      <c r="K10185" t="str">
        <f>RIGHT(A10185,8)&amp;" "&amp;LEFT(A10185,5)</f>
        <v>20120829 16:00</v>
      </c>
    </row>
    <row r="10186" spans="1:11">
      <c r="A10186" t="s">
        <v>6454</v>
      </c>
      <c r="B10186">
        <v>1514.25</v>
      </c>
      <c r="C10186">
        <v>1519.5</v>
      </c>
      <c r="D10186">
        <v>1512.25</v>
      </c>
      <c r="E10186">
        <v>1517</v>
      </c>
      <c r="F10186">
        <v>89</v>
      </c>
      <c r="G10186">
        <v>134968</v>
      </c>
      <c r="H10186">
        <v>0</v>
      </c>
      <c r="I10186">
        <v>2.75</v>
      </c>
      <c r="J10186" s="1">
        <v>1.8E-3</v>
      </c>
      <c r="K10186" t="str">
        <f>RIGHT(A10186,8)&amp;" "&amp;LEFT(A10186,5)</f>
        <v>20120829 17:00</v>
      </c>
    </row>
    <row r="10187" spans="1:11">
      <c r="A10187" t="s">
        <v>6453</v>
      </c>
      <c r="B10187">
        <v>1516.5</v>
      </c>
      <c r="C10187">
        <v>1517</v>
      </c>
      <c r="D10187">
        <v>1508.75</v>
      </c>
      <c r="E10187">
        <v>1512</v>
      </c>
      <c r="F10187">
        <v>75</v>
      </c>
      <c r="G10187">
        <v>113478</v>
      </c>
      <c r="H10187">
        <v>0</v>
      </c>
      <c r="I10187">
        <v>-4.5</v>
      </c>
      <c r="J10187" s="1">
        <v>-3.0000000000000001E-3</v>
      </c>
      <c r="K10187" t="str">
        <f>RIGHT(A10187,8)&amp;" "&amp;LEFT(A10187,5)</f>
        <v>20120829 18:00</v>
      </c>
    </row>
    <row r="10188" spans="1:11">
      <c r="A10188" t="s">
        <v>6452</v>
      </c>
      <c r="B10188">
        <v>1511.5</v>
      </c>
      <c r="C10188">
        <v>1513</v>
      </c>
      <c r="D10188">
        <v>1509.1</v>
      </c>
      <c r="E10188">
        <v>1509.3</v>
      </c>
      <c r="F10188">
        <v>42</v>
      </c>
      <c r="G10188">
        <v>63474</v>
      </c>
      <c r="H10188">
        <v>0</v>
      </c>
      <c r="I10188">
        <v>-2.2000000000000002</v>
      </c>
      <c r="J10188" s="1">
        <v>-1.5E-3</v>
      </c>
      <c r="K10188" t="str">
        <f>RIGHT(A10188,8)&amp;" "&amp;LEFT(A10188,5)</f>
        <v>20120829 19:00</v>
      </c>
    </row>
    <row r="10189" spans="1:11">
      <c r="A10189" t="s">
        <v>6451</v>
      </c>
      <c r="B10189">
        <v>1509.75</v>
      </c>
      <c r="C10189">
        <v>1513</v>
      </c>
      <c r="D10189">
        <v>1509.25</v>
      </c>
      <c r="E10189">
        <v>1510.25</v>
      </c>
      <c r="F10189">
        <v>53</v>
      </c>
      <c r="G10189">
        <v>80100</v>
      </c>
      <c r="H10189">
        <v>0</v>
      </c>
      <c r="I10189">
        <v>0.5</v>
      </c>
      <c r="J10189" s="1">
        <v>2.9999999999999997E-4</v>
      </c>
      <c r="K10189" t="str">
        <f>RIGHT(A10189,8)&amp;" "&amp;LEFT(A10189,5)</f>
        <v>20120829 20:00</v>
      </c>
    </row>
    <row r="10190" spans="1:11">
      <c r="A10190" t="s">
        <v>6450</v>
      </c>
      <c r="B10190">
        <v>1509.5</v>
      </c>
      <c r="C10190">
        <v>1517</v>
      </c>
      <c r="D10190">
        <v>1508.83</v>
      </c>
      <c r="E10190">
        <v>1514.25</v>
      </c>
      <c r="F10190">
        <v>90</v>
      </c>
      <c r="G10190">
        <v>136205</v>
      </c>
      <c r="H10190">
        <v>0</v>
      </c>
      <c r="I10190">
        <v>4.75</v>
      </c>
      <c r="J10190" s="1">
        <v>3.0999999999999999E-3</v>
      </c>
      <c r="K10190" t="str">
        <f>RIGHT(A10190,8)&amp;" "&amp;LEFT(A10190,5)</f>
        <v>20120829 21:00</v>
      </c>
    </row>
    <row r="10191" spans="1:11">
      <c r="A10191" t="s">
        <v>6449</v>
      </c>
      <c r="B10191">
        <v>1513.7</v>
      </c>
      <c r="C10191">
        <v>1519</v>
      </c>
      <c r="D10191">
        <v>1512</v>
      </c>
      <c r="E10191">
        <v>1512</v>
      </c>
      <c r="F10191">
        <v>126</v>
      </c>
      <c r="G10191">
        <v>190983</v>
      </c>
      <c r="H10191">
        <v>0</v>
      </c>
      <c r="I10191">
        <v>-1.7</v>
      </c>
      <c r="J10191" s="1">
        <v>-1.1000000000000001E-3</v>
      </c>
      <c r="K10191" t="str">
        <f>RIGHT(A10191,8)&amp;" "&amp;LEFT(A10191,5)</f>
        <v>20120829 22:00</v>
      </c>
    </row>
    <row r="10192" spans="1:11">
      <c r="A10192" t="s">
        <v>6448</v>
      </c>
      <c r="B10192">
        <v>1512.2</v>
      </c>
      <c r="C10192">
        <v>1516.5</v>
      </c>
      <c r="D10192">
        <v>1502</v>
      </c>
      <c r="E10192">
        <v>1512.5</v>
      </c>
      <c r="F10192">
        <v>174</v>
      </c>
      <c r="G10192">
        <v>263123</v>
      </c>
      <c r="H10192">
        <v>0</v>
      </c>
      <c r="I10192">
        <v>0.3</v>
      </c>
      <c r="J10192" s="1">
        <v>2.0000000000000001E-4</v>
      </c>
      <c r="K10192" t="str">
        <f>RIGHT(A10192,8)&amp;" "&amp;LEFT(A10192,5)</f>
        <v>20120829 23:00</v>
      </c>
    </row>
    <row r="10193" spans="1:11">
      <c r="A10193" t="s">
        <v>6447</v>
      </c>
      <c r="B10193">
        <v>1512</v>
      </c>
      <c r="C10193">
        <v>1518</v>
      </c>
      <c r="D10193">
        <v>1511.25</v>
      </c>
      <c r="E10193">
        <v>1511.7</v>
      </c>
      <c r="F10193">
        <v>127</v>
      </c>
      <c r="G10193">
        <v>192296</v>
      </c>
      <c r="H10193">
        <v>0</v>
      </c>
      <c r="I10193">
        <v>-0.3</v>
      </c>
      <c r="J10193" s="1">
        <v>-2.0000000000000001E-4</v>
      </c>
      <c r="K10193" t="str">
        <f>RIGHT(A10193,8)&amp;" "&amp;LEFT(A10193,5)</f>
        <v>20120830 00:00</v>
      </c>
    </row>
    <row r="10194" spans="1:11">
      <c r="A10194" t="s">
        <v>6446</v>
      </c>
      <c r="B10194">
        <v>1512.25</v>
      </c>
      <c r="C10194">
        <v>1519</v>
      </c>
      <c r="D10194">
        <v>1512.1</v>
      </c>
      <c r="E10194">
        <v>1514.2</v>
      </c>
      <c r="F10194">
        <v>75</v>
      </c>
      <c r="G10194">
        <v>113629</v>
      </c>
      <c r="H10194">
        <v>0</v>
      </c>
      <c r="I10194">
        <v>1.95</v>
      </c>
      <c r="J10194" s="1">
        <v>1.2999999999999999E-3</v>
      </c>
      <c r="K10194" t="str">
        <f>RIGHT(A10194,8)&amp;" "&amp;LEFT(A10194,5)</f>
        <v>20120830 01:00</v>
      </c>
    </row>
    <row r="10195" spans="1:11">
      <c r="A10195" t="s">
        <v>6445</v>
      </c>
      <c r="B10195">
        <v>1514.25</v>
      </c>
      <c r="C10195">
        <v>1522.5</v>
      </c>
      <c r="D10195">
        <v>1513.75</v>
      </c>
      <c r="E10195">
        <v>1516.5</v>
      </c>
      <c r="F10195">
        <v>73</v>
      </c>
      <c r="G10195">
        <v>110880</v>
      </c>
      <c r="H10195">
        <v>0</v>
      </c>
      <c r="I10195">
        <v>2.25</v>
      </c>
      <c r="J10195" s="1">
        <v>1.5E-3</v>
      </c>
      <c r="K10195" t="str">
        <f>RIGHT(A10195,8)&amp;" "&amp;LEFT(A10195,5)</f>
        <v>20120830 02:00</v>
      </c>
    </row>
    <row r="10196" spans="1:11">
      <c r="A10196" t="s">
        <v>6444</v>
      </c>
      <c r="B10196">
        <v>1521</v>
      </c>
      <c r="C10196">
        <v>1521</v>
      </c>
      <c r="D10196">
        <v>1513.25</v>
      </c>
      <c r="E10196">
        <v>1513.75</v>
      </c>
      <c r="F10196">
        <v>66</v>
      </c>
      <c r="G10196">
        <v>100216</v>
      </c>
      <c r="H10196">
        <v>0</v>
      </c>
      <c r="I10196">
        <v>-7.25</v>
      </c>
      <c r="J10196" s="1">
        <v>-4.7999999999999996E-3</v>
      </c>
      <c r="K10196" t="str">
        <f>RIGHT(A10196,8)&amp;" "&amp;LEFT(A10196,5)</f>
        <v>20120830 03:00</v>
      </c>
    </row>
    <row r="10197" spans="1:11">
      <c r="A10197" t="s">
        <v>6443</v>
      </c>
      <c r="B10197">
        <v>1514.2</v>
      </c>
      <c r="C10197">
        <v>1518</v>
      </c>
      <c r="D10197">
        <v>1509.6</v>
      </c>
      <c r="E10197">
        <v>1516</v>
      </c>
      <c r="F10197">
        <v>61</v>
      </c>
      <c r="G10197">
        <v>92428</v>
      </c>
      <c r="H10197">
        <v>0</v>
      </c>
      <c r="I10197">
        <v>1.8</v>
      </c>
      <c r="J10197" s="1">
        <v>1.1999999999999999E-3</v>
      </c>
      <c r="K10197" t="str">
        <f>RIGHT(A10197,8)&amp;" "&amp;LEFT(A10197,5)</f>
        <v>20120830 04:00</v>
      </c>
    </row>
    <row r="10198" spans="1:11">
      <c r="A10198" t="s">
        <v>6442</v>
      </c>
      <c r="B10198">
        <v>1516.5</v>
      </c>
      <c r="C10198">
        <v>1517</v>
      </c>
      <c r="D10198">
        <v>1511.75</v>
      </c>
      <c r="E10198">
        <v>1511.75</v>
      </c>
      <c r="F10198">
        <v>39</v>
      </c>
      <c r="G10198">
        <v>59067</v>
      </c>
      <c r="H10198">
        <v>0</v>
      </c>
      <c r="I10198">
        <v>-4.75</v>
      </c>
      <c r="J10198" s="1">
        <v>-3.0999999999999999E-3</v>
      </c>
      <c r="K10198" t="str">
        <f>RIGHT(A10198,8)&amp;" "&amp;LEFT(A10198,5)</f>
        <v>20120830 05:00</v>
      </c>
    </row>
    <row r="10199" spans="1:11">
      <c r="A10199" t="s">
        <v>6441</v>
      </c>
      <c r="B10199">
        <v>1512</v>
      </c>
      <c r="C10199">
        <v>1512</v>
      </c>
      <c r="D10199">
        <v>1510.5</v>
      </c>
      <c r="E10199">
        <v>1510.5</v>
      </c>
      <c r="F10199">
        <v>4</v>
      </c>
      <c r="G10199">
        <v>6046</v>
      </c>
      <c r="H10199">
        <v>0</v>
      </c>
      <c r="I10199">
        <v>-1.5</v>
      </c>
      <c r="J10199" s="1">
        <v>-1E-3</v>
      </c>
      <c r="K10199" t="str">
        <f>RIGHT(A10199,8)&amp;" "&amp;LEFT(A10199,5)</f>
        <v>20120830 05:59</v>
      </c>
    </row>
    <row r="10200" spans="1:11">
      <c r="A10200" t="s">
        <v>6440</v>
      </c>
      <c r="B10200">
        <v>1513.8</v>
      </c>
      <c r="C10200">
        <v>1518</v>
      </c>
      <c r="D10200">
        <v>1513.5</v>
      </c>
      <c r="E10200">
        <v>1518</v>
      </c>
      <c r="F10200">
        <v>8</v>
      </c>
      <c r="G10200">
        <v>12126</v>
      </c>
      <c r="H10200">
        <v>0</v>
      </c>
      <c r="I10200">
        <v>4.2</v>
      </c>
      <c r="J10200" s="1">
        <v>2.8E-3</v>
      </c>
      <c r="K10200" t="str">
        <f>RIGHT(A10200,8)&amp;" "&amp;LEFT(A10200,5)</f>
        <v>20120830 07:00</v>
      </c>
    </row>
    <row r="10201" spans="1:11">
      <c r="A10201" t="s">
        <v>6439</v>
      </c>
      <c r="B10201">
        <v>1517.5</v>
      </c>
      <c r="C10201">
        <v>1518.5</v>
      </c>
      <c r="D10201">
        <v>1511.3</v>
      </c>
      <c r="E10201">
        <v>1511.5</v>
      </c>
      <c r="F10201">
        <v>20</v>
      </c>
      <c r="G10201">
        <v>30310</v>
      </c>
      <c r="H10201">
        <v>0</v>
      </c>
      <c r="I10201">
        <v>-6</v>
      </c>
      <c r="J10201" s="1">
        <v>-4.0000000000000001E-3</v>
      </c>
      <c r="K10201" t="str">
        <f>RIGHT(A10201,8)&amp;" "&amp;LEFT(A10201,5)</f>
        <v>20120830 08:00</v>
      </c>
    </row>
    <row r="10202" spans="1:11">
      <c r="A10202" t="s">
        <v>6438</v>
      </c>
      <c r="B10202">
        <v>1514.5</v>
      </c>
      <c r="C10202">
        <v>1521.5</v>
      </c>
      <c r="D10202">
        <v>1514.5</v>
      </c>
      <c r="E10202">
        <v>1515</v>
      </c>
      <c r="F10202">
        <v>81</v>
      </c>
      <c r="G10202">
        <v>123078</v>
      </c>
      <c r="H10202">
        <v>0</v>
      </c>
      <c r="I10202">
        <v>0.5</v>
      </c>
      <c r="J10202" s="1">
        <v>2.9999999999999997E-4</v>
      </c>
      <c r="K10202" t="str">
        <f>RIGHT(A10202,8)&amp;" "&amp;LEFT(A10202,5)</f>
        <v>20120830 09:00</v>
      </c>
    </row>
    <row r="10203" spans="1:11">
      <c r="A10203" t="s">
        <v>6437</v>
      </c>
      <c r="B10203">
        <v>1515.2</v>
      </c>
      <c r="C10203">
        <v>1521</v>
      </c>
      <c r="D10203">
        <v>1515.2</v>
      </c>
      <c r="E10203">
        <v>1517.5</v>
      </c>
      <c r="F10203">
        <v>47</v>
      </c>
      <c r="G10203">
        <v>71391</v>
      </c>
      <c r="H10203">
        <v>0</v>
      </c>
      <c r="I10203">
        <v>2.2999999999999998</v>
      </c>
      <c r="J10203" s="1">
        <v>1.5E-3</v>
      </c>
      <c r="K10203" t="str">
        <f>RIGHT(A10203,8)&amp;" "&amp;LEFT(A10203,5)</f>
        <v>20120830 10:00</v>
      </c>
    </row>
    <row r="10204" spans="1:11">
      <c r="A10204" t="s">
        <v>6436</v>
      </c>
      <c r="B10204">
        <v>1517</v>
      </c>
      <c r="C10204">
        <v>1520</v>
      </c>
      <c r="D10204">
        <v>1516.5</v>
      </c>
      <c r="E10204">
        <v>1520</v>
      </c>
      <c r="F10204">
        <v>56</v>
      </c>
      <c r="G10204">
        <v>84998</v>
      </c>
      <c r="H10204">
        <v>0</v>
      </c>
      <c r="I10204">
        <v>3</v>
      </c>
      <c r="J10204" s="1">
        <v>2E-3</v>
      </c>
      <c r="K10204" t="str">
        <f>RIGHT(A10204,8)&amp;" "&amp;LEFT(A10204,5)</f>
        <v>20120830 11:00</v>
      </c>
    </row>
    <row r="10205" spans="1:11">
      <c r="A10205" t="s">
        <v>6435</v>
      </c>
      <c r="B10205">
        <v>1516.5</v>
      </c>
      <c r="C10205">
        <v>1520</v>
      </c>
      <c r="D10205">
        <v>1515.7</v>
      </c>
      <c r="E10205">
        <v>1519.5</v>
      </c>
      <c r="F10205">
        <v>34</v>
      </c>
      <c r="G10205">
        <v>51620</v>
      </c>
      <c r="H10205">
        <v>0</v>
      </c>
      <c r="I10205">
        <v>3</v>
      </c>
      <c r="J10205" s="1">
        <v>2E-3</v>
      </c>
      <c r="K10205" t="str">
        <f>RIGHT(A10205,8)&amp;" "&amp;LEFT(A10205,5)</f>
        <v>20120830 12:00</v>
      </c>
    </row>
    <row r="10206" spans="1:11">
      <c r="A10206" t="s">
        <v>6434</v>
      </c>
      <c r="B10206">
        <v>1519</v>
      </c>
      <c r="C10206">
        <v>1521.5</v>
      </c>
      <c r="D10206">
        <v>1517</v>
      </c>
      <c r="E10206">
        <v>1521.5</v>
      </c>
      <c r="F10206">
        <v>22</v>
      </c>
      <c r="G10206">
        <v>33418</v>
      </c>
      <c r="H10206">
        <v>0</v>
      </c>
      <c r="I10206">
        <v>2.5</v>
      </c>
      <c r="J10206" s="1">
        <v>1.6000000000000001E-3</v>
      </c>
      <c r="K10206" t="str">
        <f>RIGHT(A10206,8)&amp;" "&amp;LEFT(A10206,5)</f>
        <v>20120830 13:00</v>
      </c>
    </row>
    <row r="10207" spans="1:11">
      <c r="A10207" t="s">
        <v>6433</v>
      </c>
      <c r="B10207">
        <v>1522</v>
      </c>
      <c r="C10207">
        <v>1523.5</v>
      </c>
      <c r="D10207">
        <v>1518.4</v>
      </c>
      <c r="E10207">
        <v>1523</v>
      </c>
      <c r="F10207">
        <v>36</v>
      </c>
      <c r="G10207">
        <v>54788</v>
      </c>
      <c r="H10207">
        <v>0</v>
      </c>
      <c r="I10207">
        <v>1</v>
      </c>
      <c r="J10207" s="1">
        <v>6.9999999999999999E-4</v>
      </c>
      <c r="K10207" t="str">
        <f>RIGHT(A10207,8)&amp;" "&amp;LEFT(A10207,5)</f>
        <v>20120830 14:00</v>
      </c>
    </row>
    <row r="10208" spans="1:11">
      <c r="A10208" t="s">
        <v>6432</v>
      </c>
      <c r="B10208">
        <v>1523.5</v>
      </c>
      <c r="C10208">
        <v>1524.5</v>
      </c>
      <c r="D10208">
        <v>1520.2</v>
      </c>
      <c r="E10208">
        <v>1520.5</v>
      </c>
      <c r="F10208">
        <v>76</v>
      </c>
      <c r="G10208">
        <v>115713</v>
      </c>
      <c r="H10208">
        <v>0</v>
      </c>
      <c r="I10208">
        <v>-3</v>
      </c>
      <c r="J10208" s="1">
        <v>-2E-3</v>
      </c>
      <c r="K10208" t="str">
        <f>RIGHT(A10208,8)&amp;" "&amp;LEFT(A10208,5)</f>
        <v>20120830 15:00</v>
      </c>
    </row>
    <row r="10209" spans="1:11">
      <c r="A10209" t="s">
        <v>6431</v>
      </c>
      <c r="B10209">
        <v>1521</v>
      </c>
      <c r="C10209">
        <v>1524.5</v>
      </c>
      <c r="D10209">
        <v>1517.75</v>
      </c>
      <c r="E10209">
        <v>1521.25</v>
      </c>
      <c r="F10209">
        <v>70</v>
      </c>
      <c r="G10209">
        <v>106494</v>
      </c>
      <c r="H10209">
        <v>0</v>
      </c>
      <c r="I10209">
        <v>0.25</v>
      </c>
      <c r="J10209" s="1">
        <v>2.0000000000000001E-4</v>
      </c>
      <c r="K10209" t="str">
        <f>RIGHT(A10209,8)&amp;" "&amp;LEFT(A10209,5)</f>
        <v>20120830 16:00</v>
      </c>
    </row>
    <row r="10210" spans="1:11">
      <c r="A10210" t="s">
        <v>6430</v>
      </c>
      <c r="B10210">
        <v>1520.75</v>
      </c>
      <c r="C10210">
        <v>1524.5</v>
      </c>
      <c r="D10210">
        <v>1519.75</v>
      </c>
      <c r="E10210">
        <v>1520.25</v>
      </c>
      <c r="F10210">
        <v>83</v>
      </c>
      <c r="G10210">
        <v>126335</v>
      </c>
      <c r="H10210">
        <v>0</v>
      </c>
      <c r="I10210">
        <v>-0.5</v>
      </c>
      <c r="J10210" s="1">
        <v>-2.9999999999999997E-4</v>
      </c>
      <c r="K10210" t="str">
        <f>RIGHT(A10210,8)&amp;" "&amp;LEFT(A10210,5)</f>
        <v>20120830 17:00</v>
      </c>
    </row>
    <row r="10211" spans="1:11">
      <c r="A10211" t="s">
        <v>6429</v>
      </c>
      <c r="B10211">
        <v>1520.7</v>
      </c>
      <c r="C10211">
        <v>1525</v>
      </c>
      <c r="D10211">
        <v>1520.25</v>
      </c>
      <c r="E10211">
        <v>1524</v>
      </c>
      <c r="F10211">
        <v>76</v>
      </c>
      <c r="G10211">
        <v>115764</v>
      </c>
      <c r="H10211">
        <v>0</v>
      </c>
      <c r="I10211">
        <v>3.3</v>
      </c>
      <c r="J10211" s="1">
        <v>2.2000000000000001E-3</v>
      </c>
      <c r="K10211" t="str">
        <f>RIGHT(A10211,8)&amp;" "&amp;LEFT(A10211,5)</f>
        <v>20120830 18:00</v>
      </c>
    </row>
    <row r="10212" spans="1:11">
      <c r="A10212" t="s">
        <v>6428</v>
      </c>
      <c r="B10212">
        <v>1521.75</v>
      </c>
      <c r="C10212">
        <v>1522.25</v>
      </c>
      <c r="D10212">
        <v>1517.25</v>
      </c>
      <c r="E10212">
        <v>1517.52</v>
      </c>
      <c r="F10212">
        <v>63</v>
      </c>
      <c r="G10212">
        <v>95772</v>
      </c>
      <c r="H10212">
        <v>0</v>
      </c>
      <c r="I10212">
        <v>-4.2300000000000004</v>
      </c>
      <c r="J10212" s="1">
        <v>-2.8E-3</v>
      </c>
      <c r="K10212" t="str">
        <f>RIGHT(A10212,8)&amp;" "&amp;LEFT(A10212,5)</f>
        <v>20120830 19:00</v>
      </c>
    </row>
    <row r="10213" spans="1:11">
      <c r="A10213" t="s">
        <v>6427</v>
      </c>
      <c r="B10213">
        <v>1517.2</v>
      </c>
      <c r="C10213">
        <v>1522</v>
      </c>
      <c r="D10213">
        <v>1515.5</v>
      </c>
      <c r="E10213">
        <v>1517.5</v>
      </c>
      <c r="F10213">
        <v>100</v>
      </c>
      <c r="G10213">
        <v>151865</v>
      </c>
      <c r="H10213">
        <v>0</v>
      </c>
      <c r="I10213">
        <v>0.3</v>
      </c>
      <c r="J10213" s="1">
        <v>2.0000000000000001E-4</v>
      </c>
      <c r="K10213" t="str">
        <f>RIGHT(A10213,8)&amp;" "&amp;LEFT(A10213,5)</f>
        <v>20120830 20:00</v>
      </c>
    </row>
    <row r="10214" spans="1:11">
      <c r="A10214" t="s">
        <v>6426</v>
      </c>
      <c r="B10214">
        <v>1518</v>
      </c>
      <c r="C10214">
        <v>1522.5</v>
      </c>
      <c r="D10214">
        <v>1515.7</v>
      </c>
      <c r="E10214">
        <v>1517.69</v>
      </c>
      <c r="F10214">
        <v>144</v>
      </c>
      <c r="G10214">
        <v>218817</v>
      </c>
      <c r="H10214">
        <v>0</v>
      </c>
      <c r="I10214">
        <v>-0.31</v>
      </c>
      <c r="J10214" s="1">
        <v>-2.0000000000000001E-4</v>
      </c>
      <c r="K10214" t="str">
        <f>RIGHT(A10214,8)&amp;" "&amp;LEFT(A10214,5)</f>
        <v>20120830 21:00</v>
      </c>
    </row>
    <row r="10215" spans="1:11">
      <c r="A10215" t="s">
        <v>6425</v>
      </c>
      <c r="B10215">
        <v>1518.2</v>
      </c>
      <c r="C10215">
        <v>1521.5</v>
      </c>
      <c r="D10215">
        <v>1516.75</v>
      </c>
      <c r="E10215">
        <v>1518.2</v>
      </c>
      <c r="F10215">
        <v>98</v>
      </c>
      <c r="G10215">
        <v>148914</v>
      </c>
      <c r="H10215">
        <v>0</v>
      </c>
      <c r="I10215">
        <v>0</v>
      </c>
      <c r="J10215" s="1">
        <v>0</v>
      </c>
      <c r="K10215" t="str">
        <f>RIGHT(A10215,8)&amp;" "&amp;LEFT(A10215,5)</f>
        <v>20120830 22:00</v>
      </c>
    </row>
    <row r="10216" spans="1:11">
      <c r="A10216" t="s">
        <v>6424</v>
      </c>
      <c r="B10216">
        <v>1518.25</v>
      </c>
      <c r="C10216">
        <v>1523</v>
      </c>
      <c r="D10216">
        <v>1512.7</v>
      </c>
      <c r="E10216">
        <v>1515.5</v>
      </c>
      <c r="F10216">
        <v>110</v>
      </c>
      <c r="G10216">
        <v>167003</v>
      </c>
      <c r="H10216">
        <v>0</v>
      </c>
      <c r="I10216">
        <v>-2.75</v>
      </c>
      <c r="J10216" s="1">
        <v>-1.8E-3</v>
      </c>
      <c r="K10216" t="str">
        <f>RIGHT(A10216,8)&amp;" "&amp;LEFT(A10216,5)</f>
        <v>20120830 23:00</v>
      </c>
    </row>
    <row r="10217" spans="1:11">
      <c r="A10217" t="s">
        <v>6423</v>
      </c>
      <c r="B10217">
        <v>1514</v>
      </c>
      <c r="C10217">
        <v>1518</v>
      </c>
      <c r="D10217">
        <v>1507</v>
      </c>
      <c r="E10217">
        <v>1507.75</v>
      </c>
      <c r="F10217">
        <v>140</v>
      </c>
      <c r="G10217">
        <v>211757</v>
      </c>
      <c r="H10217">
        <v>0</v>
      </c>
      <c r="I10217">
        <v>-6.25</v>
      </c>
      <c r="J10217" s="1">
        <v>-4.1000000000000003E-3</v>
      </c>
      <c r="K10217" t="str">
        <f>RIGHT(A10217,8)&amp;" "&amp;LEFT(A10217,5)</f>
        <v>20120831 00:00</v>
      </c>
    </row>
    <row r="10218" spans="1:11">
      <c r="A10218" t="s">
        <v>6422</v>
      </c>
      <c r="B10218">
        <v>1508.2</v>
      </c>
      <c r="C10218">
        <v>1510</v>
      </c>
      <c r="D10218">
        <v>1500.2</v>
      </c>
      <c r="E10218">
        <v>1505.5</v>
      </c>
      <c r="F10218">
        <v>130</v>
      </c>
      <c r="G10218">
        <v>195627</v>
      </c>
      <c r="H10218">
        <v>0</v>
      </c>
      <c r="I10218">
        <v>-2.7</v>
      </c>
      <c r="J10218" s="1">
        <v>-1.8E-3</v>
      </c>
      <c r="K10218" t="str">
        <f>RIGHT(A10218,8)&amp;" "&amp;LEFT(A10218,5)</f>
        <v>20120831 01:00</v>
      </c>
    </row>
    <row r="10219" spans="1:11">
      <c r="A10219" t="s">
        <v>6421</v>
      </c>
      <c r="B10219">
        <v>1504</v>
      </c>
      <c r="C10219">
        <v>1504.5</v>
      </c>
      <c r="D10219">
        <v>1498</v>
      </c>
      <c r="E10219">
        <v>1503.5</v>
      </c>
      <c r="F10219">
        <v>95</v>
      </c>
      <c r="G10219">
        <v>142597</v>
      </c>
      <c r="H10219">
        <v>0</v>
      </c>
      <c r="I10219">
        <v>-0.5</v>
      </c>
      <c r="J10219" s="1">
        <v>-2.9999999999999997E-4</v>
      </c>
      <c r="K10219" t="str">
        <f>RIGHT(A10219,8)&amp;" "&amp;LEFT(A10219,5)</f>
        <v>20120831 02:00</v>
      </c>
    </row>
    <row r="10220" spans="1:11">
      <c r="A10220" t="s">
        <v>6420</v>
      </c>
      <c r="B10220">
        <v>1503</v>
      </c>
      <c r="C10220">
        <v>1508.5</v>
      </c>
      <c r="D10220">
        <v>1500.75</v>
      </c>
      <c r="E10220">
        <v>1503.75</v>
      </c>
      <c r="F10220">
        <v>92</v>
      </c>
      <c r="G10220">
        <v>138475</v>
      </c>
      <c r="H10220">
        <v>0</v>
      </c>
      <c r="I10220">
        <v>0.75</v>
      </c>
      <c r="J10220" s="1">
        <v>5.0000000000000001E-4</v>
      </c>
      <c r="K10220" t="str">
        <f>RIGHT(A10220,8)&amp;" "&amp;LEFT(A10220,5)</f>
        <v>20120831 03:00</v>
      </c>
    </row>
    <row r="10221" spans="1:11">
      <c r="A10221" t="s">
        <v>6419</v>
      </c>
      <c r="B10221">
        <v>1504.2</v>
      </c>
      <c r="C10221">
        <v>1508</v>
      </c>
      <c r="D10221">
        <v>1503.75</v>
      </c>
      <c r="E10221">
        <v>1504.2</v>
      </c>
      <c r="F10221">
        <v>71</v>
      </c>
      <c r="G10221">
        <v>106907</v>
      </c>
      <c r="H10221">
        <v>0</v>
      </c>
      <c r="I10221">
        <v>0</v>
      </c>
      <c r="J10221" s="1">
        <v>0</v>
      </c>
      <c r="K10221" t="str">
        <f>RIGHT(A10221,8)&amp;" "&amp;LEFT(A10221,5)</f>
        <v>20120831 04:00</v>
      </c>
    </row>
    <row r="10222" spans="1:11">
      <c r="A10222" t="s">
        <v>6418</v>
      </c>
      <c r="B10222">
        <v>1503.75</v>
      </c>
      <c r="C10222">
        <v>1506.5</v>
      </c>
      <c r="D10222">
        <v>1502.75</v>
      </c>
      <c r="E10222">
        <v>1505.5</v>
      </c>
      <c r="F10222">
        <v>39</v>
      </c>
      <c r="G10222">
        <v>58701</v>
      </c>
      <c r="H10222">
        <v>0</v>
      </c>
      <c r="I10222">
        <v>1.75</v>
      </c>
      <c r="J10222" s="1">
        <v>1.1999999999999999E-3</v>
      </c>
      <c r="K10222" t="str">
        <f>RIGHT(A10222,8)&amp;" "&amp;LEFT(A10222,5)</f>
        <v>20120831 05:00</v>
      </c>
    </row>
    <row r="10223" spans="1:11">
      <c r="A10223" t="s">
        <v>6417</v>
      </c>
      <c r="B10223">
        <v>1505</v>
      </c>
      <c r="C10223">
        <v>1505.5</v>
      </c>
      <c r="D10223">
        <v>1503</v>
      </c>
      <c r="E10223">
        <v>1503.5</v>
      </c>
      <c r="F10223">
        <v>5</v>
      </c>
      <c r="G10223">
        <v>7522</v>
      </c>
      <c r="H10223">
        <v>0</v>
      </c>
      <c r="I10223">
        <v>-1.5</v>
      </c>
      <c r="J10223" s="1">
        <v>-1E-3</v>
      </c>
      <c r="K10223" t="str">
        <f>RIGHT(A10223,8)&amp;" "&amp;LEFT(A10223,5)</f>
        <v>20120831 05:59</v>
      </c>
    </row>
    <row r="10224" spans="1:11">
      <c r="A10224" t="s">
        <v>6416</v>
      </c>
      <c r="B10224">
        <v>1504</v>
      </c>
      <c r="C10224">
        <v>1506</v>
      </c>
      <c r="D10224">
        <v>1501.6</v>
      </c>
      <c r="E10224">
        <v>1504</v>
      </c>
      <c r="F10224">
        <v>17</v>
      </c>
      <c r="G10224">
        <v>25577</v>
      </c>
      <c r="H10224">
        <v>0</v>
      </c>
      <c r="I10224">
        <v>0</v>
      </c>
      <c r="J10224" s="1">
        <v>0</v>
      </c>
      <c r="K10224" t="str">
        <f>RIGHT(A10224,8)&amp;" "&amp;LEFT(A10224,5)</f>
        <v>20120831 07:00</v>
      </c>
    </row>
    <row r="10225" spans="1:11">
      <c r="A10225" t="s">
        <v>6415</v>
      </c>
      <c r="B10225">
        <v>1504.5</v>
      </c>
      <c r="C10225">
        <v>1505.5</v>
      </c>
      <c r="D10225">
        <v>1502.5</v>
      </c>
      <c r="E10225">
        <v>1502.5</v>
      </c>
      <c r="F10225">
        <v>23</v>
      </c>
      <c r="G10225">
        <v>34602</v>
      </c>
      <c r="H10225">
        <v>0</v>
      </c>
      <c r="I10225">
        <v>-2</v>
      </c>
      <c r="J10225" s="1">
        <v>-1.2999999999999999E-3</v>
      </c>
      <c r="K10225" t="str">
        <f>RIGHT(A10225,8)&amp;" "&amp;LEFT(A10225,5)</f>
        <v>20120831 08:00</v>
      </c>
    </row>
    <row r="10226" spans="1:11">
      <c r="A10226" t="s">
        <v>6414</v>
      </c>
      <c r="B10226">
        <v>1504</v>
      </c>
      <c r="C10226">
        <v>1507.5</v>
      </c>
      <c r="D10226">
        <v>1497.5</v>
      </c>
      <c r="E10226">
        <v>1499.5</v>
      </c>
      <c r="F10226">
        <v>99</v>
      </c>
      <c r="G10226">
        <v>148765</v>
      </c>
      <c r="H10226">
        <v>0</v>
      </c>
      <c r="I10226">
        <v>-4.5</v>
      </c>
      <c r="J10226" s="1">
        <v>-3.0000000000000001E-3</v>
      </c>
      <c r="K10226" t="str">
        <f>RIGHT(A10226,8)&amp;" "&amp;LEFT(A10226,5)</f>
        <v>20120831 09:00</v>
      </c>
    </row>
    <row r="10227" spans="1:11">
      <c r="A10227" t="s">
        <v>6413</v>
      </c>
      <c r="B10227">
        <v>1497</v>
      </c>
      <c r="C10227">
        <v>1499.5</v>
      </c>
      <c r="D10227">
        <v>1493.9</v>
      </c>
      <c r="E10227">
        <v>1499</v>
      </c>
      <c r="F10227">
        <v>72</v>
      </c>
      <c r="G10227">
        <v>107854</v>
      </c>
      <c r="H10227">
        <v>0</v>
      </c>
      <c r="I10227">
        <v>2</v>
      </c>
      <c r="J10227" s="1">
        <v>1.2999999999999999E-3</v>
      </c>
      <c r="K10227" t="str">
        <f>RIGHT(A10227,8)&amp;" "&amp;LEFT(A10227,5)</f>
        <v>20120831 10:00</v>
      </c>
    </row>
    <row r="10228" spans="1:11">
      <c r="A10228" t="s">
        <v>6412</v>
      </c>
      <c r="B10228">
        <v>1498</v>
      </c>
      <c r="C10228">
        <v>1498.5</v>
      </c>
      <c r="D10228">
        <v>1493.8</v>
      </c>
      <c r="E10228">
        <v>1493.8</v>
      </c>
      <c r="F10228">
        <v>55</v>
      </c>
      <c r="G10228">
        <v>82335</v>
      </c>
      <c r="H10228">
        <v>0</v>
      </c>
      <c r="I10228">
        <v>-4.2</v>
      </c>
      <c r="J10228" s="1">
        <v>-2.8E-3</v>
      </c>
      <c r="K10228" t="str">
        <f>RIGHT(A10228,8)&amp;" "&amp;LEFT(A10228,5)</f>
        <v>20120831 11:00</v>
      </c>
    </row>
    <row r="10229" spans="1:11">
      <c r="A10229" t="s">
        <v>6411</v>
      </c>
      <c r="B10229">
        <v>1499</v>
      </c>
      <c r="C10229">
        <v>1501</v>
      </c>
      <c r="D10229">
        <v>1496.25</v>
      </c>
      <c r="E10229">
        <v>1499.5</v>
      </c>
      <c r="F10229">
        <v>57</v>
      </c>
      <c r="G10229">
        <v>85470</v>
      </c>
      <c r="H10229">
        <v>0</v>
      </c>
      <c r="I10229">
        <v>0.5</v>
      </c>
      <c r="J10229" s="1">
        <v>2.9999999999999997E-4</v>
      </c>
      <c r="K10229" t="str">
        <f>RIGHT(A10229,8)&amp;" "&amp;LEFT(A10229,5)</f>
        <v>20120831 12:00</v>
      </c>
    </row>
    <row r="10230" spans="1:11">
      <c r="A10230" t="s">
        <v>6410</v>
      </c>
      <c r="B10230">
        <v>1500</v>
      </c>
      <c r="C10230">
        <v>1501</v>
      </c>
      <c r="D10230">
        <v>1495.2</v>
      </c>
      <c r="E10230">
        <v>1498</v>
      </c>
      <c r="F10230">
        <v>20</v>
      </c>
      <c r="G10230">
        <v>29976</v>
      </c>
      <c r="H10230">
        <v>0</v>
      </c>
      <c r="I10230">
        <v>-2</v>
      </c>
      <c r="J10230" s="1">
        <v>-1.2999999999999999E-3</v>
      </c>
      <c r="K10230" t="str">
        <f>RIGHT(A10230,8)&amp;" "&amp;LEFT(A10230,5)</f>
        <v>20120831 13:00</v>
      </c>
    </row>
    <row r="10231" spans="1:11">
      <c r="A10231" t="s">
        <v>6409</v>
      </c>
      <c r="B10231">
        <v>1497.74</v>
      </c>
      <c r="C10231">
        <v>1501</v>
      </c>
      <c r="D10231">
        <v>1494.7</v>
      </c>
      <c r="E10231">
        <v>1494.7</v>
      </c>
      <c r="F10231">
        <v>32</v>
      </c>
      <c r="G10231">
        <v>47941</v>
      </c>
      <c r="H10231">
        <v>0</v>
      </c>
      <c r="I10231">
        <v>-3.04</v>
      </c>
      <c r="J10231" s="1">
        <v>-2E-3</v>
      </c>
      <c r="K10231" t="str">
        <f>RIGHT(A10231,8)&amp;" "&amp;LEFT(A10231,5)</f>
        <v>20120831 14:00</v>
      </c>
    </row>
    <row r="10232" spans="1:11">
      <c r="A10232" t="s">
        <v>6408</v>
      </c>
      <c r="B10232">
        <v>1496.25</v>
      </c>
      <c r="C10232">
        <v>1502</v>
      </c>
      <c r="D10232">
        <v>1495.7</v>
      </c>
      <c r="E10232">
        <v>1497.75</v>
      </c>
      <c r="F10232">
        <v>76</v>
      </c>
      <c r="G10232">
        <v>113909</v>
      </c>
      <c r="H10232">
        <v>0</v>
      </c>
      <c r="I10232">
        <v>1.5</v>
      </c>
      <c r="J10232" s="1">
        <v>1E-3</v>
      </c>
      <c r="K10232" t="str">
        <f>RIGHT(A10232,8)&amp;" "&amp;LEFT(A10232,5)</f>
        <v>20120831 15:00</v>
      </c>
    </row>
    <row r="10233" spans="1:11">
      <c r="A10233" t="s">
        <v>6407</v>
      </c>
      <c r="B10233">
        <v>1502.5</v>
      </c>
      <c r="C10233">
        <v>1503</v>
      </c>
      <c r="D10233">
        <v>1498.47</v>
      </c>
      <c r="E10233">
        <v>1501.5</v>
      </c>
      <c r="F10233">
        <v>70</v>
      </c>
      <c r="G10233">
        <v>105078</v>
      </c>
      <c r="H10233">
        <v>0</v>
      </c>
      <c r="I10233">
        <v>-1</v>
      </c>
      <c r="J10233" s="1">
        <v>-6.9999999999999999E-4</v>
      </c>
      <c r="K10233" t="str">
        <f>RIGHT(A10233,8)&amp;" "&amp;LEFT(A10233,5)</f>
        <v>20120831 16:00</v>
      </c>
    </row>
    <row r="10234" spans="1:11">
      <c r="A10234" t="s">
        <v>6406</v>
      </c>
      <c r="B10234">
        <v>1502</v>
      </c>
      <c r="C10234">
        <v>1508.5</v>
      </c>
      <c r="D10234">
        <v>1500.2</v>
      </c>
      <c r="E10234">
        <v>1506.25</v>
      </c>
      <c r="F10234">
        <v>84</v>
      </c>
      <c r="G10234">
        <v>126281</v>
      </c>
      <c r="H10234">
        <v>0</v>
      </c>
      <c r="I10234">
        <v>4.25</v>
      </c>
      <c r="J10234" s="1">
        <v>2.8E-3</v>
      </c>
      <c r="K10234" t="str">
        <f>RIGHT(A10234,8)&amp;" "&amp;LEFT(A10234,5)</f>
        <v>20120831 17:00</v>
      </c>
    </row>
    <row r="10235" spans="1:11">
      <c r="A10235" t="s">
        <v>6405</v>
      </c>
      <c r="B10235">
        <v>1509.5</v>
      </c>
      <c r="C10235">
        <v>1511</v>
      </c>
      <c r="D10235">
        <v>1505.2</v>
      </c>
      <c r="E10235">
        <v>1505.2</v>
      </c>
      <c r="F10235">
        <v>61</v>
      </c>
      <c r="G10235">
        <v>92003</v>
      </c>
      <c r="H10235">
        <v>0</v>
      </c>
      <c r="I10235">
        <v>-4.3</v>
      </c>
      <c r="J10235" s="1">
        <v>-2.8E-3</v>
      </c>
      <c r="K10235" t="str">
        <f>RIGHT(A10235,8)&amp;" "&amp;LEFT(A10235,5)</f>
        <v>20120831 18:00</v>
      </c>
    </row>
    <row r="10236" spans="1:11">
      <c r="A10236" t="s">
        <v>6404</v>
      </c>
      <c r="B10236">
        <v>1510</v>
      </c>
      <c r="C10236">
        <v>1511.5</v>
      </c>
      <c r="D10236">
        <v>1506.25</v>
      </c>
      <c r="E10236">
        <v>1507.2</v>
      </c>
      <c r="F10236">
        <v>107</v>
      </c>
      <c r="G10236">
        <v>161493</v>
      </c>
      <c r="H10236">
        <v>0</v>
      </c>
      <c r="I10236">
        <v>-2.8</v>
      </c>
      <c r="J10236" s="1">
        <v>-1.9E-3</v>
      </c>
      <c r="K10236" t="str">
        <f>RIGHT(A10236,8)&amp;" "&amp;LEFT(A10236,5)</f>
        <v>20120831 19:00</v>
      </c>
    </row>
    <row r="10237" spans="1:11">
      <c r="A10237" t="s">
        <v>6403</v>
      </c>
      <c r="B10237">
        <v>1509.5</v>
      </c>
      <c r="C10237">
        <v>1511.5</v>
      </c>
      <c r="D10237">
        <v>1506.6</v>
      </c>
      <c r="E10237">
        <v>1507.7</v>
      </c>
      <c r="F10237">
        <v>44</v>
      </c>
      <c r="G10237">
        <v>66378</v>
      </c>
      <c r="H10237">
        <v>0</v>
      </c>
      <c r="I10237">
        <v>-1.8</v>
      </c>
      <c r="J10237" s="1">
        <v>-1.1999999999999999E-3</v>
      </c>
      <c r="K10237" t="str">
        <f>RIGHT(A10237,8)&amp;" "&amp;LEFT(A10237,5)</f>
        <v>20120831 20:00</v>
      </c>
    </row>
    <row r="10238" spans="1:11">
      <c r="A10238" t="s">
        <v>6402</v>
      </c>
      <c r="B10238">
        <v>1507.75</v>
      </c>
      <c r="C10238">
        <v>1517.5</v>
      </c>
      <c r="D10238">
        <v>1507.75</v>
      </c>
      <c r="E10238">
        <v>1513.2</v>
      </c>
      <c r="F10238">
        <v>146</v>
      </c>
      <c r="G10238">
        <v>221008</v>
      </c>
      <c r="H10238">
        <v>0</v>
      </c>
      <c r="I10238">
        <v>5.45</v>
      </c>
      <c r="J10238" s="1">
        <v>3.5999999999999999E-3</v>
      </c>
      <c r="K10238" t="str">
        <f>RIGHT(A10238,8)&amp;" "&amp;LEFT(A10238,5)</f>
        <v>20120831 21:00</v>
      </c>
    </row>
    <row r="10239" spans="1:11">
      <c r="A10239" t="s">
        <v>6401</v>
      </c>
      <c r="B10239">
        <v>1513.7</v>
      </c>
      <c r="C10239">
        <v>1519</v>
      </c>
      <c r="D10239">
        <v>1509.2</v>
      </c>
      <c r="E10239">
        <v>1509.75</v>
      </c>
      <c r="F10239">
        <v>104</v>
      </c>
      <c r="G10239">
        <v>157482</v>
      </c>
      <c r="H10239">
        <v>0</v>
      </c>
      <c r="I10239">
        <v>-3.95</v>
      </c>
      <c r="J10239" s="1">
        <v>-2.5999999999999999E-3</v>
      </c>
      <c r="K10239" t="str">
        <f>RIGHT(A10239,8)&amp;" "&amp;LEFT(A10239,5)</f>
        <v>20120831 22:00</v>
      </c>
    </row>
    <row r="10240" spans="1:11">
      <c r="A10240" t="s">
        <v>6400</v>
      </c>
      <c r="B10240">
        <v>1510.2</v>
      </c>
      <c r="C10240">
        <v>1523.5</v>
      </c>
      <c r="D10240">
        <v>1502.2</v>
      </c>
      <c r="E10240">
        <v>1519.25</v>
      </c>
      <c r="F10240">
        <v>258</v>
      </c>
      <c r="G10240">
        <v>390754</v>
      </c>
      <c r="H10240">
        <v>0</v>
      </c>
      <c r="I10240">
        <v>9.0500000000000007</v>
      </c>
      <c r="J10240" s="1">
        <v>6.0000000000000001E-3</v>
      </c>
      <c r="K10240" t="str">
        <f>RIGHT(A10240,8)&amp;" "&amp;LEFT(A10240,5)</f>
        <v>20120831 23:00</v>
      </c>
    </row>
    <row r="10241" spans="1:11">
      <c r="A10241" t="s">
        <v>6399</v>
      </c>
      <c r="B10241">
        <v>1519.75</v>
      </c>
      <c r="C10241">
        <v>1530</v>
      </c>
      <c r="D10241">
        <v>1519.75</v>
      </c>
      <c r="E10241">
        <v>1526</v>
      </c>
      <c r="F10241">
        <v>155</v>
      </c>
      <c r="G10241">
        <v>236423</v>
      </c>
      <c r="H10241">
        <v>0</v>
      </c>
      <c r="I10241">
        <v>6.25</v>
      </c>
      <c r="J10241" s="1">
        <v>4.1000000000000003E-3</v>
      </c>
      <c r="K10241" t="str">
        <f>RIGHT(A10241,8)&amp;" "&amp;LEFT(A10241,5)</f>
        <v>20120901 00:00</v>
      </c>
    </row>
    <row r="10242" spans="1:11">
      <c r="A10242" t="s">
        <v>6398</v>
      </c>
      <c r="B10242">
        <v>1525.75</v>
      </c>
      <c r="C10242">
        <v>1533</v>
      </c>
      <c r="D10242">
        <v>1525</v>
      </c>
      <c r="E10242">
        <v>1530.17</v>
      </c>
      <c r="F10242">
        <v>116</v>
      </c>
      <c r="G10242">
        <v>177323</v>
      </c>
      <c r="H10242">
        <v>0</v>
      </c>
      <c r="I10242">
        <v>4.42</v>
      </c>
      <c r="J10242" s="1">
        <v>2.8999999999999998E-3</v>
      </c>
      <c r="K10242" t="str">
        <f>RIGHT(A10242,8)&amp;" "&amp;LEFT(A10242,5)</f>
        <v>20120901 01:00</v>
      </c>
    </row>
    <row r="10243" spans="1:11">
      <c r="A10243" t="s">
        <v>6397</v>
      </c>
      <c r="B10243">
        <v>1532.5</v>
      </c>
      <c r="C10243">
        <v>1537</v>
      </c>
      <c r="D10243">
        <v>1530.75</v>
      </c>
      <c r="E10243">
        <v>1532.25</v>
      </c>
      <c r="F10243">
        <v>134</v>
      </c>
      <c r="G10243">
        <v>205483</v>
      </c>
      <c r="H10243">
        <v>0</v>
      </c>
      <c r="I10243">
        <v>-0.25</v>
      </c>
      <c r="J10243" s="1">
        <v>-2.0000000000000001E-4</v>
      </c>
      <c r="K10243" t="str">
        <f>RIGHT(A10243,8)&amp;" "&amp;LEFT(A10243,5)</f>
        <v>20120901 02:00</v>
      </c>
    </row>
    <row r="10244" spans="1:11">
      <c r="A10244" t="s">
        <v>6396</v>
      </c>
      <c r="B10244">
        <v>1531.7</v>
      </c>
      <c r="C10244">
        <v>1535</v>
      </c>
      <c r="D10244">
        <v>1531.7</v>
      </c>
      <c r="E10244">
        <v>1533.5</v>
      </c>
      <c r="F10244">
        <v>68</v>
      </c>
      <c r="G10244">
        <v>104235</v>
      </c>
      <c r="H10244">
        <v>0</v>
      </c>
      <c r="I10244">
        <v>1.8</v>
      </c>
      <c r="J10244" s="1">
        <v>1.1999999999999999E-3</v>
      </c>
      <c r="K10244" t="str">
        <f>RIGHT(A10244,8)&amp;" "&amp;LEFT(A10244,5)</f>
        <v>20120901 03:00</v>
      </c>
    </row>
    <row r="10245" spans="1:11">
      <c r="A10245" t="s">
        <v>6395</v>
      </c>
      <c r="B10245">
        <v>1533</v>
      </c>
      <c r="C10245">
        <v>1537</v>
      </c>
      <c r="D10245">
        <v>1529.75</v>
      </c>
      <c r="E10245">
        <v>1533.25</v>
      </c>
      <c r="F10245">
        <v>86</v>
      </c>
      <c r="G10245">
        <v>131877</v>
      </c>
      <c r="H10245">
        <v>0</v>
      </c>
      <c r="I10245">
        <v>0.25</v>
      </c>
      <c r="J10245" s="1">
        <v>2.0000000000000001E-4</v>
      </c>
      <c r="K10245" t="str">
        <f>RIGHT(A10245,8)&amp;" "&amp;LEFT(A10245,5)</f>
        <v>20120901 04:00</v>
      </c>
    </row>
    <row r="10246" spans="1:11">
      <c r="A10246" t="s">
        <v>6394</v>
      </c>
      <c r="B10246">
        <v>1533.5</v>
      </c>
      <c r="C10246">
        <v>1537</v>
      </c>
      <c r="D10246">
        <v>1533</v>
      </c>
      <c r="E10246">
        <v>1533.75</v>
      </c>
      <c r="F10246">
        <v>67</v>
      </c>
      <c r="G10246">
        <v>102852</v>
      </c>
      <c r="H10246">
        <v>0</v>
      </c>
      <c r="I10246">
        <v>0.25</v>
      </c>
      <c r="J10246" s="1">
        <v>2.0000000000000001E-4</v>
      </c>
      <c r="K10246" t="str">
        <f>RIGHT(A10246,8)&amp;" "&amp;LEFT(A10246,5)</f>
        <v>20120901 05:00</v>
      </c>
    </row>
    <row r="10247" spans="1:11">
      <c r="A10247" t="s">
        <v>6393</v>
      </c>
      <c r="B10247">
        <v>1534</v>
      </c>
      <c r="C10247">
        <v>1534.5</v>
      </c>
      <c r="D10247">
        <v>1534</v>
      </c>
      <c r="E10247">
        <v>1534.5</v>
      </c>
      <c r="F10247">
        <v>4</v>
      </c>
      <c r="G10247">
        <v>6137</v>
      </c>
      <c r="H10247">
        <v>0</v>
      </c>
      <c r="I10247">
        <v>0.5</v>
      </c>
      <c r="J10247" s="1">
        <v>2.9999999999999997E-4</v>
      </c>
      <c r="K10247" t="str">
        <f>RIGHT(A10247,8)&amp;" "&amp;LEFT(A10247,5)</f>
        <v>20120901 05:59</v>
      </c>
    </row>
    <row r="10248" spans="1:11">
      <c r="A10248" t="s">
        <v>6392</v>
      </c>
      <c r="B10248">
        <v>1536</v>
      </c>
      <c r="C10248">
        <v>1539</v>
      </c>
      <c r="D10248">
        <v>1534.5</v>
      </c>
      <c r="E10248">
        <v>1534.5</v>
      </c>
      <c r="F10248">
        <v>61</v>
      </c>
      <c r="G10248">
        <v>93730</v>
      </c>
      <c r="H10248">
        <v>0</v>
      </c>
      <c r="I10248">
        <v>-1.5</v>
      </c>
      <c r="J10248" s="1">
        <v>-1E-3</v>
      </c>
      <c r="K10248" t="str">
        <f>RIGHT(A10248,8)&amp;" "&amp;LEFT(A10248,5)</f>
        <v>20120903 07:00</v>
      </c>
    </row>
    <row r="10249" spans="1:11">
      <c r="A10249" t="s">
        <v>6391</v>
      </c>
      <c r="B10249">
        <v>1534.75</v>
      </c>
      <c r="C10249">
        <v>1538.5</v>
      </c>
      <c r="D10249">
        <v>1533.25</v>
      </c>
      <c r="E10249">
        <v>1538.5</v>
      </c>
      <c r="F10249">
        <v>73</v>
      </c>
      <c r="G10249">
        <v>112115</v>
      </c>
      <c r="H10249">
        <v>0</v>
      </c>
      <c r="I10249">
        <v>3.75</v>
      </c>
      <c r="J10249" s="1">
        <v>2.3999999999999998E-3</v>
      </c>
      <c r="K10249" t="str">
        <f>RIGHT(A10249,8)&amp;" "&amp;LEFT(A10249,5)</f>
        <v>20120903 08:00</v>
      </c>
    </row>
    <row r="10250" spans="1:11">
      <c r="A10250" t="s">
        <v>6390</v>
      </c>
      <c r="B10250">
        <v>1539</v>
      </c>
      <c r="C10250">
        <v>1540.5</v>
      </c>
      <c r="D10250">
        <v>1533</v>
      </c>
      <c r="E10250">
        <v>1537</v>
      </c>
      <c r="F10250">
        <v>130</v>
      </c>
      <c r="G10250">
        <v>199739</v>
      </c>
      <c r="H10250">
        <v>0</v>
      </c>
      <c r="I10250">
        <v>-2</v>
      </c>
      <c r="J10250" s="1">
        <v>-1.2999999999999999E-3</v>
      </c>
      <c r="K10250" t="str">
        <f>RIGHT(A10250,8)&amp;" "&amp;LEFT(A10250,5)</f>
        <v>20120903 09:00</v>
      </c>
    </row>
    <row r="10251" spans="1:11">
      <c r="A10251" t="s">
        <v>6389</v>
      </c>
      <c r="B10251">
        <v>1536.5</v>
      </c>
      <c r="C10251">
        <v>1542</v>
      </c>
      <c r="D10251">
        <v>1535</v>
      </c>
      <c r="E10251">
        <v>1540.5</v>
      </c>
      <c r="F10251">
        <v>89</v>
      </c>
      <c r="G10251">
        <v>136908</v>
      </c>
      <c r="H10251">
        <v>0</v>
      </c>
      <c r="I10251">
        <v>4</v>
      </c>
      <c r="J10251" s="1">
        <v>2.5999999999999999E-3</v>
      </c>
      <c r="K10251" t="str">
        <f>RIGHT(A10251,8)&amp;" "&amp;LEFT(A10251,5)</f>
        <v>20120903 10:00</v>
      </c>
    </row>
    <row r="10252" spans="1:11">
      <c r="A10252" t="s">
        <v>6388</v>
      </c>
      <c r="B10252">
        <v>1540</v>
      </c>
      <c r="C10252">
        <v>1541.5</v>
      </c>
      <c r="D10252">
        <v>1537.25</v>
      </c>
      <c r="E10252">
        <v>1541.5</v>
      </c>
      <c r="F10252">
        <v>47</v>
      </c>
      <c r="G10252">
        <v>72334</v>
      </c>
      <c r="H10252">
        <v>0</v>
      </c>
      <c r="I10252">
        <v>1.5</v>
      </c>
      <c r="J10252" s="1">
        <v>1E-3</v>
      </c>
      <c r="K10252" t="str">
        <f>RIGHT(A10252,8)&amp;" "&amp;LEFT(A10252,5)</f>
        <v>20120903 11:00</v>
      </c>
    </row>
    <row r="10253" spans="1:11">
      <c r="A10253" t="s">
        <v>6387</v>
      </c>
      <c r="B10253">
        <v>1542</v>
      </c>
      <c r="C10253">
        <v>1542.5</v>
      </c>
      <c r="D10253">
        <v>1537.5</v>
      </c>
      <c r="E10253">
        <v>1539</v>
      </c>
      <c r="F10253">
        <v>65</v>
      </c>
      <c r="G10253">
        <v>100101</v>
      </c>
      <c r="H10253">
        <v>0</v>
      </c>
      <c r="I10253">
        <v>-3</v>
      </c>
      <c r="J10253" s="1">
        <v>-1.9E-3</v>
      </c>
      <c r="K10253" t="str">
        <f>RIGHT(A10253,8)&amp;" "&amp;LEFT(A10253,5)</f>
        <v>20120903 12:00</v>
      </c>
    </row>
    <row r="10254" spans="1:11">
      <c r="A10254" t="s">
        <v>6386</v>
      </c>
      <c r="B10254">
        <v>1539.5</v>
      </c>
      <c r="C10254">
        <v>1543.5</v>
      </c>
      <c r="D10254">
        <v>1538</v>
      </c>
      <c r="E10254">
        <v>1543.5</v>
      </c>
      <c r="F10254">
        <v>41</v>
      </c>
      <c r="G10254">
        <v>63146</v>
      </c>
      <c r="H10254">
        <v>0</v>
      </c>
      <c r="I10254">
        <v>4</v>
      </c>
      <c r="J10254" s="1">
        <v>2.5999999999999999E-3</v>
      </c>
      <c r="K10254" t="str">
        <f>RIGHT(A10254,8)&amp;" "&amp;LEFT(A10254,5)</f>
        <v>20120903 13:00</v>
      </c>
    </row>
    <row r="10255" spans="1:11">
      <c r="A10255" t="s">
        <v>6385</v>
      </c>
      <c r="B10255">
        <v>1544</v>
      </c>
      <c r="C10255">
        <v>1545</v>
      </c>
      <c r="D10255">
        <v>1536.7</v>
      </c>
      <c r="E10255">
        <v>1540</v>
      </c>
      <c r="F10255">
        <v>85</v>
      </c>
      <c r="G10255">
        <v>130969</v>
      </c>
      <c r="H10255">
        <v>0</v>
      </c>
      <c r="I10255">
        <v>-4</v>
      </c>
      <c r="J10255" s="1">
        <v>-2.5999999999999999E-3</v>
      </c>
      <c r="K10255" t="str">
        <f>RIGHT(A10255,8)&amp;" "&amp;LEFT(A10255,5)</f>
        <v>20120903 14:00</v>
      </c>
    </row>
    <row r="10256" spans="1:11">
      <c r="A10256" t="s">
        <v>6384</v>
      </c>
      <c r="B10256">
        <v>1539.5</v>
      </c>
      <c r="C10256">
        <v>1540.5</v>
      </c>
      <c r="D10256">
        <v>1535.25</v>
      </c>
      <c r="E10256">
        <v>1536.75</v>
      </c>
      <c r="F10256">
        <v>68</v>
      </c>
      <c r="G10256">
        <v>104575</v>
      </c>
      <c r="H10256">
        <v>0</v>
      </c>
      <c r="I10256">
        <v>-2.75</v>
      </c>
      <c r="J10256" s="1">
        <v>-1.8E-3</v>
      </c>
      <c r="K10256" t="str">
        <f>RIGHT(A10256,8)&amp;" "&amp;LEFT(A10256,5)</f>
        <v>20120903 15:00</v>
      </c>
    </row>
    <row r="10257" spans="1:11">
      <c r="A10257" t="s">
        <v>6383</v>
      </c>
      <c r="B10257">
        <v>1536.25</v>
      </c>
      <c r="C10257">
        <v>1541.5</v>
      </c>
      <c r="D10257">
        <v>1534.7</v>
      </c>
      <c r="E10257">
        <v>1539</v>
      </c>
      <c r="F10257">
        <v>82</v>
      </c>
      <c r="G10257">
        <v>126176</v>
      </c>
      <c r="H10257">
        <v>0</v>
      </c>
      <c r="I10257">
        <v>2.75</v>
      </c>
      <c r="J10257" s="1">
        <v>1.8E-3</v>
      </c>
      <c r="K10257" t="str">
        <f>RIGHT(A10257,8)&amp;" "&amp;LEFT(A10257,5)</f>
        <v>20120903 16:00</v>
      </c>
    </row>
    <row r="10258" spans="1:11">
      <c r="A10258" t="s">
        <v>6382</v>
      </c>
      <c r="B10258">
        <v>1539.5</v>
      </c>
      <c r="C10258">
        <v>1543</v>
      </c>
      <c r="D10258">
        <v>1537.25</v>
      </c>
      <c r="E10258">
        <v>1538.5</v>
      </c>
      <c r="F10258">
        <v>95</v>
      </c>
      <c r="G10258">
        <v>146273</v>
      </c>
      <c r="H10258">
        <v>0</v>
      </c>
      <c r="I10258">
        <v>-1</v>
      </c>
      <c r="J10258" s="1">
        <v>-5.9999999999999995E-4</v>
      </c>
      <c r="K10258" t="str">
        <f>RIGHT(A10258,8)&amp;" "&amp;LEFT(A10258,5)</f>
        <v>20120903 17:00</v>
      </c>
    </row>
    <row r="10259" spans="1:11">
      <c r="A10259" t="s">
        <v>6381</v>
      </c>
      <c r="B10259">
        <v>1541</v>
      </c>
      <c r="C10259">
        <v>1542.5</v>
      </c>
      <c r="D10259">
        <v>1537.5</v>
      </c>
      <c r="E10259">
        <v>1538.25</v>
      </c>
      <c r="F10259">
        <v>64</v>
      </c>
      <c r="G10259">
        <v>98548</v>
      </c>
      <c r="H10259">
        <v>0</v>
      </c>
      <c r="I10259">
        <v>-2.75</v>
      </c>
      <c r="J10259" s="1">
        <v>-1.8E-3</v>
      </c>
      <c r="K10259" t="str">
        <f>RIGHT(A10259,8)&amp;" "&amp;LEFT(A10259,5)</f>
        <v>20120903 18:00</v>
      </c>
    </row>
    <row r="10260" spans="1:11">
      <c r="A10260" t="s">
        <v>6380</v>
      </c>
      <c r="B10260">
        <v>1538</v>
      </c>
      <c r="C10260">
        <v>1541.5</v>
      </c>
      <c r="D10260">
        <v>1536.25</v>
      </c>
      <c r="E10260">
        <v>1536.3</v>
      </c>
      <c r="F10260">
        <v>59</v>
      </c>
      <c r="G10260">
        <v>90794</v>
      </c>
      <c r="H10260">
        <v>0</v>
      </c>
      <c r="I10260">
        <v>-1.7</v>
      </c>
      <c r="J10260" s="1">
        <v>-1.1000000000000001E-3</v>
      </c>
      <c r="K10260" t="str">
        <f>RIGHT(A10260,8)&amp;" "&amp;LEFT(A10260,5)</f>
        <v>20120903 19:00</v>
      </c>
    </row>
    <row r="10261" spans="1:11">
      <c r="A10261" t="s">
        <v>6379</v>
      </c>
      <c r="B10261">
        <v>1536.5</v>
      </c>
      <c r="C10261">
        <v>1540</v>
      </c>
      <c r="D10261">
        <v>1534.25</v>
      </c>
      <c r="E10261">
        <v>1534.5</v>
      </c>
      <c r="F10261">
        <v>61</v>
      </c>
      <c r="G10261">
        <v>93784</v>
      </c>
      <c r="H10261">
        <v>0</v>
      </c>
      <c r="I10261">
        <v>-2</v>
      </c>
      <c r="J10261" s="1">
        <v>-1.2999999999999999E-3</v>
      </c>
      <c r="K10261" t="str">
        <f>RIGHT(A10261,8)&amp;" "&amp;LEFT(A10261,5)</f>
        <v>20120903 20:00</v>
      </c>
    </row>
    <row r="10262" spans="1:11">
      <c r="A10262" t="s">
        <v>6378</v>
      </c>
      <c r="B10262">
        <v>1534.25</v>
      </c>
      <c r="C10262">
        <v>1542.5</v>
      </c>
      <c r="D10262">
        <v>1533.5</v>
      </c>
      <c r="E10262">
        <v>1542.5</v>
      </c>
      <c r="F10262">
        <v>79</v>
      </c>
      <c r="G10262">
        <v>121448</v>
      </c>
      <c r="H10262">
        <v>0</v>
      </c>
      <c r="I10262">
        <v>8.25</v>
      </c>
      <c r="J10262" s="1">
        <v>5.4000000000000003E-3</v>
      </c>
      <c r="K10262" t="str">
        <f>RIGHT(A10262,8)&amp;" "&amp;LEFT(A10262,5)</f>
        <v>20120903 21:00</v>
      </c>
    </row>
    <row r="10263" spans="1:11">
      <c r="A10263" t="s">
        <v>6377</v>
      </c>
      <c r="B10263">
        <v>1539.25</v>
      </c>
      <c r="C10263">
        <v>1546.5</v>
      </c>
      <c r="D10263">
        <v>1538.75</v>
      </c>
      <c r="E10263">
        <v>1543.25</v>
      </c>
      <c r="F10263">
        <v>75</v>
      </c>
      <c r="G10263">
        <v>115720</v>
      </c>
      <c r="H10263">
        <v>0</v>
      </c>
      <c r="I10263">
        <v>4</v>
      </c>
      <c r="J10263" s="1">
        <v>2.5999999999999999E-3</v>
      </c>
      <c r="K10263" t="str">
        <f>RIGHT(A10263,8)&amp;" "&amp;LEFT(A10263,5)</f>
        <v>20120903 22:00</v>
      </c>
    </row>
    <row r="10264" spans="1:11">
      <c r="A10264" t="s">
        <v>6376</v>
      </c>
      <c r="B10264">
        <v>1543</v>
      </c>
      <c r="C10264">
        <v>1549.5</v>
      </c>
      <c r="D10264">
        <v>1541.8</v>
      </c>
      <c r="E10264">
        <v>1549.5</v>
      </c>
      <c r="F10264">
        <v>95</v>
      </c>
      <c r="G10264">
        <v>146834</v>
      </c>
      <c r="H10264">
        <v>0</v>
      </c>
      <c r="I10264">
        <v>6.5</v>
      </c>
      <c r="J10264" s="1">
        <v>4.1999999999999997E-3</v>
      </c>
      <c r="K10264" t="str">
        <f>RIGHT(A10264,8)&amp;" "&amp;LEFT(A10264,5)</f>
        <v>20120903 23:00</v>
      </c>
    </row>
    <row r="10265" spans="1:11">
      <c r="A10265" t="s">
        <v>6375</v>
      </c>
      <c r="B10265">
        <v>1549</v>
      </c>
      <c r="C10265">
        <v>1552</v>
      </c>
      <c r="D10265">
        <v>1545.75</v>
      </c>
      <c r="E10265">
        <v>1550</v>
      </c>
      <c r="F10265">
        <v>60</v>
      </c>
      <c r="G10265">
        <v>92963</v>
      </c>
      <c r="H10265">
        <v>0</v>
      </c>
      <c r="I10265">
        <v>1</v>
      </c>
      <c r="J10265" s="1">
        <v>5.9999999999999995E-4</v>
      </c>
      <c r="K10265" t="str">
        <f>RIGHT(A10265,8)&amp;" "&amp;LEFT(A10265,5)</f>
        <v>20120904 00:00</v>
      </c>
    </row>
    <row r="10266" spans="1:11">
      <c r="A10266" t="s">
        <v>6374</v>
      </c>
      <c r="B10266">
        <v>1547.25</v>
      </c>
      <c r="C10266">
        <v>1548.5</v>
      </c>
      <c r="D10266">
        <v>1545.6</v>
      </c>
      <c r="E10266">
        <v>1547</v>
      </c>
      <c r="F10266">
        <v>35</v>
      </c>
      <c r="G10266">
        <v>54152</v>
      </c>
      <c r="H10266">
        <v>0</v>
      </c>
      <c r="I10266">
        <v>-0.25</v>
      </c>
      <c r="J10266" s="1">
        <v>-2.0000000000000001E-4</v>
      </c>
      <c r="K10266" t="str">
        <f>RIGHT(A10266,8)&amp;" "&amp;LEFT(A10266,5)</f>
        <v>20120904 01:00</v>
      </c>
    </row>
    <row r="10267" spans="1:11">
      <c r="A10267" t="s">
        <v>6373</v>
      </c>
      <c r="B10267">
        <v>1546.75</v>
      </c>
      <c r="C10267">
        <v>1550</v>
      </c>
      <c r="D10267">
        <v>1545</v>
      </c>
      <c r="E10267">
        <v>1549.5</v>
      </c>
      <c r="F10267">
        <v>18</v>
      </c>
      <c r="G10267">
        <v>27848</v>
      </c>
      <c r="H10267">
        <v>0</v>
      </c>
      <c r="I10267">
        <v>2.75</v>
      </c>
      <c r="J10267" s="1">
        <v>1.8E-3</v>
      </c>
      <c r="K10267" t="str">
        <f>RIGHT(A10267,8)&amp;" "&amp;LEFT(A10267,5)</f>
        <v>20120904 02:00</v>
      </c>
    </row>
    <row r="10268" spans="1:11">
      <c r="A10268" t="s">
        <v>6372</v>
      </c>
      <c r="B10268">
        <v>1542.9</v>
      </c>
      <c r="C10268">
        <v>1542.9</v>
      </c>
      <c r="D10268">
        <v>1542.9</v>
      </c>
      <c r="E10268">
        <v>1542.9</v>
      </c>
      <c r="F10268">
        <v>1</v>
      </c>
      <c r="G10268">
        <v>1543</v>
      </c>
      <c r="H10268">
        <v>0</v>
      </c>
      <c r="I10268">
        <v>0</v>
      </c>
      <c r="J10268" s="1">
        <v>0</v>
      </c>
      <c r="K10268" t="str">
        <f>RIGHT(A10268,8)&amp;" "&amp;LEFT(A10268,5)</f>
        <v>20120904 03:00</v>
      </c>
    </row>
    <row r="10269" spans="1:11">
      <c r="A10269" t="s">
        <v>6371</v>
      </c>
      <c r="B10269">
        <v>1544.5</v>
      </c>
      <c r="C10269">
        <v>1544.5</v>
      </c>
      <c r="D10269">
        <v>1544.5</v>
      </c>
      <c r="E10269">
        <v>1544.5</v>
      </c>
      <c r="F10269">
        <v>1</v>
      </c>
      <c r="G10269">
        <v>1545</v>
      </c>
      <c r="H10269">
        <v>0</v>
      </c>
      <c r="I10269">
        <v>0</v>
      </c>
      <c r="J10269" s="1">
        <v>0</v>
      </c>
      <c r="K10269" t="str">
        <f>RIGHT(A10269,8)&amp;" "&amp;LEFT(A10269,5)</f>
        <v>20120904 04:00</v>
      </c>
    </row>
    <row r="10270" spans="1:11">
      <c r="A10270" t="s">
        <v>6370</v>
      </c>
      <c r="B10270">
        <v>1547</v>
      </c>
      <c r="C10270">
        <v>1548.5</v>
      </c>
      <c r="D10270">
        <v>1543</v>
      </c>
      <c r="E10270">
        <v>1548</v>
      </c>
      <c r="F10270">
        <v>49</v>
      </c>
      <c r="G10270">
        <v>75707</v>
      </c>
      <c r="H10270">
        <v>0</v>
      </c>
      <c r="I10270">
        <v>1</v>
      </c>
      <c r="J10270" s="1">
        <v>5.9999999999999995E-4</v>
      </c>
      <c r="K10270" t="str">
        <f>RIGHT(A10270,8)&amp;" "&amp;LEFT(A10270,5)</f>
        <v>20120904 07:00</v>
      </c>
    </row>
    <row r="10271" spans="1:11">
      <c r="A10271" t="s">
        <v>6369</v>
      </c>
      <c r="B10271">
        <v>1545</v>
      </c>
      <c r="C10271">
        <v>1549.5</v>
      </c>
      <c r="D10271">
        <v>1544.5</v>
      </c>
      <c r="E10271">
        <v>1547</v>
      </c>
      <c r="F10271">
        <v>78</v>
      </c>
      <c r="G10271">
        <v>120773</v>
      </c>
      <c r="H10271">
        <v>0</v>
      </c>
      <c r="I10271">
        <v>2</v>
      </c>
      <c r="J10271" s="1">
        <v>1.2999999999999999E-3</v>
      </c>
      <c r="K10271" t="str">
        <f>RIGHT(A10271,8)&amp;" "&amp;LEFT(A10271,5)</f>
        <v>20120904 08:00</v>
      </c>
    </row>
    <row r="10272" spans="1:11">
      <c r="A10272" t="s">
        <v>6368</v>
      </c>
      <c r="B10272">
        <v>1546.5</v>
      </c>
      <c r="C10272">
        <v>1552</v>
      </c>
      <c r="D10272">
        <v>1546.5</v>
      </c>
      <c r="E10272">
        <v>1551.5</v>
      </c>
      <c r="F10272">
        <v>84</v>
      </c>
      <c r="G10272">
        <v>130132</v>
      </c>
      <c r="H10272">
        <v>0</v>
      </c>
      <c r="I10272">
        <v>5</v>
      </c>
      <c r="J10272" s="1">
        <v>3.2000000000000002E-3</v>
      </c>
      <c r="K10272" t="str">
        <f>RIGHT(A10272,8)&amp;" "&amp;LEFT(A10272,5)</f>
        <v>20120904 09:00</v>
      </c>
    </row>
    <row r="10273" spans="1:11">
      <c r="A10273" t="s">
        <v>6367</v>
      </c>
      <c r="B10273">
        <v>1552</v>
      </c>
      <c r="C10273">
        <v>1556</v>
      </c>
      <c r="D10273">
        <v>1549.5</v>
      </c>
      <c r="E10273">
        <v>1555.5</v>
      </c>
      <c r="F10273">
        <v>118</v>
      </c>
      <c r="G10273">
        <v>183232</v>
      </c>
      <c r="H10273">
        <v>0</v>
      </c>
      <c r="I10273">
        <v>3.5</v>
      </c>
      <c r="J10273" s="1">
        <v>2.3E-3</v>
      </c>
      <c r="K10273" t="str">
        <f>RIGHT(A10273,8)&amp;" "&amp;LEFT(A10273,5)</f>
        <v>20120904 10:00</v>
      </c>
    </row>
    <row r="10274" spans="1:11">
      <c r="A10274" t="s">
        <v>6366</v>
      </c>
      <c r="B10274">
        <v>1553.5</v>
      </c>
      <c r="C10274">
        <v>1557</v>
      </c>
      <c r="D10274">
        <v>1552.5</v>
      </c>
      <c r="E10274">
        <v>1557</v>
      </c>
      <c r="F10274">
        <v>38</v>
      </c>
      <c r="G10274">
        <v>59095</v>
      </c>
      <c r="H10274">
        <v>0</v>
      </c>
      <c r="I10274">
        <v>3.5</v>
      </c>
      <c r="J10274" s="1">
        <v>2.3E-3</v>
      </c>
      <c r="K10274" t="str">
        <f>RIGHT(A10274,8)&amp;" "&amp;LEFT(A10274,5)</f>
        <v>20120904 11:00</v>
      </c>
    </row>
    <row r="10275" spans="1:11">
      <c r="A10275" t="s">
        <v>6365</v>
      </c>
      <c r="B10275">
        <v>1557.5</v>
      </c>
      <c r="C10275">
        <v>1557.5</v>
      </c>
      <c r="D10275">
        <v>1553</v>
      </c>
      <c r="E10275">
        <v>1553.45</v>
      </c>
      <c r="F10275">
        <v>48</v>
      </c>
      <c r="G10275">
        <v>74649</v>
      </c>
      <c r="H10275">
        <v>0</v>
      </c>
      <c r="I10275">
        <v>-4.05</v>
      </c>
      <c r="J10275" s="1">
        <v>-2.5999999999999999E-3</v>
      </c>
      <c r="K10275" t="str">
        <f>RIGHT(A10275,8)&amp;" "&amp;LEFT(A10275,5)</f>
        <v>20120904 12:00</v>
      </c>
    </row>
    <row r="10276" spans="1:11">
      <c r="A10276" t="s">
        <v>6364</v>
      </c>
      <c r="B10276">
        <v>1553.69</v>
      </c>
      <c r="C10276">
        <v>1557.5</v>
      </c>
      <c r="D10276">
        <v>1553</v>
      </c>
      <c r="E10276">
        <v>1556.5</v>
      </c>
      <c r="F10276">
        <v>46</v>
      </c>
      <c r="G10276">
        <v>71559</v>
      </c>
      <c r="H10276">
        <v>0</v>
      </c>
      <c r="I10276">
        <v>2.81</v>
      </c>
      <c r="J10276" s="1">
        <v>1.8E-3</v>
      </c>
      <c r="K10276" t="str">
        <f>RIGHT(A10276,8)&amp;" "&amp;LEFT(A10276,5)</f>
        <v>20120904 13:00</v>
      </c>
    </row>
    <row r="10277" spans="1:11">
      <c r="A10277" t="s">
        <v>6363</v>
      </c>
      <c r="B10277">
        <v>1555.5</v>
      </c>
      <c r="C10277">
        <v>1556</v>
      </c>
      <c r="D10277">
        <v>1551.7</v>
      </c>
      <c r="E10277">
        <v>1554</v>
      </c>
      <c r="F10277">
        <v>50</v>
      </c>
      <c r="G10277">
        <v>77737</v>
      </c>
      <c r="H10277">
        <v>0</v>
      </c>
      <c r="I10277">
        <v>-1.5</v>
      </c>
      <c r="J10277" s="1">
        <v>-1E-3</v>
      </c>
      <c r="K10277" t="str">
        <f>RIGHT(A10277,8)&amp;" "&amp;LEFT(A10277,5)</f>
        <v>20120904 14:00</v>
      </c>
    </row>
    <row r="10278" spans="1:11">
      <c r="A10278" t="s">
        <v>6362</v>
      </c>
      <c r="B10278">
        <v>1553</v>
      </c>
      <c r="C10278">
        <v>1556</v>
      </c>
      <c r="D10278">
        <v>1548.7</v>
      </c>
      <c r="E10278">
        <v>1551.5</v>
      </c>
      <c r="F10278">
        <v>94</v>
      </c>
      <c r="G10278">
        <v>145960</v>
      </c>
      <c r="H10278">
        <v>0</v>
      </c>
      <c r="I10278">
        <v>-1.5</v>
      </c>
      <c r="J10278" s="1">
        <v>-1E-3</v>
      </c>
      <c r="K10278" t="str">
        <f>RIGHT(A10278,8)&amp;" "&amp;LEFT(A10278,5)</f>
        <v>20120904 15:00</v>
      </c>
    </row>
    <row r="10279" spans="1:11">
      <c r="A10279" t="s">
        <v>6361</v>
      </c>
      <c r="B10279">
        <v>1552</v>
      </c>
      <c r="C10279">
        <v>1552.5</v>
      </c>
      <c r="D10279">
        <v>1545.2</v>
      </c>
      <c r="E10279">
        <v>1545.75</v>
      </c>
      <c r="F10279">
        <v>73</v>
      </c>
      <c r="G10279">
        <v>113088</v>
      </c>
      <c r="H10279">
        <v>0</v>
      </c>
      <c r="I10279">
        <v>-6.25</v>
      </c>
      <c r="J10279" s="1">
        <v>-4.0000000000000001E-3</v>
      </c>
      <c r="K10279" t="str">
        <f>RIGHT(A10279,8)&amp;" "&amp;LEFT(A10279,5)</f>
        <v>20120904 16:00</v>
      </c>
    </row>
    <row r="10280" spans="1:11">
      <c r="A10280" t="s">
        <v>6360</v>
      </c>
      <c r="B10280">
        <v>1545.25</v>
      </c>
      <c r="C10280">
        <v>1554.5</v>
      </c>
      <c r="D10280">
        <v>1544.8</v>
      </c>
      <c r="E10280">
        <v>1552.5</v>
      </c>
      <c r="F10280">
        <v>74</v>
      </c>
      <c r="G10280">
        <v>114769</v>
      </c>
      <c r="H10280">
        <v>0</v>
      </c>
      <c r="I10280">
        <v>7.25</v>
      </c>
      <c r="J10280" s="1">
        <v>4.7000000000000002E-3</v>
      </c>
      <c r="K10280" t="str">
        <f>RIGHT(A10280,8)&amp;" "&amp;LEFT(A10280,5)</f>
        <v>20120904 17:00</v>
      </c>
    </row>
    <row r="10281" spans="1:11">
      <c r="A10281" t="s">
        <v>6359</v>
      </c>
      <c r="B10281">
        <v>1547.1</v>
      </c>
      <c r="C10281">
        <v>1550.5</v>
      </c>
      <c r="D10281">
        <v>1537</v>
      </c>
      <c r="E10281">
        <v>1545.6</v>
      </c>
      <c r="F10281">
        <v>66</v>
      </c>
      <c r="G10281">
        <v>102149</v>
      </c>
      <c r="H10281">
        <v>0</v>
      </c>
      <c r="I10281">
        <v>-1.5</v>
      </c>
      <c r="J10281" s="1">
        <v>-1E-3</v>
      </c>
      <c r="K10281" t="str">
        <f>RIGHT(A10281,8)&amp;" "&amp;LEFT(A10281,5)</f>
        <v>20120904 18:00</v>
      </c>
    </row>
    <row r="10282" spans="1:11">
      <c r="A10282" t="s">
        <v>6358</v>
      </c>
      <c r="B10282">
        <v>1550.5</v>
      </c>
      <c r="C10282">
        <v>1552.5</v>
      </c>
      <c r="D10282">
        <v>1545.25</v>
      </c>
      <c r="E10282">
        <v>1545.75</v>
      </c>
      <c r="F10282">
        <v>52</v>
      </c>
      <c r="G10282">
        <v>80516</v>
      </c>
      <c r="H10282">
        <v>0</v>
      </c>
      <c r="I10282">
        <v>-4.75</v>
      </c>
      <c r="J10282" s="1">
        <v>-3.0999999999999999E-3</v>
      </c>
      <c r="K10282" t="str">
        <f>RIGHT(A10282,8)&amp;" "&amp;LEFT(A10282,5)</f>
        <v>20120904 19:00</v>
      </c>
    </row>
    <row r="10283" spans="1:11">
      <c r="A10283" t="s">
        <v>6357</v>
      </c>
      <c r="B10283">
        <v>1550.5</v>
      </c>
      <c r="C10283">
        <v>1554</v>
      </c>
      <c r="D10283">
        <v>1545.9</v>
      </c>
      <c r="E10283">
        <v>1553</v>
      </c>
      <c r="F10283">
        <v>46</v>
      </c>
      <c r="G10283">
        <v>71297</v>
      </c>
      <c r="H10283">
        <v>0</v>
      </c>
      <c r="I10283">
        <v>2.5</v>
      </c>
      <c r="J10283" s="1">
        <v>1.6000000000000001E-3</v>
      </c>
      <c r="K10283" t="str">
        <f>RIGHT(A10283,8)&amp;" "&amp;LEFT(A10283,5)</f>
        <v>20120904 20:00</v>
      </c>
    </row>
    <row r="10284" spans="1:11">
      <c r="A10284" t="s">
        <v>6356</v>
      </c>
      <c r="B10284">
        <v>1552.5</v>
      </c>
      <c r="C10284">
        <v>1556.5</v>
      </c>
      <c r="D10284">
        <v>1547</v>
      </c>
      <c r="E10284">
        <v>1550.75</v>
      </c>
      <c r="F10284">
        <v>162</v>
      </c>
      <c r="G10284">
        <v>251569</v>
      </c>
      <c r="H10284">
        <v>0</v>
      </c>
      <c r="I10284">
        <v>-1.75</v>
      </c>
      <c r="J10284" s="1">
        <v>-1.1000000000000001E-3</v>
      </c>
      <c r="K10284" t="str">
        <f>RIGHT(A10284,8)&amp;" "&amp;LEFT(A10284,5)</f>
        <v>20120904 21:00</v>
      </c>
    </row>
    <row r="10285" spans="1:11">
      <c r="A10285" t="s">
        <v>6355</v>
      </c>
      <c r="B10285">
        <v>1555</v>
      </c>
      <c r="C10285">
        <v>1556.5</v>
      </c>
      <c r="D10285">
        <v>1547.5</v>
      </c>
      <c r="E10285">
        <v>1548.25</v>
      </c>
      <c r="F10285">
        <v>147</v>
      </c>
      <c r="G10285">
        <v>228234</v>
      </c>
      <c r="H10285">
        <v>0</v>
      </c>
      <c r="I10285">
        <v>-6.75</v>
      </c>
      <c r="J10285" s="1">
        <v>-4.3E-3</v>
      </c>
      <c r="K10285" t="str">
        <f>RIGHT(A10285,8)&amp;" "&amp;LEFT(A10285,5)</f>
        <v>20120904 22:00</v>
      </c>
    </row>
    <row r="10286" spans="1:11">
      <c r="A10286" t="s">
        <v>6354</v>
      </c>
      <c r="B10286">
        <v>1553.5</v>
      </c>
      <c r="C10286">
        <v>1561.5</v>
      </c>
      <c r="D10286">
        <v>1549</v>
      </c>
      <c r="E10286">
        <v>1558</v>
      </c>
      <c r="F10286">
        <v>183</v>
      </c>
      <c r="G10286">
        <v>284721</v>
      </c>
      <c r="H10286">
        <v>0</v>
      </c>
      <c r="I10286">
        <v>4.5</v>
      </c>
      <c r="J10286" s="1">
        <v>2.8999999999999998E-3</v>
      </c>
      <c r="K10286" t="str">
        <f>RIGHT(A10286,8)&amp;" "&amp;LEFT(A10286,5)</f>
        <v>20120904 23:00</v>
      </c>
    </row>
    <row r="10287" spans="1:11">
      <c r="A10287" t="s">
        <v>6353</v>
      </c>
      <c r="B10287">
        <v>1557.5</v>
      </c>
      <c r="C10287">
        <v>1561</v>
      </c>
      <c r="D10287">
        <v>1553.2</v>
      </c>
      <c r="E10287">
        <v>1559.5</v>
      </c>
      <c r="F10287">
        <v>190</v>
      </c>
      <c r="G10287">
        <v>296087</v>
      </c>
      <c r="H10287">
        <v>0</v>
      </c>
      <c r="I10287">
        <v>2</v>
      </c>
      <c r="J10287" s="1">
        <v>1.2999999999999999E-3</v>
      </c>
      <c r="K10287" t="str">
        <f>RIGHT(A10287,8)&amp;" "&amp;LEFT(A10287,5)</f>
        <v>20120905 00:00</v>
      </c>
    </row>
    <row r="10288" spans="1:11">
      <c r="A10288" t="s">
        <v>6352</v>
      </c>
      <c r="B10288">
        <v>1559</v>
      </c>
      <c r="C10288">
        <v>1563.5</v>
      </c>
      <c r="D10288">
        <v>1551.75</v>
      </c>
      <c r="E10288">
        <v>1562.5</v>
      </c>
      <c r="F10288">
        <v>108</v>
      </c>
      <c r="G10288">
        <v>168355</v>
      </c>
      <c r="H10288">
        <v>0</v>
      </c>
      <c r="I10288">
        <v>3.5</v>
      </c>
      <c r="J10288" s="1">
        <v>2.2000000000000001E-3</v>
      </c>
      <c r="K10288" t="str">
        <f>RIGHT(A10288,8)&amp;" "&amp;LEFT(A10288,5)</f>
        <v>20120905 01:00</v>
      </c>
    </row>
    <row r="10289" spans="1:11">
      <c r="A10289" t="s">
        <v>6351</v>
      </c>
      <c r="B10289">
        <v>1562</v>
      </c>
      <c r="C10289">
        <v>1566.5</v>
      </c>
      <c r="D10289">
        <v>1558.3</v>
      </c>
      <c r="E10289">
        <v>1564</v>
      </c>
      <c r="F10289">
        <v>119</v>
      </c>
      <c r="G10289">
        <v>186022</v>
      </c>
      <c r="H10289">
        <v>0</v>
      </c>
      <c r="I10289">
        <v>2</v>
      </c>
      <c r="J10289" s="1">
        <v>1.2999999999999999E-3</v>
      </c>
      <c r="K10289" t="str">
        <f>RIGHT(A10289,8)&amp;" "&amp;LEFT(A10289,5)</f>
        <v>20120905 02:00</v>
      </c>
    </row>
    <row r="10290" spans="1:11">
      <c r="A10290" t="s">
        <v>6350</v>
      </c>
      <c r="B10290">
        <v>1564.5</v>
      </c>
      <c r="C10290">
        <v>1567.5</v>
      </c>
      <c r="D10290">
        <v>1559.5</v>
      </c>
      <c r="E10290">
        <v>1562</v>
      </c>
      <c r="F10290">
        <v>69</v>
      </c>
      <c r="G10290">
        <v>107850</v>
      </c>
      <c r="H10290">
        <v>0</v>
      </c>
      <c r="I10290">
        <v>-2.5</v>
      </c>
      <c r="J10290" s="1">
        <v>-1.6000000000000001E-3</v>
      </c>
      <c r="K10290" t="str">
        <f>RIGHT(A10290,8)&amp;" "&amp;LEFT(A10290,5)</f>
        <v>20120905 03:00</v>
      </c>
    </row>
    <row r="10291" spans="1:11">
      <c r="A10291" t="s">
        <v>6349</v>
      </c>
      <c r="B10291">
        <v>1562.2</v>
      </c>
      <c r="C10291">
        <v>1568</v>
      </c>
      <c r="D10291">
        <v>1562</v>
      </c>
      <c r="E10291">
        <v>1567</v>
      </c>
      <c r="F10291">
        <v>57</v>
      </c>
      <c r="G10291">
        <v>89178</v>
      </c>
      <c r="H10291">
        <v>0</v>
      </c>
      <c r="I10291">
        <v>4.8</v>
      </c>
      <c r="J10291" s="1">
        <v>3.0999999999999999E-3</v>
      </c>
      <c r="K10291" t="str">
        <f>RIGHT(A10291,8)&amp;" "&amp;LEFT(A10291,5)</f>
        <v>20120905 04:00</v>
      </c>
    </row>
    <row r="10292" spans="1:11">
      <c r="A10292" t="s">
        <v>6348</v>
      </c>
      <c r="B10292">
        <v>1567.5</v>
      </c>
      <c r="C10292">
        <v>1569</v>
      </c>
      <c r="D10292">
        <v>1562.25</v>
      </c>
      <c r="E10292">
        <v>1569</v>
      </c>
      <c r="F10292">
        <v>50</v>
      </c>
      <c r="G10292">
        <v>78343</v>
      </c>
      <c r="H10292">
        <v>0</v>
      </c>
      <c r="I10292">
        <v>1.5</v>
      </c>
      <c r="J10292" s="1">
        <v>1E-3</v>
      </c>
      <c r="K10292" t="str">
        <f>RIGHT(A10292,8)&amp;" "&amp;LEFT(A10292,5)</f>
        <v>20120905 05:00</v>
      </c>
    </row>
    <row r="10293" spans="1:11">
      <c r="A10293" t="s">
        <v>6347</v>
      </c>
      <c r="B10293">
        <v>1564.5</v>
      </c>
      <c r="C10293">
        <v>1565.09</v>
      </c>
      <c r="D10293">
        <v>1564.5</v>
      </c>
      <c r="E10293">
        <v>1565.09</v>
      </c>
      <c r="F10293">
        <v>3</v>
      </c>
      <c r="G10293">
        <v>4695</v>
      </c>
      <c r="H10293">
        <v>0</v>
      </c>
      <c r="I10293">
        <v>0.59</v>
      </c>
      <c r="J10293" s="1">
        <v>4.0000000000000002E-4</v>
      </c>
      <c r="K10293" t="str">
        <f>RIGHT(A10293,8)&amp;" "&amp;LEFT(A10293,5)</f>
        <v>20120905 05:59</v>
      </c>
    </row>
    <row r="10294" spans="1:11">
      <c r="A10294" t="s">
        <v>6346</v>
      </c>
      <c r="B10294">
        <v>1564.5</v>
      </c>
      <c r="C10294">
        <v>1568</v>
      </c>
      <c r="D10294">
        <v>1563.5</v>
      </c>
      <c r="E10294">
        <v>1567.5</v>
      </c>
      <c r="F10294">
        <v>15</v>
      </c>
      <c r="G10294">
        <v>23497</v>
      </c>
      <c r="H10294">
        <v>0</v>
      </c>
      <c r="I10294">
        <v>3</v>
      </c>
      <c r="J10294" s="1">
        <v>1.9E-3</v>
      </c>
      <c r="K10294" t="str">
        <f>RIGHT(A10294,8)&amp;" "&amp;LEFT(A10294,5)</f>
        <v>20120905 07:00</v>
      </c>
    </row>
    <row r="10295" spans="1:11">
      <c r="A10295" t="s">
        <v>6345</v>
      </c>
      <c r="B10295">
        <v>1568</v>
      </c>
      <c r="C10295">
        <v>1568</v>
      </c>
      <c r="D10295">
        <v>1560.5</v>
      </c>
      <c r="E10295">
        <v>1561.5</v>
      </c>
      <c r="F10295">
        <v>42</v>
      </c>
      <c r="G10295">
        <v>65647</v>
      </c>
      <c r="H10295">
        <v>0</v>
      </c>
      <c r="I10295">
        <v>-6.5</v>
      </c>
      <c r="J10295" s="1">
        <v>-4.1000000000000003E-3</v>
      </c>
      <c r="K10295" t="str">
        <f>RIGHT(A10295,8)&amp;" "&amp;LEFT(A10295,5)</f>
        <v>20120905 08:00</v>
      </c>
    </row>
    <row r="10296" spans="1:11">
      <c r="A10296" t="s">
        <v>6344</v>
      </c>
      <c r="B10296">
        <v>1562.5</v>
      </c>
      <c r="C10296">
        <v>1563.5</v>
      </c>
      <c r="D10296">
        <v>1555.75</v>
      </c>
      <c r="E10296">
        <v>1560</v>
      </c>
      <c r="F10296">
        <v>106</v>
      </c>
      <c r="G10296">
        <v>165316</v>
      </c>
      <c r="H10296">
        <v>0</v>
      </c>
      <c r="I10296">
        <v>-2.5</v>
      </c>
      <c r="J10296" s="1">
        <v>-1.6000000000000001E-3</v>
      </c>
      <c r="K10296" t="str">
        <f>RIGHT(A10296,8)&amp;" "&amp;LEFT(A10296,5)</f>
        <v>20120905 09:00</v>
      </c>
    </row>
    <row r="10297" spans="1:11">
      <c r="A10297" t="s">
        <v>6343</v>
      </c>
      <c r="B10297">
        <v>1559.5</v>
      </c>
      <c r="C10297">
        <v>1561.5</v>
      </c>
      <c r="D10297">
        <v>1553.1</v>
      </c>
      <c r="E10297">
        <v>1556.25</v>
      </c>
      <c r="F10297">
        <v>69</v>
      </c>
      <c r="G10297">
        <v>107488</v>
      </c>
      <c r="H10297">
        <v>0</v>
      </c>
      <c r="I10297">
        <v>-3.25</v>
      </c>
      <c r="J10297" s="1">
        <v>-2.0999999999999999E-3</v>
      </c>
      <c r="K10297" t="str">
        <f>RIGHT(A10297,8)&amp;" "&amp;LEFT(A10297,5)</f>
        <v>20120905 10:00</v>
      </c>
    </row>
    <row r="10298" spans="1:11">
      <c r="A10298" t="s">
        <v>6342</v>
      </c>
      <c r="B10298">
        <v>1556.5</v>
      </c>
      <c r="C10298">
        <v>1558.75</v>
      </c>
      <c r="D10298">
        <v>1555.4</v>
      </c>
      <c r="E10298">
        <v>1557.17</v>
      </c>
      <c r="F10298">
        <v>43</v>
      </c>
      <c r="G10298">
        <v>66948</v>
      </c>
      <c r="H10298">
        <v>0</v>
      </c>
      <c r="I10298">
        <v>0.67</v>
      </c>
      <c r="J10298" s="1">
        <v>4.0000000000000002E-4</v>
      </c>
      <c r="K10298" t="str">
        <f>RIGHT(A10298,8)&amp;" "&amp;LEFT(A10298,5)</f>
        <v>20120905 11:00</v>
      </c>
    </row>
    <row r="10299" spans="1:11">
      <c r="A10299" t="s">
        <v>6341</v>
      </c>
      <c r="B10299">
        <v>1557.2</v>
      </c>
      <c r="C10299">
        <v>1561</v>
      </c>
      <c r="D10299">
        <v>1554.8</v>
      </c>
      <c r="E10299">
        <v>1555.75</v>
      </c>
      <c r="F10299">
        <v>52</v>
      </c>
      <c r="G10299">
        <v>80950</v>
      </c>
      <c r="H10299">
        <v>0</v>
      </c>
      <c r="I10299">
        <v>-1.45</v>
      </c>
      <c r="J10299" s="1">
        <v>-8.9999999999999998E-4</v>
      </c>
      <c r="K10299" t="str">
        <f>RIGHT(A10299,8)&amp;" "&amp;LEFT(A10299,5)</f>
        <v>20120905 12:00</v>
      </c>
    </row>
    <row r="10300" spans="1:11">
      <c r="A10300" t="s">
        <v>6340</v>
      </c>
      <c r="B10300">
        <v>1556.2</v>
      </c>
      <c r="C10300">
        <v>1561</v>
      </c>
      <c r="D10300">
        <v>1552</v>
      </c>
      <c r="E10300">
        <v>1552.7</v>
      </c>
      <c r="F10300">
        <v>67</v>
      </c>
      <c r="G10300">
        <v>104257</v>
      </c>
      <c r="H10300">
        <v>0</v>
      </c>
      <c r="I10300">
        <v>-3.5</v>
      </c>
      <c r="J10300" s="1">
        <v>-2.2000000000000001E-3</v>
      </c>
      <c r="K10300" t="str">
        <f>RIGHT(A10300,8)&amp;" "&amp;LEFT(A10300,5)</f>
        <v>20120905 13:00</v>
      </c>
    </row>
    <row r="10301" spans="1:11">
      <c r="A10301" t="s">
        <v>6339</v>
      </c>
      <c r="B10301">
        <v>1552.75</v>
      </c>
      <c r="C10301">
        <v>1557</v>
      </c>
      <c r="D10301">
        <v>1549.6</v>
      </c>
      <c r="E10301">
        <v>1555</v>
      </c>
      <c r="F10301">
        <v>82</v>
      </c>
      <c r="G10301">
        <v>127325</v>
      </c>
      <c r="H10301">
        <v>0</v>
      </c>
      <c r="I10301">
        <v>2.25</v>
      </c>
      <c r="J10301" s="1">
        <v>1.4E-3</v>
      </c>
      <c r="K10301" t="str">
        <f>RIGHT(A10301,8)&amp;" "&amp;LEFT(A10301,5)</f>
        <v>20120905 14:00</v>
      </c>
    </row>
    <row r="10302" spans="1:11">
      <c r="A10302" t="s">
        <v>6338</v>
      </c>
      <c r="B10302">
        <v>1555.5</v>
      </c>
      <c r="C10302">
        <v>1556</v>
      </c>
      <c r="D10302">
        <v>1548.75</v>
      </c>
      <c r="E10302">
        <v>1551.5</v>
      </c>
      <c r="F10302">
        <v>98</v>
      </c>
      <c r="G10302">
        <v>152200</v>
      </c>
      <c r="H10302">
        <v>0</v>
      </c>
      <c r="I10302">
        <v>-4</v>
      </c>
      <c r="J10302" s="1">
        <v>-2.5999999999999999E-3</v>
      </c>
      <c r="K10302" t="str">
        <f>RIGHT(A10302,8)&amp;" "&amp;LEFT(A10302,5)</f>
        <v>20120905 15:00</v>
      </c>
    </row>
    <row r="10303" spans="1:11">
      <c r="A10303" t="s">
        <v>6337</v>
      </c>
      <c r="B10303">
        <v>1552</v>
      </c>
      <c r="C10303">
        <v>1552</v>
      </c>
      <c r="D10303">
        <v>1541.75</v>
      </c>
      <c r="E10303">
        <v>1544</v>
      </c>
      <c r="F10303">
        <v>94</v>
      </c>
      <c r="G10303">
        <v>145447</v>
      </c>
      <c r="H10303">
        <v>0</v>
      </c>
      <c r="I10303">
        <v>-8</v>
      </c>
      <c r="J10303" s="1">
        <v>-5.1999999999999998E-3</v>
      </c>
      <c r="K10303" t="str">
        <f>RIGHT(A10303,8)&amp;" "&amp;LEFT(A10303,5)</f>
        <v>20120905 16:00</v>
      </c>
    </row>
    <row r="10304" spans="1:11">
      <c r="A10304" t="s">
        <v>6336</v>
      </c>
      <c r="B10304">
        <v>1544.5</v>
      </c>
      <c r="C10304">
        <v>1544.7</v>
      </c>
      <c r="D10304">
        <v>1537</v>
      </c>
      <c r="E10304">
        <v>1542</v>
      </c>
      <c r="F10304">
        <v>96</v>
      </c>
      <c r="G10304">
        <v>147989</v>
      </c>
      <c r="H10304">
        <v>0</v>
      </c>
      <c r="I10304">
        <v>-2.5</v>
      </c>
      <c r="J10304" s="1">
        <v>-1.6000000000000001E-3</v>
      </c>
      <c r="K10304" t="str">
        <f>RIGHT(A10304,8)&amp;" "&amp;LEFT(A10304,5)</f>
        <v>20120905 17:00</v>
      </c>
    </row>
    <row r="10305" spans="1:11">
      <c r="A10305" t="s">
        <v>6335</v>
      </c>
      <c r="B10305">
        <v>1541.5</v>
      </c>
      <c r="C10305">
        <v>1554.5</v>
      </c>
      <c r="D10305">
        <v>1539.75</v>
      </c>
      <c r="E10305">
        <v>1552.25</v>
      </c>
      <c r="F10305">
        <v>110</v>
      </c>
      <c r="G10305">
        <v>170018</v>
      </c>
      <c r="H10305">
        <v>0</v>
      </c>
      <c r="I10305">
        <v>10.75</v>
      </c>
      <c r="J10305" s="1">
        <v>7.0000000000000001E-3</v>
      </c>
      <c r="K10305" t="str">
        <f>RIGHT(A10305,8)&amp;" "&amp;LEFT(A10305,5)</f>
        <v>20120905 18:00</v>
      </c>
    </row>
    <row r="10306" spans="1:11">
      <c r="A10306" t="s">
        <v>6334</v>
      </c>
      <c r="B10306">
        <v>1552.7</v>
      </c>
      <c r="C10306">
        <v>1562</v>
      </c>
      <c r="D10306">
        <v>1552.5</v>
      </c>
      <c r="E10306">
        <v>1556</v>
      </c>
      <c r="F10306">
        <v>129</v>
      </c>
      <c r="G10306">
        <v>200891</v>
      </c>
      <c r="H10306">
        <v>0</v>
      </c>
      <c r="I10306">
        <v>3.3</v>
      </c>
      <c r="J10306" s="1">
        <v>2.0999999999999999E-3</v>
      </c>
      <c r="K10306" t="str">
        <f>RIGHT(A10306,8)&amp;" "&amp;LEFT(A10306,5)</f>
        <v>20120905 19:00</v>
      </c>
    </row>
    <row r="10307" spans="1:11">
      <c r="A10307" t="s">
        <v>6333</v>
      </c>
      <c r="B10307">
        <v>1556.25</v>
      </c>
      <c r="C10307">
        <v>1559</v>
      </c>
      <c r="D10307">
        <v>1553.1</v>
      </c>
      <c r="E10307">
        <v>1553.1</v>
      </c>
      <c r="F10307">
        <v>114</v>
      </c>
      <c r="G10307">
        <v>177437</v>
      </c>
      <c r="H10307">
        <v>0</v>
      </c>
      <c r="I10307">
        <v>-3.15</v>
      </c>
      <c r="J10307" s="1">
        <v>-2E-3</v>
      </c>
      <c r="K10307" t="str">
        <f>RIGHT(A10307,8)&amp;" "&amp;LEFT(A10307,5)</f>
        <v>20120905 20:00</v>
      </c>
    </row>
    <row r="10308" spans="1:11">
      <c r="A10308" t="s">
        <v>6332</v>
      </c>
      <c r="B10308">
        <v>1558.5</v>
      </c>
      <c r="C10308">
        <v>1563</v>
      </c>
      <c r="D10308">
        <v>1556.75</v>
      </c>
      <c r="E10308">
        <v>1562.5</v>
      </c>
      <c r="F10308">
        <v>198</v>
      </c>
      <c r="G10308">
        <v>309011</v>
      </c>
      <c r="H10308">
        <v>0</v>
      </c>
      <c r="I10308">
        <v>4</v>
      </c>
      <c r="J10308" s="1">
        <v>2.5999999999999999E-3</v>
      </c>
      <c r="K10308" t="str">
        <f>RIGHT(A10308,8)&amp;" "&amp;LEFT(A10308,5)</f>
        <v>20120905 21:00</v>
      </c>
    </row>
    <row r="10309" spans="1:11">
      <c r="A10309" t="s">
        <v>6331</v>
      </c>
      <c r="B10309">
        <v>1562</v>
      </c>
      <c r="C10309">
        <v>1564</v>
      </c>
      <c r="D10309">
        <v>1554</v>
      </c>
      <c r="E10309">
        <v>1556</v>
      </c>
      <c r="F10309">
        <v>141</v>
      </c>
      <c r="G10309">
        <v>219702</v>
      </c>
      <c r="H10309">
        <v>0</v>
      </c>
      <c r="I10309">
        <v>-6</v>
      </c>
      <c r="J10309" s="1">
        <v>-3.8E-3</v>
      </c>
      <c r="K10309" t="str">
        <f>RIGHT(A10309,8)&amp;" "&amp;LEFT(A10309,5)</f>
        <v>20120905 22:00</v>
      </c>
    </row>
    <row r="10310" spans="1:11">
      <c r="A10310" t="s">
        <v>6330</v>
      </c>
      <c r="B10310">
        <v>1555.5</v>
      </c>
      <c r="C10310">
        <v>1566.5</v>
      </c>
      <c r="D10310">
        <v>1555.5</v>
      </c>
      <c r="E10310">
        <v>1565.7</v>
      </c>
      <c r="F10310">
        <v>200</v>
      </c>
      <c r="G10310">
        <v>312172</v>
      </c>
      <c r="H10310">
        <v>0</v>
      </c>
      <c r="I10310">
        <v>10.199999999999999</v>
      </c>
      <c r="J10310" s="1">
        <v>6.6E-3</v>
      </c>
      <c r="K10310" t="str">
        <f>RIGHT(A10310,8)&amp;" "&amp;LEFT(A10310,5)</f>
        <v>20120905 23:00</v>
      </c>
    </row>
    <row r="10311" spans="1:11">
      <c r="A10311" t="s">
        <v>6329</v>
      </c>
      <c r="B10311">
        <v>1566</v>
      </c>
      <c r="C10311">
        <v>1571</v>
      </c>
      <c r="D10311">
        <v>1562.75</v>
      </c>
      <c r="E10311">
        <v>1568</v>
      </c>
      <c r="F10311">
        <v>130</v>
      </c>
      <c r="G10311">
        <v>203654</v>
      </c>
      <c r="H10311">
        <v>0</v>
      </c>
      <c r="I10311">
        <v>2</v>
      </c>
      <c r="J10311" s="1">
        <v>1.2999999999999999E-3</v>
      </c>
      <c r="K10311" t="str">
        <f>RIGHT(A10311,8)&amp;" "&amp;LEFT(A10311,5)</f>
        <v>20120906 00:00</v>
      </c>
    </row>
    <row r="10312" spans="1:11">
      <c r="A10312" t="s">
        <v>6328</v>
      </c>
      <c r="B10312">
        <v>1567.5</v>
      </c>
      <c r="C10312">
        <v>1573.5</v>
      </c>
      <c r="D10312">
        <v>1566</v>
      </c>
      <c r="E10312">
        <v>1570.75</v>
      </c>
      <c r="F10312">
        <v>91</v>
      </c>
      <c r="G10312">
        <v>142828</v>
      </c>
      <c r="H10312">
        <v>0</v>
      </c>
      <c r="I10312">
        <v>3.25</v>
      </c>
      <c r="J10312" s="1">
        <v>2.0999999999999999E-3</v>
      </c>
      <c r="K10312" t="str">
        <f>RIGHT(A10312,8)&amp;" "&amp;LEFT(A10312,5)</f>
        <v>20120906 01:00</v>
      </c>
    </row>
    <row r="10313" spans="1:11">
      <c r="A10313" t="s">
        <v>6327</v>
      </c>
      <c r="B10313">
        <v>1570.5</v>
      </c>
      <c r="C10313">
        <v>1573</v>
      </c>
      <c r="D10313">
        <v>1564.7</v>
      </c>
      <c r="E10313">
        <v>1565</v>
      </c>
      <c r="F10313">
        <v>94</v>
      </c>
      <c r="G10313">
        <v>147502</v>
      </c>
      <c r="H10313">
        <v>0</v>
      </c>
      <c r="I10313">
        <v>-5.5</v>
      </c>
      <c r="J10313" s="1">
        <v>-3.5000000000000001E-3</v>
      </c>
      <c r="K10313" t="str">
        <f>RIGHT(A10313,8)&amp;" "&amp;LEFT(A10313,5)</f>
        <v>20120906 02:00</v>
      </c>
    </row>
    <row r="10314" spans="1:11">
      <c r="A10314" t="s">
        <v>6326</v>
      </c>
      <c r="B10314">
        <v>1565.25</v>
      </c>
      <c r="C10314">
        <v>1567</v>
      </c>
      <c r="D10314">
        <v>1561.75</v>
      </c>
      <c r="E10314">
        <v>1563.17</v>
      </c>
      <c r="F10314">
        <v>47</v>
      </c>
      <c r="G10314">
        <v>73522</v>
      </c>
      <c r="H10314">
        <v>0</v>
      </c>
      <c r="I10314">
        <v>-2.08</v>
      </c>
      <c r="J10314" s="1">
        <v>-1.2999999999999999E-3</v>
      </c>
      <c r="K10314" t="str">
        <f>RIGHT(A10314,8)&amp;" "&amp;LEFT(A10314,5)</f>
        <v>20120906 03:00</v>
      </c>
    </row>
    <row r="10315" spans="1:11">
      <c r="A10315" t="s">
        <v>6325</v>
      </c>
      <c r="B10315">
        <v>1566</v>
      </c>
      <c r="C10315">
        <v>1568</v>
      </c>
      <c r="D10315">
        <v>1561.9</v>
      </c>
      <c r="E10315">
        <v>1567.5</v>
      </c>
      <c r="F10315">
        <v>33</v>
      </c>
      <c r="G10315">
        <v>51635</v>
      </c>
      <c r="H10315">
        <v>0</v>
      </c>
      <c r="I10315">
        <v>1.5</v>
      </c>
      <c r="J10315" s="1">
        <v>1E-3</v>
      </c>
      <c r="K10315" t="str">
        <f>RIGHT(A10315,8)&amp;" "&amp;LEFT(A10315,5)</f>
        <v>20120906 04:00</v>
      </c>
    </row>
    <row r="10316" spans="1:11">
      <c r="A10316" t="s">
        <v>6324</v>
      </c>
      <c r="B10316">
        <v>1567</v>
      </c>
      <c r="C10316">
        <v>1568</v>
      </c>
      <c r="D10316">
        <v>1564.5</v>
      </c>
      <c r="E10316">
        <v>1566</v>
      </c>
      <c r="F10316">
        <v>18</v>
      </c>
      <c r="G10316">
        <v>28184</v>
      </c>
      <c r="H10316">
        <v>0</v>
      </c>
      <c r="I10316">
        <v>-1</v>
      </c>
      <c r="J10316" s="1">
        <v>-5.9999999999999995E-4</v>
      </c>
      <c r="K10316" t="str">
        <f>RIGHT(A10316,8)&amp;" "&amp;LEFT(A10316,5)</f>
        <v>20120906 05:00</v>
      </c>
    </row>
    <row r="10317" spans="1:11">
      <c r="A10317" t="s">
        <v>6323</v>
      </c>
      <c r="B10317">
        <v>1567.2</v>
      </c>
      <c r="C10317">
        <v>1567.2</v>
      </c>
      <c r="D10317">
        <v>1566.09</v>
      </c>
      <c r="E10317">
        <v>1566.7</v>
      </c>
      <c r="F10317">
        <v>6</v>
      </c>
      <c r="G10317">
        <v>9400</v>
      </c>
      <c r="H10317">
        <v>0</v>
      </c>
      <c r="I10317">
        <v>-0.5</v>
      </c>
      <c r="J10317" s="1">
        <v>-2.9999999999999997E-4</v>
      </c>
      <c r="K10317" t="str">
        <f>RIGHT(A10317,8)&amp;" "&amp;LEFT(A10317,5)</f>
        <v>20120906 05:59</v>
      </c>
    </row>
    <row r="10318" spans="1:11">
      <c r="A10318" t="s">
        <v>6322</v>
      </c>
      <c r="B10318">
        <v>1567</v>
      </c>
      <c r="C10318">
        <v>1570</v>
      </c>
      <c r="D10318">
        <v>1565</v>
      </c>
      <c r="E10318">
        <v>1565.5</v>
      </c>
      <c r="F10318">
        <v>26</v>
      </c>
      <c r="G10318">
        <v>40740</v>
      </c>
      <c r="H10318">
        <v>0</v>
      </c>
      <c r="I10318">
        <v>-1.5</v>
      </c>
      <c r="J10318" s="1">
        <v>-1E-3</v>
      </c>
      <c r="K10318" t="str">
        <f>RIGHT(A10318,8)&amp;" "&amp;LEFT(A10318,5)</f>
        <v>20120906 07:00</v>
      </c>
    </row>
    <row r="10319" spans="1:11">
      <c r="A10319" t="s">
        <v>6321</v>
      </c>
      <c r="B10319">
        <v>1567</v>
      </c>
      <c r="C10319">
        <v>1567</v>
      </c>
      <c r="D10319">
        <v>1562</v>
      </c>
      <c r="E10319">
        <v>1562</v>
      </c>
      <c r="F10319">
        <v>23</v>
      </c>
      <c r="G10319">
        <v>35961</v>
      </c>
      <c r="H10319">
        <v>0</v>
      </c>
      <c r="I10319">
        <v>-5</v>
      </c>
      <c r="J10319" s="1">
        <v>-3.2000000000000002E-3</v>
      </c>
      <c r="K10319" t="str">
        <f>RIGHT(A10319,8)&amp;" "&amp;LEFT(A10319,5)</f>
        <v>20120906 08:00</v>
      </c>
    </row>
    <row r="10320" spans="1:11">
      <c r="A10320" t="s">
        <v>6320</v>
      </c>
      <c r="B10320">
        <v>1561.75</v>
      </c>
      <c r="C10320">
        <v>1565.5</v>
      </c>
      <c r="D10320">
        <v>1560.75</v>
      </c>
      <c r="E10320">
        <v>1565</v>
      </c>
      <c r="F10320">
        <v>59</v>
      </c>
      <c r="G10320">
        <v>92232</v>
      </c>
      <c r="H10320">
        <v>0</v>
      </c>
      <c r="I10320">
        <v>3.25</v>
      </c>
      <c r="J10320" s="1">
        <v>2.0999999999999999E-3</v>
      </c>
      <c r="K10320" t="str">
        <f>RIGHT(A10320,8)&amp;" "&amp;LEFT(A10320,5)</f>
        <v>20120906 09:00</v>
      </c>
    </row>
    <row r="10321" spans="1:11">
      <c r="A10321" t="s">
        <v>6319</v>
      </c>
      <c r="B10321">
        <v>1567.5</v>
      </c>
      <c r="C10321">
        <v>1579.5</v>
      </c>
      <c r="D10321">
        <v>1564.25</v>
      </c>
      <c r="E10321">
        <v>1576.25</v>
      </c>
      <c r="F10321">
        <v>129</v>
      </c>
      <c r="G10321">
        <v>202935</v>
      </c>
      <c r="H10321">
        <v>0</v>
      </c>
      <c r="I10321">
        <v>8.75</v>
      </c>
      <c r="J10321" s="1">
        <v>5.5999999999999999E-3</v>
      </c>
      <c r="K10321" t="str">
        <f>RIGHT(A10321,8)&amp;" "&amp;LEFT(A10321,5)</f>
        <v>20120906 10:00</v>
      </c>
    </row>
    <row r="10322" spans="1:11">
      <c r="A10322" t="s">
        <v>6318</v>
      </c>
      <c r="B10322">
        <v>1577.25</v>
      </c>
      <c r="C10322">
        <v>1580</v>
      </c>
      <c r="D10322">
        <v>1573.75</v>
      </c>
      <c r="E10322">
        <v>1576.5</v>
      </c>
      <c r="F10322">
        <v>101</v>
      </c>
      <c r="G10322">
        <v>159336</v>
      </c>
      <c r="H10322">
        <v>0</v>
      </c>
      <c r="I10322">
        <v>-0.75</v>
      </c>
      <c r="J10322" s="1">
        <v>-5.0000000000000001E-4</v>
      </c>
      <c r="K10322" t="str">
        <f>RIGHT(A10322,8)&amp;" "&amp;LEFT(A10322,5)</f>
        <v>20120906 11:00</v>
      </c>
    </row>
    <row r="10323" spans="1:11">
      <c r="A10323" t="s">
        <v>6317</v>
      </c>
      <c r="B10323">
        <v>1577</v>
      </c>
      <c r="C10323">
        <v>1580</v>
      </c>
      <c r="D10323">
        <v>1574</v>
      </c>
      <c r="E10323">
        <v>1574</v>
      </c>
      <c r="F10323">
        <v>52</v>
      </c>
      <c r="G10323">
        <v>81983</v>
      </c>
      <c r="H10323">
        <v>0</v>
      </c>
      <c r="I10323">
        <v>-3</v>
      </c>
      <c r="J10323" s="1">
        <v>-1.9E-3</v>
      </c>
      <c r="K10323" t="str">
        <f>RIGHT(A10323,8)&amp;" "&amp;LEFT(A10323,5)</f>
        <v>20120906 12:00</v>
      </c>
    </row>
    <row r="10324" spans="1:11">
      <c r="A10324" t="s">
        <v>6316</v>
      </c>
      <c r="B10324">
        <v>1573.5</v>
      </c>
      <c r="C10324">
        <v>1579.5</v>
      </c>
      <c r="D10324">
        <v>1572.25</v>
      </c>
      <c r="E10324">
        <v>1576.5</v>
      </c>
      <c r="F10324">
        <v>49</v>
      </c>
      <c r="G10324">
        <v>77192</v>
      </c>
      <c r="H10324">
        <v>0</v>
      </c>
      <c r="I10324">
        <v>3</v>
      </c>
      <c r="J10324" s="1">
        <v>1.9E-3</v>
      </c>
      <c r="K10324" t="str">
        <f>RIGHT(A10324,8)&amp;" "&amp;LEFT(A10324,5)</f>
        <v>20120906 13:00</v>
      </c>
    </row>
    <row r="10325" spans="1:11">
      <c r="A10325" t="s">
        <v>6315</v>
      </c>
      <c r="B10325">
        <v>1576</v>
      </c>
      <c r="C10325">
        <v>1579.5</v>
      </c>
      <c r="D10325">
        <v>1572.5</v>
      </c>
      <c r="E10325">
        <v>1577.25</v>
      </c>
      <c r="F10325">
        <v>70</v>
      </c>
      <c r="G10325">
        <v>110307</v>
      </c>
      <c r="H10325">
        <v>0</v>
      </c>
      <c r="I10325">
        <v>1.25</v>
      </c>
      <c r="J10325" s="1">
        <v>8.0000000000000004E-4</v>
      </c>
      <c r="K10325" t="str">
        <f>RIGHT(A10325,8)&amp;" "&amp;LEFT(A10325,5)</f>
        <v>20120906 14:00</v>
      </c>
    </row>
    <row r="10326" spans="1:11">
      <c r="A10326" t="s">
        <v>6314</v>
      </c>
      <c r="B10326">
        <v>1577.5</v>
      </c>
      <c r="C10326">
        <v>1585</v>
      </c>
      <c r="D10326">
        <v>1576.9</v>
      </c>
      <c r="E10326">
        <v>1579</v>
      </c>
      <c r="F10326">
        <v>158</v>
      </c>
      <c r="G10326">
        <v>249804</v>
      </c>
      <c r="H10326">
        <v>0</v>
      </c>
      <c r="I10326">
        <v>1.5</v>
      </c>
      <c r="J10326" s="1">
        <v>1E-3</v>
      </c>
      <c r="K10326" t="str">
        <f>RIGHT(A10326,8)&amp;" "&amp;LEFT(A10326,5)</f>
        <v>20120906 15:00</v>
      </c>
    </row>
    <row r="10327" spans="1:11">
      <c r="A10327" t="s">
        <v>6313</v>
      </c>
      <c r="B10327">
        <v>1578.5</v>
      </c>
      <c r="C10327">
        <v>1586</v>
      </c>
      <c r="D10327">
        <v>1574.9</v>
      </c>
      <c r="E10327">
        <v>1585</v>
      </c>
      <c r="F10327">
        <v>118</v>
      </c>
      <c r="G10327">
        <v>186494</v>
      </c>
      <c r="H10327">
        <v>0</v>
      </c>
      <c r="I10327">
        <v>6.5</v>
      </c>
      <c r="J10327" s="1">
        <v>4.1000000000000003E-3</v>
      </c>
      <c r="K10327" t="str">
        <f>RIGHT(A10327,8)&amp;" "&amp;LEFT(A10327,5)</f>
        <v>20120906 16:00</v>
      </c>
    </row>
    <row r="10328" spans="1:11">
      <c r="A10328" t="s">
        <v>6312</v>
      </c>
      <c r="B10328">
        <v>1585.5</v>
      </c>
      <c r="C10328">
        <v>1587</v>
      </c>
      <c r="D10328">
        <v>1575</v>
      </c>
      <c r="E10328">
        <v>1579</v>
      </c>
      <c r="F10328">
        <v>142</v>
      </c>
      <c r="G10328">
        <v>224531</v>
      </c>
      <c r="H10328">
        <v>0</v>
      </c>
      <c r="I10328">
        <v>-6.5</v>
      </c>
      <c r="J10328" s="1">
        <v>-4.1000000000000003E-3</v>
      </c>
      <c r="K10328" t="str">
        <f>RIGHT(A10328,8)&amp;" "&amp;LEFT(A10328,5)</f>
        <v>20120906 17:00</v>
      </c>
    </row>
    <row r="10329" spans="1:11">
      <c r="A10329" t="s">
        <v>6311</v>
      </c>
      <c r="B10329">
        <v>1578.5</v>
      </c>
      <c r="C10329">
        <v>1580</v>
      </c>
      <c r="D10329">
        <v>1574.8</v>
      </c>
      <c r="E10329">
        <v>1574.8</v>
      </c>
      <c r="F10329">
        <v>100</v>
      </c>
      <c r="G10329">
        <v>157697</v>
      </c>
      <c r="H10329">
        <v>0</v>
      </c>
      <c r="I10329">
        <v>-3.7</v>
      </c>
      <c r="J10329" s="1">
        <v>-2.3E-3</v>
      </c>
      <c r="K10329" t="str">
        <f>RIGHT(A10329,8)&amp;" "&amp;LEFT(A10329,5)</f>
        <v>20120906 18:00</v>
      </c>
    </row>
    <row r="10330" spans="1:11">
      <c r="A10330" t="s">
        <v>6310</v>
      </c>
      <c r="B10330">
        <v>1575.4</v>
      </c>
      <c r="C10330">
        <v>1583</v>
      </c>
      <c r="D10330">
        <v>1575.4</v>
      </c>
      <c r="E10330">
        <v>1583</v>
      </c>
      <c r="F10330">
        <v>79</v>
      </c>
      <c r="G10330">
        <v>124682</v>
      </c>
      <c r="H10330">
        <v>0</v>
      </c>
      <c r="I10330">
        <v>7.6</v>
      </c>
      <c r="J10330" s="1">
        <v>4.7999999999999996E-3</v>
      </c>
      <c r="K10330" t="str">
        <f>RIGHT(A10330,8)&amp;" "&amp;LEFT(A10330,5)</f>
        <v>20120906 19:00</v>
      </c>
    </row>
    <row r="10331" spans="1:11">
      <c r="A10331" t="s">
        <v>6309</v>
      </c>
      <c r="B10331">
        <v>1583.5</v>
      </c>
      <c r="C10331">
        <v>1583.5</v>
      </c>
      <c r="D10331">
        <v>1575.7</v>
      </c>
      <c r="E10331">
        <v>1580.5</v>
      </c>
      <c r="F10331">
        <v>108</v>
      </c>
      <c r="G10331">
        <v>170528</v>
      </c>
      <c r="H10331">
        <v>0</v>
      </c>
      <c r="I10331">
        <v>-3</v>
      </c>
      <c r="J10331" s="1">
        <v>-1.9E-3</v>
      </c>
      <c r="K10331" t="str">
        <f>RIGHT(A10331,8)&amp;" "&amp;LEFT(A10331,5)</f>
        <v>20120906 20:00</v>
      </c>
    </row>
    <row r="10332" spans="1:11">
      <c r="A10332" t="s">
        <v>6308</v>
      </c>
      <c r="B10332">
        <v>1580</v>
      </c>
      <c r="C10332">
        <v>1584</v>
      </c>
      <c r="D10332">
        <v>1570.5</v>
      </c>
      <c r="E10332">
        <v>1573.8</v>
      </c>
      <c r="F10332">
        <v>234</v>
      </c>
      <c r="G10332">
        <v>369040</v>
      </c>
      <c r="H10332">
        <v>0</v>
      </c>
      <c r="I10332">
        <v>-6.2</v>
      </c>
      <c r="J10332" s="1">
        <v>-3.8999999999999998E-3</v>
      </c>
      <c r="K10332" t="str">
        <f>RIGHT(A10332,8)&amp;" "&amp;LEFT(A10332,5)</f>
        <v>20120906 21:00</v>
      </c>
    </row>
    <row r="10333" spans="1:11">
      <c r="A10333" t="s">
        <v>6307</v>
      </c>
      <c r="B10333">
        <v>1574</v>
      </c>
      <c r="C10333">
        <v>1587</v>
      </c>
      <c r="D10333">
        <v>1573.7</v>
      </c>
      <c r="E10333">
        <v>1580</v>
      </c>
      <c r="F10333">
        <v>227</v>
      </c>
      <c r="G10333">
        <v>358971</v>
      </c>
      <c r="H10333">
        <v>0</v>
      </c>
      <c r="I10333">
        <v>6</v>
      </c>
      <c r="J10333" s="1">
        <v>3.8E-3</v>
      </c>
      <c r="K10333" t="str">
        <f>RIGHT(A10333,8)&amp;" "&amp;LEFT(A10333,5)</f>
        <v>20120906 22:00</v>
      </c>
    </row>
    <row r="10334" spans="1:11">
      <c r="A10334" t="s">
        <v>6306</v>
      </c>
      <c r="B10334">
        <v>1578.75</v>
      </c>
      <c r="C10334">
        <v>1589</v>
      </c>
      <c r="D10334">
        <v>1577.75</v>
      </c>
      <c r="E10334">
        <v>1586</v>
      </c>
      <c r="F10334">
        <v>129</v>
      </c>
      <c r="G10334">
        <v>204361</v>
      </c>
      <c r="H10334">
        <v>0</v>
      </c>
      <c r="I10334">
        <v>7.25</v>
      </c>
      <c r="J10334" s="1">
        <v>4.5999999999999999E-3</v>
      </c>
      <c r="K10334" t="str">
        <f>RIGHT(A10334,8)&amp;" "&amp;LEFT(A10334,5)</f>
        <v>20120906 23:00</v>
      </c>
    </row>
    <row r="10335" spans="1:11">
      <c r="A10335" t="s">
        <v>6305</v>
      </c>
      <c r="B10335">
        <v>1588.5</v>
      </c>
      <c r="C10335">
        <v>1588.5</v>
      </c>
      <c r="D10335">
        <v>1576.7</v>
      </c>
      <c r="E10335">
        <v>1576.7</v>
      </c>
      <c r="F10335">
        <v>78</v>
      </c>
      <c r="G10335">
        <v>123384</v>
      </c>
      <c r="H10335">
        <v>0</v>
      </c>
      <c r="I10335">
        <v>-11.8</v>
      </c>
      <c r="J10335" s="1">
        <v>-7.4000000000000003E-3</v>
      </c>
      <c r="K10335" t="str">
        <f>RIGHT(A10335,8)&amp;" "&amp;LEFT(A10335,5)</f>
        <v>20120907 00:00</v>
      </c>
    </row>
    <row r="10336" spans="1:11">
      <c r="A10336" t="s">
        <v>6304</v>
      </c>
      <c r="B10336">
        <v>1577.2</v>
      </c>
      <c r="C10336">
        <v>1585</v>
      </c>
      <c r="D10336">
        <v>1577.2</v>
      </c>
      <c r="E10336">
        <v>1584.5</v>
      </c>
      <c r="F10336">
        <v>112</v>
      </c>
      <c r="G10336">
        <v>177251</v>
      </c>
      <c r="H10336">
        <v>0</v>
      </c>
      <c r="I10336">
        <v>7.3</v>
      </c>
      <c r="J10336" s="1">
        <v>4.5999999999999999E-3</v>
      </c>
      <c r="K10336" t="str">
        <f>RIGHT(A10336,8)&amp;" "&amp;LEFT(A10336,5)</f>
        <v>20120907 01:00</v>
      </c>
    </row>
    <row r="10337" spans="1:11">
      <c r="A10337" t="s">
        <v>6303</v>
      </c>
      <c r="B10337">
        <v>1584</v>
      </c>
      <c r="C10337">
        <v>1584.5</v>
      </c>
      <c r="D10337">
        <v>1577</v>
      </c>
      <c r="E10337">
        <v>1583.5</v>
      </c>
      <c r="F10337">
        <v>125</v>
      </c>
      <c r="G10337">
        <v>197611</v>
      </c>
      <c r="H10337">
        <v>0</v>
      </c>
      <c r="I10337">
        <v>-0.5</v>
      </c>
      <c r="J10337" s="1">
        <v>-2.9999999999999997E-4</v>
      </c>
      <c r="K10337" t="str">
        <f>RIGHT(A10337,8)&amp;" "&amp;LEFT(A10337,5)</f>
        <v>20120907 02:00</v>
      </c>
    </row>
    <row r="10338" spans="1:11">
      <c r="A10338" t="s">
        <v>6302</v>
      </c>
      <c r="B10338">
        <v>1584</v>
      </c>
      <c r="C10338">
        <v>1585.5</v>
      </c>
      <c r="D10338">
        <v>1580.5</v>
      </c>
      <c r="E10338">
        <v>1583.5</v>
      </c>
      <c r="F10338">
        <v>85</v>
      </c>
      <c r="G10338">
        <v>134558</v>
      </c>
      <c r="H10338">
        <v>0</v>
      </c>
      <c r="I10338">
        <v>-0.5</v>
      </c>
      <c r="J10338" s="1">
        <v>-2.9999999999999997E-4</v>
      </c>
      <c r="K10338" t="str">
        <f>RIGHT(A10338,8)&amp;" "&amp;LEFT(A10338,5)</f>
        <v>20120907 03:00</v>
      </c>
    </row>
    <row r="10339" spans="1:11">
      <c r="A10339" t="s">
        <v>6301</v>
      </c>
      <c r="B10339">
        <v>1583</v>
      </c>
      <c r="C10339">
        <v>1583.5</v>
      </c>
      <c r="D10339">
        <v>1577.4</v>
      </c>
      <c r="E10339">
        <v>1581</v>
      </c>
      <c r="F10339">
        <v>42</v>
      </c>
      <c r="G10339">
        <v>66394</v>
      </c>
      <c r="H10339">
        <v>0</v>
      </c>
      <c r="I10339">
        <v>-2</v>
      </c>
      <c r="J10339" s="1">
        <v>-1.2999999999999999E-3</v>
      </c>
      <c r="K10339" t="str">
        <f>RIGHT(A10339,8)&amp;" "&amp;LEFT(A10339,5)</f>
        <v>20120907 04:00</v>
      </c>
    </row>
    <row r="10340" spans="1:11">
      <c r="A10340" t="s">
        <v>6300</v>
      </c>
      <c r="B10340">
        <v>1580.5</v>
      </c>
      <c r="C10340">
        <v>1581</v>
      </c>
      <c r="D10340">
        <v>1576.97</v>
      </c>
      <c r="E10340">
        <v>1577.25</v>
      </c>
      <c r="F10340">
        <v>23</v>
      </c>
      <c r="G10340">
        <v>36315</v>
      </c>
      <c r="H10340">
        <v>0</v>
      </c>
      <c r="I10340">
        <v>-3.25</v>
      </c>
      <c r="J10340" s="1">
        <v>-2.0999999999999999E-3</v>
      </c>
      <c r="K10340" t="str">
        <f>RIGHT(A10340,8)&amp;" "&amp;LEFT(A10340,5)</f>
        <v>20120907 05:00</v>
      </c>
    </row>
    <row r="10341" spans="1:11">
      <c r="A10341" t="s">
        <v>6299</v>
      </c>
      <c r="B10341">
        <v>1569.5</v>
      </c>
      <c r="C10341">
        <v>1578</v>
      </c>
      <c r="D10341">
        <v>1569.5</v>
      </c>
      <c r="E10341">
        <v>1578</v>
      </c>
      <c r="F10341">
        <v>2</v>
      </c>
      <c r="G10341">
        <v>3148</v>
      </c>
      <c r="H10341">
        <v>0</v>
      </c>
      <c r="I10341">
        <v>8.5</v>
      </c>
      <c r="J10341" s="1">
        <v>5.4000000000000003E-3</v>
      </c>
      <c r="K10341" t="str">
        <f>RIGHT(A10341,8)&amp;" "&amp;LEFT(A10341,5)</f>
        <v>20120907 05:59</v>
      </c>
    </row>
    <row r="10342" spans="1:11">
      <c r="A10342" t="s">
        <v>6298</v>
      </c>
      <c r="B10342">
        <v>1578.5</v>
      </c>
      <c r="C10342">
        <v>1579.5</v>
      </c>
      <c r="D10342">
        <v>1573.35</v>
      </c>
      <c r="E10342">
        <v>1573.35</v>
      </c>
      <c r="F10342">
        <v>8</v>
      </c>
      <c r="G10342">
        <v>12624</v>
      </c>
      <c r="H10342">
        <v>0</v>
      </c>
      <c r="I10342">
        <v>-5.15</v>
      </c>
      <c r="J10342" s="1">
        <v>-3.3E-3</v>
      </c>
      <c r="K10342" t="str">
        <f>RIGHT(A10342,8)&amp;" "&amp;LEFT(A10342,5)</f>
        <v>20120907 07:00</v>
      </c>
    </row>
    <row r="10343" spans="1:11">
      <c r="A10343" t="s">
        <v>6297</v>
      </c>
      <c r="B10343">
        <v>1576.5</v>
      </c>
      <c r="C10343">
        <v>1579.5</v>
      </c>
      <c r="D10343">
        <v>1576.5</v>
      </c>
      <c r="E10343">
        <v>1578</v>
      </c>
      <c r="F10343">
        <v>16</v>
      </c>
      <c r="G10343">
        <v>25253</v>
      </c>
      <c r="H10343">
        <v>0</v>
      </c>
      <c r="I10343">
        <v>1.5</v>
      </c>
      <c r="J10343" s="1">
        <v>1E-3</v>
      </c>
      <c r="K10343" t="str">
        <f>RIGHT(A10343,8)&amp;" "&amp;LEFT(A10343,5)</f>
        <v>20120907 08:00</v>
      </c>
    </row>
    <row r="10344" spans="1:11">
      <c r="A10344" t="s">
        <v>6296</v>
      </c>
      <c r="B10344">
        <v>1577.5</v>
      </c>
      <c r="C10344">
        <v>1578</v>
      </c>
      <c r="D10344">
        <v>1563</v>
      </c>
      <c r="E10344">
        <v>1565.5</v>
      </c>
      <c r="F10344">
        <v>143</v>
      </c>
      <c r="G10344">
        <v>224378</v>
      </c>
      <c r="H10344">
        <v>0</v>
      </c>
      <c r="I10344">
        <v>-12</v>
      </c>
      <c r="J10344" s="1">
        <v>-7.6E-3</v>
      </c>
      <c r="K10344" t="str">
        <f>RIGHT(A10344,8)&amp;" "&amp;LEFT(A10344,5)</f>
        <v>20120907 09:00</v>
      </c>
    </row>
    <row r="10345" spans="1:11">
      <c r="A10345" t="s">
        <v>6295</v>
      </c>
      <c r="B10345">
        <v>1566</v>
      </c>
      <c r="C10345">
        <v>1568.5</v>
      </c>
      <c r="D10345">
        <v>1562.25</v>
      </c>
      <c r="E10345">
        <v>1566.5</v>
      </c>
      <c r="F10345">
        <v>97</v>
      </c>
      <c r="G10345">
        <v>151887</v>
      </c>
      <c r="H10345">
        <v>0</v>
      </c>
      <c r="I10345">
        <v>0.5</v>
      </c>
      <c r="J10345" s="1">
        <v>2.9999999999999997E-4</v>
      </c>
      <c r="K10345" t="str">
        <f>RIGHT(A10345,8)&amp;" "&amp;LEFT(A10345,5)</f>
        <v>20120907 10:00</v>
      </c>
    </row>
    <row r="10346" spans="1:11">
      <c r="A10346" t="s">
        <v>6294</v>
      </c>
      <c r="B10346">
        <v>1567</v>
      </c>
      <c r="C10346">
        <v>1567.5</v>
      </c>
      <c r="D10346">
        <v>1560</v>
      </c>
      <c r="E10346">
        <v>1560.5</v>
      </c>
      <c r="F10346">
        <v>80</v>
      </c>
      <c r="G10346">
        <v>125116</v>
      </c>
      <c r="H10346">
        <v>0</v>
      </c>
      <c r="I10346">
        <v>-6.5</v>
      </c>
      <c r="J10346" s="1">
        <v>-4.1000000000000003E-3</v>
      </c>
      <c r="K10346" t="str">
        <f>RIGHT(A10346,8)&amp;" "&amp;LEFT(A10346,5)</f>
        <v>20120907 11:00</v>
      </c>
    </row>
    <row r="10347" spans="1:11">
      <c r="A10347" t="s">
        <v>6293</v>
      </c>
      <c r="B10347">
        <v>1560</v>
      </c>
      <c r="C10347">
        <v>1563.5</v>
      </c>
      <c r="D10347">
        <v>1556</v>
      </c>
      <c r="E10347">
        <v>1562.5</v>
      </c>
      <c r="F10347">
        <v>68</v>
      </c>
      <c r="G10347">
        <v>106123</v>
      </c>
      <c r="H10347">
        <v>0</v>
      </c>
      <c r="I10347">
        <v>2.5</v>
      </c>
      <c r="J10347" s="1">
        <v>1.6000000000000001E-3</v>
      </c>
      <c r="K10347" t="str">
        <f>RIGHT(A10347,8)&amp;" "&amp;LEFT(A10347,5)</f>
        <v>20120907 12:00</v>
      </c>
    </row>
    <row r="10348" spans="1:11">
      <c r="A10348" t="s">
        <v>6292</v>
      </c>
      <c r="B10348">
        <v>1562</v>
      </c>
      <c r="C10348">
        <v>1569.5</v>
      </c>
      <c r="D10348">
        <v>1560</v>
      </c>
      <c r="E10348">
        <v>1566</v>
      </c>
      <c r="F10348">
        <v>82</v>
      </c>
      <c r="G10348">
        <v>128377</v>
      </c>
      <c r="H10348">
        <v>0</v>
      </c>
      <c r="I10348">
        <v>4</v>
      </c>
      <c r="J10348" s="1">
        <v>2.5999999999999999E-3</v>
      </c>
      <c r="K10348" t="str">
        <f>RIGHT(A10348,8)&amp;" "&amp;LEFT(A10348,5)</f>
        <v>20120907 13:00</v>
      </c>
    </row>
    <row r="10349" spans="1:11">
      <c r="A10349" t="s">
        <v>6291</v>
      </c>
      <c r="B10349">
        <v>1566.5</v>
      </c>
      <c r="C10349">
        <v>1571.5</v>
      </c>
      <c r="D10349">
        <v>1564.5</v>
      </c>
      <c r="E10349">
        <v>1571</v>
      </c>
      <c r="F10349">
        <v>56</v>
      </c>
      <c r="G10349">
        <v>87859</v>
      </c>
      <c r="H10349">
        <v>0</v>
      </c>
      <c r="I10349">
        <v>4.5</v>
      </c>
      <c r="J10349" s="1">
        <v>2.8999999999999998E-3</v>
      </c>
      <c r="K10349" t="str">
        <f>RIGHT(A10349,8)&amp;" "&amp;LEFT(A10349,5)</f>
        <v>20120907 14:00</v>
      </c>
    </row>
    <row r="10350" spans="1:11">
      <c r="A10350" t="s">
        <v>6290</v>
      </c>
      <c r="B10350">
        <v>1570.5</v>
      </c>
      <c r="C10350">
        <v>1573.5</v>
      </c>
      <c r="D10350">
        <v>1568.75</v>
      </c>
      <c r="E10350">
        <v>1571</v>
      </c>
      <c r="F10350">
        <v>91</v>
      </c>
      <c r="G10350">
        <v>142977</v>
      </c>
      <c r="H10350">
        <v>0</v>
      </c>
      <c r="I10350">
        <v>0.5</v>
      </c>
      <c r="J10350" s="1">
        <v>2.9999999999999997E-4</v>
      </c>
      <c r="K10350" t="str">
        <f>RIGHT(A10350,8)&amp;" "&amp;LEFT(A10350,5)</f>
        <v>20120907 15:00</v>
      </c>
    </row>
    <row r="10351" spans="1:11">
      <c r="A10351" t="s">
        <v>6289</v>
      </c>
      <c r="B10351">
        <v>1571.5</v>
      </c>
      <c r="C10351">
        <v>1578.5</v>
      </c>
      <c r="D10351">
        <v>1569.25</v>
      </c>
      <c r="E10351">
        <v>1578</v>
      </c>
      <c r="F10351">
        <v>72</v>
      </c>
      <c r="G10351">
        <v>113393</v>
      </c>
      <c r="H10351">
        <v>0</v>
      </c>
      <c r="I10351">
        <v>6.5</v>
      </c>
      <c r="J10351" s="1">
        <v>4.1000000000000003E-3</v>
      </c>
      <c r="K10351" t="str">
        <f>RIGHT(A10351,8)&amp;" "&amp;LEFT(A10351,5)</f>
        <v>20120907 16:00</v>
      </c>
    </row>
    <row r="10352" spans="1:11">
      <c r="A10352" t="s">
        <v>6288</v>
      </c>
      <c r="B10352">
        <v>1577.5</v>
      </c>
      <c r="C10352">
        <v>1578.5</v>
      </c>
      <c r="D10352">
        <v>1573.25</v>
      </c>
      <c r="E10352">
        <v>1574.68</v>
      </c>
      <c r="F10352">
        <v>90</v>
      </c>
      <c r="G10352">
        <v>141843</v>
      </c>
      <c r="H10352">
        <v>0</v>
      </c>
      <c r="I10352">
        <v>-2.82</v>
      </c>
      <c r="J10352" s="1">
        <v>-1.8E-3</v>
      </c>
      <c r="K10352" t="str">
        <f>RIGHT(A10352,8)&amp;" "&amp;LEFT(A10352,5)</f>
        <v>20120907 17:00</v>
      </c>
    </row>
    <row r="10353" spans="1:11">
      <c r="A10353" t="s">
        <v>6287</v>
      </c>
      <c r="B10353">
        <v>1574.7</v>
      </c>
      <c r="C10353">
        <v>1579</v>
      </c>
      <c r="D10353">
        <v>1573.7</v>
      </c>
      <c r="E10353">
        <v>1575</v>
      </c>
      <c r="F10353">
        <v>58</v>
      </c>
      <c r="G10353">
        <v>91435</v>
      </c>
      <c r="H10353">
        <v>0</v>
      </c>
      <c r="I10353">
        <v>0.3</v>
      </c>
      <c r="J10353" s="1">
        <v>2.0000000000000001E-4</v>
      </c>
      <c r="K10353" t="str">
        <f>RIGHT(A10353,8)&amp;" "&amp;LEFT(A10353,5)</f>
        <v>20120907 18:00</v>
      </c>
    </row>
    <row r="10354" spans="1:11">
      <c r="A10354" t="s">
        <v>6286</v>
      </c>
      <c r="B10354">
        <v>1579</v>
      </c>
      <c r="C10354">
        <v>1581</v>
      </c>
      <c r="D10354">
        <v>1573.75</v>
      </c>
      <c r="E10354">
        <v>1578</v>
      </c>
      <c r="F10354">
        <v>92</v>
      </c>
      <c r="G10354">
        <v>145179</v>
      </c>
      <c r="H10354">
        <v>0</v>
      </c>
      <c r="I10354">
        <v>-1</v>
      </c>
      <c r="J10354" s="1">
        <v>-5.9999999999999995E-4</v>
      </c>
      <c r="K10354" t="str">
        <f>RIGHT(A10354,8)&amp;" "&amp;LEFT(A10354,5)</f>
        <v>20120907 19:00</v>
      </c>
    </row>
    <row r="10355" spans="1:11">
      <c r="A10355" t="s">
        <v>6285</v>
      </c>
      <c r="B10355">
        <v>1578.5</v>
      </c>
      <c r="C10355">
        <v>1578.5</v>
      </c>
      <c r="D10355">
        <v>1573.2</v>
      </c>
      <c r="E10355">
        <v>1577</v>
      </c>
      <c r="F10355">
        <v>76</v>
      </c>
      <c r="G10355">
        <v>119721</v>
      </c>
      <c r="H10355">
        <v>0</v>
      </c>
      <c r="I10355">
        <v>-1.5</v>
      </c>
      <c r="J10355" s="1">
        <v>-1E-3</v>
      </c>
      <c r="K10355" t="str">
        <f>RIGHT(A10355,8)&amp;" "&amp;LEFT(A10355,5)</f>
        <v>20120907 20:00</v>
      </c>
    </row>
    <row r="10356" spans="1:11">
      <c r="A10356" t="s">
        <v>6284</v>
      </c>
      <c r="B10356">
        <v>1577.5</v>
      </c>
      <c r="C10356">
        <v>1594.5</v>
      </c>
      <c r="D10356">
        <v>1572.9</v>
      </c>
      <c r="E10356">
        <v>1590</v>
      </c>
      <c r="F10356">
        <v>201</v>
      </c>
      <c r="G10356">
        <v>318612</v>
      </c>
      <c r="H10356">
        <v>0</v>
      </c>
      <c r="I10356">
        <v>12.5</v>
      </c>
      <c r="J10356" s="1">
        <v>7.9000000000000008E-3</v>
      </c>
      <c r="K10356" t="str">
        <f>RIGHT(A10356,8)&amp;" "&amp;LEFT(A10356,5)</f>
        <v>20120907 21:00</v>
      </c>
    </row>
    <row r="10357" spans="1:11">
      <c r="A10357" t="s">
        <v>6283</v>
      </c>
      <c r="B10357">
        <v>1589.5</v>
      </c>
      <c r="C10357">
        <v>1597</v>
      </c>
      <c r="D10357">
        <v>1588.2</v>
      </c>
      <c r="E10357">
        <v>1591.5</v>
      </c>
      <c r="F10357">
        <v>183</v>
      </c>
      <c r="G10357">
        <v>291411</v>
      </c>
      <c r="H10357">
        <v>0</v>
      </c>
      <c r="I10357">
        <v>2</v>
      </c>
      <c r="J10357" s="1">
        <v>1.2999999999999999E-3</v>
      </c>
      <c r="K10357" t="str">
        <f>RIGHT(A10357,8)&amp;" "&amp;LEFT(A10357,5)</f>
        <v>20120907 22:00</v>
      </c>
    </row>
    <row r="10358" spans="1:11">
      <c r="A10358" t="s">
        <v>6282</v>
      </c>
      <c r="B10358">
        <v>1592</v>
      </c>
      <c r="C10358">
        <v>1602</v>
      </c>
      <c r="D10358">
        <v>1589.2</v>
      </c>
      <c r="E10358">
        <v>1599.5</v>
      </c>
      <c r="F10358">
        <v>177</v>
      </c>
      <c r="G10358">
        <v>282583</v>
      </c>
      <c r="H10358">
        <v>0</v>
      </c>
      <c r="I10358">
        <v>7.5</v>
      </c>
      <c r="J10358" s="1">
        <v>4.7000000000000002E-3</v>
      </c>
      <c r="K10358" t="str">
        <f>RIGHT(A10358,8)&amp;" "&amp;LEFT(A10358,5)</f>
        <v>20120907 23:00</v>
      </c>
    </row>
    <row r="10359" spans="1:11">
      <c r="A10359" t="s">
        <v>6281</v>
      </c>
      <c r="B10359">
        <v>1600</v>
      </c>
      <c r="C10359">
        <v>1600.5</v>
      </c>
      <c r="D10359">
        <v>1587.6</v>
      </c>
      <c r="E10359">
        <v>1590</v>
      </c>
      <c r="F10359">
        <v>157</v>
      </c>
      <c r="G10359">
        <v>250323</v>
      </c>
      <c r="H10359">
        <v>0</v>
      </c>
      <c r="I10359">
        <v>-10</v>
      </c>
      <c r="J10359" s="1">
        <v>-6.3E-3</v>
      </c>
      <c r="K10359" t="str">
        <f>RIGHT(A10359,8)&amp;" "&amp;LEFT(A10359,5)</f>
        <v>20120908 00:00</v>
      </c>
    </row>
    <row r="10360" spans="1:11">
      <c r="A10360" t="s">
        <v>6280</v>
      </c>
      <c r="B10360">
        <v>1589.5</v>
      </c>
      <c r="C10360">
        <v>1595.5</v>
      </c>
      <c r="D10360">
        <v>1586.2</v>
      </c>
      <c r="E10360">
        <v>1589</v>
      </c>
      <c r="F10360">
        <v>196</v>
      </c>
      <c r="G10360">
        <v>311835</v>
      </c>
      <c r="H10360">
        <v>0</v>
      </c>
      <c r="I10360">
        <v>-0.5</v>
      </c>
      <c r="J10360" s="1">
        <v>-2.9999999999999997E-4</v>
      </c>
      <c r="K10360" t="str">
        <f>RIGHT(A10360,8)&amp;" "&amp;LEFT(A10360,5)</f>
        <v>20120908 01:00</v>
      </c>
    </row>
    <row r="10361" spans="1:11">
      <c r="A10361" t="s">
        <v>6279</v>
      </c>
      <c r="B10361">
        <v>1589.5</v>
      </c>
      <c r="C10361">
        <v>1593</v>
      </c>
      <c r="D10361">
        <v>1586.2</v>
      </c>
      <c r="E10361">
        <v>1589</v>
      </c>
      <c r="F10361">
        <v>140</v>
      </c>
      <c r="G10361">
        <v>222523</v>
      </c>
      <c r="H10361">
        <v>0</v>
      </c>
      <c r="I10361">
        <v>-0.5</v>
      </c>
      <c r="J10361" s="1">
        <v>-2.9999999999999997E-4</v>
      </c>
      <c r="K10361" t="str">
        <f>RIGHT(A10361,8)&amp;" "&amp;LEFT(A10361,5)</f>
        <v>20120908 02:00</v>
      </c>
    </row>
    <row r="10362" spans="1:11">
      <c r="A10362" t="s">
        <v>6278</v>
      </c>
      <c r="B10362">
        <v>1588.5</v>
      </c>
      <c r="C10362">
        <v>1590.5</v>
      </c>
      <c r="D10362">
        <v>1586.5</v>
      </c>
      <c r="E10362">
        <v>1588.2</v>
      </c>
      <c r="F10362">
        <v>61</v>
      </c>
      <c r="G10362">
        <v>96902</v>
      </c>
      <c r="H10362">
        <v>0</v>
      </c>
      <c r="I10362">
        <v>-0.3</v>
      </c>
      <c r="J10362" s="1">
        <v>-2.0000000000000001E-4</v>
      </c>
      <c r="K10362" t="str">
        <f>RIGHT(A10362,8)&amp;" "&amp;LEFT(A10362,5)</f>
        <v>20120908 03:00</v>
      </c>
    </row>
    <row r="10363" spans="1:11">
      <c r="A10363" t="s">
        <v>6277</v>
      </c>
      <c r="B10363">
        <v>1588.09</v>
      </c>
      <c r="C10363">
        <v>1590</v>
      </c>
      <c r="D10363">
        <v>1586.25</v>
      </c>
      <c r="E10363">
        <v>1587.25</v>
      </c>
      <c r="F10363">
        <v>46</v>
      </c>
      <c r="G10363">
        <v>73051</v>
      </c>
      <c r="H10363">
        <v>0</v>
      </c>
      <c r="I10363">
        <v>-0.84</v>
      </c>
      <c r="J10363" s="1">
        <v>-5.0000000000000001E-4</v>
      </c>
      <c r="K10363" t="str">
        <f>RIGHT(A10363,8)&amp;" "&amp;LEFT(A10363,5)</f>
        <v>20120908 04:00</v>
      </c>
    </row>
    <row r="10364" spans="1:11">
      <c r="A10364" t="s">
        <v>6276</v>
      </c>
      <c r="B10364">
        <v>1587.5</v>
      </c>
      <c r="C10364">
        <v>1590</v>
      </c>
      <c r="D10364">
        <v>1586.5</v>
      </c>
      <c r="E10364">
        <v>1587</v>
      </c>
      <c r="F10364">
        <v>28</v>
      </c>
      <c r="G10364">
        <v>44463</v>
      </c>
      <c r="H10364">
        <v>0</v>
      </c>
      <c r="I10364">
        <v>-0.5</v>
      </c>
      <c r="J10364" s="1">
        <v>-2.9999999999999997E-4</v>
      </c>
      <c r="K10364" t="str">
        <f>RIGHT(A10364,8)&amp;" "&amp;LEFT(A10364,5)</f>
        <v>20120908 05:00</v>
      </c>
    </row>
    <row r="10365" spans="1:11">
      <c r="A10365" t="s">
        <v>6275</v>
      </c>
      <c r="B10365">
        <v>1586.66</v>
      </c>
      <c r="C10365">
        <v>1586.66</v>
      </c>
      <c r="D10365">
        <v>1586.66</v>
      </c>
      <c r="E10365">
        <v>1586.66</v>
      </c>
      <c r="F10365">
        <v>1</v>
      </c>
      <c r="G10365">
        <v>1587</v>
      </c>
      <c r="H10365">
        <v>0</v>
      </c>
      <c r="I10365">
        <v>0</v>
      </c>
      <c r="J10365" s="1">
        <v>0</v>
      </c>
      <c r="K10365" t="str">
        <f>RIGHT(A10365,8)&amp;" "&amp;LEFT(A10365,5)</f>
        <v>20120908 05:59</v>
      </c>
    </row>
    <row r="10366" spans="1:11">
      <c r="A10366" t="s">
        <v>6274</v>
      </c>
      <c r="B10366">
        <v>1587.5</v>
      </c>
      <c r="C10366">
        <v>1589</v>
      </c>
      <c r="D10366">
        <v>1586.1</v>
      </c>
      <c r="E10366">
        <v>1586.1</v>
      </c>
      <c r="F10366">
        <v>8</v>
      </c>
      <c r="G10366">
        <v>12704</v>
      </c>
      <c r="H10366">
        <v>0</v>
      </c>
      <c r="I10366">
        <v>-1.4</v>
      </c>
      <c r="J10366" s="1">
        <v>-8.9999999999999998E-4</v>
      </c>
      <c r="K10366" t="str">
        <f>RIGHT(A10366,8)&amp;" "&amp;LEFT(A10366,5)</f>
        <v>20120910 07:00</v>
      </c>
    </row>
    <row r="10367" spans="1:11">
      <c r="A10367" t="s">
        <v>6273</v>
      </c>
      <c r="B10367">
        <v>1587.5</v>
      </c>
      <c r="C10367">
        <v>1592</v>
      </c>
      <c r="D10367">
        <v>1587.5</v>
      </c>
      <c r="E10367">
        <v>1590.15</v>
      </c>
      <c r="F10367">
        <v>14</v>
      </c>
      <c r="G10367">
        <v>22255</v>
      </c>
      <c r="H10367">
        <v>0</v>
      </c>
      <c r="I10367">
        <v>2.65</v>
      </c>
      <c r="J10367" s="1">
        <v>1.6999999999999999E-3</v>
      </c>
      <c r="K10367" t="str">
        <f>RIGHT(A10367,8)&amp;" "&amp;LEFT(A10367,5)</f>
        <v>20120910 08:00</v>
      </c>
    </row>
    <row r="10368" spans="1:11">
      <c r="A10368" t="s">
        <v>6272</v>
      </c>
      <c r="B10368">
        <v>1593.5</v>
      </c>
      <c r="C10368">
        <v>1593.5</v>
      </c>
      <c r="D10368">
        <v>1588.5</v>
      </c>
      <c r="E10368">
        <v>1591.45</v>
      </c>
      <c r="F10368">
        <v>36</v>
      </c>
      <c r="G10368">
        <v>57273</v>
      </c>
      <c r="H10368">
        <v>0</v>
      </c>
      <c r="I10368">
        <v>-2.0499999999999998</v>
      </c>
      <c r="J10368" s="1">
        <v>-1.2999999999999999E-3</v>
      </c>
      <c r="K10368" t="str">
        <f>RIGHT(A10368,8)&amp;" "&amp;LEFT(A10368,5)</f>
        <v>20120910 09:00</v>
      </c>
    </row>
    <row r="10369" spans="1:11">
      <c r="A10369" t="s">
        <v>6271</v>
      </c>
      <c r="B10369">
        <v>1592.81</v>
      </c>
      <c r="C10369">
        <v>1600.5</v>
      </c>
      <c r="D10369">
        <v>1591</v>
      </c>
      <c r="E10369">
        <v>1591</v>
      </c>
      <c r="F10369">
        <v>51</v>
      </c>
      <c r="G10369">
        <v>81277</v>
      </c>
      <c r="H10369">
        <v>0</v>
      </c>
      <c r="I10369">
        <v>-1.81</v>
      </c>
      <c r="J10369" s="1">
        <v>-1.1000000000000001E-3</v>
      </c>
      <c r="K10369" t="str">
        <f>RIGHT(A10369,8)&amp;" "&amp;LEFT(A10369,5)</f>
        <v>20120910 10:00</v>
      </c>
    </row>
    <row r="10370" spans="1:11">
      <c r="A10370" t="s">
        <v>6270</v>
      </c>
      <c r="B10370">
        <v>1590.5</v>
      </c>
      <c r="C10370">
        <v>1595</v>
      </c>
      <c r="D10370">
        <v>1590</v>
      </c>
      <c r="E10370">
        <v>1595</v>
      </c>
      <c r="F10370">
        <v>45</v>
      </c>
      <c r="G10370">
        <v>71618</v>
      </c>
      <c r="H10370">
        <v>0</v>
      </c>
      <c r="I10370">
        <v>4.5</v>
      </c>
      <c r="J10370" s="1">
        <v>2.8E-3</v>
      </c>
      <c r="K10370" t="str">
        <f>RIGHT(A10370,8)&amp;" "&amp;LEFT(A10370,5)</f>
        <v>20120910 11:00</v>
      </c>
    </row>
    <row r="10371" spans="1:11">
      <c r="A10371" t="s">
        <v>6269</v>
      </c>
      <c r="B10371">
        <v>1594.5</v>
      </c>
      <c r="C10371">
        <v>1594.5</v>
      </c>
      <c r="D10371">
        <v>1591</v>
      </c>
      <c r="E10371">
        <v>1593.2</v>
      </c>
      <c r="F10371">
        <v>12</v>
      </c>
      <c r="G10371">
        <v>19114</v>
      </c>
      <c r="H10371">
        <v>0</v>
      </c>
      <c r="I10371">
        <v>-1.3</v>
      </c>
      <c r="J10371" s="1">
        <v>-8.0000000000000004E-4</v>
      </c>
      <c r="K10371" t="str">
        <f>RIGHT(A10371,8)&amp;" "&amp;LEFT(A10371,5)</f>
        <v>20120910 12:00</v>
      </c>
    </row>
    <row r="10372" spans="1:11">
      <c r="A10372" t="s">
        <v>6268</v>
      </c>
      <c r="B10372">
        <v>1592.25</v>
      </c>
      <c r="C10372">
        <v>1592.25</v>
      </c>
      <c r="D10372">
        <v>1590.25</v>
      </c>
      <c r="E10372">
        <v>1591.25</v>
      </c>
      <c r="F10372">
        <v>56</v>
      </c>
      <c r="G10372">
        <v>89101</v>
      </c>
      <c r="H10372">
        <v>0</v>
      </c>
      <c r="I10372">
        <v>-1</v>
      </c>
      <c r="J10372" s="1">
        <v>-5.9999999999999995E-4</v>
      </c>
      <c r="K10372" t="str">
        <f>RIGHT(A10372,8)&amp;" "&amp;LEFT(A10372,5)</f>
        <v>20120910 13:00</v>
      </c>
    </row>
    <row r="10373" spans="1:11">
      <c r="A10373" t="s">
        <v>6267</v>
      </c>
      <c r="B10373">
        <v>1590.7</v>
      </c>
      <c r="C10373">
        <v>1591.34</v>
      </c>
      <c r="D10373">
        <v>1586.7</v>
      </c>
      <c r="E10373">
        <v>1589.5</v>
      </c>
      <c r="F10373">
        <v>39</v>
      </c>
      <c r="G10373">
        <v>61979</v>
      </c>
      <c r="H10373">
        <v>0</v>
      </c>
      <c r="I10373">
        <v>-1.2</v>
      </c>
      <c r="J10373" s="1">
        <v>-8.0000000000000004E-4</v>
      </c>
      <c r="K10373" t="str">
        <f>RIGHT(A10373,8)&amp;" "&amp;LEFT(A10373,5)</f>
        <v>20120910 14:00</v>
      </c>
    </row>
    <row r="10374" spans="1:11">
      <c r="A10374" t="s">
        <v>6266</v>
      </c>
      <c r="B10374">
        <v>1589</v>
      </c>
      <c r="C10374">
        <v>1591.75</v>
      </c>
      <c r="D10374">
        <v>1584.25</v>
      </c>
      <c r="E10374">
        <v>1589</v>
      </c>
      <c r="F10374">
        <v>125</v>
      </c>
      <c r="G10374">
        <v>198607</v>
      </c>
      <c r="H10374">
        <v>0</v>
      </c>
      <c r="I10374">
        <v>0</v>
      </c>
      <c r="J10374" s="1">
        <v>0</v>
      </c>
      <c r="K10374" t="str">
        <f>RIGHT(A10374,8)&amp;" "&amp;LEFT(A10374,5)</f>
        <v>20120910 15:00</v>
      </c>
    </row>
    <row r="10375" spans="1:11">
      <c r="A10375" t="s">
        <v>6265</v>
      </c>
      <c r="B10375">
        <v>1588.5</v>
      </c>
      <c r="C10375">
        <v>1591.75</v>
      </c>
      <c r="D10375">
        <v>1587.5</v>
      </c>
      <c r="E10375">
        <v>1588.5</v>
      </c>
      <c r="F10375">
        <v>146</v>
      </c>
      <c r="G10375">
        <v>232048</v>
      </c>
      <c r="H10375">
        <v>0</v>
      </c>
      <c r="I10375">
        <v>0</v>
      </c>
      <c r="J10375" s="1">
        <v>0</v>
      </c>
      <c r="K10375" t="str">
        <f>RIGHT(A10375,8)&amp;" "&amp;LEFT(A10375,5)</f>
        <v>20120910 16:00</v>
      </c>
    </row>
    <row r="10376" spans="1:11">
      <c r="A10376" t="s">
        <v>6264</v>
      </c>
      <c r="B10376">
        <v>1588</v>
      </c>
      <c r="C10376">
        <v>1594.5</v>
      </c>
      <c r="D10376">
        <v>1587.5</v>
      </c>
      <c r="E10376">
        <v>1590.75</v>
      </c>
      <c r="F10376">
        <v>127</v>
      </c>
      <c r="G10376">
        <v>201916</v>
      </c>
      <c r="H10376">
        <v>0</v>
      </c>
      <c r="I10376">
        <v>2.75</v>
      </c>
      <c r="J10376" s="1">
        <v>1.6999999999999999E-3</v>
      </c>
      <c r="K10376" t="str">
        <f>RIGHT(A10376,8)&amp;" "&amp;LEFT(A10376,5)</f>
        <v>20120910 17:00</v>
      </c>
    </row>
    <row r="10377" spans="1:11">
      <c r="A10377" t="s">
        <v>6263</v>
      </c>
      <c r="B10377">
        <v>1590.25</v>
      </c>
      <c r="C10377">
        <v>1596</v>
      </c>
      <c r="D10377">
        <v>1589.5</v>
      </c>
      <c r="E10377">
        <v>1590.75</v>
      </c>
      <c r="F10377">
        <v>29</v>
      </c>
      <c r="G10377">
        <v>46207</v>
      </c>
      <c r="H10377">
        <v>0</v>
      </c>
      <c r="I10377">
        <v>0.5</v>
      </c>
      <c r="J10377" s="1">
        <v>2.9999999999999997E-4</v>
      </c>
      <c r="K10377" t="str">
        <f>RIGHT(A10377,8)&amp;" "&amp;LEFT(A10377,5)</f>
        <v>20120910 18:00</v>
      </c>
    </row>
    <row r="10378" spans="1:11">
      <c r="A10378" t="s">
        <v>6262</v>
      </c>
      <c r="B10378">
        <v>1590.3</v>
      </c>
      <c r="C10378">
        <v>1596</v>
      </c>
      <c r="D10378">
        <v>1590.3</v>
      </c>
      <c r="E10378">
        <v>1593.5</v>
      </c>
      <c r="F10378">
        <v>68</v>
      </c>
      <c r="G10378">
        <v>108344</v>
      </c>
      <c r="H10378">
        <v>0</v>
      </c>
      <c r="I10378">
        <v>3.2</v>
      </c>
      <c r="J10378" s="1">
        <v>2E-3</v>
      </c>
      <c r="K10378" t="str">
        <f>RIGHT(A10378,8)&amp;" "&amp;LEFT(A10378,5)</f>
        <v>20120910 19:00</v>
      </c>
    </row>
    <row r="10379" spans="1:11">
      <c r="A10379" t="s">
        <v>6261</v>
      </c>
      <c r="B10379">
        <v>1594</v>
      </c>
      <c r="C10379">
        <v>1594.5</v>
      </c>
      <c r="D10379">
        <v>1588.25</v>
      </c>
      <c r="E10379">
        <v>1588.75</v>
      </c>
      <c r="F10379">
        <v>89</v>
      </c>
      <c r="G10379">
        <v>141553</v>
      </c>
      <c r="H10379">
        <v>0</v>
      </c>
      <c r="I10379">
        <v>-5.25</v>
      </c>
      <c r="J10379" s="1">
        <v>-3.3E-3</v>
      </c>
      <c r="K10379" t="str">
        <f>RIGHT(A10379,8)&amp;" "&amp;LEFT(A10379,5)</f>
        <v>20120910 20:00</v>
      </c>
    </row>
    <row r="10380" spans="1:11">
      <c r="A10380" t="s">
        <v>6260</v>
      </c>
      <c r="B10380">
        <v>1589.2</v>
      </c>
      <c r="C10380">
        <v>1595.5</v>
      </c>
      <c r="D10380">
        <v>1588.2</v>
      </c>
      <c r="E10380">
        <v>1588.7</v>
      </c>
      <c r="F10380">
        <v>163</v>
      </c>
      <c r="G10380">
        <v>259665</v>
      </c>
      <c r="H10380">
        <v>0</v>
      </c>
      <c r="I10380">
        <v>-0.5</v>
      </c>
      <c r="J10380" s="1">
        <v>-2.9999999999999997E-4</v>
      </c>
      <c r="K10380" t="str">
        <f>RIGHT(A10380,8)&amp;" "&amp;LEFT(A10380,5)</f>
        <v>20120910 21:00</v>
      </c>
    </row>
    <row r="10381" spans="1:11">
      <c r="A10381" t="s">
        <v>6259</v>
      </c>
      <c r="B10381">
        <v>1589.2</v>
      </c>
      <c r="C10381">
        <v>1594</v>
      </c>
      <c r="D10381">
        <v>1586.5</v>
      </c>
      <c r="E10381">
        <v>1590.75</v>
      </c>
      <c r="F10381">
        <v>160</v>
      </c>
      <c r="G10381">
        <v>254550</v>
      </c>
      <c r="H10381">
        <v>0</v>
      </c>
      <c r="I10381">
        <v>1.55</v>
      </c>
      <c r="J10381" s="1">
        <v>1E-3</v>
      </c>
      <c r="K10381" t="str">
        <f>RIGHT(A10381,8)&amp;" "&amp;LEFT(A10381,5)</f>
        <v>20120910 22:00</v>
      </c>
    </row>
    <row r="10382" spans="1:11">
      <c r="A10382" t="s">
        <v>6258</v>
      </c>
      <c r="B10382">
        <v>1595</v>
      </c>
      <c r="C10382">
        <v>1605.5</v>
      </c>
      <c r="D10382">
        <v>1594.25</v>
      </c>
      <c r="E10382">
        <v>1602.5</v>
      </c>
      <c r="F10382">
        <v>155</v>
      </c>
      <c r="G10382">
        <v>248045</v>
      </c>
      <c r="H10382">
        <v>0</v>
      </c>
      <c r="I10382">
        <v>7.5</v>
      </c>
      <c r="J10382" s="1">
        <v>4.7000000000000002E-3</v>
      </c>
      <c r="K10382" t="str">
        <f>RIGHT(A10382,8)&amp;" "&amp;LEFT(A10382,5)</f>
        <v>20120910 23:00</v>
      </c>
    </row>
    <row r="10383" spans="1:11">
      <c r="A10383" t="s">
        <v>6257</v>
      </c>
      <c r="B10383">
        <v>1602</v>
      </c>
      <c r="C10383">
        <v>1605.5</v>
      </c>
      <c r="D10383">
        <v>1596</v>
      </c>
      <c r="E10383">
        <v>1596.75</v>
      </c>
      <c r="F10383">
        <v>117</v>
      </c>
      <c r="G10383">
        <v>187305</v>
      </c>
      <c r="H10383">
        <v>0</v>
      </c>
      <c r="I10383">
        <v>-5.25</v>
      </c>
      <c r="J10383" s="1">
        <v>-3.3E-3</v>
      </c>
      <c r="K10383" t="str">
        <f>RIGHT(A10383,8)&amp;" "&amp;LEFT(A10383,5)</f>
        <v>20120911 00:00</v>
      </c>
    </row>
    <row r="10384" spans="1:11">
      <c r="A10384" t="s">
        <v>6256</v>
      </c>
      <c r="B10384">
        <v>1596.5</v>
      </c>
      <c r="C10384">
        <v>1601.5</v>
      </c>
      <c r="D10384">
        <v>1594.75</v>
      </c>
      <c r="E10384">
        <v>1601.5</v>
      </c>
      <c r="F10384">
        <v>86</v>
      </c>
      <c r="G10384">
        <v>137410</v>
      </c>
      <c r="H10384">
        <v>0</v>
      </c>
      <c r="I10384">
        <v>5</v>
      </c>
      <c r="J10384" s="1">
        <v>3.0999999999999999E-3</v>
      </c>
      <c r="K10384" t="str">
        <f>RIGHT(A10384,8)&amp;" "&amp;LEFT(A10384,5)</f>
        <v>20120911 01:00</v>
      </c>
    </row>
    <row r="10385" spans="1:11">
      <c r="A10385" t="s">
        <v>6255</v>
      </c>
      <c r="B10385">
        <v>1601</v>
      </c>
      <c r="C10385">
        <v>1604</v>
      </c>
      <c r="D10385">
        <v>1595.25</v>
      </c>
      <c r="E10385">
        <v>1598.5</v>
      </c>
      <c r="F10385">
        <v>94</v>
      </c>
      <c r="G10385">
        <v>150322</v>
      </c>
      <c r="H10385">
        <v>0</v>
      </c>
      <c r="I10385">
        <v>-2.5</v>
      </c>
      <c r="J10385" s="1">
        <v>-1.6000000000000001E-3</v>
      </c>
      <c r="K10385" t="str">
        <f>RIGHT(A10385,8)&amp;" "&amp;LEFT(A10385,5)</f>
        <v>20120911 02:00</v>
      </c>
    </row>
    <row r="10386" spans="1:11">
      <c r="A10386" t="s">
        <v>6254</v>
      </c>
      <c r="B10386">
        <v>1598</v>
      </c>
      <c r="C10386">
        <v>1598.5</v>
      </c>
      <c r="D10386">
        <v>1593.2</v>
      </c>
      <c r="E10386">
        <v>1593.2</v>
      </c>
      <c r="F10386">
        <v>71</v>
      </c>
      <c r="G10386">
        <v>113304</v>
      </c>
      <c r="H10386">
        <v>0</v>
      </c>
      <c r="I10386">
        <v>-4.8</v>
      </c>
      <c r="J10386" s="1">
        <v>-3.0000000000000001E-3</v>
      </c>
      <c r="K10386" t="str">
        <f>RIGHT(A10386,8)&amp;" "&amp;LEFT(A10386,5)</f>
        <v>20120911 03:00</v>
      </c>
    </row>
    <row r="10387" spans="1:11">
      <c r="A10387" t="s">
        <v>6253</v>
      </c>
      <c r="B10387">
        <v>1593.5</v>
      </c>
      <c r="C10387">
        <v>1594.5</v>
      </c>
      <c r="D10387">
        <v>1586.7</v>
      </c>
      <c r="E10387">
        <v>1590.5</v>
      </c>
      <c r="F10387">
        <v>80</v>
      </c>
      <c r="G10387">
        <v>127277</v>
      </c>
      <c r="H10387">
        <v>0</v>
      </c>
      <c r="I10387">
        <v>-3</v>
      </c>
      <c r="J10387" s="1">
        <v>-1.9E-3</v>
      </c>
      <c r="K10387" t="str">
        <f>RIGHT(A10387,8)&amp;" "&amp;LEFT(A10387,5)</f>
        <v>20120911 04:00</v>
      </c>
    </row>
    <row r="10388" spans="1:11">
      <c r="A10388" t="s">
        <v>6252</v>
      </c>
      <c r="B10388">
        <v>1590</v>
      </c>
      <c r="C10388">
        <v>1591</v>
      </c>
      <c r="D10388">
        <v>1588.25</v>
      </c>
      <c r="E10388">
        <v>1591</v>
      </c>
      <c r="F10388">
        <v>26</v>
      </c>
      <c r="G10388">
        <v>41327</v>
      </c>
      <c r="H10388">
        <v>0</v>
      </c>
      <c r="I10388">
        <v>1</v>
      </c>
      <c r="J10388" s="1">
        <v>5.9999999999999995E-4</v>
      </c>
      <c r="K10388" t="str">
        <f>RIGHT(A10388,8)&amp;" "&amp;LEFT(A10388,5)</f>
        <v>20120911 05:00</v>
      </c>
    </row>
    <row r="10389" spans="1:11">
      <c r="A10389" t="s">
        <v>6251</v>
      </c>
      <c r="B10389">
        <v>1590.5</v>
      </c>
      <c r="C10389">
        <v>1591</v>
      </c>
      <c r="D10389">
        <v>1588.37</v>
      </c>
      <c r="E10389">
        <v>1589</v>
      </c>
      <c r="F10389">
        <v>5</v>
      </c>
      <c r="G10389">
        <v>7947</v>
      </c>
      <c r="H10389">
        <v>0</v>
      </c>
      <c r="I10389">
        <v>-1.5</v>
      </c>
      <c r="J10389" s="1">
        <v>-8.9999999999999998E-4</v>
      </c>
      <c r="K10389" t="str">
        <f>RIGHT(A10389,8)&amp;" "&amp;LEFT(A10389,5)</f>
        <v>20120911 05:59</v>
      </c>
    </row>
    <row r="10390" spans="1:11">
      <c r="A10390" t="s">
        <v>6250</v>
      </c>
      <c r="B10390">
        <v>1590</v>
      </c>
      <c r="C10390">
        <v>1590.5</v>
      </c>
      <c r="D10390">
        <v>1585.5</v>
      </c>
      <c r="E10390">
        <v>1587</v>
      </c>
      <c r="F10390">
        <v>23</v>
      </c>
      <c r="G10390">
        <v>36549</v>
      </c>
      <c r="H10390">
        <v>0</v>
      </c>
      <c r="I10390">
        <v>-3</v>
      </c>
      <c r="J10390" s="1">
        <v>-1.9E-3</v>
      </c>
      <c r="K10390" t="str">
        <f>RIGHT(A10390,8)&amp;" "&amp;LEFT(A10390,5)</f>
        <v>20120911 07:00</v>
      </c>
    </row>
    <row r="10391" spans="1:11">
      <c r="A10391" t="s">
        <v>6249</v>
      </c>
      <c r="B10391">
        <v>1587.5</v>
      </c>
      <c r="C10391">
        <v>1591.5</v>
      </c>
      <c r="D10391">
        <v>1587.5</v>
      </c>
      <c r="E10391">
        <v>1588.5</v>
      </c>
      <c r="F10391">
        <v>36</v>
      </c>
      <c r="G10391">
        <v>57226</v>
      </c>
      <c r="H10391">
        <v>0</v>
      </c>
      <c r="I10391">
        <v>1</v>
      </c>
      <c r="J10391" s="1">
        <v>5.9999999999999995E-4</v>
      </c>
      <c r="K10391" t="str">
        <f>RIGHT(A10391,8)&amp;" "&amp;LEFT(A10391,5)</f>
        <v>20120911 08:00</v>
      </c>
    </row>
    <row r="10392" spans="1:11">
      <c r="A10392" t="s">
        <v>6248</v>
      </c>
      <c r="B10392">
        <v>1589</v>
      </c>
      <c r="C10392">
        <v>1593</v>
      </c>
      <c r="D10392">
        <v>1584.2</v>
      </c>
      <c r="E10392">
        <v>1593</v>
      </c>
      <c r="F10392">
        <v>108</v>
      </c>
      <c r="G10392">
        <v>171565</v>
      </c>
      <c r="H10392">
        <v>0</v>
      </c>
      <c r="I10392">
        <v>4</v>
      </c>
      <c r="J10392" s="1">
        <v>2.5000000000000001E-3</v>
      </c>
      <c r="K10392" t="str">
        <f>RIGHT(A10392,8)&amp;" "&amp;LEFT(A10392,5)</f>
        <v>20120911 09:00</v>
      </c>
    </row>
    <row r="10393" spans="1:11">
      <c r="A10393" t="s">
        <v>6247</v>
      </c>
      <c r="B10393">
        <v>1592.5</v>
      </c>
      <c r="C10393">
        <v>1595.5</v>
      </c>
      <c r="D10393">
        <v>1588.2</v>
      </c>
      <c r="E10393">
        <v>1595.5</v>
      </c>
      <c r="F10393">
        <v>121</v>
      </c>
      <c r="G10393">
        <v>192603</v>
      </c>
      <c r="H10393">
        <v>0</v>
      </c>
      <c r="I10393">
        <v>3</v>
      </c>
      <c r="J10393" s="1">
        <v>1.9E-3</v>
      </c>
      <c r="K10393" t="str">
        <f>RIGHT(A10393,8)&amp;" "&amp;LEFT(A10393,5)</f>
        <v>20120911 10:00</v>
      </c>
    </row>
    <row r="10394" spans="1:11">
      <c r="A10394" t="s">
        <v>6246</v>
      </c>
      <c r="B10394">
        <v>1595</v>
      </c>
      <c r="C10394">
        <v>1596</v>
      </c>
      <c r="D10394">
        <v>1591.25</v>
      </c>
      <c r="E10394">
        <v>1595</v>
      </c>
      <c r="F10394">
        <v>58</v>
      </c>
      <c r="G10394">
        <v>92446</v>
      </c>
      <c r="H10394">
        <v>0</v>
      </c>
      <c r="I10394">
        <v>0</v>
      </c>
      <c r="J10394" s="1">
        <v>0</v>
      </c>
      <c r="K10394" t="str">
        <f>RIGHT(A10394,8)&amp;" "&amp;LEFT(A10394,5)</f>
        <v>20120911 11:00</v>
      </c>
    </row>
    <row r="10395" spans="1:11">
      <c r="A10395" t="s">
        <v>6245</v>
      </c>
      <c r="B10395">
        <v>1594.5</v>
      </c>
      <c r="C10395">
        <v>1598</v>
      </c>
      <c r="D10395">
        <v>1592</v>
      </c>
      <c r="E10395">
        <v>1595.75</v>
      </c>
      <c r="F10395">
        <v>60</v>
      </c>
      <c r="G10395">
        <v>95654</v>
      </c>
      <c r="H10395">
        <v>0</v>
      </c>
      <c r="I10395">
        <v>1.25</v>
      </c>
      <c r="J10395" s="1">
        <v>8.0000000000000004E-4</v>
      </c>
      <c r="K10395" t="str">
        <f>RIGHT(A10395,8)&amp;" "&amp;LEFT(A10395,5)</f>
        <v>20120911 12:00</v>
      </c>
    </row>
    <row r="10396" spans="1:11">
      <c r="A10396" t="s">
        <v>6244</v>
      </c>
      <c r="B10396">
        <v>1595.5</v>
      </c>
      <c r="C10396">
        <v>1597.5</v>
      </c>
      <c r="D10396">
        <v>1591.5</v>
      </c>
      <c r="E10396">
        <v>1592</v>
      </c>
      <c r="F10396">
        <v>48</v>
      </c>
      <c r="G10396">
        <v>76545</v>
      </c>
      <c r="H10396">
        <v>0</v>
      </c>
      <c r="I10396">
        <v>-3.5</v>
      </c>
      <c r="J10396" s="1">
        <v>-2.2000000000000001E-3</v>
      </c>
      <c r="K10396" t="str">
        <f>RIGHT(A10396,8)&amp;" "&amp;LEFT(A10396,5)</f>
        <v>20120911 13:00</v>
      </c>
    </row>
    <row r="10397" spans="1:11">
      <c r="A10397" t="s">
        <v>6243</v>
      </c>
      <c r="B10397">
        <v>1591.4</v>
      </c>
      <c r="C10397">
        <v>1596</v>
      </c>
      <c r="D10397">
        <v>1590.5</v>
      </c>
      <c r="E10397">
        <v>1591.22</v>
      </c>
      <c r="F10397">
        <v>52</v>
      </c>
      <c r="G10397">
        <v>82825</v>
      </c>
      <c r="H10397">
        <v>0</v>
      </c>
      <c r="I10397">
        <v>-0.18</v>
      </c>
      <c r="J10397" s="1">
        <v>-1E-4</v>
      </c>
      <c r="K10397" t="str">
        <f>RIGHT(A10397,8)&amp;" "&amp;LEFT(A10397,5)</f>
        <v>20120911 14:00</v>
      </c>
    </row>
    <row r="10398" spans="1:11">
      <c r="A10398" t="s">
        <v>6242</v>
      </c>
      <c r="B10398">
        <v>1591.75</v>
      </c>
      <c r="C10398">
        <v>1601</v>
      </c>
      <c r="D10398">
        <v>1590.7</v>
      </c>
      <c r="E10398">
        <v>1600.5</v>
      </c>
      <c r="F10398">
        <v>119</v>
      </c>
      <c r="G10398">
        <v>189895</v>
      </c>
      <c r="H10398">
        <v>0</v>
      </c>
      <c r="I10398">
        <v>8.75</v>
      </c>
      <c r="J10398" s="1">
        <v>5.4999999999999997E-3</v>
      </c>
      <c r="K10398" t="str">
        <f>RIGHT(A10398,8)&amp;" "&amp;LEFT(A10398,5)</f>
        <v>20120911 15:00</v>
      </c>
    </row>
    <row r="10399" spans="1:11">
      <c r="A10399" t="s">
        <v>6241</v>
      </c>
      <c r="B10399">
        <v>1600</v>
      </c>
      <c r="C10399">
        <v>1601.5</v>
      </c>
      <c r="D10399">
        <v>1592.7</v>
      </c>
      <c r="E10399">
        <v>1598</v>
      </c>
      <c r="F10399">
        <v>108</v>
      </c>
      <c r="G10399">
        <v>172468</v>
      </c>
      <c r="H10399">
        <v>0</v>
      </c>
      <c r="I10399">
        <v>-2</v>
      </c>
      <c r="J10399" s="1">
        <v>-1.2999999999999999E-3</v>
      </c>
      <c r="K10399" t="str">
        <f>RIGHT(A10399,8)&amp;" "&amp;LEFT(A10399,5)</f>
        <v>20120911 16:00</v>
      </c>
    </row>
    <row r="10400" spans="1:11">
      <c r="A10400" t="s">
        <v>6240</v>
      </c>
      <c r="B10400">
        <v>1598.5</v>
      </c>
      <c r="C10400">
        <v>1601</v>
      </c>
      <c r="D10400">
        <v>1591.75</v>
      </c>
      <c r="E10400">
        <v>1591.75</v>
      </c>
      <c r="F10400">
        <v>82</v>
      </c>
      <c r="G10400">
        <v>130895</v>
      </c>
      <c r="H10400">
        <v>0</v>
      </c>
      <c r="I10400">
        <v>-6.75</v>
      </c>
      <c r="J10400" s="1">
        <v>-4.1999999999999997E-3</v>
      </c>
      <c r="K10400" t="str">
        <f>RIGHT(A10400,8)&amp;" "&amp;LEFT(A10400,5)</f>
        <v>20120911 17:00</v>
      </c>
    </row>
    <row r="10401" spans="1:11">
      <c r="A10401" t="s">
        <v>6239</v>
      </c>
      <c r="B10401">
        <v>1591.87</v>
      </c>
      <c r="C10401">
        <v>1598.5</v>
      </c>
      <c r="D10401">
        <v>1590.7</v>
      </c>
      <c r="E10401">
        <v>1598</v>
      </c>
      <c r="F10401">
        <v>113</v>
      </c>
      <c r="G10401">
        <v>180264</v>
      </c>
      <c r="H10401">
        <v>0</v>
      </c>
      <c r="I10401">
        <v>6.13</v>
      </c>
      <c r="J10401" s="1">
        <v>3.8999999999999998E-3</v>
      </c>
      <c r="K10401" t="str">
        <f>RIGHT(A10401,8)&amp;" "&amp;LEFT(A10401,5)</f>
        <v>20120911 18:00</v>
      </c>
    </row>
    <row r="10402" spans="1:11">
      <c r="A10402" t="s">
        <v>6238</v>
      </c>
      <c r="B10402">
        <v>1598.5</v>
      </c>
      <c r="C10402">
        <v>1598.5</v>
      </c>
      <c r="D10402">
        <v>1592.75</v>
      </c>
      <c r="E10402">
        <v>1596</v>
      </c>
      <c r="F10402">
        <v>71</v>
      </c>
      <c r="G10402">
        <v>113290</v>
      </c>
      <c r="H10402">
        <v>0</v>
      </c>
      <c r="I10402">
        <v>-2.5</v>
      </c>
      <c r="J10402" s="1">
        <v>-1.6000000000000001E-3</v>
      </c>
      <c r="K10402" t="str">
        <f>RIGHT(A10402,8)&amp;" "&amp;LEFT(A10402,5)</f>
        <v>20120911 19:00</v>
      </c>
    </row>
    <row r="10403" spans="1:11">
      <c r="A10403" t="s">
        <v>6237</v>
      </c>
      <c r="B10403">
        <v>1595.5</v>
      </c>
      <c r="C10403">
        <v>1597.5</v>
      </c>
      <c r="D10403">
        <v>1590.25</v>
      </c>
      <c r="E10403">
        <v>1596.5</v>
      </c>
      <c r="F10403">
        <v>108</v>
      </c>
      <c r="G10403">
        <v>172170</v>
      </c>
      <c r="H10403">
        <v>0</v>
      </c>
      <c r="I10403">
        <v>1</v>
      </c>
      <c r="J10403" s="1">
        <v>5.9999999999999995E-4</v>
      </c>
      <c r="K10403" t="str">
        <f>RIGHT(A10403,8)&amp;" "&amp;LEFT(A10403,5)</f>
        <v>20120911 20:00</v>
      </c>
    </row>
    <row r="10404" spans="1:11">
      <c r="A10404" t="s">
        <v>6236</v>
      </c>
      <c r="B10404">
        <v>1596</v>
      </c>
      <c r="C10404">
        <v>1601.5</v>
      </c>
      <c r="D10404">
        <v>1592</v>
      </c>
      <c r="E10404">
        <v>1601</v>
      </c>
      <c r="F10404">
        <v>130</v>
      </c>
      <c r="G10404">
        <v>207598</v>
      </c>
      <c r="H10404">
        <v>0</v>
      </c>
      <c r="I10404">
        <v>5</v>
      </c>
      <c r="J10404" s="1">
        <v>3.0999999999999999E-3</v>
      </c>
      <c r="K10404" t="str">
        <f>RIGHT(A10404,8)&amp;" "&amp;LEFT(A10404,5)</f>
        <v>20120911 21:00</v>
      </c>
    </row>
    <row r="10405" spans="1:11">
      <c r="A10405" t="s">
        <v>6235</v>
      </c>
      <c r="B10405">
        <v>1601.25</v>
      </c>
      <c r="C10405">
        <v>1609</v>
      </c>
      <c r="D10405">
        <v>1598.7</v>
      </c>
      <c r="E10405">
        <v>1604</v>
      </c>
      <c r="F10405">
        <v>146</v>
      </c>
      <c r="G10405">
        <v>234148</v>
      </c>
      <c r="H10405">
        <v>0</v>
      </c>
      <c r="I10405">
        <v>2.75</v>
      </c>
      <c r="J10405" s="1">
        <v>1.6999999999999999E-3</v>
      </c>
      <c r="K10405" t="str">
        <f>RIGHT(A10405,8)&amp;" "&amp;LEFT(A10405,5)</f>
        <v>20120911 22:00</v>
      </c>
    </row>
    <row r="10406" spans="1:11">
      <c r="A10406" t="s">
        <v>6234</v>
      </c>
      <c r="B10406">
        <v>1608</v>
      </c>
      <c r="C10406">
        <v>1610</v>
      </c>
      <c r="D10406">
        <v>1603.2</v>
      </c>
      <c r="E10406">
        <v>1603.75</v>
      </c>
      <c r="F10406">
        <v>158</v>
      </c>
      <c r="G10406">
        <v>253940</v>
      </c>
      <c r="H10406">
        <v>0</v>
      </c>
      <c r="I10406">
        <v>-4.25</v>
      </c>
      <c r="J10406" s="1">
        <v>-2.5999999999999999E-3</v>
      </c>
      <c r="K10406" t="str">
        <f>RIGHT(A10406,8)&amp;" "&amp;LEFT(A10406,5)</f>
        <v>20120911 23:00</v>
      </c>
    </row>
    <row r="10407" spans="1:11">
      <c r="A10407" t="s">
        <v>6233</v>
      </c>
      <c r="B10407">
        <v>1604.25</v>
      </c>
      <c r="C10407">
        <v>1609</v>
      </c>
      <c r="D10407">
        <v>1601.5</v>
      </c>
      <c r="E10407">
        <v>1605.5</v>
      </c>
      <c r="F10407">
        <v>114</v>
      </c>
      <c r="G10407">
        <v>183047</v>
      </c>
      <c r="H10407">
        <v>0</v>
      </c>
      <c r="I10407">
        <v>1.25</v>
      </c>
      <c r="J10407" s="1">
        <v>8.0000000000000004E-4</v>
      </c>
      <c r="K10407" t="str">
        <f>RIGHT(A10407,8)&amp;" "&amp;LEFT(A10407,5)</f>
        <v>20120912 00:00</v>
      </c>
    </row>
    <row r="10408" spans="1:11">
      <c r="A10408" t="s">
        <v>6232</v>
      </c>
      <c r="B10408">
        <v>1606</v>
      </c>
      <c r="C10408">
        <v>1608.5</v>
      </c>
      <c r="D10408">
        <v>1602</v>
      </c>
      <c r="E10408">
        <v>1602.7</v>
      </c>
      <c r="F10408">
        <v>112</v>
      </c>
      <c r="G10408">
        <v>179785</v>
      </c>
      <c r="H10408">
        <v>0</v>
      </c>
      <c r="I10408">
        <v>-3.3</v>
      </c>
      <c r="J10408" s="1">
        <v>-2.0999999999999999E-3</v>
      </c>
      <c r="K10408" t="str">
        <f>RIGHT(A10408,8)&amp;" "&amp;LEFT(A10408,5)</f>
        <v>20120912 01:00</v>
      </c>
    </row>
    <row r="10409" spans="1:11">
      <c r="A10409" t="s">
        <v>6231</v>
      </c>
      <c r="B10409">
        <v>1602.75</v>
      </c>
      <c r="C10409">
        <v>1606.5</v>
      </c>
      <c r="D10409">
        <v>1600.25</v>
      </c>
      <c r="E10409">
        <v>1601.7</v>
      </c>
      <c r="F10409">
        <v>86</v>
      </c>
      <c r="G10409">
        <v>137856</v>
      </c>
      <c r="H10409">
        <v>0</v>
      </c>
      <c r="I10409">
        <v>-1.05</v>
      </c>
      <c r="J10409" s="1">
        <v>-6.9999999999999999E-4</v>
      </c>
      <c r="K10409" t="str">
        <f>RIGHT(A10409,8)&amp;" "&amp;LEFT(A10409,5)</f>
        <v>20120912 02:00</v>
      </c>
    </row>
    <row r="10410" spans="1:11">
      <c r="A10410" t="s">
        <v>6230</v>
      </c>
      <c r="B10410">
        <v>1602.2</v>
      </c>
      <c r="C10410">
        <v>1605</v>
      </c>
      <c r="D10410">
        <v>1599</v>
      </c>
      <c r="E10410">
        <v>1601.5</v>
      </c>
      <c r="F10410">
        <v>49</v>
      </c>
      <c r="G10410">
        <v>78476</v>
      </c>
      <c r="H10410">
        <v>0</v>
      </c>
      <c r="I10410">
        <v>-0.7</v>
      </c>
      <c r="J10410" s="1">
        <v>-4.0000000000000002E-4</v>
      </c>
      <c r="K10410" t="str">
        <f>RIGHT(A10410,8)&amp;" "&amp;LEFT(A10410,5)</f>
        <v>20120912 03:00</v>
      </c>
    </row>
    <row r="10411" spans="1:11">
      <c r="A10411" t="s">
        <v>6229</v>
      </c>
      <c r="B10411">
        <v>1601</v>
      </c>
      <c r="C10411">
        <v>1603</v>
      </c>
      <c r="D10411">
        <v>1599.5</v>
      </c>
      <c r="E10411">
        <v>1600.25</v>
      </c>
      <c r="F10411">
        <v>35</v>
      </c>
      <c r="G10411">
        <v>56039</v>
      </c>
      <c r="H10411">
        <v>0</v>
      </c>
      <c r="I10411">
        <v>-0.75</v>
      </c>
      <c r="J10411" s="1">
        <v>-5.0000000000000001E-4</v>
      </c>
      <c r="K10411" t="str">
        <f>RIGHT(A10411,8)&amp;" "&amp;LEFT(A10411,5)</f>
        <v>20120912 04:00</v>
      </c>
    </row>
    <row r="10412" spans="1:11">
      <c r="A10412" t="s">
        <v>6228</v>
      </c>
      <c r="B10412">
        <v>1600</v>
      </c>
      <c r="C10412">
        <v>1603</v>
      </c>
      <c r="D10412">
        <v>1599.5</v>
      </c>
      <c r="E10412">
        <v>1600.25</v>
      </c>
      <c r="F10412">
        <v>27</v>
      </c>
      <c r="G10412">
        <v>43221</v>
      </c>
      <c r="H10412">
        <v>0</v>
      </c>
      <c r="I10412">
        <v>0.25</v>
      </c>
      <c r="J10412" s="1">
        <v>2.0000000000000001E-4</v>
      </c>
      <c r="K10412" t="str">
        <f>RIGHT(A10412,8)&amp;" "&amp;LEFT(A10412,5)</f>
        <v>20120912 05:00</v>
      </c>
    </row>
    <row r="10413" spans="1:11">
      <c r="A10413" t="s">
        <v>6227</v>
      </c>
      <c r="B10413">
        <v>1600.01</v>
      </c>
      <c r="C10413">
        <v>1600.43</v>
      </c>
      <c r="D10413">
        <v>1600.01</v>
      </c>
      <c r="E10413">
        <v>1600.43</v>
      </c>
      <c r="F10413">
        <v>2</v>
      </c>
      <c r="G10413">
        <v>3201</v>
      </c>
      <c r="H10413">
        <v>0</v>
      </c>
      <c r="I10413">
        <v>0.42</v>
      </c>
      <c r="J10413" s="1">
        <v>2.9999999999999997E-4</v>
      </c>
      <c r="K10413" t="str">
        <f>RIGHT(A10413,8)&amp;" "&amp;LEFT(A10413,5)</f>
        <v>20120912 05:59</v>
      </c>
    </row>
    <row r="10414" spans="1:11">
      <c r="A10414" t="s">
        <v>6226</v>
      </c>
      <c r="B10414">
        <v>1603</v>
      </c>
      <c r="C10414">
        <v>1603.5</v>
      </c>
      <c r="D10414">
        <v>1599.25</v>
      </c>
      <c r="E10414">
        <v>1603</v>
      </c>
      <c r="F10414">
        <v>25</v>
      </c>
      <c r="G10414">
        <v>40039</v>
      </c>
      <c r="H10414">
        <v>0</v>
      </c>
      <c r="I10414">
        <v>0</v>
      </c>
      <c r="J10414" s="1">
        <v>0</v>
      </c>
      <c r="K10414" t="str">
        <f>RIGHT(A10414,8)&amp;" "&amp;LEFT(A10414,5)</f>
        <v>20120912 07:00</v>
      </c>
    </row>
    <row r="10415" spans="1:11">
      <c r="A10415" t="s">
        <v>6225</v>
      </c>
      <c r="B10415">
        <v>1598.1</v>
      </c>
      <c r="C10415">
        <v>1603</v>
      </c>
      <c r="D10415">
        <v>1598.1</v>
      </c>
      <c r="E10415">
        <v>1600.75</v>
      </c>
      <c r="F10415">
        <v>30</v>
      </c>
      <c r="G10415">
        <v>48033</v>
      </c>
      <c r="H10415">
        <v>0</v>
      </c>
      <c r="I10415">
        <v>2.65</v>
      </c>
      <c r="J10415" s="1">
        <v>1.6999999999999999E-3</v>
      </c>
      <c r="K10415" t="str">
        <f>RIGHT(A10415,8)&amp;" "&amp;LEFT(A10415,5)</f>
        <v>20120912 08:00</v>
      </c>
    </row>
    <row r="10416" spans="1:11">
      <c r="A10416" t="s">
        <v>6224</v>
      </c>
      <c r="B10416">
        <v>1600.5</v>
      </c>
      <c r="C10416">
        <v>1610.5</v>
      </c>
      <c r="D10416">
        <v>1600.5</v>
      </c>
      <c r="E10416">
        <v>1610.5</v>
      </c>
      <c r="F10416">
        <v>72</v>
      </c>
      <c r="G10416">
        <v>115543</v>
      </c>
      <c r="H10416">
        <v>0</v>
      </c>
      <c r="I10416">
        <v>10</v>
      </c>
      <c r="J10416" s="1">
        <v>6.1999999999999998E-3</v>
      </c>
      <c r="K10416" t="str">
        <f>RIGHT(A10416,8)&amp;" "&amp;LEFT(A10416,5)</f>
        <v>20120912 09:00</v>
      </c>
    </row>
    <row r="10417" spans="1:11">
      <c r="A10417" t="s">
        <v>6223</v>
      </c>
      <c r="B10417">
        <v>1609.5</v>
      </c>
      <c r="C10417">
        <v>1610</v>
      </c>
      <c r="D10417">
        <v>1602.8</v>
      </c>
      <c r="E10417">
        <v>1609</v>
      </c>
      <c r="F10417">
        <v>103</v>
      </c>
      <c r="G10417">
        <v>165549</v>
      </c>
      <c r="H10417">
        <v>0</v>
      </c>
      <c r="I10417">
        <v>-0.5</v>
      </c>
      <c r="J10417" s="1">
        <v>-2.9999999999999997E-4</v>
      </c>
      <c r="K10417" t="str">
        <f>RIGHT(A10417,8)&amp;" "&amp;LEFT(A10417,5)</f>
        <v>20120912 10:00</v>
      </c>
    </row>
    <row r="10418" spans="1:11">
      <c r="A10418" t="s">
        <v>6222</v>
      </c>
      <c r="B10418">
        <v>1609.5</v>
      </c>
      <c r="C10418">
        <v>1609.5</v>
      </c>
      <c r="D10418">
        <v>1603.8</v>
      </c>
      <c r="E10418">
        <v>1607</v>
      </c>
      <c r="F10418">
        <v>46</v>
      </c>
      <c r="G10418">
        <v>73932</v>
      </c>
      <c r="H10418">
        <v>0</v>
      </c>
      <c r="I10418">
        <v>-2.5</v>
      </c>
      <c r="J10418" s="1">
        <v>-1.6000000000000001E-3</v>
      </c>
      <c r="K10418" t="str">
        <f>RIGHT(A10418,8)&amp;" "&amp;LEFT(A10418,5)</f>
        <v>20120912 11:00</v>
      </c>
    </row>
    <row r="10419" spans="1:11">
      <c r="A10419" t="s">
        <v>6221</v>
      </c>
      <c r="B10419">
        <v>1606.5</v>
      </c>
      <c r="C10419">
        <v>1607.5</v>
      </c>
      <c r="D10419">
        <v>1602</v>
      </c>
      <c r="E10419">
        <v>1606.5</v>
      </c>
      <c r="F10419">
        <v>41</v>
      </c>
      <c r="G10419">
        <v>65789</v>
      </c>
      <c r="H10419">
        <v>0</v>
      </c>
      <c r="I10419">
        <v>0</v>
      </c>
      <c r="J10419" s="1">
        <v>0</v>
      </c>
      <c r="K10419" t="str">
        <f>RIGHT(A10419,8)&amp;" "&amp;LEFT(A10419,5)</f>
        <v>20120912 12:00</v>
      </c>
    </row>
    <row r="10420" spans="1:11">
      <c r="A10420" t="s">
        <v>6220</v>
      </c>
      <c r="B10420">
        <v>1607</v>
      </c>
      <c r="C10420">
        <v>1607</v>
      </c>
      <c r="D10420">
        <v>1603</v>
      </c>
      <c r="E10420">
        <v>1604.25</v>
      </c>
      <c r="F10420">
        <v>26</v>
      </c>
      <c r="G10420">
        <v>41737</v>
      </c>
      <c r="H10420">
        <v>0</v>
      </c>
      <c r="I10420">
        <v>-2.75</v>
      </c>
      <c r="J10420" s="1">
        <v>-1.6999999999999999E-3</v>
      </c>
      <c r="K10420" t="str">
        <f>RIGHT(A10420,8)&amp;" "&amp;LEFT(A10420,5)</f>
        <v>20120912 13:00</v>
      </c>
    </row>
    <row r="10421" spans="1:11">
      <c r="A10421" t="s">
        <v>6219</v>
      </c>
      <c r="B10421">
        <v>1605.5</v>
      </c>
      <c r="C10421">
        <v>1610</v>
      </c>
      <c r="D10421">
        <v>1605.5</v>
      </c>
      <c r="E10421">
        <v>1607</v>
      </c>
      <c r="F10421">
        <v>65</v>
      </c>
      <c r="G10421">
        <v>104502</v>
      </c>
      <c r="H10421">
        <v>0</v>
      </c>
      <c r="I10421">
        <v>1.5</v>
      </c>
      <c r="J10421" s="1">
        <v>8.9999999999999998E-4</v>
      </c>
      <c r="K10421" t="str">
        <f>RIGHT(A10421,8)&amp;" "&amp;LEFT(A10421,5)</f>
        <v>20120912 14:00</v>
      </c>
    </row>
    <row r="10422" spans="1:11">
      <c r="A10422" t="s">
        <v>6218</v>
      </c>
      <c r="B10422">
        <v>1607.25</v>
      </c>
      <c r="C10422">
        <v>1611.5</v>
      </c>
      <c r="D10422">
        <v>1606.4</v>
      </c>
      <c r="E10422">
        <v>1611</v>
      </c>
      <c r="F10422">
        <v>83</v>
      </c>
      <c r="G10422">
        <v>133553</v>
      </c>
      <c r="H10422">
        <v>0</v>
      </c>
      <c r="I10422">
        <v>3.75</v>
      </c>
      <c r="J10422" s="1">
        <v>2.3E-3</v>
      </c>
      <c r="K10422" t="str">
        <f>RIGHT(A10422,8)&amp;" "&amp;LEFT(A10422,5)</f>
        <v>20120912 15:00</v>
      </c>
    </row>
    <row r="10423" spans="1:11">
      <c r="A10423" t="s">
        <v>6217</v>
      </c>
      <c r="B10423">
        <v>1610.5</v>
      </c>
      <c r="C10423">
        <v>1630.5</v>
      </c>
      <c r="D10423">
        <v>1610.5</v>
      </c>
      <c r="E10423">
        <v>1627.5</v>
      </c>
      <c r="F10423">
        <v>161</v>
      </c>
      <c r="G10423">
        <v>261351</v>
      </c>
      <c r="H10423">
        <v>0</v>
      </c>
      <c r="I10423">
        <v>17</v>
      </c>
      <c r="J10423" s="1">
        <v>1.06E-2</v>
      </c>
      <c r="K10423" t="str">
        <f>RIGHT(A10423,8)&amp;" "&amp;LEFT(A10423,5)</f>
        <v>20120912 16:00</v>
      </c>
    </row>
    <row r="10424" spans="1:11">
      <c r="A10424" t="s">
        <v>6216</v>
      </c>
      <c r="B10424">
        <v>1628</v>
      </c>
      <c r="C10424">
        <v>1637</v>
      </c>
      <c r="D10424">
        <v>1623.7</v>
      </c>
      <c r="E10424">
        <v>1633.5</v>
      </c>
      <c r="F10424">
        <v>191</v>
      </c>
      <c r="G10424">
        <v>311505</v>
      </c>
      <c r="H10424">
        <v>0</v>
      </c>
      <c r="I10424">
        <v>5.5</v>
      </c>
      <c r="J10424" s="1">
        <v>3.3999999999999998E-3</v>
      </c>
      <c r="K10424" t="str">
        <f>RIGHT(A10424,8)&amp;" "&amp;LEFT(A10424,5)</f>
        <v>20120912 17:00</v>
      </c>
    </row>
    <row r="10425" spans="1:11">
      <c r="A10425" t="s">
        <v>6215</v>
      </c>
      <c r="B10425">
        <v>1630.5</v>
      </c>
      <c r="C10425">
        <v>1637</v>
      </c>
      <c r="D10425">
        <v>1628.5</v>
      </c>
      <c r="E10425">
        <v>1637</v>
      </c>
      <c r="F10425">
        <v>61</v>
      </c>
      <c r="G10425">
        <v>99581</v>
      </c>
      <c r="H10425">
        <v>0</v>
      </c>
      <c r="I10425">
        <v>6.5</v>
      </c>
      <c r="J10425" s="1">
        <v>4.0000000000000001E-3</v>
      </c>
      <c r="K10425" t="str">
        <f>RIGHT(A10425,8)&amp;" "&amp;LEFT(A10425,5)</f>
        <v>20120912 18:00</v>
      </c>
    </row>
    <row r="10426" spans="1:11">
      <c r="A10426" t="s">
        <v>6214</v>
      </c>
      <c r="B10426">
        <v>1636.5</v>
      </c>
      <c r="C10426">
        <v>1655</v>
      </c>
      <c r="D10426">
        <v>1636.5</v>
      </c>
      <c r="E10426">
        <v>1645.75</v>
      </c>
      <c r="F10426">
        <v>167</v>
      </c>
      <c r="G10426">
        <v>274778</v>
      </c>
      <c r="H10426">
        <v>0</v>
      </c>
      <c r="I10426">
        <v>9.25</v>
      </c>
      <c r="J10426" s="1">
        <v>5.7000000000000002E-3</v>
      </c>
      <c r="K10426" t="str">
        <f>RIGHT(A10426,8)&amp;" "&amp;LEFT(A10426,5)</f>
        <v>20120912 19:00</v>
      </c>
    </row>
    <row r="10427" spans="1:11">
      <c r="A10427" t="s">
        <v>6213</v>
      </c>
      <c r="B10427">
        <v>1645.5</v>
      </c>
      <c r="C10427">
        <v>1648.5</v>
      </c>
      <c r="D10427">
        <v>1637.5</v>
      </c>
      <c r="E10427">
        <v>1641</v>
      </c>
      <c r="F10427">
        <v>92</v>
      </c>
      <c r="G10427">
        <v>151180</v>
      </c>
      <c r="H10427">
        <v>0</v>
      </c>
      <c r="I10427">
        <v>-4.5</v>
      </c>
      <c r="J10427" s="1">
        <v>-2.7000000000000001E-3</v>
      </c>
      <c r="K10427" t="str">
        <f>RIGHT(A10427,8)&amp;" "&amp;LEFT(A10427,5)</f>
        <v>20120912 20:00</v>
      </c>
    </row>
    <row r="10428" spans="1:11">
      <c r="A10428" t="s">
        <v>6212</v>
      </c>
      <c r="B10428">
        <v>1641.25</v>
      </c>
      <c r="C10428">
        <v>1651</v>
      </c>
      <c r="D10428">
        <v>1638.75</v>
      </c>
      <c r="E10428">
        <v>1644</v>
      </c>
      <c r="F10428">
        <v>184</v>
      </c>
      <c r="G10428">
        <v>302717</v>
      </c>
      <c r="H10428">
        <v>0</v>
      </c>
      <c r="I10428">
        <v>2.75</v>
      </c>
      <c r="J10428" s="1">
        <v>1.6999999999999999E-3</v>
      </c>
      <c r="K10428" t="str">
        <f>RIGHT(A10428,8)&amp;" "&amp;LEFT(A10428,5)</f>
        <v>20120912 21:00</v>
      </c>
    </row>
    <row r="10429" spans="1:11">
      <c r="A10429" t="s">
        <v>6211</v>
      </c>
      <c r="B10429">
        <v>1644.5</v>
      </c>
      <c r="C10429">
        <v>1648</v>
      </c>
      <c r="D10429">
        <v>1635.5</v>
      </c>
      <c r="E10429">
        <v>1639</v>
      </c>
      <c r="F10429">
        <v>156</v>
      </c>
      <c r="G10429">
        <v>256255</v>
      </c>
      <c r="H10429">
        <v>0</v>
      </c>
      <c r="I10429">
        <v>-5.5</v>
      </c>
      <c r="J10429" s="1">
        <v>-3.3E-3</v>
      </c>
      <c r="K10429" t="str">
        <f>RIGHT(A10429,8)&amp;" "&amp;LEFT(A10429,5)</f>
        <v>20120912 22:00</v>
      </c>
    </row>
    <row r="10430" spans="1:11">
      <c r="A10430" t="s">
        <v>6210</v>
      </c>
      <c r="B10430">
        <v>1638.5</v>
      </c>
      <c r="C10430">
        <v>1643</v>
      </c>
      <c r="D10430">
        <v>1628.75</v>
      </c>
      <c r="E10430">
        <v>1633.5</v>
      </c>
      <c r="F10430">
        <v>177</v>
      </c>
      <c r="G10430">
        <v>289593</v>
      </c>
      <c r="H10430">
        <v>0</v>
      </c>
      <c r="I10430">
        <v>-5</v>
      </c>
      <c r="J10430" s="1">
        <v>-3.0999999999999999E-3</v>
      </c>
      <c r="K10430" t="str">
        <f>RIGHT(A10430,8)&amp;" "&amp;LEFT(A10430,5)</f>
        <v>20120912 23:00</v>
      </c>
    </row>
    <row r="10431" spans="1:11">
      <c r="A10431" t="s">
        <v>6209</v>
      </c>
      <c r="B10431">
        <v>1634</v>
      </c>
      <c r="C10431">
        <v>1649</v>
      </c>
      <c r="D10431">
        <v>1630</v>
      </c>
      <c r="E10431">
        <v>1642</v>
      </c>
      <c r="F10431">
        <v>182</v>
      </c>
      <c r="G10431">
        <v>298770</v>
      </c>
      <c r="H10431">
        <v>0</v>
      </c>
      <c r="I10431">
        <v>8</v>
      </c>
      <c r="J10431" s="1">
        <v>4.8999999999999998E-3</v>
      </c>
      <c r="K10431" t="str">
        <f>RIGHT(A10431,8)&amp;" "&amp;LEFT(A10431,5)</f>
        <v>20120913 00:00</v>
      </c>
    </row>
    <row r="10432" spans="1:11">
      <c r="A10432" t="s">
        <v>6208</v>
      </c>
      <c r="B10432">
        <v>1642.5</v>
      </c>
      <c r="C10432">
        <v>1647</v>
      </c>
      <c r="D10432">
        <v>1636.2</v>
      </c>
      <c r="E10432">
        <v>1642.7</v>
      </c>
      <c r="F10432">
        <v>83</v>
      </c>
      <c r="G10432">
        <v>136189</v>
      </c>
      <c r="H10432">
        <v>0</v>
      </c>
      <c r="I10432">
        <v>0.2</v>
      </c>
      <c r="J10432" s="1">
        <v>1E-4</v>
      </c>
      <c r="K10432" t="str">
        <f>RIGHT(A10432,8)&amp;" "&amp;LEFT(A10432,5)</f>
        <v>20120913 01:00</v>
      </c>
    </row>
    <row r="10433" spans="1:11">
      <c r="A10433" t="s">
        <v>6207</v>
      </c>
      <c r="B10433">
        <v>1642.75</v>
      </c>
      <c r="C10433">
        <v>1649.5</v>
      </c>
      <c r="D10433">
        <v>1642.7</v>
      </c>
      <c r="E10433">
        <v>1647.5</v>
      </c>
      <c r="F10433">
        <v>72</v>
      </c>
      <c r="G10433">
        <v>118493</v>
      </c>
      <c r="H10433">
        <v>0</v>
      </c>
      <c r="I10433">
        <v>4.75</v>
      </c>
      <c r="J10433" s="1">
        <v>2.8999999999999998E-3</v>
      </c>
      <c r="K10433" t="str">
        <f>RIGHT(A10433,8)&amp;" "&amp;LEFT(A10433,5)</f>
        <v>20120913 02:00</v>
      </c>
    </row>
    <row r="10434" spans="1:11">
      <c r="A10434" t="s">
        <v>6206</v>
      </c>
      <c r="B10434">
        <v>1647</v>
      </c>
      <c r="C10434">
        <v>1648</v>
      </c>
      <c r="D10434">
        <v>1639.5</v>
      </c>
      <c r="E10434">
        <v>1642</v>
      </c>
      <c r="F10434">
        <v>44</v>
      </c>
      <c r="G10434">
        <v>72290</v>
      </c>
      <c r="H10434">
        <v>0</v>
      </c>
      <c r="I10434">
        <v>-5</v>
      </c>
      <c r="J10434" s="1">
        <v>-3.0000000000000001E-3</v>
      </c>
      <c r="K10434" t="str">
        <f>RIGHT(A10434,8)&amp;" "&amp;LEFT(A10434,5)</f>
        <v>20120913 03:00</v>
      </c>
    </row>
    <row r="10435" spans="1:11">
      <c r="A10435" t="s">
        <v>6205</v>
      </c>
      <c r="B10435">
        <v>1641.75</v>
      </c>
      <c r="C10435">
        <v>1648.5</v>
      </c>
      <c r="D10435">
        <v>1640.6</v>
      </c>
      <c r="E10435">
        <v>1642.75</v>
      </c>
      <c r="F10435">
        <v>53</v>
      </c>
      <c r="G10435">
        <v>87197</v>
      </c>
      <c r="H10435">
        <v>0</v>
      </c>
      <c r="I10435">
        <v>1</v>
      </c>
      <c r="J10435" s="1">
        <v>5.9999999999999995E-4</v>
      </c>
      <c r="K10435" t="str">
        <f>RIGHT(A10435,8)&amp;" "&amp;LEFT(A10435,5)</f>
        <v>20120913 04:00</v>
      </c>
    </row>
    <row r="10436" spans="1:11">
      <c r="A10436" t="s">
        <v>6204</v>
      </c>
      <c r="B10436">
        <v>1643</v>
      </c>
      <c r="C10436">
        <v>1648.5</v>
      </c>
      <c r="D10436">
        <v>1641.9</v>
      </c>
      <c r="E10436">
        <v>1646</v>
      </c>
      <c r="F10436">
        <v>37</v>
      </c>
      <c r="G10436">
        <v>60902</v>
      </c>
      <c r="H10436">
        <v>0</v>
      </c>
      <c r="I10436">
        <v>3</v>
      </c>
      <c r="J10436" s="1">
        <v>1.8E-3</v>
      </c>
      <c r="K10436" t="str">
        <f>RIGHT(A10436,8)&amp;" "&amp;LEFT(A10436,5)</f>
        <v>20120913 05:00</v>
      </c>
    </row>
    <row r="10437" spans="1:11">
      <c r="A10437" t="s">
        <v>6203</v>
      </c>
      <c r="B10437">
        <v>1641.5</v>
      </c>
      <c r="C10437">
        <v>1642</v>
      </c>
      <c r="D10437">
        <v>1639.2</v>
      </c>
      <c r="E10437">
        <v>1639.2</v>
      </c>
      <c r="F10437">
        <v>6</v>
      </c>
      <c r="G10437">
        <v>9847</v>
      </c>
      <c r="H10437">
        <v>0</v>
      </c>
      <c r="I10437">
        <v>-2.2999999999999998</v>
      </c>
      <c r="J10437" s="1">
        <v>-1.4E-3</v>
      </c>
      <c r="K10437" t="str">
        <f>RIGHT(A10437,8)&amp;" "&amp;LEFT(A10437,5)</f>
        <v>20120913 05:59</v>
      </c>
    </row>
    <row r="10438" spans="1:11">
      <c r="A10438" t="s">
        <v>6202</v>
      </c>
      <c r="B10438">
        <v>1645.5</v>
      </c>
      <c r="C10438">
        <v>1651.5</v>
      </c>
      <c r="D10438">
        <v>1643.5</v>
      </c>
      <c r="E10438">
        <v>1648.5</v>
      </c>
      <c r="F10438">
        <v>73</v>
      </c>
      <c r="G10438">
        <v>120244</v>
      </c>
      <c r="H10438">
        <v>0</v>
      </c>
      <c r="I10438">
        <v>3</v>
      </c>
      <c r="J10438" s="1">
        <v>1.8E-3</v>
      </c>
      <c r="K10438" t="str">
        <f>RIGHT(A10438,8)&amp;" "&amp;LEFT(A10438,5)</f>
        <v>20120913 07:00</v>
      </c>
    </row>
    <row r="10439" spans="1:11">
      <c r="A10439" t="s">
        <v>6201</v>
      </c>
      <c r="B10439">
        <v>1649</v>
      </c>
      <c r="C10439">
        <v>1650</v>
      </c>
      <c r="D10439">
        <v>1644</v>
      </c>
      <c r="E10439">
        <v>1645</v>
      </c>
      <c r="F10439">
        <v>75</v>
      </c>
      <c r="G10439">
        <v>123557</v>
      </c>
      <c r="H10439">
        <v>0</v>
      </c>
      <c r="I10439">
        <v>-4</v>
      </c>
      <c r="J10439" s="1">
        <v>-2.3999999999999998E-3</v>
      </c>
      <c r="K10439" t="str">
        <f>RIGHT(A10439,8)&amp;" "&amp;LEFT(A10439,5)</f>
        <v>20120913 08:00</v>
      </c>
    </row>
    <row r="10440" spans="1:11">
      <c r="A10440" t="s">
        <v>6200</v>
      </c>
      <c r="B10440">
        <v>1642</v>
      </c>
      <c r="C10440">
        <v>1647</v>
      </c>
      <c r="D10440">
        <v>1638.5</v>
      </c>
      <c r="E10440">
        <v>1639</v>
      </c>
      <c r="F10440">
        <v>131</v>
      </c>
      <c r="G10440">
        <v>215343</v>
      </c>
      <c r="H10440">
        <v>0</v>
      </c>
      <c r="I10440">
        <v>-3</v>
      </c>
      <c r="J10440" s="1">
        <v>-1.8E-3</v>
      </c>
      <c r="K10440" t="str">
        <f>RIGHT(A10440,8)&amp;" "&amp;LEFT(A10440,5)</f>
        <v>20120913 09:00</v>
      </c>
    </row>
    <row r="10441" spans="1:11">
      <c r="A10441" t="s">
        <v>6199</v>
      </c>
      <c r="B10441">
        <v>1638.75</v>
      </c>
      <c r="C10441">
        <v>1644</v>
      </c>
      <c r="D10441">
        <v>1635</v>
      </c>
      <c r="E10441">
        <v>1640</v>
      </c>
      <c r="F10441">
        <v>93</v>
      </c>
      <c r="G10441">
        <v>152431</v>
      </c>
      <c r="H10441">
        <v>0</v>
      </c>
      <c r="I10441">
        <v>1.25</v>
      </c>
      <c r="J10441" s="1">
        <v>8.0000000000000004E-4</v>
      </c>
      <c r="K10441" t="str">
        <f>RIGHT(A10441,8)&amp;" "&amp;LEFT(A10441,5)</f>
        <v>20120913 10:00</v>
      </c>
    </row>
    <row r="10442" spans="1:11">
      <c r="A10442" t="s">
        <v>6198</v>
      </c>
      <c r="B10442">
        <v>1640.5</v>
      </c>
      <c r="C10442">
        <v>1644.5</v>
      </c>
      <c r="D10442">
        <v>1637</v>
      </c>
      <c r="E10442">
        <v>1639.5</v>
      </c>
      <c r="F10442">
        <v>78</v>
      </c>
      <c r="G10442">
        <v>127967</v>
      </c>
      <c r="H10442">
        <v>0</v>
      </c>
      <c r="I10442">
        <v>-1</v>
      </c>
      <c r="J10442" s="1">
        <v>-5.9999999999999995E-4</v>
      </c>
      <c r="K10442" t="str">
        <f>RIGHT(A10442,8)&amp;" "&amp;LEFT(A10442,5)</f>
        <v>20120913 11:00</v>
      </c>
    </row>
    <row r="10443" spans="1:11">
      <c r="A10443" t="s">
        <v>6197</v>
      </c>
      <c r="B10443">
        <v>1640</v>
      </c>
      <c r="C10443">
        <v>1647</v>
      </c>
      <c r="D10443">
        <v>1639</v>
      </c>
      <c r="E10443">
        <v>1646</v>
      </c>
      <c r="F10443">
        <v>45</v>
      </c>
      <c r="G10443">
        <v>73908</v>
      </c>
      <c r="H10443">
        <v>0</v>
      </c>
      <c r="I10443">
        <v>6</v>
      </c>
      <c r="J10443" s="1">
        <v>3.7000000000000002E-3</v>
      </c>
      <c r="K10443" t="str">
        <f>RIGHT(A10443,8)&amp;" "&amp;LEFT(A10443,5)</f>
        <v>20120913 12:00</v>
      </c>
    </row>
    <row r="10444" spans="1:11">
      <c r="A10444" t="s">
        <v>6196</v>
      </c>
      <c r="B10444">
        <v>1646.5</v>
      </c>
      <c r="C10444">
        <v>1649</v>
      </c>
      <c r="D10444">
        <v>1642.75</v>
      </c>
      <c r="E10444">
        <v>1644</v>
      </c>
      <c r="F10444">
        <v>64</v>
      </c>
      <c r="G10444">
        <v>105305</v>
      </c>
      <c r="H10444">
        <v>0</v>
      </c>
      <c r="I10444">
        <v>-2.5</v>
      </c>
      <c r="J10444" s="1">
        <v>-1.5E-3</v>
      </c>
      <c r="K10444" t="str">
        <f>RIGHT(A10444,8)&amp;" "&amp;LEFT(A10444,5)</f>
        <v>20120913 13:00</v>
      </c>
    </row>
    <row r="10445" spans="1:11">
      <c r="A10445" t="s">
        <v>6195</v>
      </c>
      <c r="B10445">
        <v>1643.5</v>
      </c>
      <c r="C10445">
        <v>1653.5</v>
      </c>
      <c r="D10445">
        <v>1643.5</v>
      </c>
      <c r="E10445">
        <v>1645.9</v>
      </c>
      <c r="F10445">
        <v>94</v>
      </c>
      <c r="G10445">
        <v>155106</v>
      </c>
      <c r="H10445">
        <v>0</v>
      </c>
      <c r="I10445">
        <v>2.4</v>
      </c>
      <c r="J10445" s="1">
        <v>1.5E-3</v>
      </c>
      <c r="K10445" t="str">
        <f>RIGHT(A10445,8)&amp;" "&amp;LEFT(A10445,5)</f>
        <v>20120913 14:00</v>
      </c>
    </row>
    <row r="10446" spans="1:11">
      <c r="A10446" t="s">
        <v>6194</v>
      </c>
      <c r="B10446">
        <v>1645.8</v>
      </c>
      <c r="C10446">
        <v>1652.5</v>
      </c>
      <c r="D10446">
        <v>1644.7</v>
      </c>
      <c r="E10446">
        <v>1645</v>
      </c>
      <c r="F10446">
        <v>108</v>
      </c>
      <c r="G10446">
        <v>178007</v>
      </c>
      <c r="H10446">
        <v>0</v>
      </c>
      <c r="I10446">
        <v>-0.8</v>
      </c>
      <c r="J10446" s="1">
        <v>-5.0000000000000001E-4</v>
      </c>
      <c r="K10446" t="str">
        <f>RIGHT(A10446,8)&amp;" "&amp;LEFT(A10446,5)</f>
        <v>20120913 15:00</v>
      </c>
    </row>
    <row r="10447" spans="1:11">
      <c r="A10447" t="s">
        <v>6193</v>
      </c>
      <c r="B10447">
        <v>1644.5</v>
      </c>
      <c r="C10447">
        <v>1649</v>
      </c>
      <c r="D10447">
        <v>1641</v>
      </c>
      <c r="E10447">
        <v>1642.75</v>
      </c>
      <c r="F10447">
        <v>120</v>
      </c>
      <c r="G10447">
        <v>197333</v>
      </c>
      <c r="H10447">
        <v>0</v>
      </c>
      <c r="I10447">
        <v>-1.75</v>
      </c>
      <c r="J10447" s="1">
        <v>-1.1000000000000001E-3</v>
      </c>
      <c r="K10447" t="str">
        <f>RIGHT(A10447,8)&amp;" "&amp;LEFT(A10447,5)</f>
        <v>20120913 16:00</v>
      </c>
    </row>
    <row r="10448" spans="1:11">
      <c r="A10448" t="s">
        <v>6192</v>
      </c>
      <c r="B10448">
        <v>1644.5</v>
      </c>
      <c r="C10448">
        <v>1648.5</v>
      </c>
      <c r="D10448">
        <v>1642.7</v>
      </c>
      <c r="E10448">
        <v>1643.75</v>
      </c>
      <c r="F10448">
        <v>99</v>
      </c>
      <c r="G10448">
        <v>162857</v>
      </c>
      <c r="H10448">
        <v>0</v>
      </c>
      <c r="I10448">
        <v>-0.75</v>
      </c>
      <c r="J10448" s="1">
        <v>-5.0000000000000001E-4</v>
      </c>
      <c r="K10448" t="str">
        <f>RIGHT(A10448,8)&amp;" "&amp;LEFT(A10448,5)</f>
        <v>20120913 17:00</v>
      </c>
    </row>
    <row r="10449" spans="1:11">
      <c r="A10449" t="s">
        <v>6191</v>
      </c>
      <c r="B10449">
        <v>1644.25</v>
      </c>
      <c r="C10449">
        <v>1647</v>
      </c>
      <c r="D10449">
        <v>1642.2</v>
      </c>
      <c r="E10449">
        <v>1646.5</v>
      </c>
      <c r="F10449">
        <v>72</v>
      </c>
      <c r="G10449">
        <v>118401</v>
      </c>
      <c r="H10449">
        <v>0</v>
      </c>
      <c r="I10449">
        <v>2.25</v>
      </c>
      <c r="J10449" s="1">
        <v>1.4E-3</v>
      </c>
      <c r="K10449" t="str">
        <f>RIGHT(A10449,8)&amp;" "&amp;LEFT(A10449,5)</f>
        <v>20120913 18:00</v>
      </c>
    </row>
    <row r="10450" spans="1:11">
      <c r="A10450" t="s">
        <v>6190</v>
      </c>
      <c r="B10450">
        <v>1646</v>
      </c>
      <c r="C10450">
        <v>1650.5</v>
      </c>
      <c r="D10450">
        <v>1643.2</v>
      </c>
      <c r="E10450">
        <v>1650</v>
      </c>
      <c r="F10450">
        <v>66</v>
      </c>
      <c r="G10450">
        <v>108614</v>
      </c>
      <c r="H10450">
        <v>0</v>
      </c>
      <c r="I10450">
        <v>4</v>
      </c>
      <c r="J10450" s="1">
        <v>2.3999999999999998E-3</v>
      </c>
      <c r="K10450" t="str">
        <f>RIGHT(A10450,8)&amp;" "&amp;LEFT(A10450,5)</f>
        <v>20120913 19:00</v>
      </c>
    </row>
    <row r="10451" spans="1:11">
      <c r="A10451" t="s">
        <v>6189</v>
      </c>
      <c r="B10451">
        <v>1649.5</v>
      </c>
      <c r="C10451">
        <v>1654.5</v>
      </c>
      <c r="D10451">
        <v>1646.05</v>
      </c>
      <c r="E10451">
        <v>1650</v>
      </c>
      <c r="F10451">
        <v>103</v>
      </c>
      <c r="G10451">
        <v>170059</v>
      </c>
      <c r="H10451">
        <v>0</v>
      </c>
      <c r="I10451">
        <v>0.5</v>
      </c>
      <c r="J10451" s="1">
        <v>2.9999999999999997E-4</v>
      </c>
      <c r="K10451" t="str">
        <f>RIGHT(A10451,8)&amp;" "&amp;LEFT(A10451,5)</f>
        <v>20120913 20:00</v>
      </c>
    </row>
    <row r="10452" spans="1:11">
      <c r="A10452" t="s">
        <v>6188</v>
      </c>
      <c r="B10452">
        <v>1649.5</v>
      </c>
      <c r="C10452">
        <v>1660.5</v>
      </c>
      <c r="D10452">
        <v>1648.5</v>
      </c>
      <c r="E10452">
        <v>1655.8</v>
      </c>
      <c r="F10452">
        <v>167</v>
      </c>
      <c r="G10452">
        <v>276447</v>
      </c>
      <c r="H10452">
        <v>0</v>
      </c>
      <c r="I10452">
        <v>6.3</v>
      </c>
      <c r="J10452" s="1">
        <v>3.8E-3</v>
      </c>
      <c r="K10452" t="str">
        <f>RIGHT(A10452,8)&amp;" "&amp;LEFT(A10452,5)</f>
        <v>20120913 21:00</v>
      </c>
    </row>
    <row r="10453" spans="1:11">
      <c r="A10453" t="s">
        <v>6187</v>
      </c>
      <c r="B10453">
        <v>1656</v>
      </c>
      <c r="C10453">
        <v>1658.5</v>
      </c>
      <c r="D10453">
        <v>1651.7</v>
      </c>
      <c r="E10453">
        <v>1653.75</v>
      </c>
      <c r="F10453">
        <v>125</v>
      </c>
      <c r="G10453">
        <v>206850</v>
      </c>
      <c r="H10453">
        <v>0</v>
      </c>
      <c r="I10453">
        <v>-2.25</v>
      </c>
      <c r="J10453" s="1">
        <v>-1.4E-3</v>
      </c>
      <c r="K10453" t="str">
        <f>RIGHT(A10453,8)&amp;" "&amp;LEFT(A10453,5)</f>
        <v>20120913 22:00</v>
      </c>
    </row>
    <row r="10454" spans="1:11">
      <c r="A10454" t="s">
        <v>6186</v>
      </c>
      <c r="B10454">
        <v>1655</v>
      </c>
      <c r="C10454">
        <v>1663.5</v>
      </c>
      <c r="D10454">
        <v>1652.7</v>
      </c>
      <c r="E10454">
        <v>1663.5</v>
      </c>
      <c r="F10454">
        <v>123</v>
      </c>
      <c r="G10454">
        <v>203798</v>
      </c>
      <c r="H10454">
        <v>0</v>
      </c>
      <c r="I10454">
        <v>8.5</v>
      </c>
      <c r="J10454" s="1">
        <v>5.1000000000000004E-3</v>
      </c>
      <c r="K10454" t="str">
        <f>RIGHT(A10454,8)&amp;" "&amp;LEFT(A10454,5)</f>
        <v>20120913 23:00</v>
      </c>
    </row>
    <row r="10455" spans="1:11">
      <c r="A10455" t="s">
        <v>6185</v>
      </c>
      <c r="B10455">
        <v>1663</v>
      </c>
      <c r="C10455">
        <v>1663.5</v>
      </c>
      <c r="D10455">
        <v>1654.7</v>
      </c>
      <c r="E10455">
        <v>1656.7</v>
      </c>
      <c r="F10455">
        <v>108</v>
      </c>
      <c r="G10455">
        <v>179048</v>
      </c>
      <c r="H10455">
        <v>0</v>
      </c>
      <c r="I10455">
        <v>-6.3</v>
      </c>
      <c r="J10455" s="1">
        <v>-3.8E-3</v>
      </c>
      <c r="K10455" t="str">
        <f>RIGHT(A10455,8)&amp;" "&amp;LEFT(A10455,5)</f>
        <v>20120914 00:00</v>
      </c>
    </row>
    <row r="10456" spans="1:11">
      <c r="A10456" t="s">
        <v>6184</v>
      </c>
      <c r="B10456">
        <v>1657.25</v>
      </c>
      <c r="C10456">
        <v>1675</v>
      </c>
      <c r="D10456">
        <v>1651.5</v>
      </c>
      <c r="E10456">
        <v>1670</v>
      </c>
      <c r="F10456">
        <v>204</v>
      </c>
      <c r="G10456">
        <v>339106</v>
      </c>
      <c r="H10456">
        <v>0</v>
      </c>
      <c r="I10456">
        <v>12.75</v>
      </c>
      <c r="J10456" s="1">
        <v>7.7000000000000002E-3</v>
      </c>
      <c r="K10456" t="str">
        <f>RIGHT(A10456,8)&amp;" "&amp;LEFT(A10456,5)</f>
        <v>20120914 01:00</v>
      </c>
    </row>
    <row r="10457" spans="1:11">
      <c r="A10457" t="s">
        <v>6183</v>
      </c>
      <c r="B10457">
        <v>1669.75</v>
      </c>
      <c r="C10457">
        <v>1688</v>
      </c>
      <c r="D10457">
        <v>1669.5</v>
      </c>
      <c r="E10457">
        <v>1677.25</v>
      </c>
      <c r="F10457">
        <v>239</v>
      </c>
      <c r="G10457">
        <v>401548</v>
      </c>
      <c r="H10457">
        <v>0</v>
      </c>
      <c r="I10457">
        <v>7.5</v>
      </c>
      <c r="J10457" s="1">
        <v>4.4999999999999997E-3</v>
      </c>
      <c r="K10457" t="str">
        <f>RIGHT(A10457,8)&amp;" "&amp;LEFT(A10457,5)</f>
        <v>20120914 02:00</v>
      </c>
    </row>
    <row r="10458" spans="1:11">
      <c r="A10458" t="s">
        <v>6182</v>
      </c>
      <c r="B10458">
        <v>1677</v>
      </c>
      <c r="C10458">
        <v>1683.5</v>
      </c>
      <c r="D10458">
        <v>1675.75</v>
      </c>
      <c r="E10458">
        <v>1680.5</v>
      </c>
      <c r="F10458">
        <v>159</v>
      </c>
      <c r="G10458">
        <v>267211</v>
      </c>
      <c r="H10458">
        <v>0</v>
      </c>
      <c r="I10458">
        <v>3.5</v>
      </c>
      <c r="J10458" s="1">
        <v>2.0999999999999999E-3</v>
      </c>
      <c r="K10458" t="str">
        <f>RIGHT(A10458,8)&amp;" "&amp;LEFT(A10458,5)</f>
        <v>20120914 03:00</v>
      </c>
    </row>
    <row r="10459" spans="1:11">
      <c r="A10459" t="s">
        <v>6181</v>
      </c>
      <c r="B10459">
        <v>1676.7</v>
      </c>
      <c r="C10459">
        <v>1683</v>
      </c>
      <c r="D10459">
        <v>1676.25</v>
      </c>
      <c r="E10459">
        <v>1678.75</v>
      </c>
      <c r="F10459">
        <v>84</v>
      </c>
      <c r="G10459">
        <v>141128</v>
      </c>
      <c r="H10459">
        <v>0</v>
      </c>
      <c r="I10459">
        <v>2.0499999999999998</v>
      </c>
      <c r="J10459" s="1">
        <v>1.1999999999999999E-3</v>
      </c>
      <c r="K10459" t="str">
        <f>RIGHT(A10459,8)&amp;" "&amp;LEFT(A10459,5)</f>
        <v>20120914 04:00</v>
      </c>
    </row>
    <row r="10460" spans="1:11">
      <c r="A10460" t="s">
        <v>6180</v>
      </c>
      <c r="B10460">
        <v>1678.5</v>
      </c>
      <c r="C10460">
        <v>1683</v>
      </c>
      <c r="D10460">
        <v>1678</v>
      </c>
      <c r="E10460">
        <v>1679.25</v>
      </c>
      <c r="F10460">
        <v>58</v>
      </c>
      <c r="G10460">
        <v>97481</v>
      </c>
      <c r="H10460">
        <v>0</v>
      </c>
      <c r="I10460">
        <v>0.75</v>
      </c>
      <c r="J10460" s="1">
        <v>4.0000000000000002E-4</v>
      </c>
      <c r="K10460" t="str">
        <f>RIGHT(A10460,8)&amp;" "&amp;LEFT(A10460,5)</f>
        <v>20120914 05:00</v>
      </c>
    </row>
    <row r="10461" spans="1:11">
      <c r="A10461" t="s">
        <v>6179</v>
      </c>
      <c r="B10461">
        <v>1683</v>
      </c>
      <c r="C10461">
        <v>1683</v>
      </c>
      <c r="D10461">
        <v>1679.01</v>
      </c>
      <c r="E10461">
        <v>1679.01</v>
      </c>
      <c r="F10461">
        <v>4</v>
      </c>
      <c r="G10461">
        <v>6727</v>
      </c>
      <c r="H10461">
        <v>0</v>
      </c>
      <c r="I10461">
        <v>-3.99</v>
      </c>
      <c r="J10461" s="1">
        <v>-2.3999999999999998E-3</v>
      </c>
      <c r="K10461" t="str">
        <f>RIGHT(A10461,8)&amp;" "&amp;LEFT(A10461,5)</f>
        <v>20120914 05:59</v>
      </c>
    </row>
    <row r="10462" spans="1:11">
      <c r="A10462" t="s">
        <v>6178</v>
      </c>
      <c r="B10462">
        <v>1678.5</v>
      </c>
      <c r="C10462">
        <v>1681.5</v>
      </c>
      <c r="D10462">
        <v>1677.86</v>
      </c>
      <c r="E10462">
        <v>1679.5</v>
      </c>
      <c r="F10462">
        <v>27</v>
      </c>
      <c r="G10462">
        <v>45362</v>
      </c>
      <c r="H10462">
        <v>0</v>
      </c>
      <c r="I10462">
        <v>1</v>
      </c>
      <c r="J10462" s="1">
        <v>5.9999999999999995E-4</v>
      </c>
      <c r="K10462" t="str">
        <f>RIGHT(A10462,8)&amp;" "&amp;LEFT(A10462,5)</f>
        <v>20120914 07:00</v>
      </c>
    </row>
    <row r="10463" spans="1:11">
      <c r="A10463" t="s">
        <v>6177</v>
      </c>
      <c r="B10463">
        <v>1679</v>
      </c>
      <c r="C10463">
        <v>1691</v>
      </c>
      <c r="D10463">
        <v>1675</v>
      </c>
      <c r="E10463">
        <v>1690</v>
      </c>
      <c r="F10463">
        <v>38</v>
      </c>
      <c r="G10463">
        <v>63984</v>
      </c>
      <c r="H10463">
        <v>0</v>
      </c>
      <c r="I10463">
        <v>11</v>
      </c>
      <c r="J10463" s="1">
        <v>6.6E-3</v>
      </c>
      <c r="K10463" t="str">
        <f>RIGHT(A10463,8)&amp;" "&amp;LEFT(A10463,5)</f>
        <v>20120914 08:00</v>
      </c>
    </row>
    <row r="10464" spans="1:11">
      <c r="A10464" t="s">
        <v>6176</v>
      </c>
      <c r="B10464">
        <v>1692</v>
      </c>
      <c r="C10464">
        <v>1697</v>
      </c>
      <c r="D10464">
        <v>1684.75</v>
      </c>
      <c r="E10464">
        <v>1696.5</v>
      </c>
      <c r="F10464">
        <v>140</v>
      </c>
      <c r="G10464">
        <v>237002</v>
      </c>
      <c r="H10464">
        <v>0</v>
      </c>
      <c r="I10464">
        <v>4.5</v>
      </c>
      <c r="J10464" s="1">
        <v>2.7000000000000001E-3</v>
      </c>
      <c r="K10464" t="str">
        <f>RIGHT(A10464,8)&amp;" "&amp;LEFT(A10464,5)</f>
        <v>20120914 09:00</v>
      </c>
    </row>
    <row r="10465" spans="1:11">
      <c r="A10465" t="s">
        <v>6175</v>
      </c>
      <c r="B10465">
        <v>1692.2</v>
      </c>
      <c r="C10465">
        <v>1700</v>
      </c>
      <c r="D10465">
        <v>1689.25</v>
      </c>
      <c r="E10465">
        <v>1692</v>
      </c>
      <c r="F10465">
        <v>122</v>
      </c>
      <c r="G10465">
        <v>206874</v>
      </c>
      <c r="H10465">
        <v>0</v>
      </c>
      <c r="I10465">
        <v>-0.2</v>
      </c>
      <c r="J10465" s="1">
        <v>-1E-4</v>
      </c>
      <c r="K10465" t="str">
        <f>RIGHT(A10465,8)&amp;" "&amp;LEFT(A10465,5)</f>
        <v>20120914 10:00</v>
      </c>
    </row>
    <row r="10466" spans="1:11">
      <c r="A10466" t="s">
        <v>6174</v>
      </c>
      <c r="B10466">
        <v>1692.5</v>
      </c>
      <c r="C10466">
        <v>1705</v>
      </c>
      <c r="D10466">
        <v>1688.7</v>
      </c>
      <c r="E10466">
        <v>1698</v>
      </c>
      <c r="F10466">
        <v>110</v>
      </c>
      <c r="G10466">
        <v>186612</v>
      </c>
      <c r="H10466">
        <v>0</v>
      </c>
      <c r="I10466">
        <v>5.5</v>
      </c>
      <c r="J10466" s="1">
        <v>3.2000000000000002E-3</v>
      </c>
      <c r="K10466" t="str">
        <f>RIGHT(A10466,8)&amp;" "&amp;LEFT(A10466,5)</f>
        <v>20120914 11:00</v>
      </c>
    </row>
    <row r="10467" spans="1:11">
      <c r="A10467" t="s">
        <v>6173</v>
      </c>
      <c r="B10467">
        <v>1698.5</v>
      </c>
      <c r="C10467">
        <v>1714.5</v>
      </c>
      <c r="D10467">
        <v>1698.25</v>
      </c>
      <c r="E10467">
        <v>1710.5</v>
      </c>
      <c r="F10467">
        <v>70</v>
      </c>
      <c r="G10467">
        <v>119354</v>
      </c>
      <c r="H10467">
        <v>0</v>
      </c>
      <c r="I10467">
        <v>12</v>
      </c>
      <c r="J10467" s="1">
        <v>7.1000000000000004E-3</v>
      </c>
      <c r="K10467" t="str">
        <f>RIGHT(A10467,8)&amp;" "&amp;LEFT(A10467,5)</f>
        <v>20120914 12:00</v>
      </c>
    </row>
    <row r="10468" spans="1:11">
      <c r="A10468" t="s">
        <v>6172</v>
      </c>
      <c r="B10468">
        <v>1710</v>
      </c>
      <c r="C10468">
        <v>1713</v>
      </c>
      <c r="D10468">
        <v>1705.7</v>
      </c>
      <c r="E10468">
        <v>1707.25</v>
      </c>
      <c r="F10468">
        <v>84</v>
      </c>
      <c r="G10468">
        <v>143557</v>
      </c>
      <c r="H10468">
        <v>0</v>
      </c>
      <c r="I10468">
        <v>-2.75</v>
      </c>
      <c r="J10468" s="1">
        <v>-1.6000000000000001E-3</v>
      </c>
      <c r="K10468" t="str">
        <f>RIGHT(A10468,8)&amp;" "&amp;LEFT(A10468,5)</f>
        <v>20120914 13:00</v>
      </c>
    </row>
    <row r="10469" spans="1:11">
      <c r="A10469" t="s">
        <v>6171</v>
      </c>
      <c r="B10469">
        <v>1707.75</v>
      </c>
      <c r="C10469">
        <v>1711.5</v>
      </c>
      <c r="D10469">
        <v>1701.7</v>
      </c>
      <c r="E10469">
        <v>1704</v>
      </c>
      <c r="F10469">
        <v>116</v>
      </c>
      <c r="G10469">
        <v>198054</v>
      </c>
      <c r="H10469">
        <v>0</v>
      </c>
      <c r="I10469">
        <v>-3.75</v>
      </c>
      <c r="J10469" s="1">
        <v>-2.2000000000000001E-3</v>
      </c>
      <c r="K10469" t="str">
        <f>RIGHT(A10469,8)&amp;" "&amp;LEFT(A10469,5)</f>
        <v>20120914 14:00</v>
      </c>
    </row>
    <row r="10470" spans="1:11">
      <c r="A10470" t="s">
        <v>6170</v>
      </c>
      <c r="B10470">
        <v>1704.5</v>
      </c>
      <c r="C10470">
        <v>1708</v>
      </c>
      <c r="D10470">
        <v>1699.5</v>
      </c>
      <c r="E10470">
        <v>1701.6</v>
      </c>
      <c r="F10470">
        <v>120</v>
      </c>
      <c r="G10470">
        <v>204446</v>
      </c>
      <c r="H10470">
        <v>0</v>
      </c>
      <c r="I10470">
        <v>-2.9</v>
      </c>
      <c r="J10470" s="1">
        <v>-1.6999999999999999E-3</v>
      </c>
      <c r="K10470" t="str">
        <f>RIGHT(A10470,8)&amp;" "&amp;LEFT(A10470,5)</f>
        <v>20120914 15:00</v>
      </c>
    </row>
    <row r="10471" spans="1:11">
      <c r="A10471" t="s">
        <v>6169</v>
      </c>
      <c r="B10471">
        <v>1705.5</v>
      </c>
      <c r="C10471">
        <v>1705.5</v>
      </c>
      <c r="D10471">
        <v>1679.5</v>
      </c>
      <c r="E10471">
        <v>1688</v>
      </c>
      <c r="F10471">
        <v>137</v>
      </c>
      <c r="G10471">
        <v>231272</v>
      </c>
      <c r="H10471">
        <v>0</v>
      </c>
      <c r="I10471">
        <v>-17.5</v>
      </c>
      <c r="J10471" s="1">
        <v>-1.03E-2</v>
      </c>
      <c r="K10471" t="str">
        <f>RIGHT(A10471,8)&amp;" "&amp;LEFT(A10471,5)</f>
        <v>20120914 16:00</v>
      </c>
    </row>
    <row r="10472" spans="1:11">
      <c r="A10472" t="s">
        <v>6168</v>
      </c>
      <c r="B10472">
        <v>1688.25</v>
      </c>
      <c r="C10472">
        <v>1693.5</v>
      </c>
      <c r="D10472">
        <v>1683.75</v>
      </c>
      <c r="E10472">
        <v>1693.5</v>
      </c>
      <c r="F10472">
        <v>92</v>
      </c>
      <c r="G10472">
        <v>155394</v>
      </c>
      <c r="H10472">
        <v>0</v>
      </c>
      <c r="I10472">
        <v>5.25</v>
      </c>
      <c r="J10472" s="1">
        <v>3.0999999999999999E-3</v>
      </c>
      <c r="K10472" t="str">
        <f>RIGHT(A10472,8)&amp;" "&amp;LEFT(A10472,5)</f>
        <v>20120914 17:00</v>
      </c>
    </row>
    <row r="10473" spans="1:11">
      <c r="A10473" t="s">
        <v>6167</v>
      </c>
      <c r="B10473">
        <v>1693</v>
      </c>
      <c r="C10473">
        <v>1702</v>
      </c>
      <c r="D10473">
        <v>1691.4</v>
      </c>
      <c r="E10473">
        <v>1699</v>
      </c>
      <c r="F10473">
        <v>120</v>
      </c>
      <c r="G10473">
        <v>203722</v>
      </c>
      <c r="H10473">
        <v>0</v>
      </c>
      <c r="I10473">
        <v>6</v>
      </c>
      <c r="J10473" s="1">
        <v>3.5000000000000001E-3</v>
      </c>
      <c r="K10473" t="str">
        <f>RIGHT(A10473,8)&amp;" "&amp;LEFT(A10473,5)</f>
        <v>20120914 18:00</v>
      </c>
    </row>
    <row r="10474" spans="1:11">
      <c r="A10474" t="s">
        <v>6166</v>
      </c>
      <c r="B10474">
        <v>1698.5</v>
      </c>
      <c r="C10474">
        <v>1700</v>
      </c>
      <c r="D10474">
        <v>1693.2</v>
      </c>
      <c r="E10474">
        <v>1699.5</v>
      </c>
      <c r="F10474">
        <v>73</v>
      </c>
      <c r="G10474">
        <v>123874</v>
      </c>
      <c r="H10474">
        <v>0</v>
      </c>
      <c r="I10474">
        <v>1</v>
      </c>
      <c r="J10474" s="1">
        <v>5.9999999999999995E-4</v>
      </c>
      <c r="K10474" t="str">
        <f>RIGHT(A10474,8)&amp;" "&amp;LEFT(A10474,5)</f>
        <v>20120914 19:00</v>
      </c>
    </row>
    <row r="10475" spans="1:11">
      <c r="A10475" t="s">
        <v>6165</v>
      </c>
      <c r="B10475">
        <v>1698</v>
      </c>
      <c r="C10475">
        <v>1699.5</v>
      </c>
      <c r="D10475">
        <v>1688.25</v>
      </c>
      <c r="E10475">
        <v>1691.5</v>
      </c>
      <c r="F10475">
        <v>85</v>
      </c>
      <c r="G10475">
        <v>143957</v>
      </c>
      <c r="H10475">
        <v>0</v>
      </c>
      <c r="I10475">
        <v>-6.5</v>
      </c>
      <c r="J10475" s="1">
        <v>-3.8E-3</v>
      </c>
      <c r="K10475" t="str">
        <f>RIGHT(A10475,8)&amp;" "&amp;LEFT(A10475,5)</f>
        <v>20120914 20:00</v>
      </c>
    </row>
    <row r="10476" spans="1:11">
      <c r="A10476" t="s">
        <v>6164</v>
      </c>
      <c r="B10476">
        <v>1692</v>
      </c>
      <c r="C10476">
        <v>1697</v>
      </c>
      <c r="D10476">
        <v>1688</v>
      </c>
      <c r="E10476">
        <v>1696.5</v>
      </c>
      <c r="F10476">
        <v>121</v>
      </c>
      <c r="G10476">
        <v>204965</v>
      </c>
      <c r="H10476">
        <v>0</v>
      </c>
      <c r="I10476">
        <v>4.5</v>
      </c>
      <c r="J10476" s="1">
        <v>2.7000000000000001E-3</v>
      </c>
      <c r="K10476" t="str">
        <f>RIGHT(A10476,8)&amp;" "&amp;LEFT(A10476,5)</f>
        <v>20120914 21:00</v>
      </c>
    </row>
    <row r="10477" spans="1:11">
      <c r="A10477" t="s">
        <v>6163</v>
      </c>
      <c r="B10477">
        <v>1696</v>
      </c>
      <c r="C10477">
        <v>1706.5</v>
      </c>
      <c r="D10477">
        <v>1692.7</v>
      </c>
      <c r="E10477">
        <v>1705.5</v>
      </c>
      <c r="F10477">
        <v>154</v>
      </c>
      <c r="G10477">
        <v>261727</v>
      </c>
      <c r="H10477">
        <v>0</v>
      </c>
      <c r="I10477">
        <v>9.5</v>
      </c>
      <c r="J10477" s="1">
        <v>5.5999999999999999E-3</v>
      </c>
      <c r="K10477" t="str">
        <f>RIGHT(A10477,8)&amp;" "&amp;LEFT(A10477,5)</f>
        <v>20120914 22:00</v>
      </c>
    </row>
    <row r="10478" spans="1:11">
      <c r="A10478" t="s">
        <v>6162</v>
      </c>
      <c r="B10478">
        <v>1706</v>
      </c>
      <c r="C10478">
        <v>1708.5</v>
      </c>
      <c r="D10478">
        <v>1696.25</v>
      </c>
      <c r="E10478">
        <v>1706</v>
      </c>
      <c r="F10478">
        <v>193</v>
      </c>
      <c r="G10478">
        <v>328867</v>
      </c>
      <c r="H10478">
        <v>0</v>
      </c>
      <c r="I10478">
        <v>0</v>
      </c>
      <c r="J10478" s="1">
        <v>0</v>
      </c>
      <c r="K10478" t="str">
        <f>RIGHT(A10478,8)&amp;" "&amp;LEFT(A10478,5)</f>
        <v>20120914 23:00</v>
      </c>
    </row>
    <row r="10479" spans="1:11">
      <c r="A10479" t="s">
        <v>6161</v>
      </c>
      <c r="B10479">
        <v>1706.5</v>
      </c>
      <c r="C10479">
        <v>1709</v>
      </c>
      <c r="D10479">
        <v>1703.7</v>
      </c>
      <c r="E10479">
        <v>1704.2</v>
      </c>
      <c r="F10479">
        <v>91</v>
      </c>
      <c r="G10479">
        <v>155255</v>
      </c>
      <c r="H10479">
        <v>0</v>
      </c>
      <c r="I10479">
        <v>-2.2999999999999998</v>
      </c>
      <c r="J10479" s="1">
        <v>-1.2999999999999999E-3</v>
      </c>
      <c r="K10479" t="str">
        <f>RIGHT(A10479,8)&amp;" "&amp;LEFT(A10479,5)</f>
        <v>20120915 00:00</v>
      </c>
    </row>
    <row r="10480" spans="1:11">
      <c r="A10480" t="s">
        <v>6160</v>
      </c>
      <c r="B10480">
        <v>1704.75</v>
      </c>
      <c r="C10480">
        <v>1712</v>
      </c>
      <c r="D10480">
        <v>1703.8</v>
      </c>
      <c r="E10480">
        <v>1710</v>
      </c>
      <c r="F10480">
        <v>90</v>
      </c>
      <c r="G10480">
        <v>153764</v>
      </c>
      <c r="H10480">
        <v>0</v>
      </c>
      <c r="I10480">
        <v>5.25</v>
      </c>
      <c r="J10480" s="1">
        <v>3.0999999999999999E-3</v>
      </c>
      <c r="K10480" t="str">
        <f>RIGHT(A10480,8)&amp;" "&amp;LEFT(A10480,5)</f>
        <v>20120915 01:00</v>
      </c>
    </row>
    <row r="10481" spans="1:11">
      <c r="A10481" t="s">
        <v>6159</v>
      </c>
      <c r="B10481">
        <v>1710.5</v>
      </c>
      <c r="C10481">
        <v>1714</v>
      </c>
      <c r="D10481">
        <v>1705.7</v>
      </c>
      <c r="E10481">
        <v>1713</v>
      </c>
      <c r="F10481">
        <v>146</v>
      </c>
      <c r="G10481">
        <v>249672</v>
      </c>
      <c r="H10481">
        <v>0</v>
      </c>
      <c r="I10481">
        <v>2.5</v>
      </c>
      <c r="J10481" s="1">
        <v>1.5E-3</v>
      </c>
      <c r="K10481" t="str">
        <f>RIGHT(A10481,8)&amp;" "&amp;LEFT(A10481,5)</f>
        <v>20120915 02:00</v>
      </c>
    </row>
    <row r="10482" spans="1:11">
      <c r="A10482" t="s">
        <v>6158</v>
      </c>
      <c r="B10482">
        <v>1713.5</v>
      </c>
      <c r="C10482">
        <v>1713.5</v>
      </c>
      <c r="D10482">
        <v>1704</v>
      </c>
      <c r="E10482">
        <v>1707.5</v>
      </c>
      <c r="F10482">
        <v>83</v>
      </c>
      <c r="G10482">
        <v>141831</v>
      </c>
      <c r="H10482">
        <v>0</v>
      </c>
      <c r="I10482">
        <v>-6</v>
      </c>
      <c r="J10482" s="1">
        <v>-3.5000000000000001E-3</v>
      </c>
      <c r="K10482" t="str">
        <f>RIGHT(A10482,8)&amp;" "&amp;LEFT(A10482,5)</f>
        <v>20120915 03:00</v>
      </c>
    </row>
    <row r="10483" spans="1:11">
      <c r="A10483" t="s">
        <v>6157</v>
      </c>
      <c r="B10483">
        <v>1707</v>
      </c>
      <c r="C10483">
        <v>1709</v>
      </c>
      <c r="D10483">
        <v>1700.9</v>
      </c>
      <c r="E10483">
        <v>1700.9</v>
      </c>
      <c r="F10483">
        <v>68</v>
      </c>
      <c r="G10483">
        <v>115991</v>
      </c>
      <c r="H10483">
        <v>0</v>
      </c>
      <c r="I10483">
        <v>-6.1</v>
      </c>
      <c r="J10483" s="1">
        <v>-3.5999999999999999E-3</v>
      </c>
      <c r="K10483" t="str">
        <f>RIGHT(A10483,8)&amp;" "&amp;LEFT(A10483,5)</f>
        <v>20120915 04:00</v>
      </c>
    </row>
    <row r="10484" spans="1:11">
      <c r="A10484" t="s">
        <v>6156</v>
      </c>
      <c r="B10484">
        <v>1701.5</v>
      </c>
      <c r="C10484">
        <v>1706.5</v>
      </c>
      <c r="D10484">
        <v>1701</v>
      </c>
      <c r="E10484">
        <v>1706.5</v>
      </c>
      <c r="F10484">
        <v>49</v>
      </c>
      <c r="G10484">
        <v>83418</v>
      </c>
      <c r="H10484">
        <v>0</v>
      </c>
      <c r="I10484">
        <v>5</v>
      </c>
      <c r="J10484" s="1">
        <v>2.8999999999999998E-3</v>
      </c>
      <c r="K10484" t="str">
        <f>RIGHT(A10484,8)&amp;" "&amp;LEFT(A10484,5)</f>
        <v>20120915 05:00</v>
      </c>
    </row>
    <row r="10485" spans="1:11">
      <c r="A10485" t="s">
        <v>6155</v>
      </c>
      <c r="B10485">
        <v>1708</v>
      </c>
      <c r="C10485">
        <v>1710.5</v>
      </c>
      <c r="D10485">
        <v>1701.5</v>
      </c>
      <c r="E10485">
        <v>1702.5</v>
      </c>
      <c r="F10485">
        <v>118</v>
      </c>
      <c r="G10485">
        <v>201366</v>
      </c>
      <c r="H10485">
        <v>0</v>
      </c>
      <c r="I10485">
        <v>-5.5</v>
      </c>
      <c r="J10485" s="1">
        <v>-3.2000000000000002E-3</v>
      </c>
      <c r="K10485" t="str">
        <f>RIGHT(A10485,8)&amp;" "&amp;LEFT(A10485,5)</f>
        <v>20120917 07:00</v>
      </c>
    </row>
    <row r="10486" spans="1:11">
      <c r="A10486" t="s">
        <v>6154</v>
      </c>
      <c r="B10486">
        <v>1702.05</v>
      </c>
      <c r="C10486">
        <v>1707.5</v>
      </c>
      <c r="D10486">
        <v>1702</v>
      </c>
      <c r="E10486">
        <v>1707</v>
      </c>
      <c r="F10486">
        <v>24</v>
      </c>
      <c r="G10486">
        <v>40912</v>
      </c>
      <c r="H10486">
        <v>0</v>
      </c>
      <c r="I10486">
        <v>4.95</v>
      </c>
      <c r="J10486" s="1">
        <v>2.8999999999999998E-3</v>
      </c>
      <c r="K10486" t="str">
        <f>RIGHT(A10486,8)&amp;" "&amp;LEFT(A10486,5)</f>
        <v>20120917 08:00</v>
      </c>
    </row>
    <row r="10487" spans="1:11">
      <c r="A10487" t="s">
        <v>6153</v>
      </c>
      <c r="B10487">
        <v>1706.5</v>
      </c>
      <c r="C10487">
        <v>1714.5</v>
      </c>
      <c r="D10487">
        <v>1702</v>
      </c>
      <c r="E10487">
        <v>1708.75</v>
      </c>
      <c r="F10487">
        <v>125</v>
      </c>
      <c r="G10487">
        <v>213670</v>
      </c>
      <c r="H10487">
        <v>0</v>
      </c>
      <c r="I10487">
        <v>2.25</v>
      </c>
      <c r="J10487" s="1">
        <v>1.2999999999999999E-3</v>
      </c>
      <c r="K10487" t="str">
        <f>RIGHT(A10487,8)&amp;" "&amp;LEFT(A10487,5)</f>
        <v>20120917 09:00</v>
      </c>
    </row>
    <row r="10488" spans="1:11">
      <c r="A10488" t="s">
        <v>6152</v>
      </c>
      <c r="B10488">
        <v>1708.5</v>
      </c>
      <c r="C10488">
        <v>1715.5</v>
      </c>
      <c r="D10488">
        <v>1702.25</v>
      </c>
      <c r="E10488">
        <v>1704</v>
      </c>
      <c r="F10488">
        <v>158</v>
      </c>
      <c r="G10488">
        <v>269986</v>
      </c>
      <c r="H10488">
        <v>0</v>
      </c>
      <c r="I10488">
        <v>-4.5</v>
      </c>
      <c r="J10488" s="1">
        <v>-2.5999999999999999E-3</v>
      </c>
      <c r="K10488" t="str">
        <f>RIGHT(A10488,8)&amp;" "&amp;LEFT(A10488,5)</f>
        <v>20120917 10:00</v>
      </c>
    </row>
    <row r="10489" spans="1:11">
      <c r="A10489" t="s">
        <v>6151</v>
      </c>
      <c r="B10489">
        <v>1704.5</v>
      </c>
      <c r="C10489">
        <v>1712</v>
      </c>
      <c r="D10489">
        <v>1704.5</v>
      </c>
      <c r="E10489">
        <v>1706.75</v>
      </c>
      <c r="F10489">
        <v>158</v>
      </c>
      <c r="G10489">
        <v>269844</v>
      </c>
      <c r="H10489">
        <v>0</v>
      </c>
      <c r="I10489">
        <v>2.25</v>
      </c>
      <c r="J10489" s="1">
        <v>1.2999999999999999E-3</v>
      </c>
      <c r="K10489" t="str">
        <f>RIGHT(A10489,8)&amp;" "&amp;LEFT(A10489,5)</f>
        <v>20120917 11:00</v>
      </c>
    </row>
    <row r="10490" spans="1:11">
      <c r="A10490" t="s">
        <v>6150</v>
      </c>
      <c r="B10490">
        <v>1711</v>
      </c>
      <c r="C10490">
        <v>1711</v>
      </c>
      <c r="D10490">
        <v>1705.5</v>
      </c>
      <c r="E10490">
        <v>1706.5</v>
      </c>
      <c r="F10490">
        <v>112</v>
      </c>
      <c r="G10490">
        <v>191318</v>
      </c>
      <c r="H10490">
        <v>0</v>
      </c>
      <c r="I10490">
        <v>-4.5</v>
      </c>
      <c r="J10490" s="1">
        <v>-2.5999999999999999E-3</v>
      </c>
      <c r="K10490" t="str">
        <f>RIGHT(A10490,8)&amp;" "&amp;LEFT(A10490,5)</f>
        <v>20120917 12:00</v>
      </c>
    </row>
    <row r="10491" spans="1:11">
      <c r="A10491" t="s">
        <v>6149</v>
      </c>
      <c r="B10491">
        <v>1707</v>
      </c>
      <c r="C10491">
        <v>1709.5</v>
      </c>
      <c r="D10491">
        <v>1705.7</v>
      </c>
      <c r="E10491">
        <v>1706</v>
      </c>
      <c r="F10491">
        <v>80</v>
      </c>
      <c r="G10491">
        <v>136532</v>
      </c>
      <c r="H10491">
        <v>0</v>
      </c>
      <c r="I10491">
        <v>-1</v>
      </c>
      <c r="J10491" s="1">
        <v>-5.9999999999999995E-4</v>
      </c>
      <c r="K10491" t="str">
        <f>RIGHT(A10491,8)&amp;" "&amp;LEFT(A10491,5)</f>
        <v>20120917 13:00</v>
      </c>
    </row>
    <row r="10492" spans="1:11">
      <c r="A10492" t="s">
        <v>6148</v>
      </c>
      <c r="B10492">
        <v>1706</v>
      </c>
      <c r="C10492">
        <v>1711</v>
      </c>
      <c r="D10492">
        <v>1705.25</v>
      </c>
      <c r="E10492">
        <v>1707.5</v>
      </c>
      <c r="F10492">
        <v>86</v>
      </c>
      <c r="G10492">
        <v>146844</v>
      </c>
      <c r="H10492">
        <v>0</v>
      </c>
      <c r="I10492">
        <v>1.5</v>
      </c>
      <c r="J10492" s="1">
        <v>8.9999999999999998E-4</v>
      </c>
      <c r="K10492" t="str">
        <f>RIGHT(A10492,8)&amp;" "&amp;LEFT(A10492,5)</f>
        <v>20120917 14:00</v>
      </c>
    </row>
    <row r="10493" spans="1:11">
      <c r="A10493" t="s">
        <v>6147</v>
      </c>
      <c r="B10493">
        <v>1707.25</v>
      </c>
      <c r="C10493">
        <v>1709.5</v>
      </c>
      <c r="D10493">
        <v>1685.25</v>
      </c>
      <c r="E10493">
        <v>1686.5</v>
      </c>
      <c r="F10493">
        <v>197</v>
      </c>
      <c r="G10493">
        <v>334774</v>
      </c>
      <c r="H10493">
        <v>0</v>
      </c>
      <c r="I10493">
        <v>-20.75</v>
      </c>
      <c r="J10493" s="1">
        <v>-1.2200000000000001E-2</v>
      </c>
      <c r="K10493" t="str">
        <f>RIGHT(A10493,8)&amp;" "&amp;LEFT(A10493,5)</f>
        <v>20120917 15:00</v>
      </c>
    </row>
    <row r="10494" spans="1:11">
      <c r="A10494" t="s">
        <v>6146</v>
      </c>
      <c r="B10494">
        <v>1686.5</v>
      </c>
      <c r="C10494">
        <v>1700</v>
      </c>
      <c r="D10494">
        <v>1686</v>
      </c>
      <c r="E10494">
        <v>1699</v>
      </c>
      <c r="F10494">
        <v>245</v>
      </c>
      <c r="G10494">
        <v>415378</v>
      </c>
      <c r="H10494">
        <v>0</v>
      </c>
      <c r="I10494">
        <v>12.5</v>
      </c>
      <c r="J10494" s="1">
        <v>7.4000000000000003E-3</v>
      </c>
      <c r="K10494" t="str">
        <f>RIGHT(A10494,8)&amp;" "&amp;LEFT(A10494,5)</f>
        <v>20120917 16:00</v>
      </c>
    </row>
    <row r="10495" spans="1:11">
      <c r="A10495" t="s">
        <v>6145</v>
      </c>
      <c r="B10495">
        <v>1698.5</v>
      </c>
      <c r="C10495">
        <v>1699</v>
      </c>
      <c r="D10495">
        <v>1688.5</v>
      </c>
      <c r="E10495">
        <v>1690.32</v>
      </c>
      <c r="F10495">
        <v>142</v>
      </c>
      <c r="G10495">
        <v>240501</v>
      </c>
      <c r="H10495">
        <v>0</v>
      </c>
      <c r="I10495">
        <v>-8.18</v>
      </c>
      <c r="J10495" s="1">
        <v>-4.7999999999999996E-3</v>
      </c>
      <c r="K10495" t="str">
        <f>RIGHT(A10495,8)&amp;" "&amp;LEFT(A10495,5)</f>
        <v>20120917 17:00</v>
      </c>
    </row>
    <row r="10496" spans="1:11">
      <c r="A10496" t="s">
        <v>6144</v>
      </c>
      <c r="B10496">
        <v>1690.2</v>
      </c>
      <c r="C10496">
        <v>1695</v>
      </c>
      <c r="D10496">
        <v>1689.5</v>
      </c>
      <c r="E10496">
        <v>1692.2</v>
      </c>
      <c r="F10496">
        <v>60</v>
      </c>
      <c r="G10496">
        <v>101485</v>
      </c>
      <c r="H10496">
        <v>0</v>
      </c>
      <c r="I10496">
        <v>2</v>
      </c>
      <c r="J10496" s="1">
        <v>1.1999999999999999E-3</v>
      </c>
      <c r="K10496" t="str">
        <f>RIGHT(A10496,8)&amp;" "&amp;LEFT(A10496,5)</f>
        <v>20120917 18:00</v>
      </c>
    </row>
    <row r="10497" spans="1:11">
      <c r="A10497" t="s">
        <v>6143</v>
      </c>
      <c r="B10497">
        <v>1694</v>
      </c>
      <c r="C10497">
        <v>1696.5</v>
      </c>
      <c r="D10497">
        <v>1692.75</v>
      </c>
      <c r="E10497">
        <v>1696.5</v>
      </c>
      <c r="F10497">
        <v>46</v>
      </c>
      <c r="G10497">
        <v>77926</v>
      </c>
      <c r="H10497">
        <v>0</v>
      </c>
      <c r="I10497">
        <v>2.5</v>
      </c>
      <c r="J10497" s="1">
        <v>1.5E-3</v>
      </c>
      <c r="K10497" t="str">
        <f>RIGHT(A10497,8)&amp;" "&amp;LEFT(A10497,5)</f>
        <v>20120917 19:00</v>
      </c>
    </row>
    <row r="10498" spans="1:11">
      <c r="A10498" t="s">
        <v>6142</v>
      </c>
      <c r="B10498">
        <v>1696</v>
      </c>
      <c r="C10498">
        <v>1696.5</v>
      </c>
      <c r="D10498">
        <v>1688.3</v>
      </c>
      <c r="E10498">
        <v>1688.3</v>
      </c>
      <c r="F10498">
        <v>92</v>
      </c>
      <c r="G10498">
        <v>155750</v>
      </c>
      <c r="H10498">
        <v>0</v>
      </c>
      <c r="I10498">
        <v>-7.7</v>
      </c>
      <c r="J10498" s="1">
        <v>-4.4999999999999997E-3</v>
      </c>
      <c r="K10498" t="str">
        <f>RIGHT(A10498,8)&amp;" "&amp;LEFT(A10498,5)</f>
        <v>20120917 20:00</v>
      </c>
    </row>
    <row r="10499" spans="1:11">
      <c r="A10499" t="s">
        <v>6141</v>
      </c>
      <c r="B10499">
        <v>1690.25</v>
      </c>
      <c r="C10499">
        <v>1698.5</v>
      </c>
      <c r="D10499">
        <v>1690</v>
      </c>
      <c r="E10499">
        <v>1691.75</v>
      </c>
      <c r="F10499">
        <v>111</v>
      </c>
      <c r="G10499">
        <v>188087</v>
      </c>
      <c r="H10499">
        <v>0</v>
      </c>
      <c r="I10499">
        <v>1.5</v>
      </c>
      <c r="J10499" s="1">
        <v>8.9999999999999998E-4</v>
      </c>
      <c r="K10499" t="str">
        <f>RIGHT(A10499,8)&amp;" "&amp;LEFT(A10499,5)</f>
        <v>20120917 21:00</v>
      </c>
    </row>
    <row r="10500" spans="1:11">
      <c r="A10500" t="s">
        <v>6140</v>
      </c>
      <c r="B10500">
        <v>1691.25</v>
      </c>
      <c r="C10500">
        <v>1694</v>
      </c>
      <c r="D10500">
        <v>1681.25</v>
      </c>
      <c r="E10500">
        <v>1686.7</v>
      </c>
      <c r="F10500">
        <v>186</v>
      </c>
      <c r="G10500">
        <v>313686</v>
      </c>
      <c r="H10500">
        <v>0</v>
      </c>
      <c r="I10500">
        <v>-4.55</v>
      </c>
      <c r="J10500" s="1">
        <v>-2.7000000000000001E-3</v>
      </c>
      <c r="K10500" t="str">
        <f>RIGHT(A10500,8)&amp;" "&amp;LEFT(A10500,5)</f>
        <v>20120917 22:00</v>
      </c>
    </row>
    <row r="10501" spans="1:11">
      <c r="A10501" t="s">
        <v>6139</v>
      </c>
      <c r="B10501">
        <v>1687</v>
      </c>
      <c r="C10501">
        <v>1697</v>
      </c>
      <c r="D10501">
        <v>1686.75</v>
      </c>
      <c r="E10501">
        <v>1687.75</v>
      </c>
      <c r="F10501">
        <v>137</v>
      </c>
      <c r="G10501">
        <v>231589</v>
      </c>
      <c r="H10501">
        <v>0</v>
      </c>
      <c r="I10501">
        <v>0.75</v>
      </c>
      <c r="J10501" s="1">
        <v>4.0000000000000002E-4</v>
      </c>
      <c r="K10501" t="str">
        <f>RIGHT(A10501,8)&amp;" "&amp;LEFT(A10501,5)</f>
        <v>20120917 23:00</v>
      </c>
    </row>
    <row r="10502" spans="1:11">
      <c r="A10502" t="s">
        <v>6138</v>
      </c>
      <c r="B10502">
        <v>1688.25</v>
      </c>
      <c r="C10502">
        <v>1693</v>
      </c>
      <c r="D10502">
        <v>1685</v>
      </c>
      <c r="E10502">
        <v>1685.5</v>
      </c>
      <c r="F10502">
        <v>150</v>
      </c>
      <c r="G10502">
        <v>253418</v>
      </c>
      <c r="H10502">
        <v>0</v>
      </c>
      <c r="I10502">
        <v>-2.75</v>
      </c>
      <c r="J10502" s="1">
        <v>-1.6000000000000001E-3</v>
      </c>
      <c r="K10502" t="str">
        <f>RIGHT(A10502,8)&amp;" "&amp;LEFT(A10502,5)</f>
        <v>20120918 00:00</v>
      </c>
    </row>
    <row r="10503" spans="1:11">
      <c r="A10503" t="s">
        <v>6137</v>
      </c>
      <c r="B10503">
        <v>1685.75</v>
      </c>
      <c r="C10503">
        <v>1689.5</v>
      </c>
      <c r="D10503">
        <v>1668.5</v>
      </c>
      <c r="E10503">
        <v>1672</v>
      </c>
      <c r="F10503">
        <v>139</v>
      </c>
      <c r="G10503">
        <v>233425</v>
      </c>
      <c r="H10503">
        <v>0</v>
      </c>
      <c r="I10503">
        <v>-13.75</v>
      </c>
      <c r="J10503" s="1">
        <v>-8.2000000000000007E-3</v>
      </c>
      <c r="K10503" t="str">
        <f>RIGHT(A10503,8)&amp;" "&amp;LEFT(A10503,5)</f>
        <v>20120918 01:00</v>
      </c>
    </row>
    <row r="10504" spans="1:11">
      <c r="A10504" t="s">
        <v>6136</v>
      </c>
      <c r="B10504">
        <v>1671.5</v>
      </c>
      <c r="C10504">
        <v>1671.5</v>
      </c>
      <c r="D10504">
        <v>1664.25</v>
      </c>
      <c r="E10504">
        <v>1667</v>
      </c>
      <c r="F10504">
        <v>136</v>
      </c>
      <c r="G10504">
        <v>226978</v>
      </c>
      <c r="H10504">
        <v>0</v>
      </c>
      <c r="I10504">
        <v>-4.5</v>
      </c>
      <c r="J10504" s="1">
        <v>-2.7000000000000001E-3</v>
      </c>
      <c r="K10504" t="str">
        <f>RIGHT(A10504,8)&amp;" "&amp;LEFT(A10504,5)</f>
        <v>20120918 02:00</v>
      </c>
    </row>
    <row r="10505" spans="1:11">
      <c r="A10505" t="s">
        <v>6135</v>
      </c>
      <c r="B10505">
        <v>1667.5</v>
      </c>
      <c r="C10505">
        <v>1671.5</v>
      </c>
      <c r="D10505">
        <v>1660.2</v>
      </c>
      <c r="E10505">
        <v>1668</v>
      </c>
      <c r="F10505">
        <v>127</v>
      </c>
      <c r="G10505">
        <v>211663</v>
      </c>
      <c r="H10505">
        <v>0</v>
      </c>
      <c r="I10505">
        <v>0.5</v>
      </c>
      <c r="J10505" s="1">
        <v>2.9999999999999997E-4</v>
      </c>
      <c r="K10505" t="str">
        <f>RIGHT(A10505,8)&amp;" "&amp;LEFT(A10505,5)</f>
        <v>20120918 03:00</v>
      </c>
    </row>
    <row r="10506" spans="1:11">
      <c r="A10506" t="s">
        <v>6134</v>
      </c>
      <c r="B10506">
        <v>1667.5</v>
      </c>
      <c r="C10506">
        <v>1667.5</v>
      </c>
      <c r="D10506">
        <v>1659</v>
      </c>
      <c r="E10506">
        <v>1660.2</v>
      </c>
      <c r="F10506">
        <v>75</v>
      </c>
      <c r="G10506">
        <v>124740</v>
      </c>
      <c r="H10506">
        <v>0</v>
      </c>
      <c r="I10506">
        <v>-7.3</v>
      </c>
      <c r="J10506" s="1">
        <v>-4.4000000000000003E-3</v>
      </c>
      <c r="K10506" t="str">
        <f>RIGHT(A10506,8)&amp;" "&amp;LEFT(A10506,5)</f>
        <v>20120918 04:00</v>
      </c>
    </row>
    <row r="10507" spans="1:11">
      <c r="A10507" t="s">
        <v>6133</v>
      </c>
      <c r="B10507">
        <v>1660</v>
      </c>
      <c r="C10507">
        <v>1664.5</v>
      </c>
      <c r="D10507">
        <v>1657.4</v>
      </c>
      <c r="E10507">
        <v>1660.25</v>
      </c>
      <c r="F10507">
        <v>55</v>
      </c>
      <c r="G10507">
        <v>91313</v>
      </c>
      <c r="H10507">
        <v>0</v>
      </c>
      <c r="I10507">
        <v>0.25</v>
      </c>
      <c r="J10507" s="1">
        <v>2.0000000000000001E-4</v>
      </c>
      <c r="K10507" t="str">
        <f>RIGHT(A10507,8)&amp;" "&amp;LEFT(A10507,5)</f>
        <v>20120918 05:00</v>
      </c>
    </row>
    <row r="10508" spans="1:11">
      <c r="A10508" t="s">
        <v>6132</v>
      </c>
      <c r="B10508">
        <v>1660.73</v>
      </c>
      <c r="C10508">
        <v>1661</v>
      </c>
      <c r="D10508">
        <v>1653.9</v>
      </c>
      <c r="E10508">
        <v>1653.9</v>
      </c>
      <c r="F10508">
        <v>3</v>
      </c>
      <c r="G10508">
        <v>4976</v>
      </c>
      <c r="H10508">
        <v>0</v>
      </c>
      <c r="I10508">
        <v>-6.83</v>
      </c>
      <c r="J10508" s="1">
        <v>-4.1000000000000003E-3</v>
      </c>
      <c r="K10508" t="str">
        <f>RIGHT(A10508,8)&amp;" "&amp;LEFT(A10508,5)</f>
        <v>20120918 05:59</v>
      </c>
    </row>
    <row r="10509" spans="1:11">
      <c r="A10509" t="s">
        <v>6131</v>
      </c>
      <c r="B10509">
        <v>1665.5</v>
      </c>
      <c r="C10509">
        <v>1666.5</v>
      </c>
      <c r="D10509">
        <v>1660.25</v>
      </c>
      <c r="E10509">
        <v>1660.75</v>
      </c>
      <c r="F10509">
        <v>53</v>
      </c>
      <c r="G10509">
        <v>88168</v>
      </c>
      <c r="H10509">
        <v>0</v>
      </c>
      <c r="I10509">
        <v>-4.75</v>
      </c>
      <c r="J10509" s="1">
        <v>-2.8999999999999998E-3</v>
      </c>
      <c r="K10509" t="str">
        <f>RIGHT(A10509,8)&amp;" "&amp;LEFT(A10509,5)</f>
        <v>20120918 07:00</v>
      </c>
    </row>
    <row r="10510" spans="1:11">
      <c r="A10510" t="s">
        <v>6130</v>
      </c>
      <c r="B10510">
        <v>1660.25</v>
      </c>
      <c r="C10510">
        <v>1666</v>
      </c>
      <c r="D10510">
        <v>1660</v>
      </c>
      <c r="E10510">
        <v>1663</v>
      </c>
      <c r="F10510">
        <v>66</v>
      </c>
      <c r="G10510">
        <v>109757</v>
      </c>
      <c r="H10510">
        <v>0</v>
      </c>
      <c r="I10510">
        <v>2.75</v>
      </c>
      <c r="J10510" s="1">
        <v>1.6999999999999999E-3</v>
      </c>
      <c r="K10510" t="str">
        <f>RIGHT(A10510,8)&amp;" "&amp;LEFT(A10510,5)</f>
        <v>20120918 08:00</v>
      </c>
    </row>
    <row r="10511" spans="1:11">
      <c r="A10511" t="s">
        <v>6129</v>
      </c>
      <c r="B10511">
        <v>1662.5</v>
      </c>
      <c r="C10511">
        <v>1667.5</v>
      </c>
      <c r="D10511">
        <v>1644.6</v>
      </c>
      <c r="E10511">
        <v>1653</v>
      </c>
      <c r="F10511">
        <v>176</v>
      </c>
      <c r="G10511">
        <v>291444</v>
      </c>
      <c r="H10511">
        <v>0</v>
      </c>
      <c r="I10511">
        <v>-9.5</v>
      </c>
      <c r="J10511" s="1">
        <v>-5.7000000000000002E-3</v>
      </c>
      <c r="K10511" t="str">
        <f>RIGHT(A10511,8)&amp;" "&amp;LEFT(A10511,5)</f>
        <v>20120918 09:00</v>
      </c>
    </row>
    <row r="10512" spans="1:11">
      <c r="A10512" t="s">
        <v>6128</v>
      </c>
      <c r="B10512">
        <v>1652.5</v>
      </c>
      <c r="C10512">
        <v>1653</v>
      </c>
      <c r="D10512">
        <v>1646</v>
      </c>
      <c r="E10512">
        <v>1646.5</v>
      </c>
      <c r="F10512">
        <v>114</v>
      </c>
      <c r="G10512">
        <v>188004</v>
      </c>
      <c r="H10512">
        <v>0</v>
      </c>
      <c r="I10512">
        <v>-6</v>
      </c>
      <c r="J10512" s="1">
        <v>-3.5999999999999999E-3</v>
      </c>
      <c r="K10512" t="str">
        <f>RIGHT(A10512,8)&amp;" "&amp;LEFT(A10512,5)</f>
        <v>20120918 10:00</v>
      </c>
    </row>
    <row r="10513" spans="1:11">
      <c r="A10513" t="s">
        <v>6127</v>
      </c>
      <c r="B10513">
        <v>1646</v>
      </c>
      <c r="C10513">
        <v>1654</v>
      </c>
      <c r="D10513">
        <v>1645.5</v>
      </c>
      <c r="E10513">
        <v>1650.5</v>
      </c>
      <c r="F10513">
        <v>70</v>
      </c>
      <c r="G10513">
        <v>115514</v>
      </c>
      <c r="H10513">
        <v>0</v>
      </c>
      <c r="I10513">
        <v>4.5</v>
      </c>
      <c r="J10513" s="1">
        <v>2.7000000000000001E-3</v>
      </c>
      <c r="K10513" t="str">
        <f>RIGHT(A10513,8)&amp;" "&amp;LEFT(A10513,5)</f>
        <v>20120918 11:00</v>
      </c>
    </row>
    <row r="10514" spans="1:11">
      <c r="A10514" t="s">
        <v>6126</v>
      </c>
      <c r="B10514">
        <v>1650.25</v>
      </c>
      <c r="C10514">
        <v>1657.5</v>
      </c>
      <c r="D10514">
        <v>1650.14</v>
      </c>
      <c r="E10514">
        <v>1656.5</v>
      </c>
      <c r="F10514">
        <v>75</v>
      </c>
      <c r="G10514">
        <v>124049</v>
      </c>
      <c r="H10514">
        <v>0</v>
      </c>
      <c r="I10514">
        <v>6.25</v>
      </c>
      <c r="J10514" s="1">
        <v>3.8E-3</v>
      </c>
      <c r="K10514" t="str">
        <f>RIGHT(A10514,8)&amp;" "&amp;LEFT(A10514,5)</f>
        <v>20120918 12:00</v>
      </c>
    </row>
    <row r="10515" spans="1:11">
      <c r="A10515" t="s">
        <v>6125</v>
      </c>
      <c r="B10515">
        <v>1657</v>
      </c>
      <c r="C10515">
        <v>1659.5</v>
      </c>
      <c r="D10515">
        <v>1653.9</v>
      </c>
      <c r="E10515">
        <v>1655.25</v>
      </c>
      <c r="F10515">
        <v>62</v>
      </c>
      <c r="G10515">
        <v>102722</v>
      </c>
      <c r="H10515">
        <v>0</v>
      </c>
      <c r="I10515">
        <v>-1.75</v>
      </c>
      <c r="J10515" s="1">
        <v>-1.1000000000000001E-3</v>
      </c>
      <c r="K10515" t="str">
        <f>RIGHT(A10515,8)&amp;" "&amp;LEFT(A10515,5)</f>
        <v>20120918 13:00</v>
      </c>
    </row>
    <row r="10516" spans="1:11">
      <c r="A10516" t="s">
        <v>6124</v>
      </c>
      <c r="B10516">
        <v>1655.5</v>
      </c>
      <c r="C10516">
        <v>1656</v>
      </c>
      <c r="D10516">
        <v>1648.2</v>
      </c>
      <c r="E10516">
        <v>1650.25</v>
      </c>
      <c r="F10516">
        <v>72</v>
      </c>
      <c r="G10516">
        <v>118857</v>
      </c>
      <c r="H10516">
        <v>0</v>
      </c>
      <c r="I10516">
        <v>-5.25</v>
      </c>
      <c r="J10516" s="1">
        <v>-3.2000000000000002E-3</v>
      </c>
      <c r="K10516" t="str">
        <f>RIGHT(A10516,8)&amp;" "&amp;LEFT(A10516,5)</f>
        <v>20120918 14:00</v>
      </c>
    </row>
    <row r="10517" spans="1:11">
      <c r="A10517" t="s">
        <v>6123</v>
      </c>
      <c r="B10517">
        <v>1649.75</v>
      </c>
      <c r="C10517">
        <v>1654.5</v>
      </c>
      <c r="D10517">
        <v>1646.25</v>
      </c>
      <c r="E10517">
        <v>1653.5</v>
      </c>
      <c r="F10517">
        <v>105</v>
      </c>
      <c r="G10517">
        <v>173352</v>
      </c>
      <c r="H10517">
        <v>0</v>
      </c>
      <c r="I10517">
        <v>3.75</v>
      </c>
      <c r="J10517" s="1">
        <v>2.3E-3</v>
      </c>
      <c r="K10517" t="str">
        <f>RIGHT(A10517,8)&amp;" "&amp;LEFT(A10517,5)</f>
        <v>20120918 15:00</v>
      </c>
    </row>
    <row r="10518" spans="1:11">
      <c r="A10518" t="s">
        <v>6122</v>
      </c>
      <c r="B10518">
        <v>1653</v>
      </c>
      <c r="C10518">
        <v>1657.5</v>
      </c>
      <c r="D10518">
        <v>1649.75</v>
      </c>
      <c r="E10518">
        <v>1652.25</v>
      </c>
      <c r="F10518">
        <v>87</v>
      </c>
      <c r="G10518">
        <v>143828</v>
      </c>
      <c r="H10518">
        <v>0</v>
      </c>
      <c r="I10518">
        <v>-0.75</v>
      </c>
      <c r="J10518" s="1">
        <v>-5.0000000000000001E-4</v>
      </c>
      <c r="K10518" t="str">
        <f>RIGHT(A10518,8)&amp;" "&amp;LEFT(A10518,5)</f>
        <v>20120918 16:00</v>
      </c>
    </row>
    <row r="10519" spans="1:11">
      <c r="A10519" t="s">
        <v>6121</v>
      </c>
      <c r="B10519">
        <v>1656.5</v>
      </c>
      <c r="C10519">
        <v>1661.5</v>
      </c>
      <c r="D10519">
        <v>1648.25</v>
      </c>
      <c r="E10519">
        <v>1655</v>
      </c>
      <c r="F10519">
        <v>100</v>
      </c>
      <c r="G10519">
        <v>165719</v>
      </c>
      <c r="H10519">
        <v>0</v>
      </c>
      <c r="I10519">
        <v>-1.5</v>
      </c>
      <c r="J10519" s="1">
        <v>-8.9999999999999998E-4</v>
      </c>
      <c r="K10519" t="str">
        <f>RIGHT(A10519,8)&amp;" "&amp;LEFT(A10519,5)</f>
        <v>20120918 17:00</v>
      </c>
    </row>
    <row r="10520" spans="1:11">
      <c r="A10520" t="s">
        <v>6120</v>
      </c>
      <c r="B10520">
        <v>1655.5</v>
      </c>
      <c r="C10520">
        <v>1657</v>
      </c>
      <c r="D10520">
        <v>1649.25</v>
      </c>
      <c r="E10520">
        <v>1654.5</v>
      </c>
      <c r="F10520">
        <v>102</v>
      </c>
      <c r="G10520">
        <v>168696</v>
      </c>
      <c r="H10520">
        <v>0</v>
      </c>
      <c r="I10520">
        <v>-1</v>
      </c>
      <c r="J10520" s="1">
        <v>-5.9999999999999995E-4</v>
      </c>
      <c r="K10520" t="str">
        <f>RIGHT(A10520,8)&amp;" "&amp;LEFT(A10520,5)</f>
        <v>20120918 18:00</v>
      </c>
    </row>
    <row r="10521" spans="1:11">
      <c r="A10521" t="s">
        <v>6119</v>
      </c>
      <c r="B10521">
        <v>1651.25</v>
      </c>
      <c r="C10521">
        <v>1661</v>
      </c>
      <c r="D10521">
        <v>1650.5</v>
      </c>
      <c r="E10521">
        <v>1655.5</v>
      </c>
      <c r="F10521">
        <v>105</v>
      </c>
      <c r="G10521">
        <v>173889</v>
      </c>
      <c r="H10521">
        <v>0</v>
      </c>
      <c r="I10521">
        <v>4.25</v>
      </c>
      <c r="J10521" s="1">
        <v>2.5999999999999999E-3</v>
      </c>
      <c r="K10521" t="str">
        <f>RIGHT(A10521,8)&amp;" "&amp;LEFT(A10521,5)</f>
        <v>20120918 19:00</v>
      </c>
    </row>
    <row r="10522" spans="1:11">
      <c r="A10522" t="s">
        <v>6118</v>
      </c>
      <c r="B10522">
        <v>1656</v>
      </c>
      <c r="C10522">
        <v>1657.5</v>
      </c>
      <c r="D10522">
        <v>1652.25</v>
      </c>
      <c r="E10522">
        <v>1656.5</v>
      </c>
      <c r="F10522">
        <v>103</v>
      </c>
      <c r="G10522">
        <v>170455</v>
      </c>
      <c r="H10522">
        <v>0</v>
      </c>
      <c r="I10522">
        <v>0.5</v>
      </c>
      <c r="J10522" s="1">
        <v>2.9999999999999997E-4</v>
      </c>
      <c r="K10522" t="str">
        <f>RIGHT(A10522,8)&amp;" "&amp;LEFT(A10522,5)</f>
        <v>20120918 20:00</v>
      </c>
    </row>
    <row r="10523" spans="1:11">
      <c r="A10523" t="s">
        <v>6117</v>
      </c>
      <c r="B10523">
        <v>1657</v>
      </c>
      <c r="C10523">
        <v>1670</v>
      </c>
      <c r="D10523">
        <v>1652.75</v>
      </c>
      <c r="E10523">
        <v>1667.5</v>
      </c>
      <c r="F10523">
        <v>145</v>
      </c>
      <c r="G10523">
        <v>240849</v>
      </c>
      <c r="H10523">
        <v>0</v>
      </c>
      <c r="I10523">
        <v>10.5</v>
      </c>
      <c r="J10523" s="1">
        <v>6.3E-3</v>
      </c>
      <c r="K10523" t="str">
        <f>RIGHT(A10523,8)&amp;" "&amp;LEFT(A10523,5)</f>
        <v>20120918 21:00</v>
      </c>
    </row>
    <row r="10524" spans="1:11">
      <c r="A10524" t="s">
        <v>6116</v>
      </c>
      <c r="B10524">
        <v>1665.25</v>
      </c>
      <c r="C10524">
        <v>1674</v>
      </c>
      <c r="D10524">
        <v>1662.2</v>
      </c>
      <c r="E10524">
        <v>1669</v>
      </c>
      <c r="F10524">
        <v>140</v>
      </c>
      <c r="G10524">
        <v>233422</v>
      </c>
      <c r="H10524">
        <v>0</v>
      </c>
      <c r="I10524">
        <v>3.75</v>
      </c>
      <c r="J10524" s="1">
        <v>2.3E-3</v>
      </c>
      <c r="K10524" t="str">
        <f>RIGHT(A10524,8)&amp;" "&amp;LEFT(A10524,5)</f>
        <v>20120918 22:00</v>
      </c>
    </row>
    <row r="10525" spans="1:11">
      <c r="A10525" t="s">
        <v>6115</v>
      </c>
      <c r="B10525">
        <v>1670</v>
      </c>
      <c r="C10525">
        <v>1675.5</v>
      </c>
      <c r="D10525">
        <v>1663.8</v>
      </c>
      <c r="E10525">
        <v>1664.75</v>
      </c>
      <c r="F10525">
        <v>180</v>
      </c>
      <c r="G10525">
        <v>300509</v>
      </c>
      <c r="H10525">
        <v>0</v>
      </c>
      <c r="I10525">
        <v>-5.25</v>
      </c>
      <c r="J10525" s="1">
        <v>-3.0999999999999999E-3</v>
      </c>
      <c r="K10525" t="str">
        <f>RIGHT(A10525,8)&amp;" "&amp;LEFT(A10525,5)</f>
        <v>20120918 23:00</v>
      </c>
    </row>
    <row r="10526" spans="1:11">
      <c r="A10526" t="s">
        <v>6114</v>
      </c>
      <c r="B10526">
        <v>1664.2</v>
      </c>
      <c r="C10526">
        <v>1670</v>
      </c>
      <c r="D10526">
        <v>1618.5</v>
      </c>
      <c r="E10526">
        <v>1624.5</v>
      </c>
      <c r="F10526">
        <v>153</v>
      </c>
      <c r="G10526">
        <v>252048</v>
      </c>
      <c r="H10526">
        <v>0</v>
      </c>
      <c r="I10526">
        <v>-39.700000000000003</v>
      </c>
      <c r="J10526" s="1">
        <v>-2.3900000000000001E-2</v>
      </c>
      <c r="K10526" t="str">
        <f>RIGHT(A10526,8)&amp;" "&amp;LEFT(A10526,5)</f>
        <v>20120919 00:00</v>
      </c>
    </row>
    <row r="10527" spans="1:11">
      <c r="A10527" t="s">
        <v>6113</v>
      </c>
      <c r="B10527">
        <v>1625</v>
      </c>
      <c r="C10527">
        <v>1635.5</v>
      </c>
      <c r="D10527">
        <v>1617.2</v>
      </c>
      <c r="E10527">
        <v>1634</v>
      </c>
      <c r="F10527">
        <v>178</v>
      </c>
      <c r="G10527">
        <v>289640</v>
      </c>
      <c r="H10527">
        <v>0</v>
      </c>
      <c r="I10527">
        <v>9</v>
      </c>
      <c r="J10527" s="1">
        <v>5.4999999999999997E-3</v>
      </c>
      <c r="K10527" t="str">
        <f>RIGHT(A10527,8)&amp;" "&amp;LEFT(A10527,5)</f>
        <v>20120919 01:00</v>
      </c>
    </row>
    <row r="10528" spans="1:11">
      <c r="A10528" t="s">
        <v>6112</v>
      </c>
      <c r="B10528">
        <v>1634.5</v>
      </c>
      <c r="C10528">
        <v>1635.5</v>
      </c>
      <c r="D10528">
        <v>1625</v>
      </c>
      <c r="E10528">
        <v>1628.5</v>
      </c>
      <c r="F10528">
        <v>110</v>
      </c>
      <c r="G10528">
        <v>179343</v>
      </c>
      <c r="H10528">
        <v>0</v>
      </c>
      <c r="I10528">
        <v>-6</v>
      </c>
      <c r="J10528" s="1">
        <v>-3.7000000000000002E-3</v>
      </c>
      <c r="K10528" t="str">
        <f>RIGHT(A10528,8)&amp;" "&amp;LEFT(A10528,5)</f>
        <v>20120919 02:00</v>
      </c>
    </row>
    <row r="10529" spans="1:11">
      <c r="A10529" t="s">
        <v>6111</v>
      </c>
      <c r="B10529">
        <v>1628</v>
      </c>
      <c r="C10529">
        <v>1632.5</v>
      </c>
      <c r="D10529">
        <v>1623.25</v>
      </c>
      <c r="E10529">
        <v>1627.5</v>
      </c>
      <c r="F10529">
        <v>105</v>
      </c>
      <c r="G10529">
        <v>170918</v>
      </c>
      <c r="H10529">
        <v>0</v>
      </c>
      <c r="I10529">
        <v>-0.5</v>
      </c>
      <c r="J10529" s="1">
        <v>-2.9999999999999997E-4</v>
      </c>
      <c r="K10529" t="str">
        <f>RIGHT(A10529,8)&amp;" "&amp;LEFT(A10529,5)</f>
        <v>20120919 03:00</v>
      </c>
    </row>
    <row r="10530" spans="1:11">
      <c r="A10530" t="s">
        <v>6110</v>
      </c>
      <c r="B10530">
        <v>1628</v>
      </c>
      <c r="C10530">
        <v>1631.5</v>
      </c>
      <c r="D10530">
        <v>1620</v>
      </c>
      <c r="E10530">
        <v>1620.3</v>
      </c>
      <c r="F10530">
        <v>102</v>
      </c>
      <c r="G10530">
        <v>165874</v>
      </c>
      <c r="H10530">
        <v>0</v>
      </c>
      <c r="I10530">
        <v>-7.7</v>
      </c>
      <c r="J10530" s="1">
        <v>-4.7000000000000002E-3</v>
      </c>
      <c r="K10530" t="str">
        <f>RIGHT(A10530,8)&amp;" "&amp;LEFT(A10530,5)</f>
        <v>20120919 04:00</v>
      </c>
    </row>
    <row r="10531" spans="1:11">
      <c r="A10531" t="s">
        <v>6109</v>
      </c>
      <c r="B10531">
        <v>1619.75</v>
      </c>
      <c r="C10531">
        <v>1630.5</v>
      </c>
      <c r="D10531">
        <v>1619.73</v>
      </c>
      <c r="E10531">
        <v>1624.3</v>
      </c>
      <c r="F10531">
        <v>78</v>
      </c>
      <c r="G10531">
        <v>126789</v>
      </c>
      <c r="H10531">
        <v>0</v>
      </c>
      <c r="I10531">
        <v>4.55</v>
      </c>
      <c r="J10531" s="1">
        <v>2.8E-3</v>
      </c>
      <c r="K10531" t="str">
        <f>RIGHT(A10531,8)&amp;" "&amp;LEFT(A10531,5)</f>
        <v>20120919 05:00</v>
      </c>
    </row>
    <row r="10532" spans="1:11">
      <c r="A10532" t="s">
        <v>6108</v>
      </c>
      <c r="B10532">
        <v>1623.9</v>
      </c>
      <c r="C10532">
        <v>1629</v>
      </c>
      <c r="D10532">
        <v>1623.9</v>
      </c>
      <c r="E10532">
        <v>1628.5</v>
      </c>
      <c r="F10532">
        <v>3</v>
      </c>
      <c r="G10532">
        <v>4882</v>
      </c>
      <c r="H10532">
        <v>0</v>
      </c>
      <c r="I10532">
        <v>4.5999999999999996</v>
      </c>
      <c r="J10532" s="1">
        <v>2.8E-3</v>
      </c>
      <c r="K10532" t="str">
        <f>RIGHT(A10532,8)&amp;" "&amp;LEFT(A10532,5)</f>
        <v>20120919 05:59</v>
      </c>
    </row>
    <row r="10533" spans="1:11">
      <c r="A10533" t="s">
        <v>6107</v>
      </c>
      <c r="B10533">
        <v>1624</v>
      </c>
      <c r="C10533">
        <v>1630.5</v>
      </c>
      <c r="D10533">
        <v>1622</v>
      </c>
      <c r="E10533">
        <v>1629.5</v>
      </c>
      <c r="F10533">
        <v>85</v>
      </c>
      <c r="G10533">
        <v>138313</v>
      </c>
      <c r="H10533">
        <v>0</v>
      </c>
      <c r="I10533">
        <v>5.5</v>
      </c>
      <c r="J10533" s="1">
        <v>3.3999999999999998E-3</v>
      </c>
      <c r="K10533" t="str">
        <f>RIGHT(A10533,8)&amp;" "&amp;LEFT(A10533,5)</f>
        <v>20120919 07:00</v>
      </c>
    </row>
    <row r="10534" spans="1:11">
      <c r="A10534" t="s">
        <v>6106</v>
      </c>
      <c r="B10534">
        <v>1629</v>
      </c>
      <c r="C10534">
        <v>1630.5</v>
      </c>
      <c r="D10534">
        <v>1620</v>
      </c>
      <c r="E10534">
        <v>1621</v>
      </c>
      <c r="F10534">
        <v>116</v>
      </c>
      <c r="G10534">
        <v>188761</v>
      </c>
      <c r="H10534">
        <v>0</v>
      </c>
      <c r="I10534">
        <v>-8</v>
      </c>
      <c r="J10534" s="1">
        <v>-4.8999999999999998E-3</v>
      </c>
      <c r="K10534" t="str">
        <f>RIGHT(A10534,8)&amp;" "&amp;LEFT(A10534,5)</f>
        <v>20120919 08:00</v>
      </c>
    </row>
    <row r="10535" spans="1:11">
      <c r="A10535" t="s">
        <v>6105</v>
      </c>
      <c r="B10535">
        <v>1620.5</v>
      </c>
      <c r="C10535">
        <v>1627</v>
      </c>
      <c r="D10535">
        <v>1617.75</v>
      </c>
      <c r="E10535">
        <v>1623.5</v>
      </c>
      <c r="F10535">
        <v>139</v>
      </c>
      <c r="G10535">
        <v>225616</v>
      </c>
      <c r="H10535">
        <v>0</v>
      </c>
      <c r="I10535">
        <v>3</v>
      </c>
      <c r="J10535" s="1">
        <v>1.9E-3</v>
      </c>
      <c r="K10535" t="str">
        <f>RIGHT(A10535,8)&amp;" "&amp;LEFT(A10535,5)</f>
        <v>20120919 09:00</v>
      </c>
    </row>
    <row r="10536" spans="1:11">
      <c r="A10536" t="s">
        <v>6104</v>
      </c>
      <c r="B10536">
        <v>1618.25</v>
      </c>
      <c r="C10536">
        <v>1625</v>
      </c>
      <c r="D10536">
        <v>1615.75</v>
      </c>
      <c r="E10536">
        <v>1620.75</v>
      </c>
      <c r="F10536">
        <v>114</v>
      </c>
      <c r="G10536">
        <v>184839</v>
      </c>
      <c r="H10536">
        <v>0</v>
      </c>
      <c r="I10536">
        <v>2.5</v>
      </c>
      <c r="J10536" s="1">
        <v>1.5E-3</v>
      </c>
      <c r="K10536" t="str">
        <f>RIGHT(A10536,8)&amp;" "&amp;LEFT(A10536,5)</f>
        <v>20120919 10:00</v>
      </c>
    </row>
    <row r="10537" spans="1:11">
      <c r="A10537" t="s">
        <v>6103</v>
      </c>
      <c r="B10537">
        <v>1624</v>
      </c>
      <c r="C10537">
        <v>1629</v>
      </c>
      <c r="D10537">
        <v>1621</v>
      </c>
      <c r="E10537">
        <v>1621.75</v>
      </c>
      <c r="F10537">
        <v>69</v>
      </c>
      <c r="G10537">
        <v>112147</v>
      </c>
      <c r="H10537">
        <v>0</v>
      </c>
      <c r="I10537">
        <v>-2.25</v>
      </c>
      <c r="J10537" s="1">
        <v>-1.4E-3</v>
      </c>
      <c r="K10537" t="str">
        <f>RIGHT(A10537,8)&amp;" "&amp;LEFT(A10537,5)</f>
        <v>20120919 11:00</v>
      </c>
    </row>
    <row r="10538" spans="1:11">
      <c r="A10538" t="s">
        <v>6102</v>
      </c>
      <c r="B10538">
        <v>1626</v>
      </c>
      <c r="C10538">
        <v>1645.5</v>
      </c>
      <c r="D10538">
        <v>1621.75</v>
      </c>
      <c r="E10538">
        <v>1637</v>
      </c>
      <c r="F10538">
        <v>114</v>
      </c>
      <c r="G10538">
        <v>186210</v>
      </c>
      <c r="H10538">
        <v>0</v>
      </c>
      <c r="I10538">
        <v>11</v>
      </c>
      <c r="J10538" s="1">
        <v>6.7999999999999996E-3</v>
      </c>
      <c r="K10538" t="str">
        <f>RIGHT(A10538,8)&amp;" "&amp;LEFT(A10538,5)</f>
        <v>20120919 12:00</v>
      </c>
    </row>
    <row r="10539" spans="1:11">
      <c r="A10539" t="s">
        <v>6101</v>
      </c>
      <c r="B10539">
        <v>1637.5</v>
      </c>
      <c r="C10539">
        <v>1638.5</v>
      </c>
      <c r="D10539">
        <v>1630.25</v>
      </c>
      <c r="E10539">
        <v>1630.25</v>
      </c>
      <c r="F10539">
        <v>83</v>
      </c>
      <c r="G10539">
        <v>135730</v>
      </c>
      <c r="H10539">
        <v>0</v>
      </c>
      <c r="I10539">
        <v>-7.25</v>
      </c>
      <c r="J10539" s="1">
        <v>-4.4000000000000003E-3</v>
      </c>
      <c r="K10539" t="str">
        <f>RIGHT(A10539,8)&amp;" "&amp;LEFT(A10539,5)</f>
        <v>20120919 13:00</v>
      </c>
    </row>
    <row r="10540" spans="1:11">
      <c r="A10540" t="s">
        <v>6100</v>
      </c>
      <c r="B10540">
        <v>1632</v>
      </c>
      <c r="C10540">
        <v>1636.5</v>
      </c>
      <c r="D10540">
        <v>1621.75</v>
      </c>
      <c r="E10540">
        <v>1633</v>
      </c>
      <c r="F10540">
        <v>95</v>
      </c>
      <c r="G10540">
        <v>154882</v>
      </c>
      <c r="H10540">
        <v>0</v>
      </c>
      <c r="I10540">
        <v>1</v>
      </c>
      <c r="J10540" s="1">
        <v>5.9999999999999995E-4</v>
      </c>
      <c r="K10540" t="str">
        <f>RIGHT(A10540,8)&amp;" "&amp;LEFT(A10540,5)</f>
        <v>20120919 14:00</v>
      </c>
    </row>
    <row r="10541" spans="1:11">
      <c r="A10541" t="s">
        <v>6099</v>
      </c>
      <c r="B10541">
        <v>1632.7</v>
      </c>
      <c r="C10541">
        <v>1637.5</v>
      </c>
      <c r="D10541">
        <v>1627.2</v>
      </c>
      <c r="E10541">
        <v>1633.25</v>
      </c>
      <c r="F10541">
        <v>83</v>
      </c>
      <c r="G10541">
        <v>135615</v>
      </c>
      <c r="H10541">
        <v>0</v>
      </c>
      <c r="I10541">
        <v>0.55000000000000004</v>
      </c>
      <c r="J10541" s="1">
        <v>2.9999999999999997E-4</v>
      </c>
      <c r="K10541" t="str">
        <f>RIGHT(A10541,8)&amp;" "&amp;LEFT(A10541,5)</f>
        <v>20120919 15:00</v>
      </c>
    </row>
    <row r="10542" spans="1:11">
      <c r="A10542" t="s">
        <v>6098</v>
      </c>
      <c r="B10542">
        <v>1633.7</v>
      </c>
      <c r="C10542">
        <v>1639</v>
      </c>
      <c r="D10542">
        <v>1630</v>
      </c>
      <c r="E10542">
        <v>1635.5</v>
      </c>
      <c r="F10542">
        <v>119</v>
      </c>
      <c r="G10542">
        <v>194528</v>
      </c>
      <c r="H10542">
        <v>0</v>
      </c>
      <c r="I10542">
        <v>1.8</v>
      </c>
      <c r="J10542" s="1">
        <v>1.1000000000000001E-3</v>
      </c>
      <c r="K10542" t="str">
        <f>RIGHT(A10542,8)&amp;" "&amp;LEFT(A10542,5)</f>
        <v>20120919 16:00</v>
      </c>
    </row>
    <row r="10543" spans="1:11">
      <c r="A10543" t="s">
        <v>6097</v>
      </c>
      <c r="B10543">
        <v>1636</v>
      </c>
      <c r="C10543">
        <v>1642.5</v>
      </c>
      <c r="D10543">
        <v>1632.25</v>
      </c>
      <c r="E10543">
        <v>1639</v>
      </c>
      <c r="F10543">
        <v>128</v>
      </c>
      <c r="G10543">
        <v>209629</v>
      </c>
      <c r="H10543">
        <v>0</v>
      </c>
      <c r="I10543">
        <v>3</v>
      </c>
      <c r="J10543" s="1">
        <v>1.8E-3</v>
      </c>
      <c r="K10543" t="str">
        <f>RIGHT(A10543,8)&amp;" "&amp;LEFT(A10543,5)</f>
        <v>20120919 17:00</v>
      </c>
    </row>
    <row r="10544" spans="1:11">
      <c r="A10544" t="s">
        <v>6096</v>
      </c>
      <c r="B10544">
        <v>1636.5</v>
      </c>
      <c r="C10544">
        <v>1639.5</v>
      </c>
      <c r="D10544">
        <v>1629</v>
      </c>
      <c r="E10544">
        <v>1629</v>
      </c>
      <c r="F10544">
        <v>99</v>
      </c>
      <c r="G10544">
        <v>161827</v>
      </c>
      <c r="H10544">
        <v>0</v>
      </c>
      <c r="I10544">
        <v>-7.5</v>
      </c>
      <c r="J10544" s="1">
        <v>-4.5999999999999999E-3</v>
      </c>
      <c r="K10544" t="str">
        <f>RIGHT(A10544,8)&amp;" "&amp;LEFT(A10544,5)</f>
        <v>20120919 18:00</v>
      </c>
    </row>
    <row r="10545" spans="1:11">
      <c r="A10545" t="s">
        <v>6095</v>
      </c>
      <c r="B10545">
        <v>1629.25</v>
      </c>
      <c r="C10545">
        <v>1636</v>
      </c>
      <c r="D10545">
        <v>1629</v>
      </c>
      <c r="E10545">
        <v>1633.5</v>
      </c>
      <c r="F10545">
        <v>85</v>
      </c>
      <c r="G10545">
        <v>138768</v>
      </c>
      <c r="H10545">
        <v>0</v>
      </c>
      <c r="I10545">
        <v>4.25</v>
      </c>
      <c r="J10545" s="1">
        <v>2.5999999999999999E-3</v>
      </c>
      <c r="K10545" t="str">
        <f>RIGHT(A10545,8)&amp;" "&amp;LEFT(A10545,5)</f>
        <v>20120919 19:00</v>
      </c>
    </row>
    <row r="10546" spans="1:11">
      <c r="A10546" t="s">
        <v>6094</v>
      </c>
      <c r="B10546">
        <v>1633</v>
      </c>
      <c r="C10546">
        <v>1633.5</v>
      </c>
      <c r="D10546">
        <v>1626.27</v>
      </c>
      <c r="E10546">
        <v>1630</v>
      </c>
      <c r="F10546">
        <v>72</v>
      </c>
      <c r="G10546">
        <v>117376</v>
      </c>
      <c r="H10546">
        <v>0</v>
      </c>
      <c r="I10546">
        <v>-3</v>
      </c>
      <c r="J10546" s="1">
        <v>-1.8E-3</v>
      </c>
      <c r="K10546" t="str">
        <f>RIGHT(A10546,8)&amp;" "&amp;LEFT(A10546,5)</f>
        <v>20120919 20:00</v>
      </c>
    </row>
    <row r="10547" spans="1:11">
      <c r="A10547" t="s">
        <v>6093</v>
      </c>
      <c r="B10547">
        <v>1630.5</v>
      </c>
      <c r="C10547">
        <v>1634.5</v>
      </c>
      <c r="D10547">
        <v>1623.25</v>
      </c>
      <c r="E10547">
        <v>1631.5</v>
      </c>
      <c r="F10547">
        <v>175</v>
      </c>
      <c r="G10547">
        <v>285155</v>
      </c>
      <c r="H10547">
        <v>0</v>
      </c>
      <c r="I10547">
        <v>1</v>
      </c>
      <c r="J10547" s="1">
        <v>5.9999999999999995E-4</v>
      </c>
      <c r="K10547" t="str">
        <f>RIGHT(A10547,8)&amp;" "&amp;LEFT(A10547,5)</f>
        <v>20120919 21:00</v>
      </c>
    </row>
    <row r="10548" spans="1:11">
      <c r="A10548" t="s">
        <v>6092</v>
      </c>
      <c r="B10548">
        <v>1628.75</v>
      </c>
      <c r="C10548">
        <v>1635</v>
      </c>
      <c r="D10548">
        <v>1624.7</v>
      </c>
      <c r="E10548">
        <v>1627.5</v>
      </c>
      <c r="F10548">
        <v>140</v>
      </c>
      <c r="G10548">
        <v>228276</v>
      </c>
      <c r="H10548">
        <v>0</v>
      </c>
      <c r="I10548">
        <v>-1.25</v>
      </c>
      <c r="J10548" s="1">
        <v>-8.0000000000000004E-4</v>
      </c>
      <c r="K10548" t="str">
        <f>RIGHT(A10548,8)&amp;" "&amp;LEFT(A10548,5)</f>
        <v>20120919 22:00</v>
      </c>
    </row>
    <row r="10549" spans="1:11">
      <c r="A10549" t="s">
        <v>6091</v>
      </c>
      <c r="B10549">
        <v>1624.5</v>
      </c>
      <c r="C10549">
        <v>1634.5</v>
      </c>
      <c r="D10549">
        <v>1624.5</v>
      </c>
      <c r="E10549">
        <v>1630.25</v>
      </c>
      <c r="F10549">
        <v>145</v>
      </c>
      <c r="G10549">
        <v>236344</v>
      </c>
      <c r="H10549">
        <v>0</v>
      </c>
      <c r="I10549">
        <v>5.75</v>
      </c>
      <c r="J10549" s="1">
        <v>3.5000000000000001E-3</v>
      </c>
      <c r="K10549" t="str">
        <f>RIGHT(A10549,8)&amp;" "&amp;LEFT(A10549,5)</f>
        <v>20120919 23:00</v>
      </c>
    </row>
    <row r="10550" spans="1:11">
      <c r="A10550" t="s">
        <v>6090</v>
      </c>
      <c r="B10550">
        <v>1633</v>
      </c>
      <c r="C10550">
        <v>1636.5</v>
      </c>
      <c r="D10550">
        <v>1629.5</v>
      </c>
      <c r="E10550">
        <v>1629.75</v>
      </c>
      <c r="F10550">
        <v>74</v>
      </c>
      <c r="G10550">
        <v>120834</v>
      </c>
      <c r="H10550">
        <v>0</v>
      </c>
      <c r="I10550">
        <v>-3.25</v>
      </c>
      <c r="J10550" s="1">
        <v>-2E-3</v>
      </c>
      <c r="K10550" t="str">
        <f>RIGHT(A10550,8)&amp;" "&amp;LEFT(A10550,5)</f>
        <v>20120920 00:00</v>
      </c>
    </row>
    <row r="10551" spans="1:11">
      <c r="A10551" t="s">
        <v>6089</v>
      </c>
      <c r="B10551">
        <v>1629.5</v>
      </c>
      <c r="C10551">
        <v>1638.5</v>
      </c>
      <c r="D10551">
        <v>1629.5</v>
      </c>
      <c r="E10551">
        <v>1635.75</v>
      </c>
      <c r="F10551">
        <v>108</v>
      </c>
      <c r="G10551">
        <v>176656</v>
      </c>
      <c r="H10551">
        <v>0</v>
      </c>
      <c r="I10551">
        <v>6.25</v>
      </c>
      <c r="J10551" s="1">
        <v>3.8E-3</v>
      </c>
      <c r="K10551" t="str">
        <f>RIGHT(A10551,8)&amp;" "&amp;LEFT(A10551,5)</f>
        <v>20120920 01:00</v>
      </c>
    </row>
    <row r="10552" spans="1:11">
      <c r="A10552" t="s">
        <v>6088</v>
      </c>
      <c r="B10552">
        <v>1636</v>
      </c>
      <c r="C10552">
        <v>1638</v>
      </c>
      <c r="D10552">
        <v>1632.4</v>
      </c>
      <c r="E10552">
        <v>1634.7</v>
      </c>
      <c r="F10552">
        <v>96</v>
      </c>
      <c r="G10552">
        <v>157005</v>
      </c>
      <c r="H10552">
        <v>0</v>
      </c>
      <c r="I10552">
        <v>-1.3</v>
      </c>
      <c r="J10552" s="1">
        <v>-8.0000000000000004E-4</v>
      </c>
      <c r="K10552" t="str">
        <f>RIGHT(A10552,8)&amp;" "&amp;LEFT(A10552,5)</f>
        <v>20120920 02:00</v>
      </c>
    </row>
    <row r="10553" spans="1:11">
      <c r="A10553" t="s">
        <v>6087</v>
      </c>
      <c r="B10553">
        <v>1634.5</v>
      </c>
      <c r="C10553">
        <v>1635.75</v>
      </c>
      <c r="D10553">
        <v>1633.8</v>
      </c>
      <c r="E10553">
        <v>1634.25</v>
      </c>
      <c r="F10553">
        <v>49</v>
      </c>
      <c r="G10553">
        <v>80096</v>
      </c>
      <c r="H10553">
        <v>0</v>
      </c>
      <c r="I10553">
        <v>-0.25</v>
      </c>
      <c r="J10553" s="1">
        <v>-2.0000000000000001E-4</v>
      </c>
      <c r="K10553" t="str">
        <f>RIGHT(A10553,8)&amp;" "&amp;LEFT(A10553,5)</f>
        <v>20120920 03:00</v>
      </c>
    </row>
    <row r="10554" spans="1:11">
      <c r="A10554" t="s">
        <v>6086</v>
      </c>
      <c r="B10554">
        <v>1634</v>
      </c>
      <c r="C10554">
        <v>1638.5</v>
      </c>
      <c r="D10554">
        <v>1633.9</v>
      </c>
      <c r="E10554">
        <v>1636.5</v>
      </c>
      <c r="F10554">
        <v>41</v>
      </c>
      <c r="G10554">
        <v>67100</v>
      </c>
      <c r="H10554">
        <v>0</v>
      </c>
      <c r="I10554">
        <v>2.5</v>
      </c>
      <c r="J10554" s="1">
        <v>1.5E-3</v>
      </c>
      <c r="K10554" t="str">
        <f>RIGHT(A10554,8)&amp;" "&amp;LEFT(A10554,5)</f>
        <v>20120920 04:00</v>
      </c>
    </row>
    <row r="10555" spans="1:11">
      <c r="A10555" t="s">
        <v>6085</v>
      </c>
      <c r="B10555">
        <v>1636</v>
      </c>
      <c r="C10555">
        <v>1638.5</v>
      </c>
      <c r="D10555">
        <v>1633</v>
      </c>
      <c r="E10555">
        <v>1636.5</v>
      </c>
      <c r="F10555">
        <v>56</v>
      </c>
      <c r="G10555">
        <v>91635</v>
      </c>
      <c r="H10555">
        <v>0</v>
      </c>
      <c r="I10555">
        <v>0.5</v>
      </c>
      <c r="J10555" s="1">
        <v>2.9999999999999997E-4</v>
      </c>
      <c r="K10555" t="str">
        <f>RIGHT(A10555,8)&amp;" "&amp;LEFT(A10555,5)</f>
        <v>20120920 05:00</v>
      </c>
    </row>
    <row r="10556" spans="1:11">
      <c r="A10556" t="s">
        <v>6084</v>
      </c>
      <c r="B10556">
        <v>1636</v>
      </c>
      <c r="C10556">
        <v>1636.5</v>
      </c>
      <c r="D10556">
        <v>1636</v>
      </c>
      <c r="E10556">
        <v>1636.5</v>
      </c>
      <c r="F10556">
        <v>4</v>
      </c>
      <c r="G10556">
        <v>6545</v>
      </c>
      <c r="H10556">
        <v>0</v>
      </c>
      <c r="I10556">
        <v>0.5</v>
      </c>
      <c r="J10556" s="1">
        <v>2.9999999999999997E-4</v>
      </c>
      <c r="K10556" t="str">
        <f>RIGHT(A10556,8)&amp;" "&amp;LEFT(A10556,5)</f>
        <v>20120920 05:59</v>
      </c>
    </row>
    <row r="10557" spans="1:11">
      <c r="A10557" t="s">
        <v>6083</v>
      </c>
      <c r="B10557">
        <v>1637.5</v>
      </c>
      <c r="C10557">
        <v>1637.5</v>
      </c>
      <c r="D10557">
        <v>1633</v>
      </c>
      <c r="E10557">
        <v>1633.5</v>
      </c>
      <c r="F10557">
        <v>32</v>
      </c>
      <c r="G10557">
        <v>52348</v>
      </c>
      <c r="H10557">
        <v>0</v>
      </c>
      <c r="I10557">
        <v>-4</v>
      </c>
      <c r="J10557" s="1">
        <v>-2.3999999999999998E-3</v>
      </c>
      <c r="K10557" t="str">
        <f>RIGHT(A10557,8)&amp;" "&amp;LEFT(A10557,5)</f>
        <v>20120920 07:00</v>
      </c>
    </row>
    <row r="10558" spans="1:11">
      <c r="A10558" t="s">
        <v>6082</v>
      </c>
      <c r="B10558">
        <v>1634</v>
      </c>
      <c r="C10558">
        <v>1637</v>
      </c>
      <c r="D10558">
        <v>1632.26</v>
      </c>
      <c r="E10558">
        <v>1633</v>
      </c>
      <c r="F10558">
        <v>23</v>
      </c>
      <c r="G10558">
        <v>37610</v>
      </c>
      <c r="H10558">
        <v>0</v>
      </c>
      <c r="I10558">
        <v>-1</v>
      </c>
      <c r="J10558" s="1">
        <v>-5.9999999999999995E-4</v>
      </c>
      <c r="K10558" t="str">
        <f>RIGHT(A10558,8)&amp;" "&amp;LEFT(A10558,5)</f>
        <v>20120920 08:00</v>
      </c>
    </row>
    <row r="10559" spans="1:11">
      <c r="A10559" t="s">
        <v>6081</v>
      </c>
      <c r="B10559">
        <v>1637.5</v>
      </c>
      <c r="C10559">
        <v>1638.5</v>
      </c>
      <c r="D10559">
        <v>1628.25</v>
      </c>
      <c r="E10559">
        <v>1634</v>
      </c>
      <c r="F10559">
        <v>100</v>
      </c>
      <c r="G10559">
        <v>163342</v>
      </c>
      <c r="H10559">
        <v>0</v>
      </c>
      <c r="I10559">
        <v>-3.5</v>
      </c>
      <c r="J10559" s="1">
        <v>-2.0999999999999999E-3</v>
      </c>
      <c r="K10559" t="str">
        <f>RIGHT(A10559,8)&amp;" "&amp;LEFT(A10559,5)</f>
        <v>20120920 09:00</v>
      </c>
    </row>
    <row r="10560" spans="1:11">
      <c r="A10560" t="s">
        <v>6080</v>
      </c>
      <c r="B10560">
        <v>1634.5</v>
      </c>
      <c r="C10560">
        <v>1637.5</v>
      </c>
      <c r="D10560">
        <v>1632.4</v>
      </c>
      <c r="E10560">
        <v>1634.5</v>
      </c>
      <c r="F10560">
        <v>65</v>
      </c>
      <c r="G10560">
        <v>106307</v>
      </c>
      <c r="H10560">
        <v>0</v>
      </c>
      <c r="I10560">
        <v>0</v>
      </c>
      <c r="J10560" s="1">
        <v>0</v>
      </c>
      <c r="K10560" t="str">
        <f>RIGHT(A10560,8)&amp;" "&amp;LEFT(A10560,5)</f>
        <v>20120920 10:00</v>
      </c>
    </row>
    <row r="10561" spans="1:11">
      <c r="A10561" t="s">
        <v>6079</v>
      </c>
      <c r="B10561">
        <v>1635</v>
      </c>
      <c r="C10561">
        <v>1635.5</v>
      </c>
      <c r="D10561">
        <v>1625.3</v>
      </c>
      <c r="E10561">
        <v>1625.3</v>
      </c>
      <c r="F10561">
        <v>66</v>
      </c>
      <c r="G10561">
        <v>107645</v>
      </c>
      <c r="H10561">
        <v>0</v>
      </c>
      <c r="I10561">
        <v>-9.6999999999999993</v>
      </c>
      <c r="J10561" s="1">
        <v>-5.8999999999999999E-3</v>
      </c>
      <c r="K10561" t="str">
        <f>RIGHT(A10561,8)&amp;" "&amp;LEFT(A10561,5)</f>
        <v>20120920 11:00</v>
      </c>
    </row>
    <row r="10562" spans="1:11">
      <c r="A10562" t="s">
        <v>6078</v>
      </c>
      <c r="B10562">
        <v>1626</v>
      </c>
      <c r="C10562">
        <v>1630</v>
      </c>
      <c r="D10562">
        <v>1618.25</v>
      </c>
      <c r="E10562">
        <v>1618.25</v>
      </c>
      <c r="F10562">
        <v>66</v>
      </c>
      <c r="G10562">
        <v>107317</v>
      </c>
      <c r="H10562">
        <v>0</v>
      </c>
      <c r="I10562">
        <v>-7.75</v>
      </c>
      <c r="J10562" s="1">
        <v>-4.7999999999999996E-3</v>
      </c>
      <c r="K10562" t="str">
        <f>RIGHT(A10562,8)&amp;" "&amp;LEFT(A10562,5)</f>
        <v>20120920 12:00</v>
      </c>
    </row>
    <row r="10563" spans="1:11">
      <c r="A10563" t="s">
        <v>6077</v>
      </c>
      <c r="B10563">
        <v>1618.5</v>
      </c>
      <c r="C10563">
        <v>1624.5</v>
      </c>
      <c r="D10563">
        <v>1616</v>
      </c>
      <c r="E10563">
        <v>1616.5</v>
      </c>
      <c r="F10563">
        <v>94</v>
      </c>
      <c r="G10563">
        <v>152369</v>
      </c>
      <c r="H10563">
        <v>0</v>
      </c>
      <c r="I10563">
        <v>-2</v>
      </c>
      <c r="J10563" s="1">
        <v>-1.1999999999999999E-3</v>
      </c>
      <c r="K10563" t="str">
        <f>RIGHT(A10563,8)&amp;" "&amp;LEFT(A10563,5)</f>
        <v>20120920 13:00</v>
      </c>
    </row>
    <row r="10564" spans="1:11">
      <c r="A10564" t="s">
        <v>6076</v>
      </c>
      <c r="B10564">
        <v>1616</v>
      </c>
      <c r="C10564">
        <v>1620.5</v>
      </c>
      <c r="D10564">
        <v>1610.8</v>
      </c>
      <c r="E10564">
        <v>1618.5</v>
      </c>
      <c r="F10564">
        <v>94</v>
      </c>
      <c r="G10564">
        <v>151930</v>
      </c>
      <c r="H10564">
        <v>0</v>
      </c>
      <c r="I10564">
        <v>2.5</v>
      </c>
      <c r="J10564" s="1">
        <v>1.5E-3</v>
      </c>
      <c r="K10564" t="str">
        <f>RIGHT(A10564,8)&amp;" "&amp;LEFT(A10564,5)</f>
        <v>20120920 14:00</v>
      </c>
    </row>
    <row r="10565" spans="1:11">
      <c r="A10565" t="s">
        <v>6075</v>
      </c>
      <c r="B10565">
        <v>1619</v>
      </c>
      <c r="C10565">
        <v>1619</v>
      </c>
      <c r="D10565">
        <v>1612</v>
      </c>
      <c r="E10565">
        <v>1612.5</v>
      </c>
      <c r="F10565">
        <v>75</v>
      </c>
      <c r="G10565">
        <v>121184</v>
      </c>
      <c r="H10565">
        <v>0</v>
      </c>
      <c r="I10565">
        <v>-6.5</v>
      </c>
      <c r="J10565" s="1">
        <v>-4.0000000000000001E-3</v>
      </c>
      <c r="K10565" t="str">
        <f>RIGHT(A10565,8)&amp;" "&amp;LEFT(A10565,5)</f>
        <v>20120920 15:00</v>
      </c>
    </row>
    <row r="10566" spans="1:11">
      <c r="A10566" t="s">
        <v>6074</v>
      </c>
      <c r="B10566">
        <v>1609.75</v>
      </c>
      <c r="C10566">
        <v>1610</v>
      </c>
      <c r="D10566">
        <v>1593.65</v>
      </c>
      <c r="E10566">
        <v>1601.5</v>
      </c>
      <c r="F10566">
        <v>120</v>
      </c>
      <c r="G10566">
        <v>192006</v>
      </c>
      <c r="H10566">
        <v>0</v>
      </c>
      <c r="I10566">
        <v>-8.25</v>
      </c>
      <c r="J10566" s="1">
        <v>-5.1000000000000004E-3</v>
      </c>
      <c r="K10566" t="str">
        <f>RIGHT(A10566,8)&amp;" "&amp;LEFT(A10566,5)</f>
        <v>20120920 16:00</v>
      </c>
    </row>
    <row r="10567" spans="1:11">
      <c r="A10567" t="s">
        <v>6073</v>
      </c>
      <c r="B10567">
        <v>1602</v>
      </c>
      <c r="C10567">
        <v>1611</v>
      </c>
      <c r="D10567">
        <v>1596.5</v>
      </c>
      <c r="E10567">
        <v>1609</v>
      </c>
      <c r="F10567">
        <v>123</v>
      </c>
      <c r="G10567">
        <v>197442</v>
      </c>
      <c r="H10567">
        <v>0</v>
      </c>
      <c r="I10567">
        <v>7</v>
      </c>
      <c r="J10567" s="1">
        <v>4.4000000000000003E-3</v>
      </c>
      <c r="K10567" t="str">
        <f>RIGHT(A10567,8)&amp;" "&amp;LEFT(A10567,5)</f>
        <v>20120920 17:00</v>
      </c>
    </row>
    <row r="10568" spans="1:11">
      <c r="A10568" t="s">
        <v>6072</v>
      </c>
      <c r="B10568">
        <v>1608.5</v>
      </c>
      <c r="C10568">
        <v>1609</v>
      </c>
      <c r="D10568">
        <v>1599.75</v>
      </c>
      <c r="E10568">
        <v>1600.75</v>
      </c>
      <c r="F10568">
        <v>70</v>
      </c>
      <c r="G10568">
        <v>112305</v>
      </c>
      <c r="H10568">
        <v>0</v>
      </c>
      <c r="I10568">
        <v>-7.75</v>
      </c>
      <c r="J10568" s="1">
        <v>-4.7999999999999996E-3</v>
      </c>
      <c r="K10568" t="str">
        <f>RIGHT(A10568,8)&amp;" "&amp;LEFT(A10568,5)</f>
        <v>20120920 18:00</v>
      </c>
    </row>
    <row r="10569" spans="1:11">
      <c r="A10569" t="s">
        <v>6071</v>
      </c>
      <c r="B10569">
        <v>1600.2</v>
      </c>
      <c r="C10569">
        <v>1615.5</v>
      </c>
      <c r="D10569">
        <v>1596.3</v>
      </c>
      <c r="E10569">
        <v>1615.5</v>
      </c>
      <c r="F10569">
        <v>98</v>
      </c>
      <c r="G10569">
        <v>157355</v>
      </c>
      <c r="H10569">
        <v>0</v>
      </c>
      <c r="I10569">
        <v>15.3</v>
      </c>
      <c r="J10569" s="1">
        <v>9.5999999999999992E-3</v>
      </c>
      <c r="K10569" t="str">
        <f>RIGHT(A10569,8)&amp;" "&amp;LEFT(A10569,5)</f>
        <v>20120920 19:00</v>
      </c>
    </row>
    <row r="10570" spans="1:11">
      <c r="A10570" t="s">
        <v>6070</v>
      </c>
      <c r="B10570">
        <v>1615</v>
      </c>
      <c r="C10570">
        <v>1616.5</v>
      </c>
      <c r="D10570">
        <v>1608.25</v>
      </c>
      <c r="E10570">
        <v>1613.5</v>
      </c>
      <c r="F10570">
        <v>87</v>
      </c>
      <c r="G10570">
        <v>140343</v>
      </c>
      <c r="H10570">
        <v>0</v>
      </c>
      <c r="I10570">
        <v>-1.5</v>
      </c>
      <c r="J10570" s="1">
        <v>-8.9999999999999998E-4</v>
      </c>
      <c r="K10570" t="str">
        <f>RIGHT(A10570,8)&amp;" "&amp;LEFT(A10570,5)</f>
        <v>20120920 20:00</v>
      </c>
    </row>
    <row r="10571" spans="1:11">
      <c r="A10571" t="s">
        <v>6069</v>
      </c>
      <c r="B10571">
        <v>1614</v>
      </c>
      <c r="C10571">
        <v>1620.5</v>
      </c>
      <c r="D10571">
        <v>1610.25</v>
      </c>
      <c r="E10571">
        <v>1615</v>
      </c>
      <c r="F10571">
        <v>165</v>
      </c>
      <c r="G10571">
        <v>266672</v>
      </c>
      <c r="H10571">
        <v>0</v>
      </c>
      <c r="I10571">
        <v>1</v>
      </c>
      <c r="J10571" s="1">
        <v>5.9999999999999995E-4</v>
      </c>
      <c r="K10571" t="str">
        <f>RIGHT(A10571,8)&amp;" "&amp;LEFT(A10571,5)</f>
        <v>20120920 21:00</v>
      </c>
    </row>
    <row r="10572" spans="1:11">
      <c r="A10572" t="s">
        <v>6068</v>
      </c>
      <c r="B10572">
        <v>1615.25</v>
      </c>
      <c r="C10572">
        <v>1620.5</v>
      </c>
      <c r="D10572">
        <v>1609.5</v>
      </c>
      <c r="E10572">
        <v>1610.5</v>
      </c>
      <c r="F10572">
        <v>167</v>
      </c>
      <c r="G10572">
        <v>269647</v>
      </c>
      <c r="H10572">
        <v>0</v>
      </c>
      <c r="I10572">
        <v>-4.75</v>
      </c>
      <c r="J10572" s="1">
        <v>-2.8999999999999998E-3</v>
      </c>
      <c r="K10572" t="str">
        <f>RIGHT(A10572,8)&amp;" "&amp;LEFT(A10572,5)</f>
        <v>20120920 22:00</v>
      </c>
    </row>
    <row r="10573" spans="1:11">
      <c r="A10573" t="s">
        <v>6067</v>
      </c>
      <c r="B10573">
        <v>1610</v>
      </c>
      <c r="C10573">
        <v>1616.5</v>
      </c>
      <c r="D10573">
        <v>1607.2</v>
      </c>
      <c r="E10573">
        <v>1608.5</v>
      </c>
      <c r="F10573">
        <v>137</v>
      </c>
      <c r="G10573">
        <v>220864</v>
      </c>
      <c r="H10573">
        <v>0</v>
      </c>
      <c r="I10573">
        <v>-1.5</v>
      </c>
      <c r="J10573" s="1">
        <v>-8.9999999999999998E-4</v>
      </c>
      <c r="K10573" t="str">
        <f>RIGHT(A10573,8)&amp;" "&amp;LEFT(A10573,5)</f>
        <v>20120920 23:00</v>
      </c>
    </row>
    <row r="10574" spans="1:11">
      <c r="A10574" t="s">
        <v>6066</v>
      </c>
      <c r="B10574">
        <v>1609</v>
      </c>
      <c r="C10574">
        <v>1615.5</v>
      </c>
      <c r="D10574">
        <v>1603</v>
      </c>
      <c r="E10574">
        <v>1611.75</v>
      </c>
      <c r="F10574">
        <v>111</v>
      </c>
      <c r="G10574">
        <v>178565</v>
      </c>
      <c r="H10574">
        <v>0</v>
      </c>
      <c r="I10574">
        <v>2.75</v>
      </c>
      <c r="J10574" s="1">
        <v>1.6999999999999999E-3</v>
      </c>
      <c r="K10574" t="str">
        <f>RIGHT(A10574,8)&amp;" "&amp;LEFT(A10574,5)</f>
        <v>20120921 00:00</v>
      </c>
    </row>
    <row r="10575" spans="1:11">
      <c r="A10575" t="s">
        <v>6065</v>
      </c>
      <c r="B10575">
        <v>1611.5</v>
      </c>
      <c r="C10575">
        <v>1621.5</v>
      </c>
      <c r="D10575">
        <v>1611.2</v>
      </c>
      <c r="E10575">
        <v>1618.75</v>
      </c>
      <c r="F10575">
        <v>177</v>
      </c>
      <c r="G10575">
        <v>286167</v>
      </c>
      <c r="H10575">
        <v>0</v>
      </c>
      <c r="I10575">
        <v>7.25</v>
      </c>
      <c r="J10575" s="1">
        <v>4.4999999999999997E-3</v>
      </c>
      <c r="K10575" t="str">
        <f>RIGHT(A10575,8)&amp;" "&amp;LEFT(A10575,5)</f>
        <v>20120921 01:00</v>
      </c>
    </row>
    <row r="10576" spans="1:11">
      <c r="A10576" t="s">
        <v>6064</v>
      </c>
      <c r="B10576">
        <v>1619.25</v>
      </c>
      <c r="C10576">
        <v>1625</v>
      </c>
      <c r="D10576">
        <v>1616</v>
      </c>
      <c r="E10576">
        <v>1625</v>
      </c>
      <c r="F10576">
        <v>104</v>
      </c>
      <c r="G10576">
        <v>168659</v>
      </c>
      <c r="H10576">
        <v>0</v>
      </c>
      <c r="I10576">
        <v>5.75</v>
      </c>
      <c r="J10576" s="1">
        <v>3.5999999999999999E-3</v>
      </c>
      <c r="K10576" t="str">
        <f>RIGHT(A10576,8)&amp;" "&amp;LEFT(A10576,5)</f>
        <v>20120921 02:00</v>
      </c>
    </row>
    <row r="10577" spans="1:11">
      <c r="A10577" t="s">
        <v>6063</v>
      </c>
      <c r="B10577">
        <v>1624.5</v>
      </c>
      <c r="C10577">
        <v>1626</v>
      </c>
      <c r="D10577">
        <v>1619.4</v>
      </c>
      <c r="E10577">
        <v>1622.32</v>
      </c>
      <c r="F10577">
        <v>51</v>
      </c>
      <c r="G10577">
        <v>82790</v>
      </c>
      <c r="H10577">
        <v>0</v>
      </c>
      <c r="I10577">
        <v>-2.1800000000000002</v>
      </c>
      <c r="J10577" s="1">
        <v>-1.2999999999999999E-3</v>
      </c>
      <c r="K10577" t="str">
        <f>RIGHT(A10577,8)&amp;" "&amp;LEFT(A10577,5)</f>
        <v>20120921 03:00</v>
      </c>
    </row>
    <row r="10578" spans="1:11">
      <c r="A10578" t="s">
        <v>6062</v>
      </c>
      <c r="B10578">
        <v>1621.5</v>
      </c>
      <c r="C10578">
        <v>1622.75</v>
      </c>
      <c r="D10578">
        <v>1620.6</v>
      </c>
      <c r="E10578">
        <v>1621.25</v>
      </c>
      <c r="F10578">
        <v>33</v>
      </c>
      <c r="G10578">
        <v>53517</v>
      </c>
      <c r="H10578">
        <v>0</v>
      </c>
      <c r="I10578">
        <v>-0.25</v>
      </c>
      <c r="J10578" s="1">
        <v>-2.0000000000000001E-4</v>
      </c>
      <c r="K10578" t="str">
        <f>RIGHT(A10578,8)&amp;" "&amp;LEFT(A10578,5)</f>
        <v>20120921 04:00</v>
      </c>
    </row>
    <row r="10579" spans="1:11">
      <c r="A10579" t="s">
        <v>6061</v>
      </c>
      <c r="B10579">
        <v>1621.2</v>
      </c>
      <c r="C10579">
        <v>1625.5</v>
      </c>
      <c r="D10579">
        <v>1620.75</v>
      </c>
      <c r="E10579">
        <v>1624.5</v>
      </c>
      <c r="F10579">
        <v>33</v>
      </c>
      <c r="G10579">
        <v>53562</v>
      </c>
      <c r="H10579">
        <v>0</v>
      </c>
      <c r="I10579">
        <v>3.3</v>
      </c>
      <c r="J10579" s="1">
        <v>2E-3</v>
      </c>
      <c r="K10579" t="str">
        <f>RIGHT(A10579,8)&amp;" "&amp;LEFT(A10579,5)</f>
        <v>20120921 05:00</v>
      </c>
    </row>
    <row r="10580" spans="1:11">
      <c r="A10580" t="s">
        <v>6060</v>
      </c>
      <c r="B10580">
        <v>1624</v>
      </c>
      <c r="C10580">
        <v>1625</v>
      </c>
      <c r="D10580">
        <v>1621.25</v>
      </c>
      <c r="E10580">
        <v>1621.25</v>
      </c>
      <c r="F10580">
        <v>15</v>
      </c>
      <c r="G10580">
        <v>24354</v>
      </c>
      <c r="H10580">
        <v>0</v>
      </c>
      <c r="I10580">
        <v>-2.75</v>
      </c>
      <c r="J10580" s="1">
        <v>-1.6999999999999999E-3</v>
      </c>
      <c r="K10580" t="str">
        <f>RIGHT(A10580,8)&amp;" "&amp;LEFT(A10580,5)</f>
        <v>20120921 07:00</v>
      </c>
    </row>
    <row r="10581" spans="1:11">
      <c r="A10581" t="s">
        <v>6059</v>
      </c>
      <c r="B10581">
        <v>1621</v>
      </c>
      <c r="C10581">
        <v>1626.5</v>
      </c>
      <c r="D10581">
        <v>1618.75</v>
      </c>
      <c r="E10581">
        <v>1626.5</v>
      </c>
      <c r="F10581">
        <v>38</v>
      </c>
      <c r="G10581">
        <v>61628</v>
      </c>
      <c r="H10581">
        <v>0</v>
      </c>
      <c r="I10581">
        <v>5.5</v>
      </c>
      <c r="J10581" s="1">
        <v>3.3999999999999998E-3</v>
      </c>
      <c r="K10581" t="str">
        <f>RIGHT(A10581,8)&amp;" "&amp;LEFT(A10581,5)</f>
        <v>20120921 08:00</v>
      </c>
    </row>
    <row r="10582" spans="1:11">
      <c r="A10582" t="s">
        <v>6058</v>
      </c>
      <c r="B10582">
        <v>1627</v>
      </c>
      <c r="C10582">
        <v>1643</v>
      </c>
      <c r="D10582">
        <v>1626</v>
      </c>
      <c r="E10582">
        <v>1637.75</v>
      </c>
      <c r="F10582">
        <v>152</v>
      </c>
      <c r="G10582">
        <v>248877</v>
      </c>
      <c r="H10582">
        <v>0</v>
      </c>
      <c r="I10582">
        <v>10.75</v>
      </c>
      <c r="J10582" s="1">
        <v>6.6E-3</v>
      </c>
      <c r="K10582" t="str">
        <f>RIGHT(A10582,8)&amp;" "&amp;LEFT(A10582,5)</f>
        <v>20120921 09:00</v>
      </c>
    </row>
    <row r="10583" spans="1:11">
      <c r="A10583" t="s">
        <v>6057</v>
      </c>
      <c r="B10583">
        <v>1637.25</v>
      </c>
      <c r="C10583">
        <v>1641</v>
      </c>
      <c r="D10583">
        <v>1633</v>
      </c>
      <c r="E10583">
        <v>1638</v>
      </c>
      <c r="F10583">
        <v>73</v>
      </c>
      <c r="G10583">
        <v>119566</v>
      </c>
      <c r="H10583">
        <v>0</v>
      </c>
      <c r="I10583">
        <v>0.75</v>
      </c>
      <c r="J10583" s="1">
        <v>5.0000000000000001E-4</v>
      </c>
      <c r="K10583" t="str">
        <f>RIGHT(A10583,8)&amp;" "&amp;LEFT(A10583,5)</f>
        <v>20120921 10:00</v>
      </c>
    </row>
    <row r="10584" spans="1:11">
      <c r="A10584" t="s">
        <v>6056</v>
      </c>
      <c r="B10584">
        <v>1637.5</v>
      </c>
      <c r="C10584">
        <v>1640.5</v>
      </c>
      <c r="D10584">
        <v>1634.6</v>
      </c>
      <c r="E10584">
        <v>1638.5</v>
      </c>
      <c r="F10584">
        <v>71</v>
      </c>
      <c r="G10584">
        <v>116313</v>
      </c>
      <c r="H10584">
        <v>0</v>
      </c>
      <c r="I10584">
        <v>1</v>
      </c>
      <c r="J10584" s="1">
        <v>5.9999999999999995E-4</v>
      </c>
      <c r="K10584" t="str">
        <f>RIGHT(A10584,8)&amp;" "&amp;LEFT(A10584,5)</f>
        <v>20120921 11:00</v>
      </c>
    </row>
    <row r="10585" spans="1:11">
      <c r="A10585" t="s">
        <v>6055</v>
      </c>
      <c r="B10585">
        <v>1638</v>
      </c>
      <c r="C10585">
        <v>1638</v>
      </c>
      <c r="D10585">
        <v>1632.5</v>
      </c>
      <c r="E10585">
        <v>1635</v>
      </c>
      <c r="F10585">
        <v>71</v>
      </c>
      <c r="G10585">
        <v>116071</v>
      </c>
      <c r="H10585">
        <v>0</v>
      </c>
      <c r="I10585">
        <v>-3</v>
      </c>
      <c r="J10585" s="1">
        <v>-1.8E-3</v>
      </c>
      <c r="K10585" t="str">
        <f>RIGHT(A10585,8)&amp;" "&amp;LEFT(A10585,5)</f>
        <v>20120921 12:00</v>
      </c>
    </row>
    <row r="10586" spans="1:11">
      <c r="A10586" t="s">
        <v>6054</v>
      </c>
      <c r="B10586">
        <v>1631.75</v>
      </c>
      <c r="C10586">
        <v>1641</v>
      </c>
      <c r="D10586">
        <v>1631.25</v>
      </c>
      <c r="E10586">
        <v>1638</v>
      </c>
      <c r="F10586">
        <v>61</v>
      </c>
      <c r="G10586">
        <v>99817</v>
      </c>
      <c r="H10586">
        <v>0</v>
      </c>
      <c r="I10586">
        <v>6.25</v>
      </c>
      <c r="J10586" s="1">
        <v>3.8E-3</v>
      </c>
      <c r="K10586" t="str">
        <f>RIGHT(A10586,8)&amp;" "&amp;LEFT(A10586,5)</f>
        <v>20120921 13:00</v>
      </c>
    </row>
    <row r="10587" spans="1:11">
      <c r="A10587" t="s">
        <v>6053</v>
      </c>
      <c r="B10587">
        <v>1638.5</v>
      </c>
      <c r="C10587">
        <v>1641</v>
      </c>
      <c r="D10587">
        <v>1634.2</v>
      </c>
      <c r="E10587">
        <v>1634.6</v>
      </c>
      <c r="F10587">
        <v>69</v>
      </c>
      <c r="G10587">
        <v>113010</v>
      </c>
      <c r="H10587">
        <v>0</v>
      </c>
      <c r="I10587">
        <v>-3.9</v>
      </c>
      <c r="J10587" s="1">
        <v>-2.3999999999999998E-3</v>
      </c>
      <c r="K10587" t="str">
        <f>RIGHT(A10587,8)&amp;" "&amp;LEFT(A10587,5)</f>
        <v>20120921 14:00</v>
      </c>
    </row>
    <row r="10588" spans="1:11">
      <c r="A10588" t="s">
        <v>6052</v>
      </c>
      <c r="B10588">
        <v>1635.25</v>
      </c>
      <c r="C10588">
        <v>1640.5</v>
      </c>
      <c r="D10588">
        <v>1633</v>
      </c>
      <c r="E10588">
        <v>1635.2</v>
      </c>
      <c r="F10588">
        <v>83</v>
      </c>
      <c r="G10588">
        <v>135843</v>
      </c>
      <c r="H10588">
        <v>0</v>
      </c>
      <c r="I10588">
        <v>-0.05</v>
      </c>
      <c r="J10588" s="1">
        <v>0</v>
      </c>
      <c r="K10588" t="str">
        <f>RIGHT(A10588,8)&amp;" "&amp;LEFT(A10588,5)</f>
        <v>20120921 15:00</v>
      </c>
    </row>
    <row r="10589" spans="1:11">
      <c r="A10589" t="s">
        <v>6051</v>
      </c>
      <c r="B10589">
        <v>1634.75</v>
      </c>
      <c r="C10589">
        <v>1639.5</v>
      </c>
      <c r="D10589">
        <v>1631.1</v>
      </c>
      <c r="E10589">
        <v>1631.75</v>
      </c>
      <c r="F10589">
        <v>73</v>
      </c>
      <c r="G10589">
        <v>119315</v>
      </c>
      <c r="H10589">
        <v>0</v>
      </c>
      <c r="I10589">
        <v>-3</v>
      </c>
      <c r="J10589" s="1">
        <v>-1.8E-3</v>
      </c>
      <c r="K10589" t="str">
        <f>RIGHT(A10589,8)&amp;" "&amp;LEFT(A10589,5)</f>
        <v>20120921 16:00</v>
      </c>
    </row>
    <row r="10590" spans="1:11">
      <c r="A10590" t="s">
        <v>6050</v>
      </c>
      <c r="B10590">
        <v>1632</v>
      </c>
      <c r="C10590">
        <v>1636.5</v>
      </c>
      <c r="D10590">
        <v>1624.75</v>
      </c>
      <c r="E10590">
        <v>1631.75</v>
      </c>
      <c r="F10590">
        <v>81</v>
      </c>
      <c r="G10590">
        <v>132139</v>
      </c>
      <c r="H10590">
        <v>0</v>
      </c>
      <c r="I10590">
        <v>-0.25</v>
      </c>
      <c r="J10590" s="1">
        <v>-2.0000000000000001E-4</v>
      </c>
      <c r="K10590" t="str">
        <f>RIGHT(A10590,8)&amp;" "&amp;LEFT(A10590,5)</f>
        <v>20120921 17:00</v>
      </c>
    </row>
    <row r="10591" spans="1:11">
      <c r="A10591" t="s">
        <v>6049</v>
      </c>
      <c r="B10591">
        <v>1632</v>
      </c>
      <c r="C10591">
        <v>1636.5</v>
      </c>
      <c r="D10591">
        <v>1629.5</v>
      </c>
      <c r="E10591">
        <v>1633.5</v>
      </c>
      <c r="F10591">
        <v>77</v>
      </c>
      <c r="G10591">
        <v>125678</v>
      </c>
      <c r="H10591">
        <v>0</v>
      </c>
      <c r="I10591">
        <v>1.5</v>
      </c>
      <c r="J10591" s="1">
        <v>8.9999999999999998E-4</v>
      </c>
      <c r="K10591" t="str">
        <f>RIGHT(A10591,8)&amp;" "&amp;LEFT(A10591,5)</f>
        <v>20120921 18:00</v>
      </c>
    </row>
    <row r="10592" spans="1:11">
      <c r="A10592" t="s">
        <v>6048</v>
      </c>
      <c r="B10592">
        <v>1633</v>
      </c>
      <c r="C10592">
        <v>1633</v>
      </c>
      <c r="D10592">
        <v>1626.8</v>
      </c>
      <c r="E10592">
        <v>1629.5</v>
      </c>
      <c r="F10592">
        <v>46</v>
      </c>
      <c r="G10592">
        <v>74991</v>
      </c>
      <c r="H10592">
        <v>0</v>
      </c>
      <c r="I10592">
        <v>-3.5</v>
      </c>
      <c r="J10592" s="1">
        <v>-2.0999999999999999E-3</v>
      </c>
      <c r="K10592" t="str">
        <f>RIGHT(A10592,8)&amp;" "&amp;LEFT(A10592,5)</f>
        <v>20120921 19:00</v>
      </c>
    </row>
    <row r="10593" spans="1:11">
      <c r="A10593" t="s">
        <v>6047</v>
      </c>
      <c r="B10593">
        <v>1629.7</v>
      </c>
      <c r="C10593">
        <v>1634.5</v>
      </c>
      <c r="D10593">
        <v>1626.3</v>
      </c>
      <c r="E10593">
        <v>1630.3</v>
      </c>
      <c r="F10593">
        <v>63</v>
      </c>
      <c r="G10593">
        <v>102745</v>
      </c>
      <c r="H10593">
        <v>0</v>
      </c>
      <c r="I10593">
        <v>0.6</v>
      </c>
      <c r="J10593" s="1">
        <v>4.0000000000000002E-4</v>
      </c>
      <c r="K10593" t="str">
        <f>RIGHT(A10593,8)&amp;" "&amp;LEFT(A10593,5)</f>
        <v>20120921 20:00</v>
      </c>
    </row>
    <row r="10594" spans="1:11">
      <c r="A10594" t="s">
        <v>6046</v>
      </c>
      <c r="B10594">
        <v>1630</v>
      </c>
      <c r="C10594">
        <v>1644</v>
      </c>
      <c r="D10594">
        <v>1629.75</v>
      </c>
      <c r="E10594">
        <v>1643</v>
      </c>
      <c r="F10594">
        <v>151</v>
      </c>
      <c r="G10594">
        <v>247588</v>
      </c>
      <c r="H10594">
        <v>0</v>
      </c>
      <c r="I10594">
        <v>13</v>
      </c>
      <c r="J10594" s="1">
        <v>8.0000000000000002E-3</v>
      </c>
      <c r="K10594" t="str">
        <f>RIGHT(A10594,8)&amp;" "&amp;LEFT(A10594,5)</f>
        <v>20120921 21:00</v>
      </c>
    </row>
    <row r="10595" spans="1:11">
      <c r="A10595" t="s">
        <v>6045</v>
      </c>
      <c r="B10595">
        <v>1642.5</v>
      </c>
      <c r="C10595">
        <v>1644</v>
      </c>
      <c r="D10595">
        <v>1637.7</v>
      </c>
      <c r="E10595">
        <v>1640.25</v>
      </c>
      <c r="F10595">
        <v>162</v>
      </c>
      <c r="G10595">
        <v>265913</v>
      </c>
      <c r="H10595">
        <v>0</v>
      </c>
      <c r="I10595">
        <v>-2.25</v>
      </c>
      <c r="J10595" s="1">
        <v>-1.4E-3</v>
      </c>
      <c r="K10595" t="str">
        <f>RIGHT(A10595,8)&amp;" "&amp;LEFT(A10595,5)</f>
        <v>20120921 22:00</v>
      </c>
    </row>
    <row r="10596" spans="1:11">
      <c r="A10596" t="s">
        <v>6044</v>
      </c>
      <c r="B10596">
        <v>1640</v>
      </c>
      <c r="C10596">
        <v>1645</v>
      </c>
      <c r="D10596">
        <v>1630.5</v>
      </c>
      <c r="E10596">
        <v>1635</v>
      </c>
      <c r="F10596">
        <v>200</v>
      </c>
      <c r="G10596">
        <v>328067</v>
      </c>
      <c r="H10596">
        <v>0</v>
      </c>
      <c r="I10596">
        <v>-5</v>
      </c>
      <c r="J10596" s="1">
        <v>-3.0000000000000001E-3</v>
      </c>
      <c r="K10596" t="str">
        <f>RIGHT(A10596,8)&amp;" "&amp;LEFT(A10596,5)</f>
        <v>20120921 23:00</v>
      </c>
    </row>
    <row r="10597" spans="1:11">
      <c r="A10597" t="s">
        <v>6043</v>
      </c>
      <c r="B10597">
        <v>1634.5</v>
      </c>
      <c r="C10597">
        <v>1637.5</v>
      </c>
      <c r="D10597">
        <v>1629.7</v>
      </c>
      <c r="E10597">
        <v>1635</v>
      </c>
      <c r="F10597">
        <v>218</v>
      </c>
      <c r="G10597">
        <v>356248</v>
      </c>
      <c r="H10597">
        <v>0</v>
      </c>
      <c r="I10597">
        <v>0.5</v>
      </c>
      <c r="J10597" s="1">
        <v>2.9999999999999997E-4</v>
      </c>
      <c r="K10597" t="str">
        <f>RIGHT(A10597,8)&amp;" "&amp;LEFT(A10597,5)</f>
        <v>20120922 00:00</v>
      </c>
    </row>
    <row r="10598" spans="1:11">
      <c r="A10598" t="s">
        <v>6042</v>
      </c>
      <c r="B10598">
        <v>1635.5</v>
      </c>
      <c r="C10598">
        <v>1636.5</v>
      </c>
      <c r="D10598">
        <v>1628</v>
      </c>
      <c r="E10598">
        <v>1635</v>
      </c>
      <c r="F10598">
        <v>110</v>
      </c>
      <c r="G10598">
        <v>179575</v>
      </c>
      <c r="H10598">
        <v>0</v>
      </c>
      <c r="I10598">
        <v>-0.5</v>
      </c>
      <c r="J10598" s="1">
        <v>-2.9999999999999997E-4</v>
      </c>
      <c r="K10598" t="str">
        <f>RIGHT(A10598,8)&amp;" "&amp;LEFT(A10598,5)</f>
        <v>20120922 01:00</v>
      </c>
    </row>
    <row r="10599" spans="1:11">
      <c r="A10599" t="s">
        <v>6041</v>
      </c>
      <c r="B10599">
        <v>1635.5</v>
      </c>
      <c r="C10599">
        <v>1639</v>
      </c>
      <c r="D10599">
        <v>1629.75</v>
      </c>
      <c r="E10599">
        <v>1633.2</v>
      </c>
      <c r="F10599">
        <v>82</v>
      </c>
      <c r="G10599">
        <v>133988</v>
      </c>
      <c r="H10599">
        <v>0</v>
      </c>
      <c r="I10599">
        <v>-2.2999999999999998</v>
      </c>
      <c r="J10599" s="1">
        <v>-1.4E-3</v>
      </c>
      <c r="K10599" t="str">
        <f>RIGHT(A10599,8)&amp;" "&amp;LEFT(A10599,5)</f>
        <v>20120922 02:00</v>
      </c>
    </row>
    <row r="10600" spans="1:11">
      <c r="A10600" t="s">
        <v>6040</v>
      </c>
      <c r="B10600">
        <v>1633.25</v>
      </c>
      <c r="C10600">
        <v>1639</v>
      </c>
      <c r="D10600">
        <v>1631</v>
      </c>
      <c r="E10600">
        <v>1631.25</v>
      </c>
      <c r="F10600">
        <v>89</v>
      </c>
      <c r="G10600">
        <v>145523</v>
      </c>
      <c r="H10600">
        <v>0</v>
      </c>
      <c r="I10600">
        <v>-2</v>
      </c>
      <c r="J10600" s="1">
        <v>-1.1999999999999999E-3</v>
      </c>
      <c r="K10600" t="str">
        <f>RIGHT(A10600,8)&amp;" "&amp;LEFT(A10600,5)</f>
        <v>20120922 03:00</v>
      </c>
    </row>
    <row r="10601" spans="1:11">
      <c r="A10601" t="s">
        <v>6039</v>
      </c>
      <c r="B10601">
        <v>1631</v>
      </c>
      <c r="C10601">
        <v>1637</v>
      </c>
      <c r="D10601">
        <v>1630.5</v>
      </c>
      <c r="E10601">
        <v>1635.5</v>
      </c>
      <c r="F10601">
        <v>46</v>
      </c>
      <c r="G10601">
        <v>75125</v>
      </c>
      <c r="H10601">
        <v>0</v>
      </c>
      <c r="I10601">
        <v>4.5</v>
      </c>
      <c r="J10601" s="1">
        <v>2.8E-3</v>
      </c>
      <c r="K10601" t="str">
        <f>RIGHT(A10601,8)&amp;" "&amp;LEFT(A10601,5)</f>
        <v>20120922 04:00</v>
      </c>
    </row>
    <row r="10602" spans="1:11">
      <c r="A10602" t="s">
        <v>6038</v>
      </c>
      <c r="B10602">
        <v>1635</v>
      </c>
      <c r="C10602">
        <v>1636</v>
      </c>
      <c r="D10602">
        <v>1630.25</v>
      </c>
      <c r="E10602">
        <v>1630.37</v>
      </c>
      <c r="F10602">
        <v>29</v>
      </c>
      <c r="G10602">
        <v>47368</v>
      </c>
      <c r="H10602">
        <v>0</v>
      </c>
      <c r="I10602">
        <v>-4.63</v>
      </c>
      <c r="J10602" s="1">
        <v>-2.8E-3</v>
      </c>
      <c r="K10602" t="str">
        <f>RIGHT(A10602,8)&amp;" "&amp;LEFT(A10602,5)</f>
        <v>20120922 05:00</v>
      </c>
    </row>
    <row r="10603" spans="1:11">
      <c r="A10603" t="s">
        <v>6037</v>
      </c>
      <c r="B10603">
        <v>1630.3</v>
      </c>
      <c r="C10603">
        <v>1630.71</v>
      </c>
      <c r="D10603">
        <v>1630.3</v>
      </c>
      <c r="E10603">
        <v>1630.71</v>
      </c>
      <c r="F10603">
        <v>2</v>
      </c>
      <c r="G10603">
        <v>3261</v>
      </c>
      <c r="H10603">
        <v>0</v>
      </c>
      <c r="I10603">
        <v>0.41</v>
      </c>
      <c r="J10603" s="1">
        <v>2.9999999999999997E-4</v>
      </c>
      <c r="K10603" t="str">
        <f>RIGHT(A10603,8)&amp;" "&amp;LEFT(A10603,5)</f>
        <v>20120922 05:59</v>
      </c>
    </row>
    <row r="10604" spans="1:11">
      <c r="A10604" t="s">
        <v>6036</v>
      </c>
      <c r="B10604">
        <v>1634</v>
      </c>
      <c r="C10604">
        <v>1634.5</v>
      </c>
      <c r="D10604">
        <v>1625</v>
      </c>
      <c r="E10604">
        <v>1625</v>
      </c>
      <c r="F10604">
        <v>44</v>
      </c>
      <c r="G10604">
        <v>71808</v>
      </c>
      <c r="H10604">
        <v>0</v>
      </c>
      <c r="I10604">
        <v>-9</v>
      </c>
      <c r="J10604" s="1">
        <v>-5.4999999999999997E-3</v>
      </c>
      <c r="K10604" t="str">
        <f>RIGHT(A10604,8)&amp;" "&amp;LEFT(A10604,5)</f>
        <v>20120924 07:00</v>
      </c>
    </row>
    <row r="10605" spans="1:11">
      <c r="A10605" t="s">
        <v>6035</v>
      </c>
      <c r="B10605">
        <v>1624.5</v>
      </c>
      <c r="C10605">
        <v>1632.5</v>
      </c>
      <c r="D10605">
        <v>1622.75</v>
      </c>
      <c r="E10605">
        <v>1629</v>
      </c>
      <c r="F10605">
        <v>37</v>
      </c>
      <c r="G10605">
        <v>60214</v>
      </c>
      <c r="H10605">
        <v>0</v>
      </c>
      <c r="I10605">
        <v>4.5</v>
      </c>
      <c r="J10605" s="1">
        <v>2.8E-3</v>
      </c>
      <c r="K10605" t="str">
        <f>RIGHT(A10605,8)&amp;" "&amp;LEFT(A10605,5)</f>
        <v>20120924 08:00</v>
      </c>
    </row>
    <row r="10606" spans="1:11">
      <c r="A10606" t="s">
        <v>6034</v>
      </c>
      <c r="B10606">
        <v>1630.5</v>
      </c>
      <c r="C10606">
        <v>1630.5</v>
      </c>
      <c r="D10606">
        <v>1607.5</v>
      </c>
      <c r="E10606">
        <v>1608</v>
      </c>
      <c r="F10606">
        <v>115</v>
      </c>
      <c r="G10606">
        <v>186475</v>
      </c>
      <c r="H10606">
        <v>0</v>
      </c>
      <c r="I10606">
        <v>-22.5</v>
      </c>
      <c r="J10606" s="1">
        <v>-1.38E-2</v>
      </c>
      <c r="K10606" t="str">
        <f>RIGHT(A10606,8)&amp;" "&amp;LEFT(A10606,5)</f>
        <v>20120924 09:00</v>
      </c>
    </row>
    <row r="10607" spans="1:11">
      <c r="A10607" t="s">
        <v>6033</v>
      </c>
      <c r="B10607">
        <v>1608.25</v>
      </c>
      <c r="C10607">
        <v>1613.5</v>
      </c>
      <c r="D10607">
        <v>1604.25</v>
      </c>
      <c r="E10607">
        <v>1609.5</v>
      </c>
      <c r="F10607">
        <v>186</v>
      </c>
      <c r="G10607">
        <v>299466</v>
      </c>
      <c r="H10607">
        <v>0</v>
      </c>
      <c r="I10607">
        <v>1.25</v>
      </c>
      <c r="J10607" s="1">
        <v>8.0000000000000004E-4</v>
      </c>
      <c r="K10607" t="str">
        <f>RIGHT(A10607,8)&amp;" "&amp;LEFT(A10607,5)</f>
        <v>20120924 10:00</v>
      </c>
    </row>
    <row r="10608" spans="1:11">
      <c r="A10608" t="s">
        <v>6032</v>
      </c>
      <c r="B10608">
        <v>1610</v>
      </c>
      <c r="C10608">
        <v>1616.5</v>
      </c>
      <c r="D10608">
        <v>1605.75</v>
      </c>
      <c r="E10608">
        <v>1611</v>
      </c>
      <c r="F10608">
        <v>159</v>
      </c>
      <c r="G10608">
        <v>256447</v>
      </c>
      <c r="H10608">
        <v>0</v>
      </c>
      <c r="I10608">
        <v>1</v>
      </c>
      <c r="J10608" s="1">
        <v>5.9999999999999995E-4</v>
      </c>
      <c r="K10608" t="str">
        <f>RIGHT(A10608,8)&amp;" "&amp;LEFT(A10608,5)</f>
        <v>20120924 11:00</v>
      </c>
    </row>
    <row r="10609" spans="1:11">
      <c r="A10609" t="s">
        <v>6031</v>
      </c>
      <c r="B10609">
        <v>1610.5</v>
      </c>
      <c r="C10609">
        <v>1619.5</v>
      </c>
      <c r="D10609">
        <v>1609.5</v>
      </c>
      <c r="E10609">
        <v>1614.74</v>
      </c>
      <c r="F10609">
        <v>155</v>
      </c>
      <c r="G10609">
        <v>250544</v>
      </c>
      <c r="H10609">
        <v>0</v>
      </c>
      <c r="I10609">
        <v>4.24</v>
      </c>
      <c r="J10609" s="1">
        <v>2.5999999999999999E-3</v>
      </c>
      <c r="K10609" t="str">
        <f>RIGHT(A10609,8)&amp;" "&amp;LEFT(A10609,5)</f>
        <v>20120924 12:00</v>
      </c>
    </row>
    <row r="10610" spans="1:11">
      <c r="A10610" t="s">
        <v>6030</v>
      </c>
      <c r="B10610">
        <v>1615</v>
      </c>
      <c r="C10610">
        <v>1619</v>
      </c>
      <c r="D10610">
        <v>1610.5</v>
      </c>
      <c r="E10610">
        <v>1612</v>
      </c>
      <c r="F10610">
        <v>85</v>
      </c>
      <c r="G10610">
        <v>137334</v>
      </c>
      <c r="H10610">
        <v>0</v>
      </c>
      <c r="I10610">
        <v>-3</v>
      </c>
      <c r="J10610" s="1">
        <v>-1.9E-3</v>
      </c>
      <c r="K10610" t="str">
        <f>RIGHT(A10610,8)&amp;" "&amp;LEFT(A10610,5)</f>
        <v>20120924 13:00</v>
      </c>
    </row>
    <row r="10611" spans="1:11">
      <c r="A10611" t="s">
        <v>6029</v>
      </c>
      <c r="B10611">
        <v>1611.5</v>
      </c>
      <c r="C10611">
        <v>1619</v>
      </c>
      <c r="D10611">
        <v>1609</v>
      </c>
      <c r="E10611">
        <v>1614</v>
      </c>
      <c r="F10611">
        <v>102</v>
      </c>
      <c r="G10611">
        <v>164599</v>
      </c>
      <c r="H10611">
        <v>0</v>
      </c>
      <c r="I10611">
        <v>2.5</v>
      </c>
      <c r="J10611" s="1">
        <v>1.6000000000000001E-3</v>
      </c>
      <c r="K10611" t="str">
        <f>RIGHT(A10611,8)&amp;" "&amp;LEFT(A10611,5)</f>
        <v>20120924 14:00</v>
      </c>
    </row>
    <row r="10612" spans="1:11">
      <c r="A10612" t="s">
        <v>6028</v>
      </c>
      <c r="B10612">
        <v>1613.5</v>
      </c>
      <c r="C10612">
        <v>1615</v>
      </c>
      <c r="D10612">
        <v>1608.25</v>
      </c>
      <c r="E10612">
        <v>1608.25</v>
      </c>
      <c r="F10612">
        <v>53</v>
      </c>
      <c r="G10612">
        <v>85451</v>
      </c>
      <c r="H10612">
        <v>0</v>
      </c>
      <c r="I10612">
        <v>-5.25</v>
      </c>
      <c r="J10612" s="1">
        <v>-3.3E-3</v>
      </c>
      <c r="K10612" t="str">
        <f>RIGHT(A10612,8)&amp;" "&amp;LEFT(A10612,5)</f>
        <v>20120924 15:00</v>
      </c>
    </row>
    <row r="10613" spans="1:11">
      <c r="A10613" t="s">
        <v>6027</v>
      </c>
      <c r="B10613">
        <v>1607.75</v>
      </c>
      <c r="C10613">
        <v>1613.5</v>
      </c>
      <c r="D10613">
        <v>1605.3</v>
      </c>
      <c r="E10613">
        <v>1611.5</v>
      </c>
      <c r="F10613">
        <v>98</v>
      </c>
      <c r="G10613">
        <v>157782</v>
      </c>
      <c r="H10613">
        <v>0</v>
      </c>
      <c r="I10613">
        <v>3.75</v>
      </c>
      <c r="J10613" s="1">
        <v>2.3E-3</v>
      </c>
      <c r="K10613" t="str">
        <f>RIGHT(A10613,8)&amp;" "&amp;LEFT(A10613,5)</f>
        <v>20120924 16:00</v>
      </c>
    </row>
    <row r="10614" spans="1:11">
      <c r="A10614" t="s">
        <v>6026</v>
      </c>
      <c r="B10614">
        <v>1611</v>
      </c>
      <c r="C10614">
        <v>1612</v>
      </c>
      <c r="D10614">
        <v>1603</v>
      </c>
      <c r="E10614">
        <v>1603.5</v>
      </c>
      <c r="F10614">
        <v>97</v>
      </c>
      <c r="G10614">
        <v>155972</v>
      </c>
      <c r="H10614">
        <v>0</v>
      </c>
      <c r="I10614">
        <v>-7.5</v>
      </c>
      <c r="J10614" s="1">
        <v>-4.7000000000000002E-3</v>
      </c>
      <c r="K10614" t="str">
        <f>RIGHT(A10614,8)&amp;" "&amp;LEFT(A10614,5)</f>
        <v>20120924 17:00</v>
      </c>
    </row>
    <row r="10615" spans="1:11">
      <c r="A10615" t="s">
        <v>6025</v>
      </c>
      <c r="B10615">
        <v>1608</v>
      </c>
      <c r="C10615">
        <v>1610</v>
      </c>
      <c r="D10615">
        <v>1603</v>
      </c>
      <c r="E10615">
        <v>1608</v>
      </c>
      <c r="F10615">
        <v>41</v>
      </c>
      <c r="G10615">
        <v>65894</v>
      </c>
      <c r="H10615">
        <v>0</v>
      </c>
      <c r="I10615">
        <v>0</v>
      </c>
      <c r="J10615" s="1">
        <v>0</v>
      </c>
      <c r="K10615" t="str">
        <f>RIGHT(A10615,8)&amp;" "&amp;LEFT(A10615,5)</f>
        <v>20120924 18:00</v>
      </c>
    </row>
    <row r="10616" spans="1:11">
      <c r="A10616" t="s">
        <v>6024</v>
      </c>
      <c r="B10616">
        <v>1607.5</v>
      </c>
      <c r="C10616">
        <v>1609</v>
      </c>
      <c r="D10616">
        <v>1602.96</v>
      </c>
      <c r="E10616">
        <v>1608.5</v>
      </c>
      <c r="F10616">
        <v>55</v>
      </c>
      <c r="G10616">
        <v>88355</v>
      </c>
      <c r="H10616">
        <v>0</v>
      </c>
      <c r="I10616">
        <v>1</v>
      </c>
      <c r="J10616" s="1">
        <v>5.9999999999999995E-4</v>
      </c>
      <c r="K10616" t="str">
        <f>RIGHT(A10616,8)&amp;" "&amp;LEFT(A10616,5)</f>
        <v>20120924 19:00</v>
      </c>
    </row>
    <row r="10617" spans="1:11">
      <c r="A10617" t="s">
        <v>6023</v>
      </c>
      <c r="B10617">
        <v>1609</v>
      </c>
      <c r="C10617">
        <v>1612.5</v>
      </c>
      <c r="D10617">
        <v>1603.75</v>
      </c>
      <c r="E10617">
        <v>1610.5</v>
      </c>
      <c r="F10617">
        <v>88</v>
      </c>
      <c r="G10617">
        <v>141513</v>
      </c>
      <c r="H10617">
        <v>0</v>
      </c>
      <c r="I10617">
        <v>1.5</v>
      </c>
      <c r="J10617" s="1">
        <v>8.9999999999999998E-4</v>
      </c>
      <c r="K10617" t="str">
        <f>RIGHT(A10617,8)&amp;" "&amp;LEFT(A10617,5)</f>
        <v>20120924 20:00</v>
      </c>
    </row>
    <row r="10618" spans="1:11">
      <c r="A10618" t="s">
        <v>6022</v>
      </c>
      <c r="B10618">
        <v>1610</v>
      </c>
      <c r="C10618">
        <v>1613</v>
      </c>
      <c r="D10618">
        <v>1603.2</v>
      </c>
      <c r="E10618">
        <v>1604.25</v>
      </c>
      <c r="F10618">
        <v>116</v>
      </c>
      <c r="G10618">
        <v>186559</v>
      </c>
      <c r="H10618">
        <v>0</v>
      </c>
      <c r="I10618">
        <v>-5.75</v>
      </c>
      <c r="J10618" s="1">
        <v>-3.5999999999999999E-3</v>
      </c>
      <c r="K10618" t="str">
        <f>RIGHT(A10618,8)&amp;" "&amp;LEFT(A10618,5)</f>
        <v>20120924 21:00</v>
      </c>
    </row>
    <row r="10619" spans="1:11">
      <c r="A10619" t="s">
        <v>6021</v>
      </c>
      <c r="B10619">
        <v>1604.7</v>
      </c>
      <c r="C10619">
        <v>1621.5</v>
      </c>
      <c r="D10619">
        <v>1603.7</v>
      </c>
      <c r="E10619">
        <v>1620.5</v>
      </c>
      <c r="F10619">
        <v>169</v>
      </c>
      <c r="G10619">
        <v>272615</v>
      </c>
      <c r="H10619">
        <v>0</v>
      </c>
      <c r="I10619">
        <v>15.8</v>
      </c>
      <c r="J10619" s="1">
        <v>9.7999999999999997E-3</v>
      </c>
      <c r="K10619" t="str">
        <f>RIGHT(A10619,8)&amp;" "&amp;LEFT(A10619,5)</f>
        <v>20120924 22:00</v>
      </c>
    </row>
    <row r="10620" spans="1:11">
      <c r="A10620" t="s">
        <v>6020</v>
      </c>
      <c r="B10620">
        <v>1621</v>
      </c>
      <c r="C10620">
        <v>1627</v>
      </c>
      <c r="D10620">
        <v>1614.75</v>
      </c>
      <c r="E10620">
        <v>1625</v>
      </c>
      <c r="F10620">
        <v>158</v>
      </c>
      <c r="G10620">
        <v>256150</v>
      </c>
      <c r="H10620">
        <v>0</v>
      </c>
      <c r="I10620">
        <v>4</v>
      </c>
      <c r="J10620" s="1">
        <v>2.5000000000000001E-3</v>
      </c>
      <c r="K10620" t="str">
        <f>RIGHT(A10620,8)&amp;" "&amp;LEFT(A10620,5)</f>
        <v>20120924 23:00</v>
      </c>
    </row>
    <row r="10621" spans="1:11">
      <c r="A10621" t="s">
        <v>6019</v>
      </c>
      <c r="B10621">
        <v>1624.5</v>
      </c>
      <c r="C10621">
        <v>1625</v>
      </c>
      <c r="D10621">
        <v>1617.2</v>
      </c>
      <c r="E10621">
        <v>1619.5</v>
      </c>
      <c r="F10621">
        <v>56</v>
      </c>
      <c r="G10621">
        <v>90777</v>
      </c>
      <c r="H10621">
        <v>0</v>
      </c>
      <c r="I10621">
        <v>-5</v>
      </c>
      <c r="J10621" s="1">
        <v>-3.0999999999999999E-3</v>
      </c>
      <c r="K10621" t="str">
        <f>RIGHT(A10621,8)&amp;" "&amp;LEFT(A10621,5)</f>
        <v>20120925 00:00</v>
      </c>
    </row>
    <row r="10622" spans="1:11">
      <c r="A10622" t="s">
        <v>6018</v>
      </c>
      <c r="B10622">
        <v>1620</v>
      </c>
      <c r="C10622">
        <v>1624.5</v>
      </c>
      <c r="D10622">
        <v>1615.75</v>
      </c>
      <c r="E10622">
        <v>1619.3</v>
      </c>
      <c r="F10622">
        <v>69</v>
      </c>
      <c r="G10622">
        <v>111892</v>
      </c>
      <c r="H10622">
        <v>0</v>
      </c>
      <c r="I10622">
        <v>-0.7</v>
      </c>
      <c r="J10622" s="1">
        <v>-4.0000000000000002E-4</v>
      </c>
      <c r="K10622" t="str">
        <f>RIGHT(A10622,8)&amp;" "&amp;LEFT(A10622,5)</f>
        <v>20120925 01:00</v>
      </c>
    </row>
    <row r="10623" spans="1:11">
      <c r="A10623" t="s">
        <v>6017</v>
      </c>
      <c r="B10623">
        <v>1620</v>
      </c>
      <c r="C10623">
        <v>1623</v>
      </c>
      <c r="D10623">
        <v>1616</v>
      </c>
      <c r="E10623">
        <v>1616</v>
      </c>
      <c r="F10623">
        <v>105</v>
      </c>
      <c r="G10623">
        <v>170096</v>
      </c>
      <c r="H10623">
        <v>0</v>
      </c>
      <c r="I10623">
        <v>-4</v>
      </c>
      <c r="J10623" s="1">
        <v>-2.5000000000000001E-3</v>
      </c>
      <c r="K10623" t="str">
        <f>RIGHT(A10623,8)&amp;" "&amp;LEFT(A10623,5)</f>
        <v>20120925 02:00</v>
      </c>
    </row>
    <row r="10624" spans="1:11">
      <c r="A10624" t="s">
        <v>6016</v>
      </c>
      <c r="B10624">
        <v>1615.5</v>
      </c>
      <c r="C10624">
        <v>1622.5</v>
      </c>
      <c r="D10624">
        <v>1615.25</v>
      </c>
      <c r="E10624">
        <v>1621.5</v>
      </c>
      <c r="F10624">
        <v>77</v>
      </c>
      <c r="G10624">
        <v>124724</v>
      </c>
      <c r="H10624">
        <v>0</v>
      </c>
      <c r="I10624">
        <v>6</v>
      </c>
      <c r="J10624" s="1">
        <v>3.7000000000000002E-3</v>
      </c>
      <c r="K10624" t="str">
        <f>RIGHT(A10624,8)&amp;" "&amp;LEFT(A10624,5)</f>
        <v>20120925 03:00</v>
      </c>
    </row>
    <row r="10625" spans="1:11">
      <c r="A10625" t="s">
        <v>6015</v>
      </c>
      <c r="B10625">
        <v>1622</v>
      </c>
      <c r="C10625">
        <v>1622</v>
      </c>
      <c r="D10625">
        <v>1615.9</v>
      </c>
      <c r="E10625">
        <v>1620.5</v>
      </c>
      <c r="F10625">
        <v>56</v>
      </c>
      <c r="G10625">
        <v>90636</v>
      </c>
      <c r="H10625">
        <v>0</v>
      </c>
      <c r="I10625">
        <v>-1.5</v>
      </c>
      <c r="J10625" s="1">
        <v>-8.9999999999999998E-4</v>
      </c>
      <c r="K10625" t="str">
        <f>RIGHT(A10625,8)&amp;" "&amp;LEFT(A10625,5)</f>
        <v>20120925 04:00</v>
      </c>
    </row>
    <row r="10626" spans="1:11">
      <c r="A10626" t="s">
        <v>6014</v>
      </c>
      <c r="B10626">
        <v>1620</v>
      </c>
      <c r="C10626">
        <v>1620</v>
      </c>
      <c r="D10626">
        <v>1616.25</v>
      </c>
      <c r="E10626">
        <v>1616.25</v>
      </c>
      <c r="F10626">
        <v>20</v>
      </c>
      <c r="G10626">
        <v>32355</v>
      </c>
      <c r="H10626">
        <v>0</v>
      </c>
      <c r="I10626">
        <v>-3.75</v>
      </c>
      <c r="J10626" s="1">
        <v>-2.3E-3</v>
      </c>
      <c r="K10626" t="str">
        <f>RIGHT(A10626,8)&amp;" "&amp;LEFT(A10626,5)</f>
        <v>20120925 05:00</v>
      </c>
    </row>
    <row r="10627" spans="1:11">
      <c r="A10627" t="s">
        <v>6013</v>
      </c>
      <c r="B10627">
        <v>1605.3</v>
      </c>
      <c r="C10627">
        <v>1605.3</v>
      </c>
      <c r="D10627">
        <v>1605.3</v>
      </c>
      <c r="E10627">
        <v>1605.3</v>
      </c>
      <c r="F10627">
        <v>1</v>
      </c>
      <c r="G10627">
        <v>1605</v>
      </c>
      <c r="H10627">
        <v>0</v>
      </c>
      <c r="I10627">
        <v>0</v>
      </c>
      <c r="J10627" s="1">
        <v>0</v>
      </c>
      <c r="K10627" t="str">
        <f>RIGHT(A10627,8)&amp;" "&amp;LEFT(A10627,5)</f>
        <v>20120925 05:59</v>
      </c>
    </row>
    <row r="10628" spans="1:11">
      <c r="A10628" t="s">
        <v>6012</v>
      </c>
      <c r="B10628">
        <v>1620</v>
      </c>
      <c r="C10628">
        <v>1622</v>
      </c>
      <c r="D10628">
        <v>1613.25</v>
      </c>
      <c r="E10628">
        <v>1614.8</v>
      </c>
      <c r="F10628">
        <v>38</v>
      </c>
      <c r="G10628">
        <v>61497</v>
      </c>
      <c r="H10628">
        <v>0</v>
      </c>
      <c r="I10628">
        <v>-5.2</v>
      </c>
      <c r="J10628" s="1">
        <v>-3.2000000000000002E-3</v>
      </c>
      <c r="K10628" t="str">
        <f>RIGHT(A10628,8)&amp;" "&amp;LEFT(A10628,5)</f>
        <v>20120925 07:00</v>
      </c>
    </row>
    <row r="10629" spans="1:11">
      <c r="A10629" t="s">
        <v>6011</v>
      </c>
      <c r="B10629">
        <v>1614.6</v>
      </c>
      <c r="C10629">
        <v>1622.5</v>
      </c>
      <c r="D10629">
        <v>1614.6</v>
      </c>
      <c r="E10629">
        <v>1622</v>
      </c>
      <c r="F10629">
        <v>33</v>
      </c>
      <c r="G10629">
        <v>53418</v>
      </c>
      <c r="H10629">
        <v>0</v>
      </c>
      <c r="I10629">
        <v>7.4</v>
      </c>
      <c r="J10629" s="1">
        <v>4.5999999999999999E-3</v>
      </c>
      <c r="K10629" t="str">
        <f>RIGHT(A10629,8)&amp;" "&amp;LEFT(A10629,5)</f>
        <v>20120925 08:00</v>
      </c>
    </row>
    <row r="10630" spans="1:11">
      <c r="A10630" t="s">
        <v>6010</v>
      </c>
      <c r="B10630">
        <v>1617</v>
      </c>
      <c r="C10630">
        <v>1630</v>
      </c>
      <c r="D10630">
        <v>1616.5</v>
      </c>
      <c r="E10630">
        <v>1628</v>
      </c>
      <c r="F10630">
        <v>121</v>
      </c>
      <c r="G10630">
        <v>196709</v>
      </c>
      <c r="H10630">
        <v>0</v>
      </c>
      <c r="I10630">
        <v>11</v>
      </c>
      <c r="J10630" s="1">
        <v>6.7999999999999996E-3</v>
      </c>
      <c r="K10630" t="str">
        <f>RIGHT(A10630,8)&amp;" "&amp;LEFT(A10630,5)</f>
        <v>20120925 09:00</v>
      </c>
    </row>
    <row r="10631" spans="1:11">
      <c r="A10631" t="s">
        <v>6009</v>
      </c>
      <c r="B10631">
        <v>1628.5</v>
      </c>
      <c r="C10631">
        <v>1629</v>
      </c>
      <c r="D10631">
        <v>1623</v>
      </c>
      <c r="E10631">
        <v>1627.5</v>
      </c>
      <c r="F10631">
        <v>65</v>
      </c>
      <c r="G10631">
        <v>105728</v>
      </c>
      <c r="H10631">
        <v>0</v>
      </c>
      <c r="I10631">
        <v>-1</v>
      </c>
      <c r="J10631" s="1">
        <v>-5.9999999999999995E-4</v>
      </c>
      <c r="K10631" t="str">
        <f>RIGHT(A10631,8)&amp;" "&amp;LEFT(A10631,5)</f>
        <v>20120925 10:00</v>
      </c>
    </row>
    <row r="10632" spans="1:11">
      <c r="A10632" t="s">
        <v>6008</v>
      </c>
      <c r="B10632">
        <v>1628</v>
      </c>
      <c r="C10632">
        <v>1629</v>
      </c>
      <c r="D10632">
        <v>1620.5</v>
      </c>
      <c r="E10632">
        <v>1624.5</v>
      </c>
      <c r="F10632">
        <v>50</v>
      </c>
      <c r="G10632">
        <v>81275</v>
      </c>
      <c r="H10632">
        <v>0</v>
      </c>
      <c r="I10632">
        <v>-3.5</v>
      </c>
      <c r="J10632" s="1">
        <v>-2.0999999999999999E-3</v>
      </c>
      <c r="K10632" t="str">
        <f>RIGHT(A10632,8)&amp;" "&amp;LEFT(A10632,5)</f>
        <v>20120925 11:00</v>
      </c>
    </row>
    <row r="10633" spans="1:11">
      <c r="A10633" t="s">
        <v>6007</v>
      </c>
      <c r="B10633">
        <v>1625</v>
      </c>
      <c r="C10633">
        <v>1625.5</v>
      </c>
      <c r="D10633">
        <v>1620</v>
      </c>
      <c r="E10633">
        <v>1620.5</v>
      </c>
      <c r="F10633">
        <v>44</v>
      </c>
      <c r="G10633">
        <v>71402</v>
      </c>
      <c r="H10633">
        <v>0</v>
      </c>
      <c r="I10633">
        <v>-4.5</v>
      </c>
      <c r="J10633" s="1">
        <v>-2.8E-3</v>
      </c>
      <c r="K10633" t="str">
        <f>RIGHT(A10633,8)&amp;" "&amp;LEFT(A10633,5)</f>
        <v>20120925 12:00</v>
      </c>
    </row>
    <row r="10634" spans="1:11">
      <c r="A10634" t="s">
        <v>6006</v>
      </c>
      <c r="B10634">
        <v>1621</v>
      </c>
      <c r="C10634">
        <v>1624.5</v>
      </c>
      <c r="D10634">
        <v>1617.25</v>
      </c>
      <c r="E10634">
        <v>1618.3</v>
      </c>
      <c r="F10634">
        <v>37</v>
      </c>
      <c r="G10634">
        <v>59962</v>
      </c>
      <c r="H10634">
        <v>0</v>
      </c>
      <c r="I10634">
        <v>-2.7</v>
      </c>
      <c r="J10634" s="1">
        <v>-1.6999999999999999E-3</v>
      </c>
      <c r="K10634" t="str">
        <f>RIGHT(A10634,8)&amp;" "&amp;LEFT(A10634,5)</f>
        <v>20120925 13:00</v>
      </c>
    </row>
    <row r="10635" spans="1:11">
      <c r="A10635" t="s">
        <v>6005</v>
      </c>
      <c r="B10635">
        <v>1620</v>
      </c>
      <c r="C10635">
        <v>1623.5</v>
      </c>
      <c r="D10635">
        <v>1616.5</v>
      </c>
      <c r="E10635">
        <v>1622.5</v>
      </c>
      <c r="F10635">
        <v>54</v>
      </c>
      <c r="G10635">
        <v>87490</v>
      </c>
      <c r="H10635">
        <v>0</v>
      </c>
      <c r="I10635">
        <v>2.5</v>
      </c>
      <c r="J10635" s="1">
        <v>1.5E-3</v>
      </c>
      <c r="K10635" t="str">
        <f>RIGHT(A10635,8)&amp;" "&amp;LEFT(A10635,5)</f>
        <v>20120925 14:00</v>
      </c>
    </row>
    <row r="10636" spans="1:11">
      <c r="A10636" t="s">
        <v>6004</v>
      </c>
      <c r="B10636">
        <v>1622</v>
      </c>
      <c r="C10636">
        <v>1625.5</v>
      </c>
      <c r="D10636">
        <v>1618.9</v>
      </c>
      <c r="E10636">
        <v>1625</v>
      </c>
      <c r="F10636">
        <v>56</v>
      </c>
      <c r="G10636">
        <v>90825</v>
      </c>
      <c r="H10636">
        <v>0</v>
      </c>
      <c r="I10636">
        <v>3</v>
      </c>
      <c r="J10636" s="1">
        <v>1.8E-3</v>
      </c>
      <c r="K10636" t="str">
        <f>RIGHT(A10636,8)&amp;" "&amp;LEFT(A10636,5)</f>
        <v>20120925 15:00</v>
      </c>
    </row>
    <row r="10637" spans="1:11">
      <c r="A10637" t="s">
        <v>6003</v>
      </c>
      <c r="B10637">
        <v>1625.5</v>
      </c>
      <c r="C10637">
        <v>1627.5</v>
      </c>
      <c r="D10637">
        <v>1617</v>
      </c>
      <c r="E10637">
        <v>1626</v>
      </c>
      <c r="F10637">
        <v>38</v>
      </c>
      <c r="G10637">
        <v>61664</v>
      </c>
      <c r="H10637">
        <v>0</v>
      </c>
      <c r="I10637">
        <v>0.5</v>
      </c>
      <c r="J10637" s="1">
        <v>2.9999999999999997E-4</v>
      </c>
      <c r="K10637" t="str">
        <f>RIGHT(A10637,8)&amp;" "&amp;LEFT(A10637,5)</f>
        <v>20120925 16:00</v>
      </c>
    </row>
    <row r="10638" spans="1:11">
      <c r="A10638" t="s">
        <v>6002</v>
      </c>
      <c r="B10638">
        <v>1625.5</v>
      </c>
      <c r="C10638">
        <v>1625.5</v>
      </c>
      <c r="D10638">
        <v>1614</v>
      </c>
      <c r="E10638">
        <v>1614.5</v>
      </c>
      <c r="F10638">
        <v>75</v>
      </c>
      <c r="G10638">
        <v>121567</v>
      </c>
      <c r="H10638">
        <v>0</v>
      </c>
      <c r="I10638">
        <v>-11</v>
      </c>
      <c r="J10638" s="1">
        <v>-6.7999999999999996E-3</v>
      </c>
      <c r="K10638" t="str">
        <f>RIGHT(A10638,8)&amp;" "&amp;LEFT(A10638,5)</f>
        <v>20120925 17:00</v>
      </c>
    </row>
    <row r="10639" spans="1:11">
      <c r="A10639" t="s">
        <v>6001</v>
      </c>
      <c r="B10639">
        <v>1614.03</v>
      </c>
      <c r="C10639">
        <v>1621.5</v>
      </c>
      <c r="D10639">
        <v>1614</v>
      </c>
      <c r="E10639">
        <v>1614.25</v>
      </c>
      <c r="F10639">
        <v>72</v>
      </c>
      <c r="G10639">
        <v>116486</v>
      </c>
      <c r="H10639">
        <v>0</v>
      </c>
      <c r="I10639">
        <v>0.22</v>
      </c>
      <c r="J10639" s="1">
        <v>1E-4</v>
      </c>
      <c r="K10639" t="str">
        <f>RIGHT(A10639,8)&amp;" "&amp;LEFT(A10639,5)</f>
        <v>20120925 18:00</v>
      </c>
    </row>
    <row r="10640" spans="1:11">
      <c r="A10640" t="s">
        <v>6000</v>
      </c>
      <c r="B10640">
        <v>1614</v>
      </c>
      <c r="C10640">
        <v>1623</v>
      </c>
      <c r="D10640">
        <v>1612.75</v>
      </c>
      <c r="E10640">
        <v>1616.75</v>
      </c>
      <c r="F10640">
        <v>104</v>
      </c>
      <c r="G10640">
        <v>168484</v>
      </c>
      <c r="H10640">
        <v>0</v>
      </c>
      <c r="I10640">
        <v>2.75</v>
      </c>
      <c r="J10640" s="1">
        <v>1.6999999999999999E-3</v>
      </c>
      <c r="K10640" t="str">
        <f>RIGHT(A10640,8)&amp;" "&amp;LEFT(A10640,5)</f>
        <v>20120925 19:00</v>
      </c>
    </row>
    <row r="10641" spans="1:11">
      <c r="A10641" t="s">
        <v>5999</v>
      </c>
      <c r="B10641">
        <v>1616.25</v>
      </c>
      <c r="C10641">
        <v>1627.5</v>
      </c>
      <c r="D10641">
        <v>1615</v>
      </c>
      <c r="E10641">
        <v>1627.5</v>
      </c>
      <c r="F10641">
        <v>85</v>
      </c>
      <c r="G10641">
        <v>137900</v>
      </c>
      <c r="H10641">
        <v>0</v>
      </c>
      <c r="I10641">
        <v>11.25</v>
      </c>
      <c r="J10641" s="1">
        <v>7.0000000000000001E-3</v>
      </c>
      <c r="K10641" t="str">
        <f>RIGHT(A10641,8)&amp;" "&amp;LEFT(A10641,5)</f>
        <v>20120925 20:00</v>
      </c>
    </row>
    <row r="10642" spans="1:11">
      <c r="A10642" t="s">
        <v>5998</v>
      </c>
      <c r="B10642">
        <v>1627</v>
      </c>
      <c r="C10642">
        <v>1636.5</v>
      </c>
      <c r="D10642">
        <v>1621.7</v>
      </c>
      <c r="E10642">
        <v>1632</v>
      </c>
      <c r="F10642">
        <v>109</v>
      </c>
      <c r="G10642">
        <v>177633</v>
      </c>
      <c r="H10642">
        <v>0</v>
      </c>
      <c r="I10642">
        <v>5</v>
      </c>
      <c r="J10642" s="1">
        <v>3.0999999999999999E-3</v>
      </c>
      <c r="K10642" t="str">
        <f>RIGHT(A10642,8)&amp;" "&amp;LEFT(A10642,5)</f>
        <v>20120925 21:00</v>
      </c>
    </row>
    <row r="10643" spans="1:11">
      <c r="A10643" t="s">
        <v>5997</v>
      </c>
      <c r="B10643">
        <v>1632.5</v>
      </c>
      <c r="C10643">
        <v>1634</v>
      </c>
      <c r="D10643">
        <v>1626.25</v>
      </c>
      <c r="E10643">
        <v>1629</v>
      </c>
      <c r="F10643">
        <v>108</v>
      </c>
      <c r="G10643">
        <v>176104</v>
      </c>
      <c r="H10643">
        <v>0</v>
      </c>
      <c r="I10643">
        <v>-3.5</v>
      </c>
      <c r="J10643" s="1">
        <v>-2.0999999999999999E-3</v>
      </c>
      <c r="K10643" t="str">
        <f>RIGHT(A10643,8)&amp;" "&amp;LEFT(A10643,5)</f>
        <v>20120925 22:00</v>
      </c>
    </row>
    <row r="10644" spans="1:11">
      <c r="A10644" t="s">
        <v>5996</v>
      </c>
      <c r="B10644">
        <v>1628.75</v>
      </c>
      <c r="C10644">
        <v>1642</v>
      </c>
      <c r="D10644">
        <v>1628.75</v>
      </c>
      <c r="E10644">
        <v>1638</v>
      </c>
      <c r="F10644">
        <v>184</v>
      </c>
      <c r="G10644">
        <v>301073</v>
      </c>
      <c r="H10644">
        <v>0</v>
      </c>
      <c r="I10644">
        <v>9.25</v>
      </c>
      <c r="J10644" s="1">
        <v>5.7000000000000002E-3</v>
      </c>
      <c r="K10644" t="str">
        <f>RIGHT(A10644,8)&amp;" "&amp;LEFT(A10644,5)</f>
        <v>20120925 23:00</v>
      </c>
    </row>
    <row r="10645" spans="1:11">
      <c r="A10645" t="s">
        <v>5995</v>
      </c>
      <c r="B10645">
        <v>1638.5</v>
      </c>
      <c r="C10645">
        <v>1638.5</v>
      </c>
      <c r="D10645">
        <v>1630.75</v>
      </c>
      <c r="E10645">
        <v>1632</v>
      </c>
      <c r="F10645">
        <v>114</v>
      </c>
      <c r="G10645">
        <v>186436</v>
      </c>
      <c r="H10645">
        <v>0</v>
      </c>
      <c r="I10645">
        <v>-6.5</v>
      </c>
      <c r="J10645" s="1">
        <v>-4.0000000000000001E-3</v>
      </c>
      <c r="K10645" t="str">
        <f>RIGHT(A10645,8)&amp;" "&amp;LEFT(A10645,5)</f>
        <v>20120926 00:00</v>
      </c>
    </row>
    <row r="10646" spans="1:11">
      <c r="A10646" t="s">
        <v>5994</v>
      </c>
      <c r="B10646">
        <v>1632.5</v>
      </c>
      <c r="C10646">
        <v>1634</v>
      </c>
      <c r="D10646">
        <v>1620.7</v>
      </c>
      <c r="E10646">
        <v>1627</v>
      </c>
      <c r="F10646">
        <v>123</v>
      </c>
      <c r="G10646">
        <v>200199</v>
      </c>
      <c r="H10646">
        <v>0</v>
      </c>
      <c r="I10646">
        <v>-5.5</v>
      </c>
      <c r="J10646" s="1">
        <v>-3.3999999999999998E-3</v>
      </c>
      <c r="K10646" t="str">
        <f>RIGHT(A10646,8)&amp;" "&amp;LEFT(A10646,5)</f>
        <v>20120926 01:00</v>
      </c>
    </row>
    <row r="10647" spans="1:11">
      <c r="A10647" t="s">
        <v>5993</v>
      </c>
      <c r="B10647">
        <v>1626.5</v>
      </c>
      <c r="C10647">
        <v>1637.5</v>
      </c>
      <c r="D10647">
        <v>1624.75</v>
      </c>
      <c r="E10647">
        <v>1632.75</v>
      </c>
      <c r="F10647">
        <v>92</v>
      </c>
      <c r="G10647">
        <v>150196</v>
      </c>
      <c r="H10647">
        <v>0</v>
      </c>
      <c r="I10647">
        <v>6.25</v>
      </c>
      <c r="J10647" s="1">
        <v>3.8E-3</v>
      </c>
      <c r="K10647" t="str">
        <f>RIGHT(A10647,8)&amp;" "&amp;LEFT(A10647,5)</f>
        <v>20120926 02:00</v>
      </c>
    </row>
    <row r="10648" spans="1:11">
      <c r="A10648" t="s">
        <v>5992</v>
      </c>
      <c r="B10648">
        <v>1632.2</v>
      </c>
      <c r="C10648">
        <v>1635.5</v>
      </c>
      <c r="D10648">
        <v>1625</v>
      </c>
      <c r="E10648">
        <v>1625</v>
      </c>
      <c r="F10648">
        <v>59</v>
      </c>
      <c r="G10648">
        <v>96228</v>
      </c>
      <c r="H10648">
        <v>0</v>
      </c>
      <c r="I10648">
        <v>-7.2</v>
      </c>
      <c r="J10648" s="1">
        <v>-4.4000000000000003E-3</v>
      </c>
      <c r="K10648" t="str">
        <f>RIGHT(A10648,8)&amp;" "&amp;LEFT(A10648,5)</f>
        <v>20120926 03:00</v>
      </c>
    </row>
    <row r="10649" spans="1:11">
      <c r="A10649" t="s">
        <v>5991</v>
      </c>
      <c r="B10649">
        <v>1628</v>
      </c>
      <c r="C10649">
        <v>1628.5</v>
      </c>
      <c r="D10649">
        <v>1623.5</v>
      </c>
      <c r="E10649">
        <v>1624.25</v>
      </c>
      <c r="F10649">
        <v>89</v>
      </c>
      <c r="G10649">
        <v>144742</v>
      </c>
      <c r="H10649">
        <v>0</v>
      </c>
      <c r="I10649">
        <v>-3.75</v>
      </c>
      <c r="J10649" s="1">
        <v>-2.3E-3</v>
      </c>
      <c r="K10649" t="str">
        <f>RIGHT(A10649,8)&amp;" "&amp;LEFT(A10649,5)</f>
        <v>20120926 04:00</v>
      </c>
    </row>
    <row r="10650" spans="1:11">
      <c r="A10650" t="s">
        <v>5990</v>
      </c>
      <c r="B10650">
        <v>1623.75</v>
      </c>
      <c r="C10650">
        <v>1626.5</v>
      </c>
      <c r="D10650">
        <v>1623.25</v>
      </c>
      <c r="E10650">
        <v>1625.5</v>
      </c>
      <c r="F10650">
        <v>64</v>
      </c>
      <c r="G10650">
        <v>103986</v>
      </c>
      <c r="H10650">
        <v>0</v>
      </c>
      <c r="I10650">
        <v>1.75</v>
      </c>
      <c r="J10650" s="1">
        <v>1.1000000000000001E-3</v>
      </c>
      <c r="K10650" t="str">
        <f>RIGHT(A10650,8)&amp;" "&amp;LEFT(A10650,5)</f>
        <v>20120926 05:00</v>
      </c>
    </row>
    <row r="10651" spans="1:11">
      <c r="A10651" t="s">
        <v>5989</v>
      </c>
      <c r="B10651">
        <v>1623.7</v>
      </c>
      <c r="C10651">
        <v>1626</v>
      </c>
      <c r="D10651">
        <v>1623.7</v>
      </c>
      <c r="E10651">
        <v>1625.5</v>
      </c>
      <c r="F10651">
        <v>5</v>
      </c>
      <c r="G10651">
        <v>8125</v>
      </c>
      <c r="H10651">
        <v>0</v>
      </c>
      <c r="I10651">
        <v>1.8</v>
      </c>
      <c r="J10651" s="1">
        <v>1.1000000000000001E-3</v>
      </c>
      <c r="K10651" t="str">
        <f>RIGHT(A10651,8)&amp;" "&amp;LEFT(A10651,5)</f>
        <v>20120926 05:59</v>
      </c>
    </row>
    <row r="10652" spans="1:11">
      <c r="A10652" t="s">
        <v>5988</v>
      </c>
      <c r="B10652">
        <v>1624.5</v>
      </c>
      <c r="C10652">
        <v>1628.5</v>
      </c>
      <c r="D10652">
        <v>1623</v>
      </c>
      <c r="E10652">
        <v>1627.5</v>
      </c>
      <c r="F10652">
        <v>39</v>
      </c>
      <c r="G10652">
        <v>63436</v>
      </c>
      <c r="H10652">
        <v>0</v>
      </c>
      <c r="I10652">
        <v>3</v>
      </c>
      <c r="J10652" s="1">
        <v>1.8E-3</v>
      </c>
      <c r="K10652" t="str">
        <f>RIGHT(A10652,8)&amp;" "&amp;LEFT(A10652,5)</f>
        <v>20120926 07:00</v>
      </c>
    </row>
    <row r="10653" spans="1:11">
      <c r="A10653" t="s">
        <v>5987</v>
      </c>
      <c r="B10653">
        <v>1628</v>
      </c>
      <c r="C10653">
        <v>1628</v>
      </c>
      <c r="D10653">
        <v>1622.25</v>
      </c>
      <c r="E10653">
        <v>1625.5</v>
      </c>
      <c r="F10653">
        <v>19</v>
      </c>
      <c r="G10653">
        <v>30849</v>
      </c>
      <c r="H10653">
        <v>0</v>
      </c>
      <c r="I10653">
        <v>-2.5</v>
      </c>
      <c r="J10653" s="1">
        <v>-1.5E-3</v>
      </c>
      <c r="K10653" t="str">
        <f>RIGHT(A10653,8)&amp;" "&amp;LEFT(A10653,5)</f>
        <v>20120926 08:00</v>
      </c>
    </row>
    <row r="10654" spans="1:11">
      <c r="A10654" t="s">
        <v>5986</v>
      </c>
      <c r="B10654">
        <v>1623</v>
      </c>
      <c r="C10654">
        <v>1631</v>
      </c>
      <c r="D10654">
        <v>1619</v>
      </c>
      <c r="E10654">
        <v>1628.75</v>
      </c>
      <c r="F10654">
        <v>95</v>
      </c>
      <c r="G10654">
        <v>154364</v>
      </c>
      <c r="H10654">
        <v>0</v>
      </c>
      <c r="I10654">
        <v>5.75</v>
      </c>
      <c r="J10654" s="1">
        <v>3.5000000000000001E-3</v>
      </c>
      <c r="K10654" t="str">
        <f>RIGHT(A10654,8)&amp;" "&amp;LEFT(A10654,5)</f>
        <v>20120926 09:00</v>
      </c>
    </row>
    <row r="10655" spans="1:11">
      <c r="A10655" t="s">
        <v>5985</v>
      </c>
      <c r="B10655">
        <v>1631</v>
      </c>
      <c r="C10655">
        <v>1633.5</v>
      </c>
      <c r="D10655">
        <v>1628.75</v>
      </c>
      <c r="E10655">
        <v>1630</v>
      </c>
      <c r="F10655">
        <v>62</v>
      </c>
      <c r="G10655">
        <v>101114</v>
      </c>
      <c r="H10655">
        <v>0</v>
      </c>
      <c r="I10655">
        <v>-1</v>
      </c>
      <c r="J10655" s="1">
        <v>-5.9999999999999995E-4</v>
      </c>
      <c r="K10655" t="str">
        <f>RIGHT(A10655,8)&amp;" "&amp;LEFT(A10655,5)</f>
        <v>20120926 10:00</v>
      </c>
    </row>
    <row r="10656" spans="1:11">
      <c r="A10656" t="s">
        <v>5984</v>
      </c>
      <c r="B10656">
        <v>1629.5</v>
      </c>
      <c r="C10656">
        <v>1633.5</v>
      </c>
      <c r="D10656">
        <v>1628.2</v>
      </c>
      <c r="E10656">
        <v>1630.5</v>
      </c>
      <c r="F10656">
        <v>49</v>
      </c>
      <c r="G10656">
        <v>79882</v>
      </c>
      <c r="H10656">
        <v>0</v>
      </c>
      <c r="I10656">
        <v>1</v>
      </c>
      <c r="J10656" s="1">
        <v>5.9999999999999995E-4</v>
      </c>
      <c r="K10656" t="str">
        <f>RIGHT(A10656,8)&amp;" "&amp;LEFT(A10656,5)</f>
        <v>20120926 11:00</v>
      </c>
    </row>
    <row r="10657" spans="1:11">
      <c r="A10657" t="s">
        <v>5983</v>
      </c>
      <c r="B10657">
        <v>1626.8</v>
      </c>
      <c r="C10657">
        <v>1632</v>
      </c>
      <c r="D10657">
        <v>1626.2</v>
      </c>
      <c r="E10657">
        <v>1630</v>
      </c>
      <c r="F10657">
        <v>34</v>
      </c>
      <c r="G10657">
        <v>55362</v>
      </c>
      <c r="H10657">
        <v>0</v>
      </c>
      <c r="I10657">
        <v>3.2</v>
      </c>
      <c r="J10657" s="1">
        <v>2E-3</v>
      </c>
      <c r="K10657" t="str">
        <f>RIGHT(A10657,8)&amp;" "&amp;LEFT(A10657,5)</f>
        <v>20120926 12:00</v>
      </c>
    </row>
    <row r="10658" spans="1:11">
      <c r="A10658" t="s">
        <v>5982</v>
      </c>
      <c r="B10658">
        <v>1630.5</v>
      </c>
      <c r="C10658">
        <v>1633</v>
      </c>
      <c r="D10658">
        <v>1625.5</v>
      </c>
      <c r="E10658">
        <v>1630</v>
      </c>
      <c r="F10658">
        <v>66</v>
      </c>
      <c r="G10658">
        <v>107526</v>
      </c>
      <c r="H10658">
        <v>0</v>
      </c>
      <c r="I10658">
        <v>-0.5</v>
      </c>
      <c r="J10658" s="1">
        <v>-2.9999999999999997E-4</v>
      </c>
      <c r="K10658" t="str">
        <f>RIGHT(A10658,8)&amp;" "&amp;LEFT(A10658,5)</f>
        <v>20120926 13:00</v>
      </c>
    </row>
    <row r="10659" spans="1:11">
      <c r="A10659" t="s">
        <v>5981</v>
      </c>
      <c r="B10659">
        <v>1627</v>
      </c>
      <c r="C10659">
        <v>1632.5</v>
      </c>
      <c r="D10659">
        <v>1627</v>
      </c>
      <c r="E10659">
        <v>1628.1</v>
      </c>
      <c r="F10659">
        <v>63</v>
      </c>
      <c r="G10659">
        <v>102691</v>
      </c>
      <c r="H10659">
        <v>0</v>
      </c>
      <c r="I10659">
        <v>1.1000000000000001</v>
      </c>
      <c r="J10659" s="1">
        <v>6.9999999999999999E-4</v>
      </c>
      <c r="K10659" t="str">
        <f>RIGHT(A10659,8)&amp;" "&amp;LEFT(A10659,5)</f>
        <v>20120926 14:00</v>
      </c>
    </row>
    <row r="10660" spans="1:11">
      <c r="A10660" t="s">
        <v>5980</v>
      </c>
      <c r="B10660">
        <v>1628.5</v>
      </c>
      <c r="C10660">
        <v>1632.5</v>
      </c>
      <c r="D10660">
        <v>1627.75</v>
      </c>
      <c r="E10660">
        <v>1629.25</v>
      </c>
      <c r="F10660">
        <v>60</v>
      </c>
      <c r="G10660">
        <v>97823</v>
      </c>
      <c r="H10660">
        <v>0</v>
      </c>
      <c r="I10660">
        <v>0.75</v>
      </c>
      <c r="J10660" s="1">
        <v>5.0000000000000001E-4</v>
      </c>
      <c r="K10660" t="str">
        <f>RIGHT(A10660,8)&amp;" "&amp;LEFT(A10660,5)</f>
        <v>20120926 15:00</v>
      </c>
    </row>
    <row r="10661" spans="1:11">
      <c r="A10661" t="s">
        <v>5979</v>
      </c>
      <c r="B10661">
        <v>1629.5</v>
      </c>
      <c r="C10661">
        <v>1630.5</v>
      </c>
      <c r="D10661">
        <v>1624.25</v>
      </c>
      <c r="E10661">
        <v>1628.25</v>
      </c>
      <c r="F10661">
        <v>47</v>
      </c>
      <c r="G10661">
        <v>76512</v>
      </c>
      <c r="H10661">
        <v>0</v>
      </c>
      <c r="I10661">
        <v>-1.25</v>
      </c>
      <c r="J10661" s="1">
        <v>-8.0000000000000004E-4</v>
      </c>
      <c r="K10661" t="str">
        <f>RIGHT(A10661,8)&amp;" "&amp;LEFT(A10661,5)</f>
        <v>20120926 16:00</v>
      </c>
    </row>
    <row r="10662" spans="1:11">
      <c r="A10662" t="s">
        <v>5978</v>
      </c>
      <c r="B10662">
        <v>1628.5</v>
      </c>
      <c r="C10662">
        <v>1628.5</v>
      </c>
      <c r="D10662">
        <v>1622.75</v>
      </c>
      <c r="E10662">
        <v>1623</v>
      </c>
      <c r="F10662">
        <v>75</v>
      </c>
      <c r="G10662">
        <v>121914</v>
      </c>
      <c r="H10662">
        <v>0</v>
      </c>
      <c r="I10662">
        <v>-5.5</v>
      </c>
      <c r="J10662" s="1">
        <v>-3.3999999999999998E-3</v>
      </c>
      <c r="K10662" t="str">
        <f>RIGHT(A10662,8)&amp;" "&amp;LEFT(A10662,5)</f>
        <v>20120926 17:00</v>
      </c>
    </row>
    <row r="10663" spans="1:11">
      <c r="A10663" t="s">
        <v>5977</v>
      </c>
      <c r="B10663">
        <v>1623.25</v>
      </c>
      <c r="C10663">
        <v>1632</v>
      </c>
      <c r="D10663">
        <v>1622.5</v>
      </c>
      <c r="E10663">
        <v>1628</v>
      </c>
      <c r="F10663">
        <v>56</v>
      </c>
      <c r="G10663">
        <v>91079</v>
      </c>
      <c r="H10663">
        <v>0</v>
      </c>
      <c r="I10663">
        <v>4.75</v>
      </c>
      <c r="J10663" s="1">
        <v>2.8999999999999998E-3</v>
      </c>
      <c r="K10663" t="str">
        <f>RIGHT(A10663,8)&amp;" "&amp;LEFT(A10663,5)</f>
        <v>20120926 18:00</v>
      </c>
    </row>
    <row r="10664" spans="1:11">
      <c r="A10664" t="s">
        <v>5976</v>
      </c>
      <c r="B10664">
        <v>1622</v>
      </c>
      <c r="C10664">
        <v>1629</v>
      </c>
      <c r="D10664">
        <v>1622</v>
      </c>
      <c r="E10664">
        <v>1626.5</v>
      </c>
      <c r="F10664">
        <v>71</v>
      </c>
      <c r="G10664">
        <v>115454</v>
      </c>
      <c r="H10664">
        <v>0</v>
      </c>
      <c r="I10664">
        <v>4.5</v>
      </c>
      <c r="J10664" s="1">
        <v>2.8E-3</v>
      </c>
      <c r="K10664" t="str">
        <f>RIGHT(A10664,8)&amp;" "&amp;LEFT(A10664,5)</f>
        <v>20120926 19:00</v>
      </c>
    </row>
    <row r="10665" spans="1:11">
      <c r="A10665" t="s">
        <v>5975</v>
      </c>
      <c r="B10665">
        <v>1626</v>
      </c>
      <c r="C10665">
        <v>1629</v>
      </c>
      <c r="D10665">
        <v>1621.25</v>
      </c>
      <c r="E10665">
        <v>1621.5</v>
      </c>
      <c r="F10665">
        <v>85</v>
      </c>
      <c r="G10665">
        <v>138196</v>
      </c>
      <c r="H10665">
        <v>0</v>
      </c>
      <c r="I10665">
        <v>-4.5</v>
      </c>
      <c r="J10665" s="1">
        <v>-2.8E-3</v>
      </c>
      <c r="K10665" t="str">
        <f>RIGHT(A10665,8)&amp;" "&amp;LEFT(A10665,5)</f>
        <v>20120926 20:00</v>
      </c>
    </row>
    <row r="10666" spans="1:11">
      <c r="A10666" t="s">
        <v>5974</v>
      </c>
      <c r="B10666">
        <v>1622.7</v>
      </c>
      <c r="C10666">
        <v>1624.5</v>
      </c>
      <c r="D10666">
        <v>1610</v>
      </c>
      <c r="E10666">
        <v>1618.5</v>
      </c>
      <c r="F10666">
        <v>211</v>
      </c>
      <c r="G10666">
        <v>340988</v>
      </c>
      <c r="H10666">
        <v>0</v>
      </c>
      <c r="I10666">
        <v>-4.2</v>
      </c>
      <c r="J10666" s="1">
        <v>-2.5999999999999999E-3</v>
      </c>
      <c r="K10666" t="str">
        <f>RIGHT(A10666,8)&amp;" "&amp;LEFT(A10666,5)</f>
        <v>20120926 21:00</v>
      </c>
    </row>
    <row r="10667" spans="1:11">
      <c r="A10667" t="s">
        <v>5973</v>
      </c>
      <c r="B10667">
        <v>1618</v>
      </c>
      <c r="C10667">
        <v>1624</v>
      </c>
      <c r="D10667">
        <v>1610.5</v>
      </c>
      <c r="E10667">
        <v>1618.5</v>
      </c>
      <c r="F10667">
        <v>153</v>
      </c>
      <c r="G10667">
        <v>247533</v>
      </c>
      <c r="H10667">
        <v>0</v>
      </c>
      <c r="I10667">
        <v>0.5</v>
      </c>
      <c r="J10667" s="1">
        <v>2.9999999999999997E-4</v>
      </c>
      <c r="K10667" t="str">
        <f>RIGHT(A10667,8)&amp;" "&amp;LEFT(A10667,5)</f>
        <v>20120926 22:00</v>
      </c>
    </row>
    <row r="10668" spans="1:11">
      <c r="A10668" t="s">
        <v>5972</v>
      </c>
      <c r="B10668">
        <v>1618</v>
      </c>
      <c r="C10668">
        <v>1621.5</v>
      </c>
      <c r="D10668">
        <v>1609.25</v>
      </c>
      <c r="E10668">
        <v>1614.5</v>
      </c>
      <c r="F10668">
        <v>124</v>
      </c>
      <c r="G10668">
        <v>200347</v>
      </c>
      <c r="H10668">
        <v>0</v>
      </c>
      <c r="I10668">
        <v>-3.5</v>
      </c>
      <c r="J10668" s="1">
        <v>-2.2000000000000001E-3</v>
      </c>
      <c r="K10668" t="str">
        <f>RIGHT(A10668,8)&amp;" "&amp;LEFT(A10668,5)</f>
        <v>20120926 23:00</v>
      </c>
    </row>
    <row r="10669" spans="1:11">
      <c r="A10669" t="s">
        <v>5971</v>
      </c>
      <c r="B10669">
        <v>1614</v>
      </c>
      <c r="C10669">
        <v>1624.5</v>
      </c>
      <c r="D10669">
        <v>1610.7</v>
      </c>
      <c r="E10669">
        <v>1624</v>
      </c>
      <c r="F10669">
        <v>148</v>
      </c>
      <c r="G10669">
        <v>239699</v>
      </c>
      <c r="H10669">
        <v>0</v>
      </c>
      <c r="I10669">
        <v>10</v>
      </c>
      <c r="J10669" s="1">
        <v>6.1999999999999998E-3</v>
      </c>
      <c r="K10669" t="str">
        <f>RIGHT(A10669,8)&amp;" "&amp;LEFT(A10669,5)</f>
        <v>20120927 00:00</v>
      </c>
    </row>
    <row r="10670" spans="1:11">
      <c r="A10670" t="s">
        <v>5970</v>
      </c>
      <c r="B10670">
        <v>1623.5</v>
      </c>
      <c r="C10670">
        <v>1631</v>
      </c>
      <c r="D10670">
        <v>1621</v>
      </c>
      <c r="E10670">
        <v>1626.75</v>
      </c>
      <c r="F10670">
        <v>115</v>
      </c>
      <c r="G10670">
        <v>187024</v>
      </c>
      <c r="H10670">
        <v>0</v>
      </c>
      <c r="I10670">
        <v>3.25</v>
      </c>
      <c r="J10670" s="1">
        <v>2E-3</v>
      </c>
      <c r="K10670" t="str">
        <f>RIGHT(A10670,8)&amp;" "&amp;LEFT(A10670,5)</f>
        <v>20120927 01:00</v>
      </c>
    </row>
    <row r="10671" spans="1:11">
      <c r="A10671" t="s">
        <v>5969</v>
      </c>
      <c r="B10671">
        <v>1627.25</v>
      </c>
      <c r="C10671">
        <v>1635</v>
      </c>
      <c r="D10671">
        <v>1625.75</v>
      </c>
      <c r="E10671">
        <v>1631.5</v>
      </c>
      <c r="F10671">
        <v>114</v>
      </c>
      <c r="G10671">
        <v>185996</v>
      </c>
      <c r="H10671">
        <v>0</v>
      </c>
      <c r="I10671">
        <v>4.25</v>
      </c>
      <c r="J10671" s="1">
        <v>2.5999999999999999E-3</v>
      </c>
      <c r="K10671" t="str">
        <f>RIGHT(A10671,8)&amp;" "&amp;LEFT(A10671,5)</f>
        <v>20120927 02:00</v>
      </c>
    </row>
    <row r="10672" spans="1:11">
      <c r="A10672" t="s">
        <v>5968</v>
      </c>
      <c r="B10672">
        <v>1631</v>
      </c>
      <c r="C10672">
        <v>1634.5</v>
      </c>
      <c r="D10672">
        <v>1629.2</v>
      </c>
      <c r="E10672">
        <v>1634</v>
      </c>
      <c r="F10672">
        <v>58</v>
      </c>
      <c r="G10672">
        <v>94677</v>
      </c>
      <c r="H10672">
        <v>0</v>
      </c>
      <c r="I10672">
        <v>3</v>
      </c>
      <c r="J10672" s="1">
        <v>1.8E-3</v>
      </c>
      <c r="K10672" t="str">
        <f>RIGHT(A10672,8)&amp;" "&amp;LEFT(A10672,5)</f>
        <v>20120927 03:00</v>
      </c>
    </row>
    <row r="10673" spans="1:11">
      <c r="A10673" t="s">
        <v>5967</v>
      </c>
      <c r="B10673">
        <v>1629.7</v>
      </c>
      <c r="C10673">
        <v>1635</v>
      </c>
      <c r="D10673">
        <v>1629.2</v>
      </c>
      <c r="E10673">
        <v>1630.25</v>
      </c>
      <c r="F10673">
        <v>34</v>
      </c>
      <c r="G10673">
        <v>55459</v>
      </c>
      <c r="H10673">
        <v>0</v>
      </c>
      <c r="I10673">
        <v>0.55000000000000004</v>
      </c>
      <c r="J10673" s="1">
        <v>2.9999999999999997E-4</v>
      </c>
      <c r="K10673" t="str">
        <f>RIGHT(A10673,8)&amp;" "&amp;LEFT(A10673,5)</f>
        <v>20120927 04:00</v>
      </c>
    </row>
    <row r="10674" spans="1:11">
      <c r="A10674" t="s">
        <v>5966</v>
      </c>
      <c r="B10674">
        <v>1629.75</v>
      </c>
      <c r="C10674">
        <v>1631.75</v>
      </c>
      <c r="D10674">
        <v>1629.2</v>
      </c>
      <c r="E10674">
        <v>1629.77</v>
      </c>
      <c r="F10674">
        <v>14</v>
      </c>
      <c r="G10674">
        <v>22828</v>
      </c>
      <c r="H10674">
        <v>0</v>
      </c>
      <c r="I10674">
        <v>0.02</v>
      </c>
      <c r="J10674" s="1">
        <v>0</v>
      </c>
      <c r="K10674" t="str">
        <f>RIGHT(A10674,8)&amp;" "&amp;LEFT(A10674,5)</f>
        <v>20120927 05:00</v>
      </c>
    </row>
    <row r="10675" spans="1:11">
      <c r="A10675" t="s">
        <v>5965</v>
      </c>
      <c r="B10675">
        <v>1630.77</v>
      </c>
      <c r="C10675">
        <v>1631.12</v>
      </c>
      <c r="D10675">
        <v>1630.77</v>
      </c>
      <c r="E10675">
        <v>1631.12</v>
      </c>
      <c r="F10675">
        <v>3</v>
      </c>
      <c r="G10675">
        <v>4893</v>
      </c>
      <c r="H10675">
        <v>0</v>
      </c>
      <c r="I10675">
        <v>0.35</v>
      </c>
      <c r="J10675" s="1">
        <v>2.0000000000000001E-4</v>
      </c>
      <c r="K10675" t="str">
        <f>RIGHT(A10675,8)&amp;" "&amp;LEFT(A10675,5)</f>
        <v>20120927 05:59</v>
      </c>
    </row>
    <row r="10676" spans="1:11">
      <c r="A10676" t="s">
        <v>5964</v>
      </c>
      <c r="B10676">
        <v>1631.5</v>
      </c>
      <c r="C10676">
        <v>1636</v>
      </c>
      <c r="D10676">
        <v>1630</v>
      </c>
      <c r="E10676">
        <v>1630.25</v>
      </c>
      <c r="F10676">
        <v>50</v>
      </c>
      <c r="G10676">
        <v>81681</v>
      </c>
      <c r="H10676">
        <v>0</v>
      </c>
      <c r="I10676">
        <v>-1.25</v>
      </c>
      <c r="J10676" s="1">
        <v>-8.0000000000000004E-4</v>
      </c>
      <c r="K10676" t="str">
        <f>RIGHT(A10676,8)&amp;" "&amp;LEFT(A10676,5)</f>
        <v>20120927 07:00</v>
      </c>
    </row>
    <row r="10677" spans="1:11">
      <c r="A10677" t="s">
        <v>5963</v>
      </c>
      <c r="B10677">
        <v>1629.75</v>
      </c>
      <c r="C10677">
        <v>1636</v>
      </c>
      <c r="D10677">
        <v>1627.2</v>
      </c>
      <c r="E10677">
        <v>1632</v>
      </c>
      <c r="F10677">
        <v>31</v>
      </c>
      <c r="G10677">
        <v>50590</v>
      </c>
      <c r="H10677">
        <v>0</v>
      </c>
      <c r="I10677">
        <v>2.25</v>
      </c>
      <c r="J10677" s="1">
        <v>1.4E-3</v>
      </c>
      <c r="K10677" t="str">
        <f>RIGHT(A10677,8)&amp;" "&amp;LEFT(A10677,5)</f>
        <v>20120927 08:00</v>
      </c>
    </row>
    <row r="10678" spans="1:11">
      <c r="A10678" t="s">
        <v>5962</v>
      </c>
      <c r="B10678">
        <v>1634.5</v>
      </c>
      <c r="C10678">
        <v>1635</v>
      </c>
      <c r="D10678">
        <v>1623.5</v>
      </c>
      <c r="E10678">
        <v>1623.5</v>
      </c>
      <c r="F10678">
        <v>108</v>
      </c>
      <c r="G10678">
        <v>176099</v>
      </c>
      <c r="H10678">
        <v>0</v>
      </c>
      <c r="I10678">
        <v>-11</v>
      </c>
      <c r="J10678" s="1">
        <v>-6.7000000000000002E-3</v>
      </c>
      <c r="K10678" t="str">
        <f>RIGHT(A10678,8)&amp;" "&amp;LEFT(A10678,5)</f>
        <v>20120927 09:00</v>
      </c>
    </row>
    <row r="10679" spans="1:11">
      <c r="A10679" t="s">
        <v>5961</v>
      </c>
      <c r="B10679">
        <v>1624</v>
      </c>
      <c r="C10679">
        <v>1634</v>
      </c>
      <c r="D10679">
        <v>1624</v>
      </c>
      <c r="E10679">
        <v>1629.25</v>
      </c>
      <c r="F10679">
        <v>90</v>
      </c>
      <c r="G10679">
        <v>146764</v>
      </c>
      <c r="H10679">
        <v>0</v>
      </c>
      <c r="I10679">
        <v>5.25</v>
      </c>
      <c r="J10679" s="1">
        <v>3.2000000000000002E-3</v>
      </c>
      <c r="K10679" t="str">
        <f>RIGHT(A10679,8)&amp;" "&amp;LEFT(A10679,5)</f>
        <v>20120927 10:00</v>
      </c>
    </row>
    <row r="10680" spans="1:11">
      <c r="A10680" t="s">
        <v>5960</v>
      </c>
      <c r="B10680">
        <v>1629.75</v>
      </c>
      <c r="C10680">
        <v>1635.5</v>
      </c>
      <c r="D10680">
        <v>1627</v>
      </c>
      <c r="E10680">
        <v>1627</v>
      </c>
      <c r="F10680">
        <v>53</v>
      </c>
      <c r="G10680">
        <v>86493</v>
      </c>
      <c r="H10680">
        <v>0</v>
      </c>
      <c r="I10680">
        <v>-2.75</v>
      </c>
      <c r="J10680" s="1">
        <v>-1.6999999999999999E-3</v>
      </c>
      <c r="K10680" t="str">
        <f>RIGHT(A10680,8)&amp;" "&amp;LEFT(A10680,5)</f>
        <v>20120927 11:00</v>
      </c>
    </row>
    <row r="10681" spans="1:11">
      <c r="A10681" t="s">
        <v>5959</v>
      </c>
      <c r="B10681">
        <v>1626.75</v>
      </c>
      <c r="C10681">
        <v>1633</v>
      </c>
      <c r="D10681">
        <v>1626.5</v>
      </c>
      <c r="E10681">
        <v>1627.5</v>
      </c>
      <c r="F10681">
        <v>33</v>
      </c>
      <c r="G10681">
        <v>53779</v>
      </c>
      <c r="H10681">
        <v>0</v>
      </c>
      <c r="I10681">
        <v>0.75</v>
      </c>
      <c r="J10681" s="1">
        <v>5.0000000000000001E-4</v>
      </c>
      <c r="K10681" t="str">
        <f>RIGHT(A10681,8)&amp;" "&amp;LEFT(A10681,5)</f>
        <v>20120927 12:00</v>
      </c>
    </row>
    <row r="10682" spans="1:11">
      <c r="A10682" t="s">
        <v>5958</v>
      </c>
      <c r="B10682">
        <v>1627</v>
      </c>
      <c r="C10682">
        <v>1632</v>
      </c>
      <c r="D10682">
        <v>1626</v>
      </c>
      <c r="E10682">
        <v>1627</v>
      </c>
      <c r="F10682">
        <v>46</v>
      </c>
      <c r="G10682">
        <v>74919</v>
      </c>
      <c r="H10682">
        <v>0</v>
      </c>
      <c r="I10682">
        <v>0</v>
      </c>
      <c r="J10682" s="1">
        <v>0</v>
      </c>
      <c r="K10682" t="str">
        <f>RIGHT(A10682,8)&amp;" "&amp;LEFT(A10682,5)</f>
        <v>20120927 13:00</v>
      </c>
    </row>
    <row r="10683" spans="1:11">
      <c r="A10683" t="s">
        <v>5957</v>
      </c>
      <c r="B10683">
        <v>1632</v>
      </c>
      <c r="C10683">
        <v>1637.5</v>
      </c>
      <c r="D10683">
        <v>1625.3</v>
      </c>
      <c r="E10683">
        <v>1633.5</v>
      </c>
      <c r="F10683">
        <v>61</v>
      </c>
      <c r="G10683">
        <v>99600</v>
      </c>
      <c r="H10683">
        <v>0</v>
      </c>
      <c r="I10683">
        <v>1.5</v>
      </c>
      <c r="J10683" s="1">
        <v>8.9999999999999998E-4</v>
      </c>
      <c r="K10683" t="str">
        <f>RIGHT(A10683,8)&amp;" "&amp;LEFT(A10683,5)</f>
        <v>20120927 14:00</v>
      </c>
    </row>
    <row r="10684" spans="1:11">
      <c r="A10684" t="s">
        <v>5956</v>
      </c>
      <c r="B10684">
        <v>1633.7</v>
      </c>
      <c r="C10684">
        <v>1638</v>
      </c>
      <c r="D10684">
        <v>1629.6</v>
      </c>
      <c r="E10684">
        <v>1636</v>
      </c>
      <c r="F10684">
        <v>55</v>
      </c>
      <c r="G10684">
        <v>89946</v>
      </c>
      <c r="H10684">
        <v>0</v>
      </c>
      <c r="I10684">
        <v>2.2999999999999998</v>
      </c>
      <c r="J10684" s="1">
        <v>1.4E-3</v>
      </c>
      <c r="K10684" t="str">
        <f>RIGHT(A10684,8)&amp;" "&amp;LEFT(A10684,5)</f>
        <v>20120927 15:00</v>
      </c>
    </row>
    <row r="10685" spans="1:11">
      <c r="A10685" t="s">
        <v>5955</v>
      </c>
      <c r="B10685">
        <v>1634.2</v>
      </c>
      <c r="C10685">
        <v>1639</v>
      </c>
      <c r="D10685">
        <v>1632.2</v>
      </c>
      <c r="E10685">
        <v>1634.25</v>
      </c>
      <c r="F10685">
        <v>53</v>
      </c>
      <c r="G10685">
        <v>86690</v>
      </c>
      <c r="H10685">
        <v>0</v>
      </c>
      <c r="I10685">
        <v>0.05</v>
      </c>
      <c r="J10685" s="1">
        <v>0</v>
      </c>
      <c r="K10685" t="str">
        <f>RIGHT(A10685,8)&amp;" "&amp;LEFT(A10685,5)</f>
        <v>20120927 16:00</v>
      </c>
    </row>
    <row r="10686" spans="1:11">
      <c r="A10686" t="s">
        <v>5954</v>
      </c>
      <c r="B10686">
        <v>1636.75</v>
      </c>
      <c r="C10686">
        <v>1639.5</v>
      </c>
      <c r="D10686">
        <v>1629.5</v>
      </c>
      <c r="E10686">
        <v>1630</v>
      </c>
      <c r="F10686">
        <v>74</v>
      </c>
      <c r="G10686">
        <v>120948</v>
      </c>
      <c r="H10686">
        <v>0</v>
      </c>
      <c r="I10686">
        <v>-6.75</v>
      </c>
      <c r="J10686" s="1">
        <v>-4.1000000000000003E-3</v>
      </c>
      <c r="K10686" t="str">
        <f>RIGHT(A10686,8)&amp;" "&amp;LEFT(A10686,5)</f>
        <v>20120927 17:00</v>
      </c>
    </row>
    <row r="10687" spans="1:11">
      <c r="A10687" t="s">
        <v>5953</v>
      </c>
      <c r="B10687">
        <v>1635</v>
      </c>
      <c r="C10687">
        <v>1637.5</v>
      </c>
      <c r="D10687">
        <v>1631</v>
      </c>
      <c r="E10687">
        <v>1632.75</v>
      </c>
      <c r="F10687">
        <v>45</v>
      </c>
      <c r="G10687">
        <v>73570</v>
      </c>
      <c r="H10687">
        <v>0</v>
      </c>
      <c r="I10687">
        <v>-2.25</v>
      </c>
      <c r="J10687" s="1">
        <v>-1.4E-3</v>
      </c>
      <c r="K10687" t="str">
        <f>RIGHT(A10687,8)&amp;" "&amp;LEFT(A10687,5)</f>
        <v>20120927 18:00</v>
      </c>
    </row>
    <row r="10688" spans="1:11">
      <c r="A10688" t="s">
        <v>5952</v>
      </c>
      <c r="B10688">
        <v>1637</v>
      </c>
      <c r="C10688">
        <v>1637.5</v>
      </c>
      <c r="D10688">
        <v>1630.5</v>
      </c>
      <c r="E10688">
        <v>1630.75</v>
      </c>
      <c r="F10688">
        <v>49</v>
      </c>
      <c r="G10688">
        <v>80076</v>
      </c>
      <c r="H10688">
        <v>0</v>
      </c>
      <c r="I10688">
        <v>-6.25</v>
      </c>
      <c r="J10688" s="1">
        <v>-3.8E-3</v>
      </c>
      <c r="K10688" t="str">
        <f>RIGHT(A10688,8)&amp;" "&amp;LEFT(A10688,5)</f>
        <v>20120927 19:00</v>
      </c>
    </row>
    <row r="10689" spans="1:11">
      <c r="A10689" t="s">
        <v>5951</v>
      </c>
      <c r="B10689">
        <v>1630.5</v>
      </c>
      <c r="C10689">
        <v>1644</v>
      </c>
      <c r="D10689">
        <v>1630.5</v>
      </c>
      <c r="E10689">
        <v>1640.25</v>
      </c>
      <c r="F10689">
        <v>63</v>
      </c>
      <c r="G10689">
        <v>103213</v>
      </c>
      <c r="H10689">
        <v>0</v>
      </c>
      <c r="I10689">
        <v>9.75</v>
      </c>
      <c r="J10689" s="1">
        <v>6.0000000000000001E-3</v>
      </c>
      <c r="K10689" t="str">
        <f>RIGHT(A10689,8)&amp;" "&amp;LEFT(A10689,5)</f>
        <v>20120927 20:00</v>
      </c>
    </row>
    <row r="10690" spans="1:11">
      <c r="A10690" t="s">
        <v>5950</v>
      </c>
      <c r="B10690">
        <v>1639.7</v>
      </c>
      <c r="C10690">
        <v>1657.5</v>
      </c>
      <c r="D10690">
        <v>1639.25</v>
      </c>
      <c r="E10690">
        <v>1650</v>
      </c>
      <c r="F10690">
        <v>181</v>
      </c>
      <c r="G10690">
        <v>298996</v>
      </c>
      <c r="H10690">
        <v>0</v>
      </c>
      <c r="I10690">
        <v>10.3</v>
      </c>
      <c r="J10690" s="1">
        <v>6.3E-3</v>
      </c>
      <c r="K10690" t="str">
        <f>RIGHT(A10690,8)&amp;" "&amp;LEFT(A10690,5)</f>
        <v>20120927 21:00</v>
      </c>
    </row>
    <row r="10691" spans="1:11">
      <c r="A10691" t="s">
        <v>5949</v>
      </c>
      <c r="B10691">
        <v>1653.5</v>
      </c>
      <c r="C10691">
        <v>1654.5</v>
      </c>
      <c r="D10691">
        <v>1644</v>
      </c>
      <c r="E10691">
        <v>1644.75</v>
      </c>
      <c r="F10691">
        <v>107</v>
      </c>
      <c r="G10691">
        <v>176574</v>
      </c>
      <c r="H10691">
        <v>0</v>
      </c>
      <c r="I10691">
        <v>-8.75</v>
      </c>
      <c r="J10691" s="1">
        <v>-5.3E-3</v>
      </c>
      <c r="K10691" t="str">
        <f>RIGHT(A10691,8)&amp;" "&amp;LEFT(A10691,5)</f>
        <v>20120927 22:00</v>
      </c>
    </row>
    <row r="10692" spans="1:11">
      <c r="A10692" t="s">
        <v>5948</v>
      </c>
      <c r="B10692">
        <v>1645.2</v>
      </c>
      <c r="C10692">
        <v>1654.5</v>
      </c>
      <c r="D10692">
        <v>1643</v>
      </c>
      <c r="E10692">
        <v>1644.6</v>
      </c>
      <c r="F10692">
        <v>129</v>
      </c>
      <c r="G10692">
        <v>212819</v>
      </c>
      <c r="H10692">
        <v>0</v>
      </c>
      <c r="I10692">
        <v>-0.6</v>
      </c>
      <c r="J10692" s="1">
        <v>-4.0000000000000002E-4</v>
      </c>
      <c r="K10692" t="str">
        <f>RIGHT(A10692,8)&amp;" "&amp;LEFT(A10692,5)</f>
        <v>20120927 23:00</v>
      </c>
    </row>
    <row r="10693" spans="1:11">
      <c r="A10693" t="s">
        <v>5947</v>
      </c>
      <c r="B10693">
        <v>1650.5</v>
      </c>
      <c r="C10693">
        <v>1652.5</v>
      </c>
      <c r="D10693">
        <v>1638</v>
      </c>
      <c r="E10693">
        <v>1647.5</v>
      </c>
      <c r="F10693">
        <v>112</v>
      </c>
      <c r="G10693">
        <v>184338</v>
      </c>
      <c r="H10693">
        <v>0</v>
      </c>
      <c r="I10693">
        <v>-3</v>
      </c>
      <c r="J10693" s="1">
        <v>-1.8E-3</v>
      </c>
      <c r="K10693" t="str">
        <f>RIGHT(A10693,8)&amp;" "&amp;LEFT(A10693,5)</f>
        <v>20120928 00:00</v>
      </c>
    </row>
    <row r="10694" spans="1:11">
      <c r="A10694" t="s">
        <v>5946</v>
      </c>
      <c r="B10694">
        <v>1653</v>
      </c>
      <c r="C10694">
        <v>1655</v>
      </c>
      <c r="D10694">
        <v>1645.7</v>
      </c>
      <c r="E10694">
        <v>1645.7</v>
      </c>
      <c r="F10694">
        <v>103</v>
      </c>
      <c r="G10694">
        <v>170063</v>
      </c>
      <c r="H10694">
        <v>0</v>
      </c>
      <c r="I10694">
        <v>-7.3</v>
      </c>
      <c r="J10694" s="1">
        <v>-4.4000000000000003E-3</v>
      </c>
      <c r="K10694" t="str">
        <f>RIGHT(A10694,8)&amp;" "&amp;LEFT(A10694,5)</f>
        <v>20120928 01:00</v>
      </c>
    </row>
    <row r="10695" spans="1:11">
      <c r="A10695" t="s">
        <v>5945</v>
      </c>
      <c r="B10695">
        <v>1645.97</v>
      </c>
      <c r="C10695">
        <v>1649</v>
      </c>
      <c r="D10695">
        <v>1640.4</v>
      </c>
      <c r="E10695">
        <v>1642.25</v>
      </c>
      <c r="F10695">
        <v>94</v>
      </c>
      <c r="G10695">
        <v>154494</v>
      </c>
      <c r="H10695">
        <v>0</v>
      </c>
      <c r="I10695">
        <v>-3.72</v>
      </c>
      <c r="J10695" s="1">
        <v>-2.3E-3</v>
      </c>
      <c r="K10695" t="str">
        <f>RIGHT(A10695,8)&amp;" "&amp;LEFT(A10695,5)</f>
        <v>20120928 02:00</v>
      </c>
    </row>
    <row r="10696" spans="1:11">
      <c r="A10696" t="s">
        <v>5944</v>
      </c>
      <c r="B10696">
        <v>1642.5</v>
      </c>
      <c r="C10696">
        <v>1647.5</v>
      </c>
      <c r="D10696">
        <v>1640.8</v>
      </c>
      <c r="E10696">
        <v>1645.7</v>
      </c>
      <c r="F10696">
        <v>46</v>
      </c>
      <c r="G10696">
        <v>75653</v>
      </c>
      <c r="H10696">
        <v>0</v>
      </c>
      <c r="I10696">
        <v>3.2</v>
      </c>
      <c r="J10696" s="1">
        <v>1.9E-3</v>
      </c>
      <c r="K10696" t="str">
        <f>RIGHT(A10696,8)&amp;" "&amp;LEFT(A10696,5)</f>
        <v>20120928 03:00</v>
      </c>
    </row>
    <row r="10697" spans="1:11">
      <c r="A10697" t="s">
        <v>5943</v>
      </c>
      <c r="B10697">
        <v>1645.75</v>
      </c>
      <c r="C10697">
        <v>1648.5</v>
      </c>
      <c r="D10697">
        <v>1643.75</v>
      </c>
      <c r="E10697">
        <v>1645</v>
      </c>
      <c r="F10697">
        <v>45</v>
      </c>
      <c r="G10697">
        <v>74057</v>
      </c>
      <c r="H10697">
        <v>0</v>
      </c>
      <c r="I10697">
        <v>-0.75</v>
      </c>
      <c r="J10697" s="1">
        <v>-5.0000000000000001E-4</v>
      </c>
      <c r="K10697" t="str">
        <f>RIGHT(A10697,8)&amp;" "&amp;LEFT(A10697,5)</f>
        <v>20120928 04:00</v>
      </c>
    </row>
    <row r="10698" spans="1:11">
      <c r="A10698" t="s">
        <v>5942</v>
      </c>
      <c r="B10698">
        <v>1644.75</v>
      </c>
      <c r="C10698">
        <v>1647.5</v>
      </c>
      <c r="D10698">
        <v>1644</v>
      </c>
      <c r="E10698">
        <v>1647.5</v>
      </c>
      <c r="F10698">
        <v>33</v>
      </c>
      <c r="G10698">
        <v>54294</v>
      </c>
      <c r="H10698">
        <v>0</v>
      </c>
      <c r="I10698">
        <v>2.75</v>
      </c>
      <c r="J10698" s="1">
        <v>1.6999999999999999E-3</v>
      </c>
      <c r="K10698" t="str">
        <f>RIGHT(A10698,8)&amp;" "&amp;LEFT(A10698,5)</f>
        <v>20120928 05:00</v>
      </c>
    </row>
    <row r="10699" spans="1:11">
      <c r="A10699" t="s">
        <v>5941</v>
      </c>
      <c r="B10699">
        <v>1647</v>
      </c>
      <c r="C10699">
        <v>1647.5</v>
      </c>
      <c r="D10699">
        <v>1647</v>
      </c>
      <c r="E10699">
        <v>1647.5</v>
      </c>
      <c r="F10699">
        <v>4</v>
      </c>
      <c r="G10699">
        <v>6589</v>
      </c>
      <c r="H10699">
        <v>0</v>
      </c>
      <c r="I10699">
        <v>0.5</v>
      </c>
      <c r="J10699" s="1">
        <v>2.9999999999999997E-4</v>
      </c>
      <c r="K10699" t="str">
        <f>RIGHT(A10699,8)&amp;" "&amp;LEFT(A10699,5)</f>
        <v>20120928 05:59</v>
      </c>
    </row>
    <row r="10700" spans="1:11">
      <c r="A10700" t="s">
        <v>5940</v>
      </c>
      <c r="B10700">
        <v>1648</v>
      </c>
      <c r="C10700">
        <v>1651.5</v>
      </c>
      <c r="D10700">
        <v>1646.5</v>
      </c>
      <c r="E10700">
        <v>1647.75</v>
      </c>
      <c r="F10700">
        <v>42</v>
      </c>
      <c r="G10700">
        <v>69241</v>
      </c>
      <c r="H10700">
        <v>0</v>
      </c>
      <c r="I10700">
        <v>-0.25</v>
      </c>
      <c r="J10700" s="1">
        <v>-2.0000000000000001E-4</v>
      </c>
      <c r="K10700" t="str">
        <f>RIGHT(A10700,8)&amp;" "&amp;LEFT(A10700,5)</f>
        <v>20120928 07:00</v>
      </c>
    </row>
    <row r="10701" spans="1:11">
      <c r="A10701" t="s">
        <v>5939</v>
      </c>
      <c r="B10701">
        <v>1647.5</v>
      </c>
      <c r="C10701">
        <v>1650</v>
      </c>
      <c r="D10701">
        <v>1644.75</v>
      </c>
      <c r="E10701">
        <v>1648.5</v>
      </c>
      <c r="F10701">
        <v>39</v>
      </c>
      <c r="G10701">
        <v>64234</v>
      </c>
      <c r="H10701">
        <v>0</v>
      </c>
      <c r="I10701">
        <v>1</v>
      </c>
      <c r="J10701" s="1">
        <v>5.9999999999999995E-4</v>
      </c>
      <c r="K10701" t="str">
        <f>RIGHT(A10701,8)&amp;" "&amp;LEFT(A10701,5)</f>
        <v>20120928 08:00</v>
      </c>
    </row>
    <row r="10702" spans="1:11">
      <c r="A10702" t="s">
        <v>5938</v>
      </c>
      <c r="B10702">
        <v>1648.75</v>
      </c>
      <c r="C10702">
        <v>1653</v>
      </c>
      <c r="D10702">
        <v>1646.75</v>
      </c>
      <c r="E10702">
        <v>1653</v>
      </c>
      <c r="F10702">
        <v>81</v>
      </c>
      <c r="G10702">
        <v>133603</v>
      </c>
      <c r="H10702">
        <v>0</v>
      </c>
      <c r="I10702">
        <v>4.25</v>
      </c>
      <c r="J10702" s="1">
        <v>2.5999999999999999E-3</v>
      </c>
      <c r="K10702" t="str">
        <f>RIGHT(A10702,8)&amp;" "&amp;LEFT(A10702,5)</f>
        <v>20120928 09:00</v>
      </c>
    </row>
    <row r="10703" spans="1:11">
      <c r="A10703" t="s">
        <v>5937</v>
      </c>
      <c r="B10703">
        <v>1653.5</v>
      </c>
      <c r="C10703">
        <v>1653.5</v>
      </c>
      <c r="D10703">
        <v>1650</v>
      </c>
      <c r="E10703">
        <v>1650.5</v>
      </c>
      <c r="F10703">
        <v>62</v>
      </c>
      <c r="G10703">
        <v>102389</v>
      </c>
      <c r="H10703">
        <v>0</v>
      </c>
      <c r="I10703">
        <v>-3</v>
      </c>
      <c r="J10703" s="1">
        <v>-1.8E-3</v>
      </c>
      <c r="K10703" t="str">
        <f>RIGHT(A10703,8)&amp;" "&amp;LEFT(A10703,5)</f>
        <v>20120928 10:00</v>
      </c>
    </row>
    <row r="10704" spans="1:11">
      <c r="A10704" t="s">
        <v>5936</v>
      </c>
      <c r="B10704">
        <v>1651</v>
      </c>
      <c r="C10704">
        <v>1657</v>
      </c>
      <c r="D10704">
        <v>1650.25</v>
      </c>
      <c r="E10704">
        <v>1655</v>
      </c>
      <c r="F10704">
        <v>79</v>
      </c>
      <c r="G10704">
        <v>130730</v>
      </c>
      <c r="H10704">
        <v>0</v>
      </c>
      <c r="I10704">
        <v>4</v>
      </c>
      <c r="J10704" s="1">
        <v>2.3999999999999998E-3</v>
      </c>
      <c r="K10704" t="str">
        <f>RIGHT(A10704,8)&amp;" "&amp;LEFT(A10704,5)</f>
        <v>20120928 11:00</v>
      </c>
    </row>
    <row r="10705" spans="1:11">
      <c r="A10705" t="s">
        <v>5935</v>
      </c>
      <c r="B10705">
        <v>1654.59</v>
      </c>
      <c r="C10705">
        <v>1659</v>
      </c>
      <c r="D10705">
        <v>1654.5</v>
      </c>
      <c r="E10705">
        <v>1656</v>
      </c>
      <c r="F10705">
        <v>74</v>
      </c>
      <c r="G10705">
        <v>122607</v>
      </c>
      <c r="H10705">
        <v>0</v>
      </c>
      <c r="I10705">
        <v>1.41</v>
      </c>
      <c r="J10705" s="1">
        <v>8.9999999999999998E-4</v>
      </c>
      <c r="K10705" t="str">
        <f>RIGHT(A10705,8)&amp;" "&amp;LEFT(A10705,5)</f>
        <v>20120928 12:00</v>
      </c>
    </row>
    <row r="10706" spans="1:11">
      <c r="A10706" t="s">
        <v>5934</v>
      </c>
      <c r="B10706">
        <v>1656.5</v>
      </c>
      <c r="C10706">
        <v>1661.5</v>
      </c>
      <c r="D10706">
        <v>1654</v>
      </c>
      <c r="E10706">
        <v>1660.5</v>
      </c>
      <c r="F10706">
        <v>69</v>
      </c>
      <c r="G10706">
        <v>114446</v>
      </c>
      <c r="H10706">
        <v>0</v>
      </c>
      <c r="I10706">
        <v>4</v>
      </c>
      <c r="J10706" s="1">
        <v>2.3999999999999998E-3</v>
      </c>
      <c r="K10706" t="str">
        <f>RIGHT(A10706,8)&amp;" "&amp;LEFT(A10706,5)</f>
        <v>20120928 13:00</v>
      </c>
    </row>
    <row r="10707" spans="1:11">
      <c r="A10707" t="s">
        <v>5933</v>
      </c>
      <c r="B10707">
        <v>1660</v>
      </c>
      <c r="C10707">
        <v>1661</v>
      </c>
      <c r="D10707">
        <v>1657.1</v>
      </c>
      <c r="E10707">
        <v>1661</v>
      </c>
      <c r="F10707">
        <v>58</v>
      </c>
      <c r="G10707">
        <v>96225</v>
      </c>
      <c r="H10707">
        <v>0</v>
      </c>
      <c r="I10707">
        <v>1</v>
      </c>
      <c r="J10707" s="1">
        <v>5.9999999999999995E-4</v>
      </c>
      <c r="K10707" t="str">
        <f>RIGHT(A10707,8)&amp;" "&amp;LEFT(A10707,5)</f>
        <v>20120928 14:00</v>
      </c>
    </row>
    <row r="10708" spans="1:11">
      <c r="A10708" t="s">
        <v>5932</v>
      </c>
      <c r="B10708">
        <v>1659</v>
      </c>
      <c r="C10708">
        <v>1663</v>
      </c>
      <c r="D10708">
        <v>1658.5</v>
      </c>
      <c r="E10708">
        <v>1659.75</v>
      </c>
      <c r="F10708">
        <v>73</v>
      </c>
      <c r="G10708">
        <v>121216</v>
      </c>
      <c r="H10708">
        <v>0</v>
      </c>
      <c r="I10708">
        <v>0.75</v>
      </c>
      <c r="J10708" s="1">
        <v>5.0000000000000001E-4</v>
      </c>
      <c r="K10708" t="str">
        <f>RIGHT(A10708,8)&amp;" "&amp;LEFT(A10708,5)</f>
        <v>20120928 15:00</v>
      </c>
    </row>
    <row r="10709" spans="1:11">
      <c r="A10709" t="s">
        <v>5931</v>
      </c>
      <c r="B10709">
        <v>1659.5</v>
      </c>
      <c r="C10709">
        <v>1662</v>
      </c>
      <c r="D10709">
        <v>1654.3</v>
      </c>
      <c r="E10709">
        <v>1659.3</v>
      </c>
      <c r="F10709">
        <v>38</v>
      </c>
      <c r="G10709">
        <v>63039</v>
      </c>
      <c r="H10709">
        <v>0</v>
      </c>
      <c r="I10709">
        <v>-0.2</v>
      </c>
      <c r="J10709" s="1">
        <v>-1E-4</v>
      </c>
      <c r="K10709" t="str">
        <f>RIGHT(A10709,8)&amp;" "&amp;LEFT(A10709,5)</f>
        <v>20120928 16:00</v>
      </c>
    </row>
    <row r="10710" spans="1:11">
      <c r="A10710" t="s">
        <v>5930</v>
      </c>
      <c r="B10710">
        <v>1659.49</v>
      </c>
      <c r="C10710">
        <v>1661.5</v>
      </c>
      <c r="D10710">
        <v>1656.5</v>
      </c>
      <c r="E10710">
        <v>1658.75</v>
      </c>
      <c r="F10710">
        <v>56</v>
      </c>
      <c r="G10710">
        <v>92865</v>
      </c>
      <c r="H10710">
        <v>0</v>
      </c>
      <c r="I10710">
        <v>-0.74</v>
      </c>
      <c r="J10710" s="1">
        <v>-4.0000000000000002E-4</v>
      </c>
      <c r="K10710" t="str">
        <f>RIGHT(A10710,8)&amp;" "&amp;LEFT(A10710,5)</f>
        <v>20120928 17:00</v>
      </c>
    </row>
    <row r="10711" spans="1:11">
      <c r="A10711" t="s">
        <v>5929</v>
      </c>
      <c r="B10711">
        <v>1659.2</v>
      </c>
      <c r="C10711">
        <v>1671</v>
      </c>
      <c r="D10711">
        <v>1659.2</v>
      </c>
      <c r="E10711">
        <v>1666.25</v>
      </c>
      <c r="F10711">
        <v>76</v>
      </c>
      <c r="G10711">
        <v>126692</v>
      </c>
      <c r="H10711">
        <v>0</v>
      </c>
      <c r="I10711">
        <v>7.05</v>
      </c>
      <c r="J10711" s="1">
        <v>4.1999999999999997E-3</v>
      </c>
      <c r="K10711" t="str">
        <f>RIGHT(A10711,8)&amp;" "&amp;LEFT(A10711,5)</f>
        <v>20120928 18:00</v>
      </c>
    </row>
    <row r="10712" spans="1:11">
      <c r="A10712" t="s">
        <v>5928</v>
      </c>
      <c r="B10712">
        <v>1666.7</v>
      </c>
      <c r="C10712">
        <v>1673</v>
      </c>
      <c r="D10712">
        <v>1659.7</v>
      </c>
      <c r="E10712">
        <v>1660.5</v>
      </c>
      <c r="F10712">
        <v>101</v>
      </c>
      <c r="G10712">
        <v>168493</v>
      </c>
      <c r="H10712">
        <v>0</v>
      </c>
      <c r="I10712">
        <v>-6.2</v>
      </c>
      <c r="J10712" s="1">
        <v>-3.7000000000000002E-3</v>
      </c>
      <c r="K10712" t="str">
        <f>RIGHT(A10712,8)&amp;" "&amp;LEFT(A10712,5)</f>
        <v>20120928 19:00</v>
      </c>
    </row>
    <row r="10713" spans="1:11">
      <c r="A10713" t="s">
        <v>5927</v>
      </c>
      <c r="B10713">
        <v>1660.75</v>
      </c>
      <c r="C10713">
        <v>1668.5</v>
      </c>
      <c r="D10713">
        <v>1659.2</v>
      </c>
      <c r="E10713">
        <v>1666</v>
      </c>
      <c r="F10713">
        <v>74</v>
      </c>
      <c r="G10713">
        <v>123084</v>
      </c>
      <c r="H10713">
        <v>0</v>
      </c>
      <c r="I10713">
        <v>5.25</v>
      </c>
      <c r="J10713" s="1">
        <v>3.2000000000000002E-3</v>
      </c>
      <c r="K10713" t="str">
        <f>RIGHT(A10713,8)&amp;" "&amp;LEFT(A10713,5)</f>
        <v>20120928 20:00</v>
      </c>
    </row>
    <row r="10714" spans="1:11">
      <c r="A10714" t="s">
        <v>5926</v>
      </c>
      <c r="B10714">
        <v>1665.5</v>
      </c>
      <c r="C10714">
        <v>1668.5</v>
      </c>
      <c r="D10714">
        <v>1659.75</v>
      </c>
      <c r="E10714">
        <v>1663.75</v>
      </c>
      <c r="F10714">
        <v>155</v>
      </c>
      <c r="G10714">
        <v>258050</v>
      </c>
      <c r="H10714">
        <v>0</v>
      </c>
      <c r="I10714">
        <v>-1.75</v>
      </c>
      <c r="J10714" s="1">
        <v>-1.1000000000000001E-3</v>
      </c>
      <c r="K10714" t="str">
        <f>RIGHT(A10714,8)&amp;" "&amp;LEFT(A10714,5)</f>
        <v>20120928 21:00</v>
      </c>
    </row>
    <row r="10715" spans="1:11">
      <c r="A10715" t="s">
        <v>5925</v>
      </c>
      <c r="B10715">
        <v>1665.25</v>
      </c>
      <c r="C10715">
        <v>1665.75</v>
      </c>
      <c r="D10715">
        <v>1647.3</v>
      </c>
      <c r="E10715">
        <v>1653.5</v>
      </c>
      <c r="F10715">
        <v>94</v>
      </c>
      <c r="G10715">
        <v>155785</v>
      </c>
      <c r="H10715">
        <v>0</v>
      </c>
      <c r="I10715">
        <v>-11.75</v>
      </c>
      <c r="J10715" s="1">
        <v>-7.1000000000000004E-3</v>
      </c>
      <c r="K10715" t="str">
        <f>RIGHT(A10715,8)&amp;" "&amp;LEFT(A10715,5)</f>
        <v>20120928 22:00</v>
      </c>
    </row>
    <row r="10716" spans="1:11">
      <c r="A10716" t="s">
        <v>5924</v>
      </c>
      <c r="B10716">
        <v>1653</v>
      </c>
      <c r="C10716">
        <v>1663</v>
      </c>
      <c r="D10716">
        <v>1653</v>
      </c>
      <c r="E10716">
        <v>1657</v>
      </c>
      <c r="F10716">
        <v>136</v>
      </c>
      <c r="G10716">
        <v>225399</v>
      </c>
      <c r="H10716">
        <v>0</v>
      </c>
      <c r="I10716">
        <v>4</v>
      </c>
      <c r="J10716" s="1">
        <v>2.3999999999999998E-3</v>
      </c>
      <c r="K10716" t="str">
        <f>RIGHT(A10716,8)&amp;" "&amp;LEFT(A10716,5)</f>
        <v>20120928 23:00</v>
      </c>
    </row>
    <row r="10717" spans="1:11">
      <c r="A10717" t="s">
        <v>5923</v>
      </c>
      <c r="B10717">
        <v>1655</v>
      </c>
      <c r="C10717">
        <v>1661.5</v>
      </c>
      <c r="D10717">
        <v>1650.9</v>
      </c>
      <c r="E10717">
        <v>1657</v>
      </c>
      <c r="F10717">
        <v>69</v>
      </c>
      <c r="G10717">
        <v>114307</v>
      </c>
      <c r="H10717">
        <v>0</v>
      </c>
      <c r="I10717">
        <v>2</v>
      </c>
      <c r="J10717" s="1">
        <v>1.1999999999999999E-3</v>
      </c>
      <c r="K10717" t="str">
        <f>RIGHT(A10717,8)&amp;" "&amp;LEFT(A10717,5)</f>
        <v>20120929 00:00</v>
      </c>
    </row>
    <row r="10718" spans="1:11">
      <c r="A10718" t="s">
        <v>5922</v>
      </c>
      <c r="B10718">
        <v>1657.5</v>
      </c>
      <c r="C10718">
        <v>1661</v>
      </c>
      <c r="D10718">
        <v>1653.75</v>
      </c>
      <c r="E10718">
        <v>1659</v>
      </c>
      <c r="F10718">
        <v>99</v>
      </c>
      <c r="G10718">
        <v>164125</v>
      </c>
      <c r="H10718">
        <v>0</v>
      </c>
      <c r="I10718">
        <v>1.5</v>
      </c>
      <c r="J10718" s="1">
        <v>8.9999999999999998E-4</v>
      </c>
      <c r="K10718" t="str">
        <f>RIGHT(A10718,8)&amp;" "&amp;LEFT(A10718,5)</f>
        <v>20120929 01:00</v>
      </c>
    </row>
    <row r="10719" spans="1:11">
      <c r="A10719" t="s">
        <v>5921</v>
      </c>
      <c r="B10719">
        <v>1659.2</v>
      </c>
      <c r="C10719">
        <v>1665</v>
      </c>
      <c r="D10719">
        <v>1656</v>
      </c>
      <c r="E10719">
        <v>1659.2</v>
      </c>
      <c r="F10719">
        <v>122</v>
      </c>
      <c r="G10719">
        <v>202587</v>
      </c>
      <c r="H10719">
        <v>0</v>
      </c>
      <c r="I10719">
        <v>0</v>
      </c>
      <c r="J10719" s="1">
        <v>0</v>
      </c>
      <c r="K10719" t="str">
        <f>RIGHT(A10719,8)&amp;" "&amp;LEFT(A10719,5)</f>
        <v>20120929 02:00</v>
      </c>
    </row>
    <row r="10720" spans="1:11">
      <c r="A10720" t="s">
        <v>5920</v>
      </c>
      <c r="B10720">
        <v>1659.25</v>
      </c>
      <c r="C10720">
        <v>1663</v>
      </c>
      <c r="D10720">
        <v>1654.2</v>
      </c>
      <c r="E10720">
        <v>1658</v>
      </c>
      <c r="F10720">
        <v>73</v>
      </c>
      <c r="G10720">
        <v>121098</v>
      </c>
      <c r="H10720">
        <v>0</v>
      </c>
      <c r="I10720">
        <v>-1.25</v>
      </c>
      <c r="J10720" s="1">
        <v>-8.0000000000000004E-4</v>
      </c>
      <c r="K10720" t="str">
        <f>RIGHT(A10720,8)&amp;" "&amp;LEFT(A10720,5)</f>
        <v>20120929 03:00</v>
      </c>
    </row>
    <row r="10721" spans="1:11">
      <c r="A10721" t="s">
        <v>5919</v>
      </c>
      <c r="B10721">
        <v>1657.5</v>
      </c>
      <c r="C10721">
        <v>1661</v>
      </c>
      <c r="D10721">
        <v>1655</v>
      </c>
      <c r="E10721">
        <v>1660.5</v>
      </c>
      <c r="F10721">
        <v>105</v>
      </c>
      <c r="G10721">
        <v>174145</v>
      </c>
      <c r="H10721">
        <v>0</v>
      </c>
      <c r="I10721">
        <v>3</v>
      </c>
      <c r="J10721" s="1">
        <v>1.8E-3</v>
      </c>
      <c r="K10721" t="str">
        <f>RIGHT(A10721,8)&amp;" "&amp;LEFT(A10721,5)</f>
        <v>20120929 04:00</v>
      </c>
    </row>
    <row r="10722" spans="1:11">
      <c r="A10722" t="s">
        <v>5918</v>
      </c>
      <c r="B10722">
        <v>1661</v>
      </c>
      <c r="C10722">
        <v>1662</v>
      </c>
      <c r="D10722">
        <v>1657</v>
      </c>
      <c r="E10722">
        <v>1660</v>
      </c>
      <c r="F10722">
        <v>28</v>
      </c>
      <c r="G10722">
        <v>46449</v>
      </c>
      <c r="H10722">
        <v>0</v>
      </c>
      <c r="I10722">
        <v>-1</v>
      </c>
      <c r="J10722" s="1">
        <v>-5.9999999999999995E-4</v>
      </c>
      <c r="K10722" t="str">
        <f>RIGHT(A10722,8)&amp;" "&amp;LEFT(A10722,5)</f>
        <v>20120929 05:00</v>
      </c>
    </row>
    <row r="10723" spans="1:11">
      <c r="A10723" t="s">
        <v>5917</v>
      </c>
      <c r="B10723">
        <v>1649</v>
      </c>
      <c r="C10723">
        <v>1651</v>
      </c>
      <c r="D10723">
        <v>1644.5</v>
      </c>
      <c r="E10723">
        <v>1646.75</v>
      </c>
      <c r="F10723">
        <v>60</v>
      </c>
      <c r="G10723">
        <v>98888</v>
      </c>
      <c r="H10723">
        <v>0</v>
      </c>
      <c r="I10723">
        <v>-2.25</v>
      </c>
      <c r="J10723" s="1">
        <v>-1.4E-3</v>
      </c>
      <c r="K10723" t="str">
        <f>RIGHT(A10723,8)&amp;" "&amp;LEFT(A10723,5)</f>
        <v>20121001 10:00</v>
      </c>
    </row>
    <row r="10724" spans="1:11">
      <c r="A10724" t="s">
        <v>5916</v>
      </c>
      <c r="B10724">
        <v>1649.5</v>
      </c>
      <c r="C10724">
        <v>1649.5</v>
      </c>
      <c r="D10724">
        <v>1642.17</v>
      </c>
      <c r="E10724">
        <v>1646.5</v>
      </c>
      <c r="F10724">
        <v>53</v>
      </c>
      <c r="G10724">
        <v>87177</v>
      </c>
      <c r="H10724">
        <v>0</v>
      </c>
      <c r="I10724">
        <v>-3</v>
      </c>
      <c r="J10724" s="1">
        <v>-1.8E-3</v>
      </c>
      <c r="K10724" t="str">
        <f>RIGHT(A10724,8)&amp;" "&amp;LEFT(A10724,5)</f>
        <v>20121001 11:00</v>
      </c>
    </row>
    <row r="10725" spans="1:11">
      <c r="A10725" t="s">
        <v>5915</v>
      </c>
      <c r="B10725">
        <v>1646</v>
      </c>
      <c r="C10725">
        <v>1646.5</v>
      </c>
      <c r="D10725">
        <v>1641.5</v>
      </c>
      <c r="E10725">
        <v>1642</v>
      </c>
      <c r="F10725">
        <v>58</v>
      </c>
      <c r="G10725">
        <v>95383</v>
      </c>
      <c r="H10725">
        <v>0</v>
      </c>
      <c r="I10725">
        <v>-4</v>
      </c>
      <c r="J10725" s="1">
        <v>-2.3999999999999998E-3</v>
      </c>
      <c r="K10725" t="str">
        <f>RIGHT(A10725,8)&amp;" "&amp;LEFT(A10725,5)</f>
        <v>20121001 12:00</v>
      </c>
    </row>
    <row r="10726" spans="1:11">
      <c r="A10726" t="s">
        <v>5914</v>
      </c>
      <c r="B10726">
        <v>1642.5</v>
      </c>
      <c r="C10726">
        <v>1648.5</v>
      </c>
      <c r="D10726">
        <v>1642.5</v>
      </c>
      <c r="E10726">
        <v>1643.75</v>
      </c>
      <c r="F10726">
        <v>45</v>
      </c>
      <c r="G10726">
        <v>74058</v>
      </c>
      <c r="H10726">
        <v>0</v>
      </c>
      <c r="I10726">
        <v>1.25</v>
      </c>
      <c r="J10726" s="1">
        <v>8.0000000000000004E-4</v>
      </c>
      <c r="K10726" t="str">
        <f>RIGHT(A10726,8)&amp;" "&amp;LEFT(A10726,5)</f>
        <v>20121001 13:00</v>
      </c>
    </row>
    <row r="10727" spans="1:11">
      <c r="A10727" t="s">
        <v>5913</v>
      </c>
      <c r="B10727">
        <v>1643.5</v>
      </c>
      <c r="C10727">
        <v>1651.5</v>
      </c>
      <c r="D10727">
        <v>1643.5</v>
      </c>
      <c r="E10727">
        <v>1647.5</v>
      </c>
      <c r="F10727">
        <v>64</v>
      </c>
      <c r="G10727">
        <v>105436</v>
      </c>
      <c r="H10727">
        <v>0</v>
      </c>
      <c r="I10727">
        <v>4</v>
      </c>
      <c r="J10727" s="1">
        <v>2.3999999999999998E-3</v>
      </c>
      <c r="K10727" t="str">
        <f>RIGHT(A10727,8)&amp;" "&amp;LEFT(A10727,5)</f>
        <v>20121001 14:00</v>
      </c>
    </row>
    <row r="10728" spans="1:11">
      <c r="A10728" t="s">
        <v>5912</v>
      </c>
      <c r="B10728">
        <v>1647</v>
      </c>
      <c r="C10728">
        <v>1651</v>
      </c>
      <c r="D10728">
        <v>1645.7</v>
      </c>
      <c r="E10728">
        <v>1650</v>
      </c>
      <c r="F10728">
        <v>150</v>
      </c>
      <c r="G10728">
        <v>247358</v>
      </c>
      <c r="H10728">
        <v>0</v>
      </c>
      <c r="I10728">
        <v>3</v>
      </c>
      <c r="J10728" s="1">
        <v>1.8E-3</v>
      </c>
      <c r="K10728" t="str">
        <f>RIGHT(A10728,8)&amp;" "&amp;LEFT(A10728,5)</f>
        <v>20121001 15:00</v>
      </c>
    </row>
    <row r="10729" spans="1:11">
      <c r="A10729" t="s">
        <v>5911</v>
      </c>
      <c r="B10729">
        <v>1649.5</v>
      </c>
      <c r="C10729">
        <v>1654.5</v>
      </c>
      <c r="D10729">
        <v>1646</v>
      </c>
      <c r="E10729">
        <v>1651.25</v>
      </c>
      <c r="F10729">
        <v>67</v>
      </c>
      <c r="G10729">
        <v>110584</v>
      </c>
      <c r="H10729">
        <v>0</v>
      </c>
      <c r="I10729">
        <v>1.75</v>
      </c>
      <c r="J10729" s="1">
        <v>1.1000000000000001E-3</v>
      </c>
      <c r="K10729" t="str">
        <f>RIGHT(A10729,8)&amp;" "&amp;LEFT(A10729,5)</f>
        <v>20121001 16:00</v>
      </c>
    </row>
    <row r="10730" spans="1:11">
      <c r="A10730" t="s">
        <v>5910</v>
      </c>
      <c r="B10730">
        <v>1650.75</v>
      </c>
      <c r="C10730">
        <v>1657.5</v>
      </c>
      <c r="D10730">
        <v>1649.7</v>
      </c>
      <c r="E10730">
        <v>1657.5</v>
      </c>
      <c r="F10730">
        <v>89</v>
      </c>
      <c r="G10730">
        <v>147209</v>
      </c>
      <c r="H10730">
        <v>0</v>
      </c>
      <c r="I10730">
        <v>6.75</v>
      </c>
      <c r="J10730" s="1">
        <v>4.1000000000000003E-3</v>
      </c>
      <c r="K10730" t="str">
        <f>RIGHT(A10730,8)&amp;" "&amp;LEFT(A10730,5)</f>
        <v>20121001 17:00</v>
      </c>
    </row>
    <row r="10731" spans="1:11">
      <c r="A10731" t="s">
        <v>5909</v>
      </c>
      <c r="B10731">
        <v>1657</v>
      </c>
      <c r="C10731">
        <v>1663</v>
      </c>
      <c r="D10731">
        <v>1652.5</v>
      </c>
      <c r="E10731">
        <v>1658</v>
      </c>
      <c r="F10731">
        <v>123</v>
      </c>
      <c r="G10731">
        <v>203990</v>
      </c>
      <c r="H10731">
        <v>0</v>
      </c>
      <c r="I10731">
        <v>1</v>
      </c>
      <c r="J10731" s="1">
        <v>5.9999999999999995E-4</v>
      </c>
      <c r="K10731" t="str">
        <f>RIGHT(A10731,8)&amp;" "&amp;LEFT(A10731,5)</f>
        <v>20121001 18:00</v>
      </c>
    </row>
    <row r="10732" spans="1:11">
      <c r="A10732" t="s">
        <v>5908</v>
      </c>
      <c r="B10732">
        <v>1658.25</v>
      </c>
      <c r="C10732">
        <v>1663</v>
      </c>
      <c r="D10732">
        <v>1654.2</v>
      </c>
      <c r="E10732">
        <v>1661</v>
      </c>
      <c r="F10732">
        <v>109</v>
      </c>
      <c r="G10732">
        <v>180906</v>
      </c>
      <c r="H10732">
        <v>0</v>
      </c>
      <c r="I10732">
        <v>2.75</v>
      </c>
      <c r="J10732" s="1">
        <v>1.6999999999999999E-3</v>
      </c>
      <c r="K10732" t="str">
        <f>RIGHT(A10732,8)&amp;" "&amp;LEFT(A10732,5)</f>
        <v>20121001 19:00</v>
      </c>
    </row>
    <row r="10733" spans="1:11">
      <c r="A10733" t="s">
        <v>5907</v>
      </c>
      <c r="B10733">
        <v>1661.5</v>
      </c>
      <c r="C10733">
        <v>1661.5</v>
      </c>
      <c r="D10733">
        <v>1656</v>
      </c>
      <c r="E10733">
        <v>1659</v>
      </c>
      <c r="F10733">
        <v>152</v>
      </c>
      <c r="G10733">
        <v>252231</v>
      </c>
      <c r="H10733">
        <v>0</v>
      </c>
      <c r="I10733">
        <v>-2.5</v>
      </c>
      <c r="J10733" s="1">
        <v>-1.5E-3</v>
      </c>
      <c r="K10733" t="str">
        <f>RIGHT(A10733,8)&amp;" "&amp;LEFT(A10733,5)</f>
        <v>20121001 20:00</v>
      </c>
    </row>
    <row r="10734" spans="1:11">
      <c r="A10734" t="s">
        <v>5906</v>
      </c>
      <c r="B10734">
        <v>1659.5</v>
      </c>
      <c r="C10734">
        <v>1685</v>
      </c>
      <c r="D10734">
        <v>1655.25</v>
      </c>
      <c r="E10734">
        <v>1678</v>
      </c>
      <c r="F10734">
        <v>517</v>
      </c>
      <c r="G10734">
        <v>865465</v>
      </c>
      <c r="H10734">
        <v>0</v>
      </c>
      <c r="I10734">
        <v>18.5</v>
      </c>
      <c r="J10734" s="1">
        <v>1.11E-2</v>
      </c>
      <c r="K10734" t="str">
        <f>RIGHT(A10734,8)&amp;" "&amp;LEFT(A10734,5)</f>
        <v>20121001 21:00</v>
      </c>
    </row>
    <row r="10735" spans="1:11">
      <c r="A10735" t="s">
        <v>5905</v>
      </c>
      <c r="B10735">
        <v>1678.5</v>
      </c>
      <c r="C10735">
        <v>1683</v>
      </c>
      <c r="D10735">
        <v>1668.5</v>
      </c>
      <c r="E10735">
        <v>1679.5</v>
      </c>
      <c r="F10735">
        <v>435</v>
      </c>
      <c r="G10735">
        <v>729320</v>
      </c>
      <c r="H10735">
        <v>0</v>
      </c>
      <c r="I10735">
        <v>1</v>
      </c>
      <c r="J10735" s="1">
        <v>5.9999999999999995E-4</v>
      </c>
      <c r="K10735" t="str">
        <f>RIGHT(A10735,8)&amp;" "&amp;LEFT(A10735,5)</f>
        <v>20121001 22:00</v>
      </c>
    </row>
    <row r="10736" spans="1:11">
      <c r="A10736" t="s">
        <v>5904</v>
      </c>
      <c r="B10736">
        <v>1678</v>
      </c>
      <c r="C10736">
        <v>1682.5</v>
      </c>
      <c r="D10736">
        <v>1669.5</v>
      </c>
      <c r="E10736">
        <v>1677.5</v>
      </c>
      <c r="F10736">
        <v>331</v>
      </c>
      <c r="G10736">
        <v>554700</v>
      </c>
      <c r="H10736">
        <v>0</v>
      </c>
      <c r="I10736">
        <v>-0.5</v>
      </c>
      <c r="J10736" s="1">
        <v>-2.9999999999999997E-4</v>
      </c>
      <c r="K10736" t="str">
        <f>RIGHT(A10736,8)&amp;" "&amp;LEFT(A10736,5)</f>
        <v>20121001 23:00</v>
      </c>
    </row>
    <row r="10737" spans="1:11">
      <c r="A10737" t="s">
        <v>5903</v>
      </c>
      <c r="B10737">
        <v>1678</v>
      </c>
      <c r="C10737">
        <v>1680.5</v>
      </c>
      <c r="D10737">
        <v>1669.5</v>
      </c>
      <c r="E10737">
        <v>1669.75</v>
      </c>
      <c r="F10737">
        <v>255</v>
      </c>
      <c r="G10737">
        <v>427136</v>
      </c>
      <c r="H10737">
        <v>0</v>
      </c>
      <c r="I10737">
        <v>-8.25</v>
      </c>
      <c r="J10737" s="1">
        <v>-4.8999999999999998E-3</v>
      </c>
      <c r="K10737" t="str">
        <f>RIGHT(A10737,8)&amp;" "&amp;LEFT(A10737,5)</f>
        <v>20121002 00:00</v>
      </c>
    </row>
    <row r="10738" spans="1:11">
      <c r="A10738" t="s">
        <v>5902</v>
      </c>
      <c r="B10738">
        <v>1674.5</v>
      </c>
      <c r="C10738">
        <v>1680.5</v>
      </c>
      <c r="D10738">
        <v>1670.2</v>
      </c>
      <c r="E10738">
        <v>1679.5</v>
      </c>
      <c r="F10738">
        <v>186</v>
      </c>
      <c r="G10738">
        <v>311797</v>
      </c>
      <c r="H10738">
        <v>0</v>
      </c>
      <c r="I10738">
        <v>5</v>
      </c>
      <c r="J10738" s="1">
        <v>3.0000000000000001E-3</v>
      </c>
      <c r="K10738" t="str">
        <f>RIGHT(A10738,8)&amp;" "&amp;LEFT(A10738,5)</f>
        <v>20121002 01:00</v>
      </c>
    </row>
    <row r="10739" spans="1:11">
      <c r="A10739" t="s">
        <v>5901</v>
      </c>
      <c r="B10739">
        <v>1680</v>
      </c>
      <c r="C10739">
        <v>1682</v>
      </c>
      <c r="D10739">
        <v>1669.5</v>
      </c>
      <c r="E10739">
        <v>1674.5</v>
      </c>
      <c r="F10739">
        <v>297</v>
      </c>
      <c r="G10739">
        <v>497744</v>
      </c>
      <c r="H10739">
        <v>0</v>
      </c>
      <c r="I10739">
        <v>-5.5</v>
      </c>
      <c r="J10739" s="1">
        <v>-3.3E-3</v>
      </c>
      <c r="K10739" t="str">
        <f>RIGHT(A10739,8)&amp;" "&amp;LEFT(A10739,5)</f>
        <v>20121002 02:00</v>
      </c>
    </row>
    <row r="10740" spans="1:11">
      <c r="A10740" t="s">
        <v>5900</v>
      </c>
      <c r="B10740">
        <v>1674</v>
      </c>
      <c r="C10740">
        <v>1677</v>
      </c>
      <c r="D10740">
        <v>1668</v>
      </c>
      <c r="E10740">
        <v>1673.25</v>
      </c>
      <c r="F10740">
        <v>74</v>
      </c>
      <c r="G10740">
        <v>123843</v>
      </c>
      <c r="H10740">
        <v>0</v>
      </c>
      <c r="I10740">
        <v>-0.75</v>
      </c>
      <c r="J10740" s="1">
        <v>-4.0000000000000002E-4</v>
      </c>
      <c r="K10740" t="str">
        <f>RIGHT(A10740,8)&amp;" "&amp;LEFT(A10740,5)</f>
        <v>20121002 03:00</v>
      </c>
    </row>
    <row r="10741" spans="1:11">
      <c r="A10741" t="s">
        <v>5899</v>
      </c>
      <c r="B10741">
        <v>1677</v>
      </c>
      <c r="C10741">
        <v>1677</v>
      </c>
      <c r="D10741">
        <v>1672</v>
      </c>
      <c r="E10741">
        <v>1677</v>
      </c>
      <c r="F10741">
        <v>117</v>
      </c>
      <c r="G10741">
        <v>196003</v>
      </c>
      <c r="H10741">
        <v>0</v>
      </c>
      <c r="I10741">
        <v>0</v>
      </c>
      <c r="J10741" s="1">
        <v>0</v>
      </c>
      <c r="K10741" t="str">
        <f>RIGHT(A10741,8)&amp;" "&amp;LEFT(A10741,5)</f>
        <v>20121002 04:00</v>
      </c>
    </row>
    <row r="10742" spans="1:11">
      <c r="A10742" t="s">
        <v>5898</v>
      </c>
      <c r="B10742">
        <v>1676.5</v>
      </c>
      <c r="C10742">
        <v>1677.5</v>
      </c>
      <c r="D10742">
        <v>1673.25</v>
      </c>
      <c r="E10742">
        <v>1677</v>
      </c>
      <c r="F10742">
        <v>70</v>
      </c>
      <c r="G10742">
        <v>117325</v>
      </c>
      <c r="H10742">
        <v>0</v>
      </c>
      <c r="I10742">
        <v>0.5</v>
      </c>
      <c r="J10742" s="1">
        <v>2.9999999999999997E-4</v>
      </c>
      <c r="K10742" t="str">
        <f>RIGHT(A10742,8)&amp;" "&amp;LEFT(A10742,5)</f>
        <v>20121002 05:00</v>
      </c>
    </row>
    <row r="10743" spans="1:11">
      <c r="A10743" t="s">
        <v>5897</v>
      </c>
      <c r="B10743">
        <v>1677.5</v>
      </c>
      <c r="C10743">
        <v>1677.5</v>
      </c>
      <c r="D10743">
        <v>1671</v>
      </c>
      <c r="E10743">
        <v>1671</v>
      </c>
      <c r="F10743">
        <v>3</v>
      </c>
      <c r="G10743">
        <v>5026</v>
      </c>
      <c r="H10743">
        <v>0</v>
      </c>
      <c r="I10743">
        <v>-6.5</v>
      </c>
      <c r="J10743" s="1">
        <v>-3.8999999999999998E-3</v>
      </c>
      <c r="K10743" t="str">
        <f>RIGHT(A10743,8)&amp;" "&amp;LEFT(A10743,5)</f>
        <v>20121002 05:59</v>
      </c>
    </row>
    <row r="10744" spans="1:11">
      <c r="A10744" t="s">
        <v>5896</v>
      </c>
      <c r="B10744">
        <v>1670.75</v>
      </c>
      <c r="C10744">
        <v>1675.5</v>
      </c>
      <c r="D10744">
        <v>1670.75</v>
      </c>
      <c r="E10744">
        <v>1672</v>
      </c>
      <c r="F10744">
        <v>46</v>
      </c>
      <c r="G10744">
        <v>76995</v>
      </c>
      <c r="H10744">
        <v>0</v>
      </c>
      <c r="I10744">
        <v>1.25</v>
      </c>
      <c r="J10744" s="1">
        <v>6.9999999999999999E-4</v>
      </c>
      <c r="K10744" t="str">
        <f>RIGHT(A10744,8)&amp;" "&amp;LEFT(A10744,5)</f>
        <v>20121002 07:00</v>
      </c>
    </row>
    <row r="10745" spans="1:11">
      <c r="A10745" t="s">
        <v>5895</v>
      </c>
      <c r="B10745">
        <v>1670.25</v>
      </c>
      <c r="C10745">
        <v>1673</v>
      </c>
      <c r="D10745">
        <v>1669.5</v>
      </c>
      <c r="E10745">
        <v>1671.5</v>
      </c>
      <c r="F10745">
        <v>34</v>
      </c>
      <c r="G10745">
        <v>56811</v>
      </c>
      <c r="H10745">
        <v>0</v>
      </c>
      <c r="I10745">
        <v>1.25</v>
      </c>
      <c r="J10745" s="1">
        <v>6.9999999999999999E-4</v>
      </c>
      <c r="K10745" t="str">
        <f>RIGHT(A10745,8)&amp;" "&amp;LEFT(A10745,5)</f>
        <v>20121002 08:00</v>
      </c>
    </row>
    <row r="10746" spans="1:11">
      <c r="A10746" t="s">
        <v>5894</v>
      </c>
      <c r="B10746">
        <v>1671</v>
      </c>
      <c r="C10746">
        <v>1677</v>
      </c>
      <c r="D10746">
        <v>1668.5</v>
      </c>
      <c r="E10746">
        <v>1670</v>
      </c>
      <c r="F10746">
        <v>169</v>
      </c>
      <c r="G10746">
        <v>282709</v>
      </c>
      <c r="H10746">
        <v>0</v>
      </c>
      <c r="I10746">
        <v>-1</v>
      </c>
      <c r="J10746" s="1">
        <v>-5.9999999999999995E-4</v>
      </c>
      <c r="K10746" t="str">
        <f>RIGHT(A10746,8)&amp;" "&amp;LEFT(A10746,5)</f>
        <v>20121002 09:00</v>
      </c>
    </row>
    <row r="10747" spans="1:11">
      <c r="A10747" t="s">
        <v>5893</v>
      </c>
      <c r="B10747">
        <v>1669.5</v>
      </c>
      <c r="C10747">
        <v>1673</v>
      </c>
      <c r="D10747">
        <v>1668</v>
      </c>
      <c r="E10747">
        <v>1672</v>
      </c>
      <c r="F10747">
        <v>96</v>
      </c>
      <c r="G10747">
        <v>160385</v>
      </c>
      <c r="H10747">
        <v>0</v>
      </c>
      <c r="I10747">
        <v>2.5</v>
      </c>
      <c r="J10747" s="1">
        <v>1.5E-3</v>
      </c>
      <c r="K10747" t="str">
        <f>RIGHT(A10747,8)&amp;" "&amp;LEFT(A10747,5)</f>
        <v>20121002 10:00</v>
      </c>
    </row>
    <row r="10748" spans="1:11">
      <c r="A10748" t="s">
        <v>5892</v>
      </c>
      <c r="B10748">
        <v>1671.5</v>
      </c>
      <c r="C10748">
        <v>1672.5</v>
      </c>
      <c r="D10748">
        <v>1668</v>
      </c>
      <c r="E10748">
        <v>1668.5</v>
      </c>
      <c r="F10748">
        <v>27</v>
      </c>
      <c r="G10748">
        <v>45102</v>
      </c>
      <c r="H10748">
        <v>0</v>
      </c>
      <c r="I10748">
        <v>-3</v>
      </c>
      <c r="J10748" s="1">
        <v>-1.8E-3</v>
      </c>
      <c r="K10748" t="str">
        <f>RIGHT(A10748,8)&amp;" "&amp;LEFT(A10748,5)</f>
        <v>20121002 11:00</v>
      </c>
    </row>
    <row r="10749" spans="1:11">
      <c r="A10749" t="s">
        <v>5891</v>
      </c>
      <c r="B10749">
        <v>1669</v>
      </c>
      <c r="C10749">
        <v>1672.5</v>
      </c>
      <c r="D10749">
        <v>1668.5</v>
      </c>
      <c r="E10749">
        <v>1669.43</v>
      </c>
      <c r="F10749">
        <v>50</v>
      </c>
      <c r="G10749">
        <v>83549</v>
      </c>
      <c r="H10749">
        <v>0</v>
      </c>
      <c r="I10749">
        <v>0.43</v>
      </c>
      <c r="J10749" s="1">
        <v>2.9999999999999997E-4</v>
      </c>
      <c r="K10749" t="str">
        <f>RIGHT(A10749,8)&amp;" "&amp;LEFT(A10749,5)</f>
        <v>20121002 12:00</v>
      </c>
    </row>
    <row r="10750" spans="1:11">
      <c r="A10750" t="s">
        <v>5890</v>
      </c>
      <c r="B10750">
        <v>1669.25</v>
      </c>
      <c r="C10750">
        <v>1675.5</v>
      </c>
      <c r="D10750">
        <v>1669.25</v>
      </c>
      <c r="E10750">
        <v>1673</v>
      </c>
      <c r="F10750">
        <v>84</v>
      </c>
      <c r="G10750">
        <v>140486</v>
      </c>
      <c r="H10750">
        <v>0</v>
      </c>
      <c r="I10750">
        <v>3.75</v>
      </c>
      <c r="J10750" s="1">
        <v>2.2000000000000001E-3</v>
      </c>
      <c r="K10750" t="str">
        <f>RIGHT(A10750,8)&amp;" "&amp;LEFT(A10750,5)</f>
        <v>20121002 13:00</v>
      </c>
    </row>
    <row r="10751" spans="1:11">
      <c r="A10751" t="s">
        <v>5889</v>
      </c>
      <c r="B10751">
        <v>1672.5</v>
      </c>
      <c r="C10751">
        <v>1674</v>
      </c>
      <c r="D10751">
        <v>1665.7</v>
      </c>
      <c r="E10751">
        <v>1668.9</v>
      </c>
      <c r="F10751">
        <v>67</v>
      </c>
      <c r="G10751">
        <v>111926</v>
      </c>
      <c r="H10751">
        <v>0</v>
      </c>
      <c r="I10751">
        <v>-3.6</v>
      </c>
      <c r="J10751" s="1">
        <v>-2.2000000000000001E-3</v>
      </c>
      <c r="K10751" t="str">
        <f>RIGHT(A10751,8)&amp;" "&amp;LEFT(A10751,5)</f>
        <v>20121002 14:00</v>
      </c>
    </row>
    <row r="10752" spans="1:11">
      <c r="A10752" t="s">
        <v>5888</v>
      </c>
      <c r="B10752">
        <v>1669</v>
      </c>
      <c r="C10752">
        <v>1674.5</v>
      </c>
      <c r="D10752">
        <v>1664.2</v>
      </c>
      <c r="E10752">
        <v>1670</v>
      </c>
      <c r="F10752">
        <v>107</v>
      </c>
      <c r="G10752">
        <v>178701</v>
      </c>
      <c r="H10752">
        <v>0</v>
      </c>
      <c r="I10752">
        <v>1</v>
      </c>
      <c r="J10752" s="1">
        <v>5.9999999999999995E-4</v>
      </c>
      <c r="K10752" t="str">
        <f>RIGHT(A10752,8)&amp;" "&amp;LEFT(A10752,5)</f>
        <v>20121002 15:00</v>
      </c>
    </row>
    <row r="10753" spans="1:11">
      <c r="A10753" t="s">
        <v>5887</v>
      </c>
      <c r="B10753">
        <v>1670.5</v>
      </c>
      <c r="C10753">
        <v>1674</v>
      </c>
      <c r="D10753">
        <v>1664</v>
      </c>
      <c r="E10753">
        <v>1669.2</v>
      </c>
      <c r="F10753">
        <v>107</v>
      </c>
      <c r="G10753">
        <v>178663</v>
      </c>
      <c r="H10753">
        <v>0</v>
      </c>
      <c r="I10753">
        <v>-1.3</v>
      </c>
      <c r="J10753" s="1">
        <v>-8.0000000000000004E-4</v>
      </c>
      <c r="K10753" t="str">
        <f>RIGHT(A10753,8)&amp;" "&amp;LEFT(A10753,5)</f>
        <v>20121002 16:00</v>
      </c>
    </row>
    <row r="10754" spans="1:11">
      <c r="A10754" t="s">
        <v>5886</v>
      </c>
      <c r="B10754">
        <v>1669.25</v>
      </c>
      <c r="C10754">
        <v>1676</v>
      </c>
      <c r="D10754">
        <v>1668.5</v>
      </c>
      <c r="E10754">
        <v>1673.5</v>
      </c>
      <c r="F10754">
        <v>113</v>
      </c>
      <c r="G10754">
        <v>188974</v>
      </c>
      <c r="H10754">
        <v>0</v>
      </c>
      <c r="I10754">
        <v>4.25</v>
      </c>
      <c r="J10754" s="1">
        <v>2.5000000000000001E-3</v>
      </c>
      <c r="K10754" t="str">
        <f>RIGHT(A10754,8)&amp;" "&amp;LEFT(A10754,5)</f>
        <v>20121002 17:00</v>
      </c>
    </row>
    <row r="10755" spans="1:11">
      <c r="A10755" t="s">
        <v>5885</v>
      </c>
      <c r="B10755">
        <v>1673</v>
      </c>
      <c r="C10755">
        <v>1673.5</v>
      </c>
      <c r="D10755">
        <v>1666.6</v>
      </c>
      <c r="E10755">
        <v>1667.75</v>
      </c>
      <c r="F10755">
        <v>95</v>
      </c>
      <c r="G10755">
        <v>158694</v>
      </c>
      <c r="H10755">
        <v>0</v>
      </c>
      <c r="I10755">
        <v>-5.25</v>
      </c>
      <c r="J10755" s="1">
        <v>-3.0999999999999999E-3</v>
      </c>
      <c r="K10755" t="str">
        <f>RIGHT(A10755,8)&amp;" "&amp;LEFT(A10755,5)</f>
        <v>20121002 18:00</v>
      </c>
    </row>
    <row r="10756" spans="1:11">
      <c r="A10756" t="s">
        <v>5884</v>
      </c>
      <c r="B10756">
        <v>1668</v>
      </c>
      <c r="C10756">
        <v>1672</v>
      </c>
      <c r="D10756">
        <v>1667.2</v>
      </c>
      <c r="E10756">
        <v>1668.5</v>
      </c>
      <c r="F10756">
        <v>93</v>
      </c>
      <c r="G10756">
        <v>155278</v>
      </c>
      <c r="H10756">
        <v>0</v>
      </c>
      <c r="I10756">
        <v>0.5</v>
      </c>
      <c r="J10756" s="1">
        <v>2.9999999999999997E-4</v>
      </c>
      <c r="K10756" t="str">
        <f>RIGHT(A10756,8)&amp;" "&amp;LEFT(A10756,5)</f>
        <v>20121002 19:00</v>
      </c>
    </row>
    <row r="10757" spans="1:11">
      <c r="A10757" t="s">
        <v>5883</v>
      </c>
      <c r="B10757">
        <v>1668.2</v>
      </c>
      <c r="C10757">
        <v>1675.5</v>
      </c>
      <c r="D10757">
        <v>1665.08</v>
      </c>
      <c r="E10757">
        <v>1675</v>
      </c>
      <c r="F10757">
        <v>110</v>
      </c>
      <c r="G10757">
        <v>183671</v>
      </c>
      <c r="H10757">
        <v>0</v>
      </c>
      <c r="I10757">
        <v>6.8</v>
      </c>
      <c r="J10757" s="1">
        <v>4.1000000000000003E-3</v>
      </c>
      <c r="K10757" t="str">
        <f>RIGHT(A10757,8)&amp;" "&amp;LEFT(A10757,5)</f>
        <v>20121002 20:00</v>
      </c>
    </row>
    <row r="10758" spans="1:11">
      <c r="A10758" t="s">
        <v>5882</v>
      </c>
      <c r="B10758">
        <v>1675.5</v>
      </c>
      <c r="C10758">
        <v>1679.5</v>
      </c>
      <c r="D10758">
        <v>1671.2</v>
      </c>
      <c r="E10758">
        <v>1676.5</v>
      </c>
      <c r="F10758">
        <v>289</v>
      </c>
      <c r="G10758">
        <v>484403</v>
      </c>
      <c r="H10758">
        <v>0</v>
      </c>
      <c r="I10758">
        <v>1</v>
      </c>
      <c r="J10758" s="1">
        <v>5.9999999999999995E-4</v>
      </c>
      <c r="K10758" t="str">
        <f>RIGHT(A10758,8)&amp;" "&amp;LEFT(A10758,5)</f>
        <v>20121002 21:00</v>
      </c>
    </row>
    <row r="10759" spans="1:11">
      <c r="A10759" t="s">
        <v>5881</v>
      </c>
      <c r="B10759">
        <v>1676</v>
      </c>
      <c r="C10759">
        <v>1680.5</v>
      </c>
      <c r="D10759">
        <v>1672.25</v>
      </c>
      <c r="E10759">
        <v>1676</v>
      </c>
      <c r="F10759">
        <v>197</v>
      </c>
      <c r="G10759">
        <v>330309</v>
      </c>
      <c r="H10759">
        <v>0</v>
      </c>
      <c r="I10759">
        <v>0</v>
      </c>
      <c r="J10759" s="1">
        <v>0</v>
      </c>
      <c r="K10759" t="str">
        <f>RIGHT(A10759,8)&amp;" "&amp;LEFT(A10759,5)</f>
        <v>20121002 22:00</v>
      </c>
    </row>
    <row r="10760" spans="1:11">
      <c r="A10760" t="s">
        <v>5880</v>
      </c>
      <c r="B10760">
        <v>1675.5</v>
      </c>
      <c r="C10760">
        <v>1683</v>
      </c>
      <c r="D10760">
        <v>1672.5</v>
      </c>
      <c r="E10760">
        <v>1676.2</v>
      </c>
      <c r="F10760">
        <v>239</v>
      </c>
      <c r="G10760">
        <v>401301</v>
      </c>
      <c r="H10760">
        <v>0</v>
      </c>
      <c r="I10760">
        <v>0.7</v>
      </c>
      <c r="J10760" s="1">
        <v>4.0000000000000002E-4</v>
      </c>
      <c r="K10760" t="str">
        <f>RIGHT(A10760,8)&amp;" "&amp;LEFT(A10760,5)</f>
        <v>20121002 23:00</v>
      </c>
    </row>
    <row r="10761" spans="1:11">
      <c r="A10761" t="s">
        <v>5879</v>
      </c>
      <c r="B10761">
        <v>1676.25</v>
      </c>
      <c r="C10761">
        <v>1683.5</v>
      </c>
      <c r="D10761">
        <v>1674.66</v>
      </c>
      <c r="E10761">
        <v>1681</v>
      </c>
      <c r="F10761">
        <v>215</v>
      </c>
      <c r="G10761">
        <v>361292</v>
      </c>
      <c r="H10761">
        <v>0</v>
      </c>
      <c r="I10761">
        <v>4.75</v>
      </c>
      <c r="J10761" s="1">
        <v>2.8E-3</v>
      </c>
      <c r="K10761" t="str">
        <f>RIGHT(A10761,8)&amp;" "&amp;LEFT(A10761,5)</f>
        <v>20121003 00:00</v>
      </c>
    </row>
    <row r="10762" spans="1:11">
      <c r="A10762" t="s">
        <v>5878</v>
      </c>
      <c r="B10762">
        <v>1681.5</v>
      </c>
      <c r="C10762">
        <v>1684</v>
      </c>
      <c r="D10762">
        <v>1675.2</v>
      </c>
      <c r="E10762">
        <v>1681.5</v>
      </c>
      <c r="F10762">
        <v>97</v>
      </c>
      <c r="G10762">
        <v>163016</v>
      </c>
      <c r="H10762">
        <v>0</v>
      </c>
      <c r="I10762">
        <v>0</v>
      </c>
      <c r="J10762" s="1">
        <v>0</v>
      </c>
      <c r="K10762" t="str">
        <f>RIGHT(A10762,8)&amp;" "&amp;LEFT(A10762,5)</f>
        <v>20121003 01:00</v>
      </c>
    </row>
    <row r="10763" spans="1:11">
      <c r="A10763" t="s">
        <v>5877</v>
      </c>
      <c r="B10763">
        <v>1681</v>
      </c>
      <c r="C10763">
        <v>1682</v>
      </c>
      <c r="D10763">
        <v>1669.6</v>
      </c>
      <c r="E10763">
        <v>1673.2</v>
      </c>
      <c r="F10763">
        <v>103</v>
      </c>
      <c r="G10763">
        <v>172819</v>
      </c>
      <c r="H10763">
        <v>0</v>
      </c>
      <c r="I10763">
        <v>-7.8</v>
      </c>
      <c r="J10763" s="1">
        <v>-4.5999999999999999E-3</v>
      </c>
      <c r="K10763" t="str">
        <f>RIGHT(A10763,8)&amp;" "&amp;LEFT(A10763,5)</f>
        <v>20121003 02:00</v>
      </c>
    </row>
    <row r="10764" spans="1:11">
      <c r="A10764" t="s">
        <v>5876</v>
      </c>
      <c r="B10764">
        <v>1672.7</v>
      </c>
      <c r="C10764">
        <v>1675.5</v>
      </c>
      <c r="D10764">
        <v>1670.4</v>
      </c>
      <c r="E10764">
        <v>1671.7</v>
      </c>
      <c r="F10764">
        <v>36</v>
      </c>
      <c r="G10764">
        <v>60248</v>
      </c>
      <c r="H10764">
        <v>0</v>
      </c>
      <c r="I10764">
        <v>-1</v>
      </c>
      <c r="J10764" s="1">
        <v>-5.9999999999999995E-4</v>
      </c>
      <c r="K10764" t="str">
        <f>RIGHT(A10764,8)&amp;" "&amp;LEFT(A10764,5)</f>
        <v>20121003 03:00</v>
      </c>
    </row>
    <row r="10765" spans="1:11">
      <c r="A10765" t="s">
        <v>5875</v>
      </c>
      <c r="B10765">
        <v>1672.2</v>
      </c>
      <c r="C10765">
        <v>1675.5</v>
      </c>
      <c r="D10765">
        <v>1668.6</v>
      </c>
      <c r="E10765">
        <v>1675.5</v>
      </c>
      <c r="F10765">
        <v>37</v>
      </c>
      <c r="G10765">
        <v>61926</v>
      </c>
      <c r="H10765">
        <v>0</v>
      </c>
      <c r="I10765">
        <v>3.3</v>
      </c>
      <c r="J10765" s="1">
        <v>2E-3</v>
      </c>
      <c r="K10765" t="str">
        <f>RIGHT(A10765,8)&amp;" "&amp;LEFT(A10765,5)</f>
        <v>20121003 04:00</v>
      </c>
    </row>
    <row r="10766" spans="1:11">
      <c r="A10766" t="s">
        <v>5874</v>
      </c>
      <c r="B10766">
        <v>1675</v>
      </c>
      <c r="C10766">
        <v>1677</v>
      </c>
      <c r="D10766">
        <v>1669</v>
      </c>
      <c r="E10766">
        <v>1676.5</v>
      </c>
      <c r="F10766">
        <v>18</v>
      </c>
      <c r="G10766">
        <v>30114</v>
      </c>
      <c r="H10766">
        <v>0</v>
      </c>
      <c r="I10766">
        <v>1.5</v>
      </c>
      <c r="J10766" s="1">
        <v>8.9999999999999998E-4</v>
      </c>
      <c r="K10766" t="str">
        <f>RIGHT(A10766,8)&amp;" "&amp;LEFT(A10766,5)</f>
        <v>20121003 05:00</v>
      </c>
    </row>
    <row r="10767" spans="1:11">
      <c r="A10767" t="s">
        <v>5873</v>
      </c>
      <c r="B10767">
        <v>1677</v>
      </c>
      <c r="C10767">
        <v>1677</v>
      </c>
      <c r="D10767">
        <v>1671.5</v>
      </c>
      <c r="E10767">
        <v>1671.75</v>
      </c>
      <c r="F10767">
        <v>17</v>
      </c>
      <c r="G10767">
        <v>28436</v>
      </c>
      <c r="H10767">
        <v>0</v>
      </c>
      <c r="I10767">
        <v>-5.25</v>
      </c>
      <c r="J10767" s="1">
        <v>-3.0999999999999999E-3</v>
      </c>
      <c r="K10767" t="str">
        <f>RIGHT(A10767,8)&amp;" "&amp;LEFT(A10767,5)</f>
        <v>20121003 07:00</v>
      </c>
    </row>
    <row r="10768" spans="1:11">
      <c r="A10768" t="s">
        <v>5872</v>
      </c>
      <c r="B10768">
        <v>1671.5</v>
      </c>
      <c r="C10768">
        <v>1675.5</v>
      </c>
      <c r="D10768">
        <v>1671.5</v>
      </c>
      <c r="E10768">
        <v>1674.5</v>
      </c>
      <c r="F10768">
        <v>15</v>
      </c>
      <c r="G10768">
        <v>25086</v>
      </c>
      <c r="H10768">
        <v>0</v>
      </c>
      <c r="I10768">
        <v>3</v>
      </c>
      <c r="J10768" s="1">
        <v>1.8E-3</v>
      </c>
      <c r="K10768" t="str">
        <f>RIGHT(A10768,8)&amp;" "&amp;LEFT(A10768,5)</f>
        <v>20121003 08:00</v>
      </c>
    </row>
    <row r="10769" spans="1:11">
      <c r="A10769" t="s">
        <v>5871</v>
      </c>
      <c r="B10769">
        <v>1674</v>
      </c>
      <c r="C10769">
        <v>1674.5</v>
      </c>
      <c r="D10769">
        <v>1669.5</v>
      </c>
      <c r="E10769">
        <v>1670.25</v>
      </c>
      <c r="F10769">
        <v>48</v>
      </c>
      <c r="G10769">
        <v>80188</v>
      </c>
      <c r="H10769">
        <v>0</v>
      </c>
      <c r="I10769">
        <v>-3.75</v>
      </c>
      <c r="J10769" s="1">
        <v>-2.2000000000000001E-3</v>
      </c>
      <c r="K10769" t="str">
        <f>RIGHT(A10769,8)&amp;" "&amp;LEFT(A10769,5)</f>
        <v>20121003 09:00</v>
      </c>
    </row>
    <row r="10770" spans="1:11">
      <c r="A10770" t="s">
        <v>5870</v>
      </c>
      <c r="B10770">
        <v>1670.5</v>
      </c>
      <c r="C10770">
        <v>1674</v>
      </c>
      <c r="D10770">
        <v>1666.75</v>
      </c>
      <c r="E10770">
        <v>1668.44</v>
      </c>
      <c r="F10770">
        <v>63</v>
      </c>
      <c r="G10770">
        <v>105252</v>
      </c>
      <c r="H10770">
        <v>0</v>
      </c>
      <c r="I10770">
        <v>-2.06</v>
      </c>
      <c r="J10770" s="1">
        <v>-1.1999999999999999E-3</v>
      </c>
      <c r="K10770" t="str">
        <f>RIGHT(A10770,8)&amp;" "&amp;LEFT(A10770,5)</f>
        <v>20121003 10:00</v>
      </c>
    </row>
    <row r="10771" spans="1:11">
      <c r="A10771" t="s">
        <v>5869</v>
      </c>
      <c r="B10771">
        <v>1668</v>
      </c>
      <c r="C10771">
        <v>1673</v>
      </c>
      <c r="D10771">
        <v>1665.25</v>
      </c>
      <c r="E10771">
        <v>1669</v>
      </c>
      <c r="F10771">
        <v>61</v>
      </c>
      <c r="G10771">
        <v>101797</v>
      </c>
      <c r="H10771">
        <v>0</v>
      </c>
      <c r="I10771">
        <v>1</v>
      </c>
      <c r="J10771" s="1">
        <v>5.9999999999999995E-4</v>
      </c>
      <c r="K10771" t="str">
        <f>RIGHT(A10771,8)&amp;" "&amp;LEFT(A10771,5)</f>
        <v>20121003 11:00</v>
      </c>
    </row>
    <row r="10772" spans="1:11">
      <c r="A10772" t="s">
        <v>5868</v>
      </c>
      <c r="B10772">
        <v>1669.5</v>
      </c>
      <c r="C10772">
        <v>1670</v>
      </c>
      <c r="D10772">
        <v>1664.25</v>
      </c>
      <c r="E10772">
        <v>1667</v>
      </c>
      <c r="F10772">
        <v>55</v>
      </c>
      <c r="G10772">
        <v>91678</v>
      </c>
      <c r="H10772">
        <v>0</v>
      </c>
      <c r="I10772">
        <v>-2.5</v>
      </c>
      <c r="J10772" s="1">
        <v>-1.5E-3</v>
      </c>
      <c r="K10772" t="str">
        <f>RIGHT(A10772,8)&amp;" "&amp;LEFT(A10772,5)</f>
        <v>20121003 12:00</v>
      </c>
    </row>
    <row r="10773" spans="1:11">
      <c r="A10773" t="s">
        <v>5867</v>
      </c>
      <c r="B10773">
        <v>1666.5</v>
      </c>
      <c r="C10773">
        <v>1672.5</v>
      </c>
      <c r="D10773">
        <v>1666.5</v>
      </c>
      <c r="E10773">
        <v>1668.5</v>
      </c>
      <c r="F10773">
        <v>31</v>
      </c>
      <c r="G10773">
        <v>51763</v>
      </c>
      <c r="H10773">
        <v>0</v>
      </c>
      <c r="I10773">
        <v>2</v>
      </c>
      <c r="J10773" s="1">
        <v>1.1999999999999999E-3</v>
      </c>
      <c r="K10773" t="str">
        <f>RIGHT(A10773,8)&amp;" "&amp;LEFT(A10773,5)</f>
        <v>20121003 13:00</v>
      </c>
    </row>
    <row r="10774" spans="1:11">
      <c r="A10774" t="s">
        <v>5866</v>
      </c>
      <c r="B10774">
        <v>1668.75</v>
      </c>
      <c r="C10774">
        <v>1673</v>
      </c>
      <c r="D10774">
        <v>1667.95</v>
      </c>
      <c r="E10774">
        <v>1669.25</v>
      </c>
      <c r="F10774">
        <v>62</v>
      </c>
      <c r="G10774">
        <v>103503</v>
      </c>
      <c r="H10774">
        <v>0</v>
      </c>
      <c r="I10774">
        <v>0.5</v>
      </c>
      <c r="J10774" s="1">
        <v>2.9999999999999997E-4</v>
      </c>
      <c r="K10774" t="str">
        <f>RIGHT(A10774,8)&amp;" "&amp;LEFT(A10774,5)</f>
        <v>20121003 14:00</v>
      </c>
    </row>
    <row r="10775" spans="1:11">
      <c r="A10775" t="s">
        <v>5865</v>
      </c>
      <c r="B10775">
        <v>1668.75</v>
      </c>
      <c r="C10775">
        <v>1670.5</v>
      </c>
      <c r="D10775">
        <v>1664.7</v>
      </c>
      <c r="E10775">
        <v>1665.9</v>
      </c>
      <c r="F10775">
        <v>70</v>
      </c>
      <c r="G10775">
        <v>116747</v>
      </c>
      <c r="H10775">
        <v>0</v>
      </c>
      <c r="I10775">
        <v>-2.85</v>
      </c>
      <c r="J10775" s="1">
        <v>-1.6999999999999999E-3</v>
      </c>
      <c r="K10775" t="str">
        <f>RIGHT(A10775,8)&amp;" "&amp;LEFT(A10775,5)</f>
        <v>20121003 15:00</v>
      </c>
    </row>
    <row r="10776" spans="1:11">
      <c r="A10776" t="s">
        <v>5864</v>
      </c>
      <c r="B10776">
        <v>1670.5</v>
      </c>
      <c r="C10776">
        <v>1673</v>
      </c>
      <c r="D10776">
        <v>1666.2</v>
      </c>
      <c r="E10776">
        <v>1671.5</v>
      </c>
      <c r="F10776">
        <v>97</v>
      </c>
      <c r="G10776">
        <v>161959</v>
      </c>
      <c r="H10776">
        <v>0</v>
      </c>
      <c r="I10776">
        <v>1</v>
      </c>
      <c r="J10776" s="1">
        <v>5.9999999999999995E-4</v>
      </c>
      <c r="K10776" t="str">
        <f>RIGHT(A10776,8)&amp;" "&amp;LEFT(A10776,5)</f>
        <v>20121003 16:00</v>
      </c>
    </row>
    <row r="10777" spans="1:11">
      <c r="A10777" t="s">
        <v>5863</v>
      </c>
      <c r="B10777">
        <v>1669.2</v>
      </c>
      <c r="C10777">
        <v>1675</v>
      </c>
      <c r="D10777">
        <v>1667.5</v>
      </c>
      <c r="E10777">
        <v>1668.2</v>
      </c>
      <c r="F10777">
        <v>89</v>
      </c>
      <c r="G10777">
        <v>148683</v>
      </c>
      <c r="H10777">
        <v>0</v>
      </c>
      <c r="I10777">
        <v>-1</v>
      </c>
      <c r="J10777" s="1">
        <v>-5.9999999999999995E-4</v>
      </c>
      <c r="K10777" t="str">
        <f>RIGHT(A10777,8)&amp;" "&amp;LEFT(A10777,5)</f>
        <v>20121003 17:00</v>
      </c>
    </row>
    <row r="10778" spans="1:11">
      <c r="A10778" t="s">
        <v>5862</v>
      </c>
      <c r="B10778">
        <v>1673</v>
      </c>
      <c r="C10778">
        <v>1679</v>
      </c>
      <c r="D10778">
        <v>1668.25</v>
      </c>
      <c r="E10778">
        <v>1679</v>
      </c>
      <c r="F10778">
        <v>57</v>
      </c>
      <c r="G10778">
        <v>95316</v>
      </c>
      <c r="H10778">
        <v>0</v>
      </c>
      <c r="I10778">
        <v>6</v>
      </c>
      <c r="J10778" s="1">
        <v>3.5999999999999999E-3</v>
      </c>
      <c r="K10778" t="str">
        <f>RIGHT(A10778,8)&amp;" "&amp;LEFT(A10778,5)</f>
        <v>20121003 18:00</v>
      </c>
    </row>
    <row r="10779" spans="1:11">
      <c r="A10779" t="s">
        <v>5861</v>
      </c>
      <c r="B10779">
        <v>1678.5</v>
      </c>
      <c r="C10779">
        <v>1686.5</v>
      </c>
      <c r="D10779">
        <v>1675</v>
      </c>
      <c r="E10779">
        <v>1684</v>
      </c>
      <c r="F10779">
        <v>92</v>
      </c>
      <c r="G10779">
        <v>154610</v>
      </c>
      <c r="H10779">
        <v>0</v>
      </c>
      <c r="I10779">
        <v>5.5</v>
      </c>
      <c r="J10779" s="1">
        <v>3.3E-3</v>
      </c>
      <c r="K10779" t="str">
        <f>RIGHT(A10779,8)&amp;" "&amp;LEFT(A10779,5)</f>
        <v>20121003 19:00</v>
      </c>
    </row>
    <row r="10780" spans="1:11">
      <c r="A10780" t="s">
        <v>5860</v>
      </c>
      <c r="B10780">
        <v>1684.5</v>
      </c>
      <c r="C10780">
        <v>1685</v>
      </c>
      <c r="D10780">
        <v>1679.25</v>
      </c>
      <c r="E10780">
        <v>1682.5</v>
      </c>
      <c r="F10780">
        <v>76</v>
      </c>
      <c r="G10780">
        <v>127785</v>
      </c>
      <c r="H10780">
        <v>0</v>
      </c>
      <c r="I10780">
        <v>-2</v>
      </c>
      <c r="J10780" s="1">
        <v>-1.1999999999999999E-3</v>
      </c>
      <c r="K10780" t="str">
        <f>RIGHT(A10780,8)&amp;" "&amp;LEFT(A10780,5)</f>
        <v>20121003 20:00</v>
      </c>
    </row>
    <row r="10781" spans="1:11">
      <c r="A10781" t="s">
        <v>5859</v>
      </c>
      <c r="B10781">
        <v>1683</v>
      </c>
      <c r="C10781">
        <v>1685</v>
      </c>
      <c r="D10781">
        <v>1676.75</v>
      </c>
      <c r="E10781">
        <v>1682</v>
      </c>
      <c r="F10781">
        <v>165</v>
      </c>
      <c r="G10781">
        <v>277532</v>
      </c>
      <c r="H10781">
        <v>0</v>
      </c>
      <c r="I10781">
        <v>-1</v>
      </c>
      <c r="J10781" s="1">
        <v>-5.9999999999999995E-4</v>
      </c>
      <c r="K10781" t="str">
        <f>RIGHT(A10781,8)&amp;" "&amp;LEFT(A10781,5)</f>
        <v>20121003 21:00</v>
      </c>
    </row>
    <row r="10782" spans="1:11">
      <c r="A10782" t="s">
        <v>5858</v>
      </c>
      <c r="B10782">
        <v>1681.5</v>
      </c>
      <c r="C10782">
        <v>1686</v>
      </c>
      <c r="D10782">
        <v>1677.7</v>
      </c>
      <c r="E10782">
        <v>1680.25</v>
      </c>
      <c r="F10782">
        <v>140</v>
      </c>
      <c r="G10782">
        <v>235568</v>
      </c>
      <c r="H10782">
        <v>0</v>
      </c>
      <c r="I10782">
        <v>-1.25</v>
      </c>
      <c r="J10782" s="1">
        <v>-6.9999999999999999E-4</v>
      </c>
      <c r="K10782" t="str">
        <f>RIGHT(A10782,8)&amp;" "&amp;LEFT(A10782,5)</f>
        <v>20121003 22:00</v>
      </c>
    </row>
    <row r="10783" spans="1:11">
      <c r="A10783" t="s">
        <v>5857</v>
      </c>
      <c r="B10783">
        <v>1682.5</v>
      </c>
      <c r="C10783">
        <v>1685</v>
      </c>
      <c r="D10783">
        <v>1676.25</v>
      </c>
      <c r="E10783">
        <v>1683</v>
      </c>
      <c r="F10783">
        <v>160</v>
      </c>
      <c r="G10783">
        <v>269086</v>
      </c>
      <c r="H10783">
        <v>0</v>
      </c>
      <c r="I10783">
        <v>0.5</v>
      </c>
      <c r="J10783" s="1">
        <v>2.9999999999999997E-4</v>
      </c>
      <c r="K10783" t="str">
        <f>RIGHT(A10783,8)&amp;" "&amp;LEFT(A10783,5)</f>
        <v>20121003 23:00</v>
      </c>
    </row>
    <row r="10784" spans="1:11">
      <c r="A10784" t="s">
        <v>5856</v>
      </c>
      <c r="B10784">
        <v>1682.5</v>
      </c>
      <c r="C10784">
        <v>1684.5</v>
      </c>
      <c r="D10784">
        <v>1677.3</v>
      </c>
      <c r="E10784">
        <v>1677.3</v>
      </c>
      <c r="F10784">
        <v>78</v>
      </c>
      <c r="G10784">
        <v>131185</v>
      </c>
      <c r="H10784">
        <v>0</v>
      </c>
      <c r="I10784">
        <v>-5.2</v>
      </c>
      <c r="J10784" s="1">
        <v>-3.0999999999999999E-3</v>
      </c>
      <c r="K10784" t="str">
        <f>RIGHT(A10784,8)&amp;" "&amp;LEFT(A10784,5)</f>
        <v>20121004 00:00</v>
      </c>
    </row>
    <row r="10785" spans="1:11">
      <c r="A10785" t="s">
        <v>5855</v>
      </c>
      <c r="B10785">
        <v>1677.6</v>
      </c>
      <c r="C10785">
        <v>1685.5</v>
      </c>
      <c r="D10785">
        <v>1676.9</v>
      </c>
      <c r="E10785">
        <v>1683.25</v>
      </c>
      <c r="F10785">
        <v>56</v>
      </c>
      <c r="G10785">
        <v>94117</v>
      </c>
      <c r="H10785">
        <v>0</v>
      </c>
      <c r="I10785">
        <v>5.65</v>
      </c>
      <c r="J10785" s="1">
        <v>3.3999999999999998E-3</v>
      </c>
      <c r="K10785" t="str">
        <f>RIGHT(A10785,8)&amp;" "&amp;LEFT(A10785,5)</f>
        <v>20121004 01:00</v>
      </c>
    </row>
    <row r="10786" spans="1:11">
      <c r="A10786" t="s">
        <v>5854</v>
      </c>
      <c r="B10786">
        <v>1683.03</v>
      </c>
      <c r="C10786">
        <v>1688</v>
      </c>
      <c r="D10786">
        <v>1680.7</v>
      </c>
      <c r="E10786">
        <v>1681.5</v>
      </c>
      <c r="F10786">
        <v>83</v>
      </c>
      <c r="G10786">
        <v>139778</v>
      </c>
      <c r="H10786">
        <v>0</v>
      </c>
      <c r="I10786">
        <v>-1.53</v>
      </c>
      <c r="J10786" s="1">
        <v>-8.9999999999999998E-4</v>
      </c>
      <c r="K10786" t="str">
        <f>RIGHT(A10786,8)&amp;" "&amp;LEFT(A10786,5)</f>
        <v>20121004 02:00</v>
      </c>
    </row>
    <row r="10787" spans="1:11">
      <c r="A10787" t="s">
        <v>5853</v>
      </c>
      <c r="B10787">
        <v>1681.25</v>
      </c>
      <c r="C10787">
        <v>1685.5</v>
      </c>
      <c r="D10787">
        <v>1680.7</v>
      </c>
      <c r="E10787">
        <v>1681.25</v>
      </c>
      <c r="F10787">
        <v>48</v>
      </c>
      <c r="G10787">
        <v>80734</v>
      </c>
      <c r="H10787">
        <v>0</v>
      </c>
      <c r="I10787">
        <v>0</v>
      </c>
      <c r="J10787" s="1">
        <v>0</v>
      </c>
      <c r="K10787" t="str">
        <f>RIGHT(A10787,8)&amp;" "&amp;LEFT(A10787,5)</f>
        <v>20121004 03:00</v>
      </c>
    </row>
    <row r="10788" spans="1:11">
      <c r="A10788" t="s">
        <v>5852</v>
      </c>
      <c r="B10788">
        <v>1681</v>
      </c>
      <c r="C10788">
        <v>1687</v>
      </c>
      <c r="D10788">
        <v>1679.3</v>
      </c>
      <c r="E10788">
        <v>1686.5</v>
      </c>
      <c r="F10788">
        <v>53</v>
      </c>
      <c r="G10788">
        <v>89206</v>
      </c>
      <c r="H10788">
        <v>0</v>
      </c>
      <c r="I10788">
        <v>5.5</v>
      </c>
      <c r="J10788" s="1">
        <v>3.3E-3</v>
      </c>
      <c r="K10788" t="str">
        <f>RIGHT(A10788,8)&amp;" "&amp;LEFT(A10788,5)</f>
        <v>20121004 04:00</v>
      </c>
    </row>
    <row r="10789" spans="1:11">
      <c r="A10789" t="s">
        <v>5851</v>
      </c>
      <c r="B10789">
        <v>1687</v>
      </c>
      <c r="C10789">
        <v>1687.5</v>
      </c>
      <c r="D10789">
        <v>1682.7</v>
      </c>
      <c r="E10789">
        <v>1685.5</v>
      </c>
      <c r="F10789">
        <v>27</v>
      </c>
      <c r="G10789">
        <v>45496</v>
      </c>
      <c r="H10789">
        <v>0</v>
      </c>
      <c r="I10789">
        <v>-1.5</v>
      </c>
      <c r="J10789" s="1">
        <v>-8.9999999999999998E-4</v>
      </c>
      <c r="K10789" t="str">
        <f>RIGHT(A10789,8)&amp;" "&amp;LEFT(A10789,5)</f>
        <v>20121004 05:00</v>
      </c>
    </row>
    <row r="10790" spans="1:11">
      <c r="A10790" t="s">
        <v>5850</v>
      </c>
      <c r="B10790">
        <v>1686.5</v>
      </c>
      <c r="C10790">
        <v>1686.5</v>
      </c>
      <c r="D10790">
        <v>1678.9</v>
      </c>
      <c r="E10790">
        <v>1678.9</v>
      </c>
      <c r="F10790">
        <v>4</v>
      </c>
      <c r="G10790">
        <v>6738</v>
      </c>
      <c r="H10790">
        <v>0</v>
      </c>
      <c r="I10790">
        <v>-7.6</v>
      </c>
      <c r="J10790" s="1">
        <v>-4.4999999999999997E-3</v>
      </c>
      <c r="K10790" t="str">
        <f>RIGHT(A10790,8)&amp;" "&amp;LEFT(A10790,5)</f>
        <v>20121004 07:00</v>
      </c>
    </row>
    <row r="10791" spans="1:11">
      <c r="A10791" t="s">
        <v>5849</v>
      </c>
      <c r="B10791">
        <v>1679.3</v>
      </c>
      <c r="C10791">
        <v>1686.5</v>
      </c>
      <c r="D10791">
        <v>1679.3</v>
      </c>
      <c r="E10791">
        <v>1680.75</v>
      </c>
      <c r="F10791">
        <v>14</v>
      </c>
      <c r="G10791">
        <v>23549</v>
      </c>
      <c r="H10791">
        <v>0</v>
      </c>
      <c r="I10791">
        <v>1.45</v>
      </c>
      <c r="J10791" s="1">
        <v>8.9999999999999998E-4</v>
      </c>
      <c r="K10791" t="str">
        <f>RIGHT(A10791,8)&amp;" "&amp;LEFT(A10791,5)</f>
        <v>20121004 08:00</v>
      </c>
    </row>
    <row r="10792" spans="1:11">
      <c r="A10792" t="s">
        <v>5848</v>
      </c>
      <c r="B10792">
        <v>1682.5</v>
      </c>
      <c r="C10792">
        <v>1688.5</v>
      </c>
      <c r="D10792">
        <v>1680.3</v>
      </c>
      <c r="E10792">
        <v>1687</v>
      </c>
      <c r="F10792">
        <v>72</v>
      </c>
      <c r="G10792">
        <v>121325</v>
      </c>
      <c r="H10792">
        <v>0</v>
      </c>
      <c r="I10792">
        <v>4.5</v>
      </c>
      <c r="J10792" s="1">
        <v>2.7000000000000001E-3</v>
      </c>
      <c r="K10792" t="str">
        <f>RIGHT(A10792,8)&amp;" "&amp;LEFT(A10792,5)</f>
        <v>20121004 09:00</v>
      </c>
    </row>
    <row r="10793" spans="1:11">
      <c r="A10793" t="s">
        <v>5847</v>
      </c>
      <c r="B10793">
        <v>1686.5</v>
      </c>
      <c r="C10793">
        <v>1688.5</v>
      </c>
      <c r="D10793">
        <v>1683</v>
      </c>
      <c r="E10793">
        <v>1683.75</v>
      </c>
      <c r="F10793">
        <v>81</v>
      </c>
      <c r="G10793">
        <v>136610</v>
      </c>
      <c r="H10793">
        <v>0</v>
      </c>
      <c r="I10793">
        <v>-2.75</v>
      </c>
      <c r="J10793" s="1">
        <v>-1.6000000000000001E-3</v>
      </c>
      <c r="K10793" t="str">
        <f>RIGHT(A10793,8)&amp;" "&amp;LEFT(A10793,5)</f>
        <v>20121004 10:00</v>
      </c>
    </row>
    <row r="10794" spans="1:11">
      <c r="A10794" t="s">
        <v>5846</v>
      </c>
      <c r="B10794">
        <v>1683.5</v>
      </c>
      <c r="C10794">
        <v>1689</v>
      </c>
      <c r="D10794">
        <v>1683.1</v>
      </c>
      <c r="E10794">
        <v>1687</v>
      </c>
      <c r="F10794">
        <v>46</v>
      </c>
      <c r="G10794">
        <v>77591</v>
      </c>
      <c r="H10794">
        <v>0</v>
      </c>
      <c r="I10794">
        <v>3.5</v>
      </c>
      <c r="J10794" s="1">
        <v>2.0999999999999999E-3</v>
      </c>
      <c r="K10794" t="str">
        <f>RIGHT(A10794,8)&amp;" "&amp;LEFT(A10794,5)</f>
        <v>20121004 11:00</v>
      </c>
    </row>
    <row r="10795" spans="1:11">
      <c r="A10795" t="s">
        <v>5845</v>
      </c>
      <c r="B10795">
        <v>1686.75</v>
      </c>
      <c r="C10795">
        <v>1692</v>
      </c>
      <c r="D10795">
        <v>1685</v>
      </c>
      <c r="E10795">
        <v>1688.25</v>
      </c>
      <c r="F10795">
        <v>66</v>
      </c>
      <c r="G10795">
        <v>111496</v>
      </c>
      <c r="H10795">
        <v>0</v>
      </c>
      <c r="I10795">
        <v>1.5</v>
      </c>
      <c r="J10795" s="1">
        <v>8.9999999999999998E-4</v>
      </c>
      <c r="K10795" t="str">
        <f>RIGHT(A10795,8)&amp;" "&amp;LEFT(A10795,5)</f>
        <v>20121004 12:00</v>
      </c>
    </row>
    <row r="10796" spans="1:11">
      <c r="A10796" t="s">
        <v>5844</v>
      </c>
      <c r="B10796">
        <v>1688</v>
      </c>
      <c r="C10796">
        <v>1693.5</v>
      </c>
      <c r="D10796">
        <v>1685.7</v>
      </c>
      <c r="E10796">
        <v>1693</v>
      </c>
      <c r="F10796">
        <v>42</v>
      </c>
      <c r="G10796">
        <v>71001</v>
      </c>
      <c r="H10796">
        <v>0</v>
      </c>
      <c r="I10796">
        <v>5</v>
      </c>
      <c r="J10796" s="1">
        <v>3.0000000000000001E-3</v>
      </c>
      <c r="K10796" t="str">
        <f>RIGHT(A10796,8)&amp;" "&amp;LEFT(A10796,5)</f>
        <v>20121004 13:00</v>
      </c>
    </row>
    <row r="10797" spans="1:11">
      <c r="A10797" t="s">
        <v>5843</v>
      </c>
      <c r="B10797">
        <v>1692.5</v>
      </c>
      <c r="C10797">
        <v>1693</v>
      </c>
      <c r="D10797">
        <v>1687.25</v>
      </c>
      <c r="E10797">
        <v>1688</v>
      </c>
      <c r="F10797">
        <v>70</v>
      </c>
      <c r="G10797">
        <v>118317</v>
      </c>
      <c r="H10797">
        <v>0</v>
      </c>
      <c r="I10797">
        <v>-4.5</v>
      </c>
      <c r="J10797" s="1">
        <v>-2.7000000000000001E-3</v>
      </c>
      <c r="K10797" t="str">
        <f>RIGHT(A10797,8)&amp;" "&amp;LEFT(A10797,5)</f>
        <v>20121004 14:00</v>
      </c>
    </row>
    <row r="10798" spans="1:11">
      <c r="A10798" t="s">
        <v>5842</v>
      </c>
      <c r="B10798">
        <v>1688.25</v>
      </c>
      <c r="C10798">
        <v>1693.5</v>
      </c>
      <c r="D10798">
        <v>1687.5</v>
      </c>
      <c r="E10798">
        <v>1693.5</v>
      </c>
      <c r="F10798">
        <v>66</v>
      </c>
      <c r="G10798">
        <v>111628</v>
      </c>
      <c r="H10798">
        <v>0</v>
      </c>
      <c r="I10798">
        <v>5.25</v>
      </c>
      <c r="J10798" s="1">
        <v>3.0999999999999999E-3</v>
      </c>
      <c r="K10798" t="str">
        <f>RIGHT(A10798,8)&amp;" "&amp;LEFT(A10798,5)</f>
        <v>20121004 15:00</v>
      </c>
    </row>
    <row r="10799" spans="1:11">
      <c r="A10799" t="s">
        <v>5841</v>
      </c>
      <c r="B10799">
        <v>1694</v>
      </c>
      <c r="C10799">
        <v>1699</v>
      </c>
      <c r="D10799">
        <v>1691.3</v>
      </c>
      <c r="E10799">
        <v>1699</v>
      </c>
      <c r="F10799">
        <v>69</v>
      </c>
      <c r="G10799">
        <v>116935</v>
      </c>
      <c r="H10799">
        <v>0</v>
      </c>
      <c r="I10799">
        <v>5</v>
      </c>
      <c r="J10799" s="1">
        <v>3.0000000000000001E-3</v>
      </c>
      <c r="K10799" t="str">
        <f>RIGHT(A10799,8)&amp;" "&amp;LEFT(A10799,5)</f>
        <v>20121004 16:00</v>
      </c>
    </row>
    <row r="10800" spans="1:11">
      <c r="A10800" t="s">
        <v>5840</v>
      </c>
      <c r="B10800">
        <v>1698.5</v>
      </c>
      <c r="C10800">
        <v>1699</v>
      </c>
      <c r="D10800">
        <v>1692.75</v>
      </c>
      <c r="E10800">
        <v>1696.5</v>
      </c>
      <c r="F10800">
        <v>94</v>
      </c>
      <c r="G10800">
        <v>159360</v>
      </c>
      <c r="H10800">
        <v>0</v>
      </c>
      <c r="I10800">
        <v>-2</v>
      </c>
      <c r="J10800" s="1">
        <v>-1.1999999999999999E-3</v>
      </c>
      <c r="K10800" t="str">
        <f>RIGHT(A10800,8)&amp;" "&amp;LEFT(A10800,5)</f>
        <v>20121004 17:00</v>
      </c>
    </row>
    <row r="10801" spans="1:11">
      <c r="A10801" t="s">
        <v>5839</v>
      </c>
      <c r="B10801">
        <v>1697</v>
      </c>
      <c r="C10801">
        <v>1698</v>
      </c>
      <c r="D10801">
        <v>1692.5</v>
      </c>
      <c r="E10801">
        <v>1695.2</v>
      </c>
      <c r="F10801">
        <v>62</v>
      </c>
      <c r="G10801">
        <v>105091</v>
      </c>
      <c r="H10801">
        <v>0</v>
      </c>
      <c r="I10801">
        <v>-1.8</v>
      </c>
      <c r="J10801" s="1">
        <v>-1.1000000000000001E-3</v>
      </c>
      <c r="K10801" t="str">
        <f>RIGHT(A10801,8)&amp;" "&amp;LEFT(A10801,5)</f>
        <v>20121004 18:00</v>
      </c>
    </row>
    <row r="10802" spans="1:11">
      <c r="A10802" t="s">
        <v>5838</v>
      </c>
      <c r="B10802">
        <v>1695</v>
      </c>
      <c r="C10802">
        <v>1700.5</v>
      </c>
      <c r="D10802">
        <v>1694.7</v>
      </c>
      <c r="E10802">
        <v>1695.75</v>
      </c>
      <c r="F10802">
        <v>66</v>
      </c>
      <c r="G10802">
        <v>111958</v>
      </c>
      <c r="H10802">
        <v>0</v>
      </c>
      <c r="I10802">
        <v>0.75</v>
      </c>
      <c r="J10802" s="1">
        <v>4.0000000000000002E-4</v>
      </c>
      <c r="K10802" t="str">
        <f>RIGHT(A10802,8)&amp;" "&amp;LEFT(A10802,5)</f>
        <v>20121004 19:00</v>
      </c>
    </row>
    <row r="10803" spans="1:11">
      <c r="A10803" t="s">
        <v>5837</v>
      </c>
      <c r="B10803">
        <v>1696</v>
      </c>
      <c r="C10803">
        <v>1699.5</v>
      </c>
      <c r="D10803">
        <v>1693.9</v>
      </c>
      <c r="E10803">
        <v>1695.75</v>
      </c>
      <c r="F10803">
        <v>72</v>
      </c>
      <c r="G10803">
        <v>122175</v>
      </c>
      <c r="H10803">
        <v>0</v>
      </c>
      <c r="I10803">
        <v>-0.25</v>
      </c>
      <c r="J10803" s="1">
        <v>-1E-4</v>
      </c>
      <c r="K10803" t="str">
        <f>RIGHT(A10803,8)&amp;" "&amp;LEFT(A10803,5)</f>
        <v>20121004 20:00</v>
      </c>
    </row>
    <row r="10804" spans="1:11">
      <c r="A10804" t="s">
        <v>5836</v>
      </c>
      <c r="B10804">
        <v>1695.25</v>
      </c>
      <c r="C10804">
        <v>1702.5</v>
      </c>
      <c r="D10804">
        <v>1694</v>
      </c>
      <c r="E10804">
        <v>1700</v>
      </c>
      <c r="F10804">
        <v>144</v>
      </c>
      <c r="G10804">
        <v>244645</v>
      </c>
      <c r="H10804">
        <v>0</v>
      </c>
      <c r="I10804">
        <v>4.75</v>
      </c>
      <c r="J10804" s="1">
        <v>2.8E-3</v>
      </c>
      <c r="K10804" t="str">
        <f>RIGHT(A10804,8)&amp;" "&amp;LEFT(A10804,5)</f>
        <v>20121004 21:00</v>
      </c>
    </row>
    <row r="10805" spans="1:11">
      <c r="A10805" t="s">
        <v>5835</v>
      </c>
      <c r="B10805">
        <v>1699.5</v>
      </c>
      <c r="C10805">
        <v>1702.5</v>
      </c>
      <c r="D10805">
        <v>1695.3</v>
      </c>
      <c r="E10805">
        <v>1698.25</v>
      </c>
      <c r="F10805">
        <v>124</v>
      </c>
      <c r="G10805">
        <v>210784</v>
      </c>
      <c r="H10805">
        <v>0</v>
      </c>
      <c r="I10805">
        <v>-1.25</v>
      </c>
      <c r="J10805" s="1">
        <v>-6.9999999999999999E-4</v>
      </c>
      <c r="K10805" t="str">
        <f>RIGHT(A10805,8)&amp;" "&amp;LEFT(A10805,5)</f>
        <v>20121004 22:00</v>
      </c>
    </row>
    <row r="10806" spans="1:11">
      <c r="A10806" t="s">
        <v>5834</v>
      </c>
      <c r="B10806">
        <v>1702.5</v>
      </c>
      <c r="C10806">
        <v>1703.5</v>
      </c>
      <c r="D10806">
        <v>1698.25</v>
      </c>
      <c r="E10806">
        <v>1698.25</v>
      </c>
      <c r="F10806">
        <v>23</v>
      </c>
      <c r="G10806">
        <v>39132</v>
      </c>
      <c r="H10806">
        <v>0</v>
      </c>
      <c r="I10806">
        <v>-4.25</v>
      </c>
      <c r="J10806" s="1">
        <v>-2.5000000000000001E-3</v>
      </c>
      <c r="K10806" t="str">
        <f>RIGHT(A10806,8)&amp;" "&amp;LEFT(A10806,5)</f>
        <v>20121004 23:00</v>
      </c>
    </row>
    <row r="10807" spans="1:11">
      <c r="A10807" t="s">
        <v>5833</v>
      </c>
      <c r="B10807">
        <v>1706.25</v>
      </c>
      <c r="C10807">
        <v>1706.5</v>
      </c>
      <c r="D10807">
        <v>1706.25</v>
      </c>
      <c r="E10807">
        <v>1706.5</v>
      </c>
      <c r="F10807">
        <v>2</v>
      </c>
      <c r="G10807">
        <v>3413</v>
      </c>
      <c r="H10807">
        <v>0</v>
      </c>
      <c r="I10807">
        <v>0.25</v>
      </c>
      <c r="J10807" s="1">
        <v>1E-4</v>
      </c>
      <c r="K10807" t="str">
        <f>RIGHT(A10807,8)&amp;" "&amp;LEFT(A10807,5)</f>
        <v>20121005 00:00</v>
      </c>
    </row>
    <row r="10808" spans="1:11">
      <c r="A10808" t="s">
        <v>5832</v>
      </c>
      <c r="B10808">
        <v>1707</v>
      </c>
      <c r="C10808">
        <v>1711.5</v>
      </c>
      <c r="D10808">
        <v>1703</v>
      </c>
      <c r="E10808">
        <v>1707.75</v>
      </c>
      <c r="F10808">
        <v>92</v>
      </c>
      <c r="G10808">
        <v>157002</v>
      </c>
      <c r="H10808">
        <v>0</v>
      </c>
      <c r="I10808">
        <v>0.75</v>
      </c>
      <c r="J10808" s="1">
        <v>4.0000000000000002E-4</v>
      </c>
      <c r="K10808" t="str">
        <f>RIGHT(A10808,8)&amp;" "&amp;LEFT(A10808,5)</f>
        <v>20121005 01:00</v>
      </c>
    </row>
    <row r="10809" spans="1:11">
      <c r="A10809" t="s">
        <v>5831</v>
      </c>
      <c r="B10809">
        <v>1711.7</v>
      </c>
      <c r="C10809">
        <v>1720</v>
      </c>
      <c r="D10809">
        <v>1711.7</v>
      </c>
      <c r="E10809">
        <v>1714.75</v>
      </c>
      <c r="F10809">
        <v>126</v>
      </c>
      <c r="G10809">
        <v>216314</v>
      </c>
      <c r="H10809">
        <v>0</v>
      </c>
      <c r="I10809">
        <v>3.05</v>
      </c>
      <c r="J10809" s="1">
        <v>1.8E-3</v>
      </c>
      <c r="K10809" t="str">
        <f>RIGHT(A10809,8)&amp;" "&amp;LEFT(A10809,5)</f>
        <v>20121005 02:00</v>
      </c>
    </row>
    <row r="10810" spans="1:11">
      <c r="A10810" t="s">
        <v>5830</v>
      </c>
      <c r="B10810">
        <v>1714.5</v>
      </c>
      <c r="C10810">
        <v>1717.5</v>
      </c>
      <c r="D10810">
        <v>1711.5</v>
      </c>
      <c r="E10810">
        <v>1715.5</v>
      </c>
      <c r="F10810">
        <v>134</v>
      </c>
      <c r="G10810">
        <v>229736</v>
      </c>
      <c r="H10810">
        <v>0</v>
      </c>
      <c r="I10810">
        <v>1</v>
      </c>
      <c r="J10810" s="1">
        <v>5.9999999999999995E-4</v>
      </c>
      <c r="K10810" t="str">
        <f>RIGHT(A10810,8)&amp;" "&amp;LEFT(A10810,5)</f>
        <v>20121005 03:00</v>
      </c>
    </row>
    <row r="10811" spans="1:11">
      <c r="A10811" t="s">
        <v>5829</v>
      </c>
      <c r="B10811">
        <v>1716</v>
      </c>
      <c r="C10811">
        <v>1718.5</v>
      </c>
      <c r="D10811">
        <v>1713.25</v>
      </c>
      <c r="E10811">
        <v>1716</v>
      </c>
      <c r="F10811">
        <v>48</v>
      </c>
      <c r="G10811">
        <v>82386</v>
      </c>
      <c r="H10811">
        <v>0</v>
      </c>
      <c r="I10811">
        <v>0</v>
      </c>
      <c r="J10811" s="1">
        <v>0</v>
      </c>
      <c r="K10811" t="str">
        <f>RIGHT(A10811,8)&amp;" "&amp;LEFT(A10811,5)</f>
        <v>20121005 04:00</v>
      </c>
    </row>
    <row r="10812" spans="1:11">
      <c r="A10812" t="s">
        <v>5828</v>
      </c>
      <c r="B10812">
        <v>1714.25</v>
      </c>
      <c r="C10812">
        <v>1718</v>
      </c>
      <c r="D10812">
        <v>1712.73</v>
      </c>
      <c r="E10812">
        <v>1712.73</v>
      </c>
      <c r="F10812">
        <v>26</v>
      </c>
      <c r="G10812">
        <v>44578</v>
      </c>
      <c r="H10812">
        <v>0</v>
      </c>
      <c r="I10812">
        <v>-1.52</v>
      </c>
      <c r="J10812" s="1">
        <v>-8.9999999999999998E-4</v>
      </c>
      <c r="K10812" t="str">
        <f>RIGHT(A10812,8)&amp;" "&amp;LEFT(A10812,5)</f>
        <v>20121005 05:00</v>
      </c>
    </row>
    <row r="10813" spans="1:11">
      <c r="A10813" t="s">
        <v>5827</v>
      </c>
      <c r="B10813">
        <v>1715.5</v>
      </c>
      <c r="C10813">
        <v>1716</v>
      </c>
      <c r="D10813">
        <v>1712.5</v>
      </c>
      <c r="E10813">
        <v>1712.75</v>
      </c>
      <c r="F10813">
        <v>35</v>
      </c>
      <c r="G10813">
        <v>59992</v>
      </c>
      <c r="H10813">
        <v>0</v>
      </c>
      <c r="I10813">
        <v>-2.75</v>
      </c>
      <c r="J10813" s="1">
        <v>-1.6000000000000001E-3</v>
      </c>
      <c r="K10813" t="str">
        <f>RIGHT(A10813,8)&amp;" "&amp;LEFT(A10813,5)</f>
        <v>20121005 07:00</v>
      </c>
    </row>
    <row r="10814" spans="1:11">
      <c r="A10814" t="s">
        <v>5826</v>
      </c>
      <c r="B10814">
        <v>1712.5</v>
      </c>
      <c r="C10814">
        <v>1720.5</v>
      </c>
      <c r="D10814">
        <v>1711</v>
      </c>
      <c r="E10814">
        <v>1720.5</v>
      </c>
      <c r="F10814">
        <v>75</v>
      </c>
      <c r="G10814">
        <v>128649</v>
      </c>
      <c r="H10814">
        <v>0</v>
      </c>
      <c r="I10814">
        <v>8</v>
      </c>
      <c r="J10814" s="1">
        <v>4.7000000000000002E-3</v>
      </c>
      <c r="K10814" t="str">
        <f>RIGHT(A10814,8)&amp;" "&amp;LEFT(A10814,5)</f>
        <v>20121005 08:00</v>
      </c>
    </row>
    <row r="10815" spans="1:11">
      <c r="A10815" t="s">
        <v>5825</v>
      </c>
      <c r="B10815">
        <v>1721</v>
      </c>
      <c r="C10815">
        <v>1721.5</v>
      </c>
      <c r="D10815">
        <v>1716</v>
      </c>
      <c r="E10815">
        <v>1721</v>
      </c>
      <c r="F10815">
        <v>108</v>
      </c>
      <c r="G10815">
        <v>185692</v>
      </c>
      <c r="H10815">
        <v>0</v>
      </c>
      <c r="I10815">
        <v>0</v>
      </c>
      <c r="J10815" s="1">
        <v>0</v>
      </c>
      <c r="K10815" t="str">
        <f>RIGHT(A10815,8)&amp;" "&amp;LEFT(A10815,5)</f>
        <v>20121005 09:00</v>
      </c>
    </row>
    <row r="10816" spans="1:11">
      <c r="A10816" t="s">
        <v>5824</v>
      </c>
      <c r="B10816">
        <v>1721.5</v>
      </c>
      <c r="C10816">
        <v>1728.5</v>
      </c>
      <c r="D10816">
        <v>1718</v>
      </c>
      <c r="E10816">
        <v>1725.25</v>
      </c>
      <c r="F10816">
        <v>64</v>
      </c>
      <c r="G10816">
        <v>110334</v>
      </c>
      <c r="H10816">
        <v>0</v>
      </c>
      <c r="I10816">
        <v>3.75</v>
      </c>
      <c r="J10816" s="1">
        <v>2.2000000000000001E-3</v>
      </c>
      <c r="K10816" t="str">
        <f>RIGHT(A10816,8)&amp;" "&amp;LEFT(A10816,5)</f>
        <v>20121005 10:00</v>
      </c>
    </row>
    <row r="10817" spans="1:11">
      <c r="A10817" t="s">
        <v>5823</v>
      </c>
      <c r="B10817">
        <v>1725</v>
      </c>
      <c r="C10817">
        <v>1728</v>
      </c>
      <c r="D10817">
        <v>1723.25</v>
      </c>
      <c r="E10817">
        <v>1723.5</v>
      </c>
      <c r="F10817">
        <v>55</v>
      </c>
      <c r="G10817">
        <v>94933</v>
      </c>
      <c r="H10817">
        <v>0</v>
      </c>
      <c r="I10817">
        <v>-1.5</v>
      </c>
      <c r="J10817" s="1">
        <v>-8.9999999999999998E-4</v>
      </c>
      <c r="K10817" t="str">
        <f>RIGHT(A10817,8)&amp;" "&amp;LEFT(A10817,5)</f>
        <v>20121005 11:00</v>
      </c>
    </row>
    <row r="10818" spans="1:11">
      <c r="A10818" t="s">
        <v>5822</v>
      </c>
      <c r="B10818">
        <v>1723</v>
      </c>
      <c r="C10818">
        <v>1727</v>
      </c>
      <c r="D10818">
        <v>1718.75</v>
      </c>
      <c r="E10818">
        <v>1719.5</v>
      </c>
      <c r="F10818">
        <v>80</v>
      </c>
      <c r="G10818">
        <v>137881</v>
      </c>
      <c r="H10818">
        <v>0</v>
      </c>
      <c r="I10818">
        <v>-3.5</v>
      </c>
      <c r="J10818" s="1">
        <v>-2E-3</v>
      </c>
      <c r="K10818" t="str">
        <f>RIGHT(A10818,8)&amp;" "&amp;LEFT(A10818,5)</f>
        <v>20121005 12:00</v>
      </c>
    </row>
    <row r="10819" spans="1:11">
      <c r="A10819" t="s">
        <v>5821</v>
      </c>
      <c r="B10819">
        <v>1720</v>
      </c>
      <c r="C10819">
        <v>1724.5</v>
      </c>
      <c r="D10819">
        <v>1718.75</v>
      </c>
      <c r="E10819">
        <v>1721</v>
      </c>
      <c r="F10819">
        <v>96</v>
      </c>
      <c r="G10819">
        <v>165296</v>
      </c>
      <c r="H10819">
        <v>0</v>
      </c>
      <c r="I10819">
        <v>1</v>
      </c>
      <c r="J10819" s="1">
        <v>5.9999999999999995E-4</v>
      </c>
      <c r="K10819" t="str">
        <f>RIGHT(A10819,8)&amp;" "&amp;LEFT(A10819,5)</f>
        <v>20121005 13:00</v>
      </c>
    </row>
    <row r="10820" spans="1:11">
      <c r="A10820" t="s">
        <v>5820</v>
      </c>
      <c r="B10820">
        <v>1720.61</v>
      </c>
      <c r="C10820">
        <v>1722.5</v>
      </c>
      <c r="D10820">
        <v>1717.5</v>
      </c>
      <c r="E10820">
        <v>1722</v>
      </c>
      <c r="F10820">
        <v>97</v>
      </c>
      <c r="G10820">
        <v>166899</v>
      </c>
      <c r="H10820">
        <v>0</v>
      </c>
      <c r="I10820">
        <v>1.39</v>
      </c>
      <c r="J10820" s="1">
        <v>8.0000000000000004E-4</v>
      </c>
      <c r="K10820" t="str">
        <f>RIGHT(A10820,8)&amp;" "&amp;LEFT(A10820,5)</f>
        <v>20121005 14:00</v>
      </c>
    </row>
    <row r="10821" spans="1:11">
      <c r="A10821" t="s">
        <v>5819</v>
      </c>
      <c r="B10821">
        <v>1722.5</v>
      </c>
      <c r="C10821">
        <v>1724</v>
      </c>
      <c r="D10821">
        <v>1714</v>
      </c>
      <c r="E10821">
        <v>1714</v>
      </c>
      <c r="F10821">
        <v>103</v>
      </c>
      <c r="G10821">
        <v>177190</v>
      </c>
      <c r="H10821">
        <v>0</v>
      </c>
      <c r="I10821">
        <v>-8.5</v>
      </c>
      <c r="J10821" s="1">
        <v>-4.8999999999999998E-3</v>
      </c>
      <c r="K10821" t="str">
        <f>RIGHT(A10821,8)&amp;" "&amp;LEFT(A10821,5)</f>
        <v>20121005 15:00</v>
      </c>
    </row>
    <row r="10822" spans="1:11">
      <c r="A10822" t="s">
        <v>5818</v>
      </c>
      <c r="B10822">
        <v>1714.5</v>
      </c>
      <c r="C10822">
        <v>1724</v>
      </c>
      <c r="D10822">
        <v>1714.5</v>
      </c>
      <c r="E10822">
        <v>1717.75</v>
      </c>
      <c r="F10822">
        <v>68</v>
      </c>
      <c r="G10822">
        <v>116928</v>
      </c>
      <c r="H10822">
        <v>0</v>
      </c>
      <c r="I10822">
        <v>3.25</v>
      </c>
      <c r="J10822" s="1">
        <v>1.9E-3</v>
      </c>
      <c r="K10822" t="str">
        <f>RIGHT(A10822,8)&amp;" "&amp;LEFT(A10822,5)</f>
        <v>20121005 16:00</v>
      </c>
    </row>
    <row r="10823" spans="1:11">
      <c r="A10823" t="s">
        <v>5817</v>
      </c>
      <c r="B10823">
        <v>1717.5</v>
      </c>
      <c r="C10823">
        <v>1722.5</v>
      </c>
      <c r="D10823">
        <v>1708.5</v>
      </c>
      <c r="E10823">
        <v>1709.7</v>
      </c>
      <c r="F10823">
        <v>127</v>
      </c>
      <c r="G10823">
        <v>217745</v>
      </c>
      <c r="H10823">
        <v>0</v>
      </c>
      <c r="I10823">
        <v>-7.8</v>
      </c>
      <c r="J10823" s="1">
        <v>-4.4999999999999997E-3</v>
      </c>
      <c r="K10823" t="str">
        <f>RIGHT(A10823,8)&amp;" "&amp;LEFT(A10823,5)</f>
        <v>20121005 17:00</v>
      </c>
    </row>
    <row r="10824" spans="1:11">
      <c r="A10824" t="s">
        <v>5816</v>
      </c>
      <c r="B10824">
        <v>1708.5</v>
      </c>
      <c r="C10824">
        <v>1711</v>
      </c>
      <c r="D10824">
        <v>1701.5</v>
      </c>
      <c r="E10824">
        <v>1702</v>
      </c>
      <c r="F10824">
        <v>99</v>
      </c>
      <c r="G10824">
        <v>168948</v>
      </c>
      <c r="H10824">
        <v>0</v>
      </c>
      <c r="I10824">
        <v>-6.5</v>
      </c>
      <c r="J10824" s="1">
        <v>-3.8E-3</v>
      </c>
      <c r="K10824" t="str">
        <f>RIGHT(A10824,8)&amp;" "&amp;LEFT(A10824,5)</f>
        <v>20121005 18:00</v>
      </c>
    </row>
    <row r="10825" spans="1:11">
      <c r="A10825" t="s">
        <v>5815</v>
      </c>
      <c r="B10825">
        <v>1702.5</v>
      </c>
      <c r="C10825">
        <v>1706.5</v>
      </c>
      <c r="D10825">
        <v>1697.5</v>
      </c>
      <c r="E10825">
        <v>1706.5</v>
      </c>
      <c r="F10825">
        <v>81</v>
      </c>
      <c r="G10825">
        <v>137905</v>
      </c>
      <c r="H10825">
        <v>0</v>
      </c>
      <c r="I10825">
        <v>4</v>
      </c>
      <c r="J10825" s="1">
        <v>2.3E-3</v>
      </c>
      <c r="K10825" t="str">
        <f>RIGHT(A10825,8)&amp;" "&amp;LEFT(A10825,5)</f>
        <v>20121005 19:00</v>
      </c>
    </row>
    <row r="10826" spans="1:11">
      <c r="A10826" t="s">
        <v>5814</v>
      </c>
      <c r="B10826">
        <v>1706</v>
      </c>
      <c r="C10826">
        <v>1711.5</v>
      </c>
      <c r="D10826">
        <v>1703.25</v>
      </c>
      <c r="E10826">
        <v>1710</v>
      </c>
      <c r="F10826">
        <v>75</v>
      </c>
      <c r="G10826">
        <v>128052</v>
      </c>
      <c r="H10826">
        <v>0</v>
      </c>
      <c r="I10826">
        <v>4</v>
      </c>
      <c r="J10826" s="1">
        <v>2.3E-3</v>
      </c>
      <c r="K10826" t="str">
        <f>RIGHT(A10826,8)&amp;" "&amp;LEFT(A10826,5)</f>
        <v>20121005 20:00</v>
      </c>
    </row>
    <row r="10827" spans="1:11">
      <c r="A10827" t="s">
        <v>5813</v>
      </c>
      <c r="B10827">
        <v>1710.5</v>
      </c>
      <c r="C10827">
        <v>1710.5</v>
      </c>
      <c r="D10827">
        <v>1697.25</v>
      </c>
      <c r="E10827">
        <v>1708.5</v>
      </c>
      <c r="F10827">
        <v>186</v>
      </c>
      <c r="G10827">
        <v>317118</v>
      </c>
      <c r="H10827">
        <v>0</v>
      </c>
      <c r="I10827">
        <v>-2</v>
      </c>
      <c r="J10827" s="1">
        <v>-1.1999999999999999E-3</v>
      </c>
      <c r="K10827" t="str">
        <f>RIGHT(A10827,8)&amp;" "&amp;LEFT(A10827,5)</f>
        <v>20121005 21:00</v>
      </c>
    </row>
    <row r="10828" spans="1:11">
      <c r="A10828" t="s">
        <v>5812</v>
      </c>
      <c r="B10828">
        <v>1708</v>
      </c>
      <c r="C10828">
        <v>1719</v>
      </c>
      <c r="D10828">
        <v>1703.2</v>
      </c>
      <c r="E10828">
        <v>1712</v>
      </c>
      <c r="F10828">
        <v>186</v>
      </c>
      <c r="G10828">
        <v>318100</v>
      </c>
      <c r="H10828">
        <v>0</v>
      </c>
      <c r="I10828">
        <v>4</v>
      </c>
      <c r="J10828" s="1">
        <v>2.3E-3</v>
      </c>
      <c r="K10828" t="str">
        <f>RIGHT(A10828,8)&amp;" "&amp;LEFT(A10828,5)</f>
        <v>20121005 22:00</v>
      </c>
    </row>
    <row r="10829" spans="1:11">
      <c r="A10829" t="s">
        <v>5811</v>
      </c>
      <c r="B10829">
        <v>1712.5</v>
      </c>
      <c r="C10829">
        <v>1716</v>
      </c>
      <c r="D10829">
        <v>1707.5</v>
      </c>
      <c r="E10829">
        <v>1708.75</v>
      </c>
      <c r="F10829">
        <v>90</v>
      </c>
      <c r="G10829">
        <v>154041</v>
      </c>
      <c r="H10829">
        <v>0</v>
      </c>
      <c r="I10829">
        <v>-3.75</v>
      </c>
      <c r="J10829" s="1">
        <v>-2.2000000000000001E-3</v>
      </c>
      <c r="K10829" t="str">
        <f>RIGHT(A10829,8)&amp;" "&amp;LEFT(A10829,5)</f>
        <v>20121005 23:00</v>
      </c>
    </row>
    <row r="10830" spans="1:11">
      <c r="A10830" t="s">
        <v>5810</v>
      </c>
      <c r="B10830">
        <v>1708.44</v>
      </c>
      <c r="C10830">
        <v>1712.5</v>
      </c>
      <c r="D10830">
        <v>1703</v>
      </c>
      <c r="E10830">
        <v>1703.75</v>
      </c>
      <c r="F10830">
        <v>85</v>
      </c>
      <c r="G10830">
        <v>145097</v>
      </c>
      <c r="H10830">
        <v>0</v>
      </c>
      <c r="I10830">
        <v>-4.6900000000000004</v>
      </c>
      <c r="J10830" s="1">
        <v>-2.7000000000000001E-3</v>
      </c>
      <c r="K10830" t="str">
        <f>RIGHT(A10830,8)&amp;" "&amp;LEFT(A10830,5)</f>
        <v>20121006 00:00</v>
      </c>
    </row>
    <row r="10831" spans="1:11">
      <c r="A10831" t="s">
        <v>5809</v>
      </c>
      <c r="B10831">
        <v>1703.25</v>
      </c>
      <c r="C10831">
        <v>1705.5</v>
      </c>
      <c r="D10831">
        <v>1699.5</v>
      </c>
      <c r="E10831">
        <v>1700.2</v>
      </c>
      <c r="F10831">
        <v>92</v>
      </c>
      <c r="G10831">
        <v>156624</v>
      </c>
      <c r="H10831">
        <v>0</v>
      </c>
      <c r="I10831">
        <v>-3.05</v>
      </c>
      <c r="J10831" s="1">
        <v>-1.8E-3</v>
      </c>
      <c r="K10831" t="str">
        <f>RIGHT(A10831,8)&amp;" "&amp;LEFT(A10831,5)</f>
        <v>20121006 01:00</v>
      </c>
    </row>
    <row r="10832" spans="1:11">
      <c r="A10832" t="s">
        <v>5808</v>
      </c>
      <c r="B10832">
        <v>1701.5</v>
      </c>
      <c r="C10832">
        <v>1704.5</v>
      </c>
      <c r="D10832">
        <v>1697.3</v>
      </c>
      <c r="E10832">
        <v>1704</v>
      </c>
      <c r="F10832">
        <v>101</v>
      </c>
      <c r="G10832">
        <v>171815</v>
      </c>
      <c r="H10832">
        <v>0</v>
      </c>
      <c r="I10832">
        <v>2.5</v>
      </c>
      <c r="J10832" s="1">
        <v>1.5E-3</v>
      </c>
      <c r="K10832" t="str">
        <f>RIGHT(A10832,8)&amp;" "&amp;LEFT(A10832,5)</f>
        <v>20121006 02:00</v>
      </c>
    </row>
    <row r="10833" spans="1:11">
      <c r="A10833" t="s">
        <v>5807</v>
      </c>
      <c r="B10833">
        <v>1704.5</v>
      </c>
      <c r="C10833">
        <v>1706.5</v>
      </c>
      <c r="D10833">
        <v>1700</v>
      </c>
      <c r="E10833">
        <v>1700</v>
      </c>
      <c r="F10833">
        <v>63</v>
      </c>
      <c r="G10833">
        <v>107313</v>
      </c>
      <c r="H10833">
        <v>0</v>
      </c>
      <c r="I10833">
        <v>-4.5</v>
      </c>
      <c r="J10833" s="1">
        <v>-2.5999999999999999E-3</v>
      </c>
      <c r="K10833" t="str">
        <f>RIGHT(A10833,8)&amp;" "&amp;LEFT(A10833,5)</f>
        <v>20121006 03:00</v>
      </c>
    </row>
    <row r="10834" spans="1:11">
      <c r="A10834" t="s">
        <v>5806</v>
      </c>
      <c r="B10834">
        <v>1699.7</v>
      </c>
      <c r="C10834">
        <v>1703</v>
      </c>
      <c r="D10834">
        <v>1696.7</v>
      </c>
      <c r="E10834">
        <v>1699.2</v>
      </c>
      <c r="F10834">
        <v>69</v>
      </c>
      <c r="G10834">
        <v>117343</v>
      </c>
      <c r="H10834">
        <v>0</v>
      </c>
      <c r="I10834">
        <v>-0.5</v>
      </c>
      <c r="J10834" s="1">
        <v>-2.9999999999999997E-4</v>
      </c>
      <c r="K10834" t="str">
        <f>RIGHT(A10834,8)&amp;" "&amp;LEFT(A10834,5)</f>
        <v>20121006 04:00</v>
      </c>
    </row>
    <row r="10835" spans="1:11">
      <c r="A10835" t="s">
        <v>5805</v>
      </c>
      <c r="B10835">
        <v>1699.7</v>
      </c>
      <c r="C10835">
        <v>1703</v>
      </c>
      <c r="D10835">
        <v>1698.5</v>
      </c>
      <c r="E10835">
        <v>1701.5</v>
      </c>
      <c r="F10835">
        <v>31</v>
      </c>
      <c r="G10835">
        <v>52731</v>
      </c>
      <c r="H10835">
        <v>0</v>
      </c>
      <c r="I10835">
        <v>1.8</v>
      </c>
      <c r="J10835" s="1">
        <v>1.1000000000000001E-3</v>
      </c>
      <c r="K10835" t="str">
        <f>RIGHT(A10835,8)&amp;" "&amp;LEFT(A10835,5)</f>
        <v>20121006 05:00</v>
      </c>
    </row>
    <row r="10836" spans="1:11">
      <c r="A10836" t="s">
        <v>5804</v>
      </c>
      <c r="B10836">
        <v>1702.03</v>
      </c>
      <c r="C10836">
        <v>1702.03</v>
      </c>
      <c r="D10836">
        <v>1702.03</v>
      </c>
      <c r="E10836">
        <v>1702.03</v>
      </c>
      <c r="F10836">
        <v>1</v>
      </c>
      <c r="G10836">
        <v>1702</v>
      </c>
      <c r="H10836">
        <v>0</v>
      </c>
      <c r="I10836">
        <v>0</v>
      </c>
      <c r="J10836" s="1">
        <v>0</v>
      </c>
      <c r="K10836" t="str">
        <f>RIGHT(A10836,8)&amp;" "&amp;LEFT(A10836,5)</f>
        <v>20121006 05:59</v>
      </c>
    </row>
    <row r="10837" spans="1:11">
      <c r="A10837" t="s">
        <v>5803</v>
      </c>
      <c r="B10837">
        <v>1703</v>
      </c>
      <c r="C10837">
        <v>1704</v>
      </c>
      <c r="D10837">
        <v>1687.28</v>
      </c>
      <c r="E10837">
        <v>1689</v>
      </c>
      <c r="F10837">
        <v>57</v>
      </c>
      <c r="G10837">
        <v>96436</v>
      </c>
      <c r="H10837">
        <v>0</v>
      </c>
      <c r="I10837">
        <v>-14</v>
      </c>
      <c r="J10837" s="1">
        <v>-8.2000000000000007E-3</v>
      </c>
      <c r="K10837" t="str">
        <f>RIGHT(A10837,8)&amp;" "&amp;LEFT(A10837,5)</f>
        <v>20121008 07:00</v>
      </c>
    </row>
    <row r="10838" spans="1:11">
      <c r="A10838" t="s">
        <v>5802</v>
      </c>
      <c r="B10838">
        <v>1684.75</v>
      </c>
      <c r="C10838">
        <v>1692.5</v>
      </c>
      <c r="D10838">
        <v>1684.75</v>
      </c>
      <c r="E10838">
        <v>1691</v>
      </c>
      <c r="F10838">
        <v>45</v>
      </c>
      <c r="G10838">
        <v>76052</v>
      </c>
      <c r="H10838">
        <v>0</v>
      </c>
      <c r="I10838">
        <v>6.25</v>
      </c>
      <c r="J10838" s="1">
        <v>3.7000000000000002E-3</v>
      </c>
      <c r="K10838" t="str">
        <f>RIGHT(A10838,8)&amp;" "&amp;LEFT(A10838,5)</f>
        <v>20121008 08:00</v>
      </c>
    </row>
    <row r="10839" spans="1:11">
      <c r="A10839" t="s">
        <v>5801</v>
      </c>
      <c r="B10839">
        <v>1690</v>
      </c>
      <c r="C10839">
        <v>1693</v>
      </c>
      <c r="D10839">
        <v>1684</v>
      </c>
      <c r="E10839">
        <v>1692</v>
      </c>
      <c r="F10839">
        <v>55</v>
      </c>
      <c r="G10839">
        <v>92934</v>
      </c>
      <c r="H10839">
        <v>0</v>
      </c>
      <c r="I10839">
        <v>2</v>
      </c>
      <c r="J10839" s="1">
        <v>1.1999999999999999E-3</v>
      </c>
      <c r="K10839" t="str">
        <f>RIGHT(A10839,8)&amp;" "&amp;LEFT(A10839,5)</f>
        <v>20121008 09:00</v>
      </c>
    </row>
    <row r="10840" spans="1:11">
      <c r="A10840" t="s">
        <v>5800</v>
      </c>
      <c r="B10840">
        <v>1691.5</v>
      </c>
      <c r="C10840">
        <v>1692</v>
      </c>
      <c r="D10840">
        <v>1685.5</v>
      </c>
      <c r="E10840">
        <v>1690</v>
      </c>
      <c r="F10840">
        <v>148</v>
      </c>
      <c r="G10840">
        <v>249993</v>
      </c>
      <c r="H10840">
        <v>0</v>
      </c>
      <c r="I10840">
        <v>-1.5</v>
      </c>
      <c r="J10840" s="1">
        <v>-8.9999999999999998E-4</v>
      </c>
      <c r="K10840" t="str">
        <f>RIGHT(A10840,8)&amp;" "&amp;LEFT(A10840,5)</f>
        <v>20121008 10:00</v>
      </c>
    </row>
    <row r="10841" spans="1:11">
      <c r="A10841" t="s">
        <v>5799</v>
      </c>
      <c r="B10841">
        <v>1690.5</v>
      </c>
      <c r="C10841">
        <v>1690.5</v>
      </c>
      <c r="D10841">
        <v>1686</v>
      </c>
      <c r="E10841">
        <v>1686</v>
      </c>
      <c r="F10841">
        <v>61</v>
      </c>
      <c r="G10841">
        <v>102984</v>
      </c>
      <c r="H10841">
        <v>0</v>
      </c>
      <c r="I10841">
        <v>-4.5</v>
      </c>
      <c r="J10841" s="1">
        <v>-2.7000000000000001E-3</v>
      </c>
      <c r="K10841" t="str">
        <f>RIGHT(A10841,8)&amp;" "&amp;LEFT(A10841,5)</f>
        <v>20121008 11:00</v>
      </c>
    </row>
    <row r="10842" spans="1:11">
      <c r="A10842" t="s">
        <v>5798</v>
      </c>
      <c r="B10842">
        <v>1686.5</v>
      </c>
      <c r="C10842">
        <v>1691.5</v>
      </c>
      <c r="D10842">
        <v>1686</v>
      </c>
      <c r="E10842">
        <v>1687.75</v>
      </c>
      <c r="F10842">
        <v>42</v>
      </c>
      <c r="G10842">
        <v>70964</v>
      </c>
      <c r="H10842">
        <v>0</v>
      </c>
      <c r="I10842">
        <v>1.25</v>
      </c>
      <c r="J10842" s="1">
        <v>6.9999999999999999E-4</v>
      </c>
      <c r="K10842" t="str">
        <f>RIGHT(A10842,8)&amp;" "&amp;LEFT(A10842,5)</f>
        <v>20121008 12:00</v>
      </c>
    </row>
    <row r="10843" spans="1:11">
      <c r="A10843" t="s">
        <v>5797</v>
      </c>
      <c r="B10843">
        <v>1688</v>
      </c>
      <c r="C10843">
        <v>1692</v>
      </c>
      <c r="D10843">
        <v>1687.5</v>
      </c>
      <c r="E10843">
        <v>1688.5</v>
      </c>
      <c r="F10843">
        <v>44</v>
      </c>
      <c r="G10843">
        <v>74330</v>
      </c>
      <c r="H10843">
        <v>0</v>
      </c>
      <c r="I10843">
        <v>0.5</v>
      </c>
      <c r="J10843" s="1">
        <v>2.9999999999999997E-4</v>
      </c>
      <c r="K10843" t="str">
        <f>RIGHT(A10843,8)&amp;" "&amp;LEFT(A10843,5)</f>
        <v>20121008 13:00</v>
      </c>
    </row>
    <row r="10844" spans="1:11">
      <c r="A10844" t="s">
        <v>5796</v>
      </c>
      <c r="B10844">
        <v>1683.4</v>
      </c>
      <c r="C10844">
        <v>1688.5</v>
      </c>
      <c r="D10844">
        <v>1680</v>
      </c>
      <c r="E10844">
        <v>1680</v>
      </c>
      <c r="F10844">
        <v>62</v>
      </c>
      <c r="G10844">
        <v>104458</v>
      </c>
      <c r="H10844">
        <v>0</v>
      </c>
      <c r="I10844">
        <v>-3.4</v>
      </c>
      <c r="J10844" s="1">
        <v>-2E-3</v>
      </c>
      <c r="K10844" t="str">
        <f>RIGHT(A10844,8)&amp;" "&amp;LEFT(A10844,5)</f>
        <v>20121008 14:00</v>
      </c>
    </row>
    <row r="10845" spans="1:11">
      <c r="A10845" t="s">
        <v>5795</v>
      </c>
      <c r="B10845">
        <v>1680.5</v>
      </c>
      <c r="C10845">
        <v>1685.5</v>
      </c>
      <c r="D10845">
        <v>1674.5</v>
      </c>
      <c r="E10845">
        <v>1681.25</v>
      </c>
      <c r="F10845">
        <v>120</v>
      </c>
      <c r="G10845">
        <v>201537</v>
      </c>
      <c r="H10845">
        <v>0</v>
      </c>
      <c r="I10845">
        <v>0.75</v>
      </c>
      <c r="J10845" s="1">
        <v>4.0000000000000002E-4</v>
      </c>
      <c r="K10845" t="str">
        <f>RIGHT(A10845,8)&amp;" "&amp;LEFT(A10845,5)</f>
        <v>20121008 15:00</v>
      </c>
    </row>
    <row r="10846" spans="1:11">
      <c r="A10846" t="s">
        <v>5794</v>
      </c>
      <c r="B10846">
        <v>1681.5</v>
      </c>
      <c r="C10846">
        <v>1684</v>
      </c>
      <c r="D10846">
        <v>1670</v>
      </c>
      <c r="E10846">
        <v>1676.7</v>
      </c>
      <c r="F10846">
        <v>88</v>
      </c>
      <c r="G10846">
        <v>147766</v>
      </c>
      <c r="H10846">
        <v>0</v>
      </c>
      <c r="I10846">
        <v>-4.8</v>
      </c>
      <c r="J10846" s="1">
        <v>-2.8999999999999998E-3</v>
      </c>
      <c r="K10846" t="str">
        <f>RIGHT(A10846,8)&amp;" "&amp;LEFT(A10846,5)</f>
        <v>20121008 16:00</v>
      </c>
    </row>
    <row r="10847" spans="1:11">
      <c r="A10847" t="s">
        <v>5793</v>
      </c>
      <c r="B10847">
        <v>1677.25</v>
      </c>
      <c r="C10847">
        <v>1680</v>
      </c>
      <c r="D10847">
        <v>1671.9</v>
      </c>
      <c r="E10847">
        <v>1676</v>
      </c>
      <c r="F10847">
        <v>52</v>
      </c>
      <c r="G10847">
        <v>87166</v>
      </c>
      <c r="H10847">
        <v>0</v>
      </c>
      <c r="I10847">
        <v>-1.25</v>
      </c>
      <c r="J10847" s="1">
        <v>-6.9999999999999999E-4</v>
      </c>
      <c r="K10847" t="str">
        <f>RIGHT(A10847,8)&amp;" "&amp;LEFT(A10847,5)</f>
        <v>20121008 17:00</v>
      </c>
    </row>
    <row r="10848" spans="1:11">
      <c r="A10848" t="s">
        <v>5792</v>
      </c>
      <c r="B10848">
        <v>1676.5</v>
      </c>
      <c r="C10848">
        <v>1682.5</v>
      </c>
      <c r="D10848">
        <v>1676.25</v>
      </c>
      <c r="E10848">
        <v>1677.75</v>
      </c>
      <c r="F10848">
        <v>28</v>
      </c>
      <c r="G10848">
        <v>47028</v>
      </c>
      <c r="H10848">
        <v>0</v>
      </c>
      <c r="I10848">
        <v>1.25</v>
      </c>
      <c r="J10848" s="1">
        <v>6.9999999999999999E-4</v>
      </c>
      <c r="K10848" t="str">
        <f>RIGHT(A10848,8)&amp;" "&amp;LEFT(A10848,5)</f>
        <v>20121008 18:00</v>
      </c>
    </row>
    <row r="10849" spans="1:11">
      <c r="A10849" t="s">
        <v>5791</v>
      </c>
      <c r="B10849">
        <v>1678</v>
      </c>
      <c r="C10849">
        <v>1683</v>
      </c>
      <c r="D10849">
        <v>1675</v>
      </c>
      <c r="E10849">
        <v>1681</v>
      </c>
      <c r="F10849">
        <v>48</v>
      </c>
      <c r="G10849">
        <v>80622</v>
      </c>
      <c r="H10849">
        <v>0</v>
      </c>
      <c r="I10849">
        <v>3</v>
      </c>
      <c r="J10849" s="1">
        <v>1.8E-3</v>
      </c>
      <c r="K10849" t="str">
        <f>RIGHT(A10849,8)&amp;" "&amp;LEFT(A10849,5)</f>
        <v>20121008 19:00</v>
      </c>
    </row>
    <row r="10850" spans="1:11">
      <c r="A10850" t="s">
        <v>5790</v>
      </c>
      <c r="B10850">
        <v>1680.5</v>
      </c>
      <c r="C10850">
        <v>1682</v>
      </c>
      <c r="D10850">
        <v>1676.75</v>
      </c>
      <c r="E10850">
        <v>1678</v>
      </c>
      <c r="F10850">
        <v>42</v>
      </c>
      <c r="G10850">
        <v>70551</v>
      </c>
      <c r="H10850">
        <v>0</v>
      </c>
      <c r="I10850">
        <v>-2.5</v>
      </c>
      <c r="J10850" s="1">
        <v>-1.5E-3</v>
      </c>
      <c r="K10850" t="str">
        <f>RIGHT(A10850,8)&amp;" "&amp;LEFT(A10850,5)</f>
        <v>20121008 20:00</v>
      </c>
    </row>
    <row r="10851" spans="1:11">
      <c r="A10851" t="s">
        <v>5789</v>
      </c>
      <c r="B10851">
        <v>1679.5</v>
      </c>
      <c r="C10851">
        <v>1682.5</v>
      </c>
      <c r="D10851">
        <v>1676.5</v>
      </c>
      <c r="E10851">
        <v>1680</v>
      </c>
      <c r="F10851">
        <v>80</v>
      </c>
      <c r="G10851">
        <v>134372</v>
      </c>
      <c r="H10851">
        <v>0</v>
      </c>
      <c r="I10851">
        <v>0.5</v>
      </c>
      <c r="J10851" s="1">
        <v>2.9999999999999997E-4</v>
      </c>
      <c r="K10851" t="str">
        <f>RIGHT(A10851,8)&amp;" "&amp;LEFT(A10851,5)</f>
        <v>20121008 21:00</v>
      </c>
    </row>
    <row r="10852" spans="1:11">
      <c r="A10852" t="s">
        <v>5788</v>
      </c>
      <c r="B10852">
        <v>1680.5</v>
      </c>
      <c r="C10852">
        <v>1691.5</v>
      </c>
      <c r="D10852">
        <v>1677.73</v>
      </c>
      <c r="E10852">
        <v>1688.5</v>
      </c>
      <c r="F10852">
        <v>107</v>
      </c>
      <c r="G10852">
        <v>180261</v>
      </c>
      <c r="H10852">
        <v>0</v>
      </c>
      <c r="I10852">
        <v>8</v>
      </c>
      <c r="J10852" s="1">
        <v>4.7999999999999996E-3</v>
      </c>
      <c r="K10852" t="str">
        <f>RIGHT(A10852,8)&amp;" "&amp;LEFT(A10852,5)</f>
        <v>20121008 22:00</v>
      </c>
    </row>
    <row r="10853" spans="1:11">
      <c r="A10853" t="s">
        <v>5787</v>
      </c>
      <c r="B10853">
        <v>1693</v>
      </c>
      <c r="C10853">
        <v>1694</v>
      </c>
      <c r="D10853">
        <v>1684.25</v>
      </c>
      <c r="E10853">
        <v>1689</v>
      </c>
      <c r="F10853">
        <v>82</v>
      </c>
      <c r="G10853">
        <v>138608</v>
      </c>
      <c r="H10853">
        <v>0</v>
      </c>
      <c r="I10853">
        <v>-4</v>
      </c>
      <c r="J10853" s="1">
        <v>-2.3999999999999998E-3</v>
      </c>
      <c r="K10853" t="str">
        <f>RIGHT(A10853,8)&amp;" "&amp;LEFT(A10853,5)</f>
        <v>20121008 23:00</v>
      </c>
    </row>
    <row r="10854" spans="1:11">
      <c r="A10854" t="s">
        <v>5786</v>
      </c>
      <c r="B10854">
        <v>1689.25</v>
      </c>
      <c r="C10854">
        <v>1694</v>
      </c>
      <c r="D10854">
        <v>1686.5</v>
      </c>
      <c r="E10854">
        <v>1686.5</v>
      </c>
      <c r="F10854">
        <v>91</v>
      </c>
      <c r="G10854">
        <v>153862</v>
      </c>
      <c r="H10854">
        <v>0</v>
      </c>
      <c r="I10854">
        <v>-2.75</v>
      </c>
      <c r="J10854" s="1">
        <v>-1.6000000000000001E-3</v>
      </c>
      <c r="K10854" t="str">
        <f>RIGHT(A10854,8)&amp;" "&amp;LEFT(A10854,5)</f>
        <v>20121009 00:00</v>
      </c>
    </row>
    <row r="10855" spans="1:11">
      <c r="A10855" t="s">
        <v>5785</v>
      </c>
      <c r="B10855">
        <v>1689.5</v>
      </c>
      <c r="C10855">
        <v>1693</v>
      </c>
      <c r="D10855">
        <v>1686.75</v>
      </c>
      <c r="E10855">
        <v>1692</v>
      </c>
      <c r="F10855">
        <v>63</v>
      </c>
      <c r="G10855">
        <v>106513</v>
      </c>
      <c r="H10855">
        <v>0</v>
      </c>
      <c r="I10855">
        <v>2.5</v>
      </c>
      <c r="J10855" s="1">
        <v>1.5E-3</v>
      </c>
      <c r="K10855" t="str">
        <f>RIGHT(A10855,8)&amp;" "&amp;LEFT(A10855,5)</f>
        <v>20121009 01:00</v>
      </c>
    </row>
    <row r="10856" spans="1:11">
      <c r="A10856" t="s">
        <v>5784</v>
      </c>
      <c r="B10856">
        <v>1691.5</v>
      </c>
      <c r="C10856">
        <v>1693.5</v>
      </c>
      <c r="D10856">
        <v>1687</v>
      </c>
      <c r="E10856">
        <v>1693.5</v>
      </c>
      <c r="F10856">
        <v>73</v>
      </c>
      <c r="G10856">
        <v>123404</v>
      </c>
      <c r="H10856">
        <v>0</v>
      </c>
      <c r="I10856">
        <v>2</v>
      </c>
      <c r="J10856" s="1">
        <v>1.1999999999999999E-3</v>
      </c>
      <c r="K10856" t="str">
        <f>RIGHT(A10856,8)&amp;" "&amp;LEFT(A10856,5)</f>
        <v>20121009 02:00</v>
      </c>
    </row>
    <row r="10857" spans="1:11">
      <c r="A10857" t="s">
        <v>5783</v>
      </c>
      <c r="B10857">
        <v>1693</v>
      </c>
      <c r="C10857">
        <v>1693</v>
      </c>
      <c r="D10857">
        <v>1687.4</v>
      </c>
      <c r="E10857">
        <v>1689.5</v>
      </c>
      <c r="F10857">
        <v>25</v>
      </c>
      <c r="G10857">
        <v>42254</v>
      </c>
      <c r="H10857">
        <v>0</v>
      </c>
      <c r="I10857">
        <v>-3.5</v>
      </c>
      <c r="J10857" s="1">
        <v>-2.0999999999999999E-3</v>
      </c>
      <c r="K10857" t="str">
        <f>RIGHT(A10857,8)&amp;" "&amp;LEFT(A10857,5)</f>
        <v>20121009 03:00</v>
      </c>
    </row>
    <row r="10858" spans="1:11">
      <c r="A10858" t="s">
        <v>5782</v>
      </c>
      <c r="B10858">
        <v>1688.75</v>
      </c>
      <c r="C10858">
        <v>1692.5</v>
      </c>
      <c r="D10858">
        <v>1688.3</v>
      </c>
      <c r="E10858">
        <v>1688.75</v>
      </c>
      <c r="F10858">
        <v>27</v>
      </c>
      <c r="G10858">
        <v>45629</v>
      </c>
      <c r="H10858">
        <v>0</v>
      </c>
      <c r="I10858">
        <v>0</v>
      </c>
      <c r="J10858" s="1">
        <v>0</v>
      </c>
      <c r="K10858" t="str">
        <f>RIGHT(A10858,8)&amp;" "&amp;LEFT(A10858,5)</f>
        <v>20121009 04:00</v>
      </c>
    </row>
    <row r="10859" spans="1:11">
      <c r="A10859" t="s">
        <v>5781</v>
      </c>
      <c r="B10859">
        <v>1689</v>
      </c>
      <c r="C10859">
        <v>1692</v>
      </c>
      <c r="D10859">
        <v>1688.25</v>
      </c>
      <c r="E10859">
        <v>1689</v>
      </c>
      <c r="F10859">
        <v>11</v>
      </c>
      <c r="G10859">
        <v>18590</v>
      </c>
      <c r="H10859">
        <v>0</v>
      </c>
      <c r="I10859">
        <v>0</v>
      </c>
      <c r="J10859" s="1">
        <v>0</v>
      </c>
      <c r="K10859" t="str">
        <f>RIGHT(A10859,8)&amp;" "&amp;LEFT(A10859,5)</f>
        <v>20121009 05:00</v>
      </c>
    </row>
    <row r="10860" spans="1:11">
      <c r="A10860" t="s">
        <v>5780</v>
      </c>
      <c r="B10860">
        <v>1688.65</v>
      </c>
      <c r="C10860">
        <v>1691.5</v>
      </c>
      <c r="D10860">
        <v>1688.26</v>
      </c>
      <c r="E10860">
        <v>1691.5</v>
      </c>
      <c r="F10860">
        <v>3</v>
      </c>
      <c r="G10860">
        <v>5069</v>
      </c>
      <c r="H10860">
        <v>0</v>
      </c>
      <c r="I10860">
        <v>2.85</v>
      </c>
      <c r="J10860" s="1">
        <v>1.6999999999999999E-3</v>
      </c>
      <c r="K10860" t="str">
        <f>RIGHT(A10860,8)&amp;" "&amp;LEFT(A10860,5)</f>
        <v>20121009 05:59</v>
      </c>
    </row>
    <row r="10861" spans="1:11">
      <c r="A10861" t="s">
        <v>5779</v>
      </c>
      <c r="B10861">
        <v>1688.5</v>
      </c>
      <c r="C10861">
        <v>1691.5</v>
      </c>
      <c r="D10861">
        <v>1687</v>
      </c>
      <c r="E10861">
        <v>1690.5</v>
      </c>
      <c r="F10861">
        <v>27</v>
      </c>
      <c r="G10861">
        <v>45620</v>
      </c>
      <c r="H10861">
        <v>0</v>
      </c>
      <c r="I10861">
        <v>2</v>
      </c>
      <c r="J10861" s="1">
        <v>1.1999999999999999E-3</v>
      </c>
      <c r="K10861" t="str">
        <f>RIGHT(A10861,8)&amp;" "&amp;LEFT(A10861,5)</f>
        <v>20121009 07:00</v>
      </c>
    </row>
    <row r="10862" spans="1:11">
      <c r="A10862" t="s">
        <v>5778</v>
      </c>
      <c r="B10862">
        <v>1691</v>
      </c>
      <c r="C10862">
        <v>1692</v>
      </c>
      <c r="D10862">
        <v>1686</v>
      </c>
      <c r="E10862">
        <v>1690</v>
      </c>
      <c r="F10862">
        <v>21</v>
      </c>
      <c r="G10862">
        <v>35500</v>
      </c>
      <c r="H10862">
        <v>0</v>
      </c>
      <c r="I10862">
        <v>-1</v>
      </c>
      <c r="J10862" s="1">
        <v>-5.9999999999999995E-4</v>
      </c>
      <c r="K10862" t="str">
        <f>RIGHT(A10862,8)&amp;" "&amp;LEFT(A10862,5)</f>
        <v>20121009 08:00</v>
      </c>
    </row>
    <row r="10863" spans="1:11">
      <c r="A10863" t="s">
        <v>5777</v>
      </c>
      <c r="B10863">
        <v>1688.5</v>
      </c>
      <c r="C10863">
        <v>1696.5</v>
      </c>
      <c r="D10863">
        <v>1686.75</v>
      </c>
      <c r="E10863">
        <v>1689</v>
      </c>
      <c r="F10863">
        <v>108</v>
      </c>
      <c r="G10863">
        <v>182705</v>
      </c>
      <c r="H10863">
        <v>0</v>
      </c>
      <c r="I10863">
        <v>0.5</v>
      </c>
      <c r="J10863" s="1">
        <v>2.9999999999999997E-4</v>
      </c>
      <c r="K10863" t="str">
        <f>RIGHT(A10863,8)&amp;" "&amp;LEFT(A10863,5)</f>
        <v>20121009 09:00</v>
      </c>
    </row>
    <row r="10864" spans="1:11">
      <c r="A10864" t="s">
        <v>5776</v>
      </c>
      <c r="B10864">
        <v>1689.25</v>
      </c>
      <c r="C10864">
        <v>1695.5</v>
      </c>
      <c r="D10864">
        <v>1687.3</v>
      </c>
      <c r="E10864">
        <v>1691.5</v>
      </c>
      <c r="F10864">
        <v>123</v>
      </c>
      <c r="G10864">
        <v>208238</v>
      </c>
      <c r="H10864">
        <v>0</v>
      </c>
      <c r="I10864">
        <v>2.25</v>
      </c>
      <c r="J10864" s="1">
        <v>1.2999999999999999E-3</v>
      </c>
      <c r="K10864" t="str">
        <f>RIGHT(A10864,8)&amp;" "&amp;LEFT(A10864,5)</f>
        <v>20121009 10:00</v>
      </c>
    </row>
    <row r="10865" spans="1:11">
      <c r="A10865" t="s">
        <v>5775</v>
      </c>
      <c r="B10865">
        <v>1691</v>
      </c>
      <c r="C10865">
        <v>1697</v>
      </c>
      <c r="D10865">
        <v>1690.75</v>
      </c>
      <c r="E10865">
        <v>1694</v>
      </c>
      <c r="F10865">
        <v>82</v>
      </c>
      <c r="G10865">
        <v>138983</v>
      </c>
      <c r="H10865">
        <v>0</v>
      </c>
      <c r="I10865">
        <v>3</v>
      </c>
      <c r="J10865" s="1">
        <v>1.8E-3</v>
      </c>
      <c r="K10865" t="str">
        <f>RIGHT(A10865,8)&amp;" "&amp;LEFT(A10865,5)</f>
        <v>20121009 11:00</v>
      </c>
    </row>
    <row r="10866" spans="1:11">
      <c r="A10866" t="s">
        <v>5774</v>
      </c>
      <c r="B10866">
        <v>1693.5</v>
      </c>
      <c r="C10866">
        <v>1706</v>
      </c>
      <c r="D10866">
        <v>1693.5</v>
      </c>
      <c r="E10866">
        <v>1704</v>
      </c>
      <c r="F10866">
        <v>76</v>
      </c>
      <c r="G10866">
        <v>129291</v>
      </c>
      <c r="H10866">
        <v>0</v>
      </c>
      <c r="I10866">
        <v>10.5</v>
      </c>
      <c r="J10866" s="1">
        <v>6.1999999999999998E-3</v>
      </c>
      <c r="K10866" t="str">
        <f>RIGHT(A10866,8)&amp;" "&amp;LEFT(A10866,5)</f>
        <v>20121009 12:00</v>
      </c>
    </row>
    <row r="10867" spans="1:11">
      <c r="A10867" t="s">
        <v>5773</v>
      </c>
      <c r="B10867">
        <v>1706</v>
      </c>
      <c r="C10867">
        <v>1708</v>
      </c>
      <c r="D10867">
        <v>1700.4</v>
      </c>
      <c r="E10867">
        <v>1703</v>
      </c>
      <c r="F10867">
        <v>85</v>
      </c>
      <c r="G10867">
        <v>144907</v>
      </c>
      <c r="H10867">
        <v>0</v>
      </c>
      <c r="I10867">
        <v>-3</v>
      </c>
      <c r="J10867" s="1">
        <v>-1.8E-3</v>
      </c>
      <c r="K10867" t="str">
        <f>RIGHT(A10867,8)&amp;" "&amp;LEFT(A10867,5)</f>
        <v>20121009 13:00</v>
      </c>
    </row>
    <row r="10868" spans="1:11">
      <c r="A10868" t="s">
        <v>5772</v>
      </c>
      <c r="B10868">
        <v>1702.5</v>
      </c>
      <c r="C10868">
        <v>1705.5</v>
      </c>
      <c r="D10868">
        <v>1700</v>
      </c>
      <c r="E10868">
        <v>1703.25</v>
      </c>
      <c r="F10868">
        <v>92</v>
      </c>
      <c r="G10868">
        <v>156730</v>
      </c>
      <c r="H10868">
        <v>0</v>
      </c>
      <c r="I10868">
        <v>0.75</v>
      </c>
      <c r="J10868" s="1">
        <v>4.0000000000000002E-4</v>
      </c>
      <c r="K10868" t="str">
        <f>RIGHT(A10868,8)&amp;" "&amp;LEFT(A10868,5)</f>
        <v>20121009 14:00</v>
      </c>
    </row>
    <row r="10869" spans="1:11">
      <c r="A10869" t="s">
        <v>5771</v>
      </c>
      <c r="B10869">
        <v>1704.5</v>
      </c>
      <c r="C10869">
        <v>1705.5</v>
      </c>
      <c r="D10869">
        <v>1694</v>
      </c>
      <c r="E10869">
        <v>1700.5</v>
      </c>
      <c r="F10869">
        <v>84</v>
      </c>
      <c r="G10869">
        <v>142876</v>
      </c>
      <c r="H10869">
        <v>0</v>
      </c>
      <c r="I10869">
        <v>-4</v>
      </c>
      <c r="J10869" s="1">
        <v>-2.3E-3</v>
      </c>
      <c r="K10869" t="str">
        <f>RIGHT(A10869,8)&amp;" "&amp;LEFT(A10869,5)</f>
        <v>20121009 15:00</v>
      </c>
    </row>
    <row r="10870" spans="1:11">
      <c r="A10870" t="s">
        <v>5770</v>
      </c>
      <c r="B10870">
        <v>1701</v>
      </c>
      <c r="C10870">
        <v>1703</v>
      </c>
      <c r="D10870">
        <v>1693.6</v>
      </c>
      <c r="E10870">
        <v>1697.5</v>
      </c>
      <c r="F10870">
        <v>74</v>
      </c>
      <c r="G10870">
        <v>125625</v>
      </c>
      <c r="H10870">
        <v>0</v>
      </c>
      <c r="I10870">
        <v>-3.5</v>
      </c>
      <c r="J10870" s="1">
        <v>-2.0999999999999999E-3</v>
      </c>
      <c r="K10870" t="str">
        <f>RIGHT(A10870,8)&amp;" "&amp;LEFT(A10870,5)</f>
        <v>20121009 16:00</v>
      </c>
    </row>
    <row r="10871" spans="1:11">
      <c r="A10871" t="s">
        <v>5769</v>
      </c>
      <c r="B10871">
        <v>1697</v>
      </c>
      <c r="C10871">
        <v>1703.5</v>
      </c>
      <c r="D10871">
        <v>1695</v>
      </c>
      <c r="E10871">
        <v>1695.75</v>
      </c>
      <c r="F10871">
        <v>103</v>
      </c>
      <c r="G10871">
        <v>174915</v>
      </c>
      <c r="H10871">
        <v>0</v>
      </c>
      <c r="I10871">
        <v>-1.25</v>
      </c>
      <c r="J10871" s="1">
        <v>-6.9999999999999999E-4</v>
      </c>
      <c r="K10871" t="str">
        <f>RIGHT(A10871,8)&amp;" "&amp;LEFT(A10871,5)</f>
        <v>20121009 17:00</v>
      </c>
    </row>
    <row r="10872" spans="1:11">
      <c r="A10872" t="s">
        <v>5768</v>
      </c>
      <c r="B10872">
        <v>1696.2</v>
      </c>
      <c r="C10872">
        <v>1698</v>
      </c>
      <c r="D10872">
        <v>1686</v>
      </c>
      <c r="E10872">
        <v>1691.4</v>
      </c>
      <c r="F10872">
        <v>113</v>
      </c>
      <c r="G10872">
        <v>191304</v>
      </c>
      <c r="H10872">
        <v>0</v>
      </c>
      <c r="I10872">
        <v>-4.8</v>
      </c>
      <c r="J10872" s="1">
        <v>-2.8E-3</v>
      </c>
      <c r="K10872" t="str">
        <f>RIGHT(A10872,8)&amp;" "&amp;LEFT(A10872,5)</f>
        <v>20121009 18:00</v>
      </c>
    </row>
    <row r="10873" spans="1:11">
      <c r="A10873" t="s">
        <v>5767</v>
      </c>
      <c r="B10873">
        <v>1695.5</v>
      </c>
      <c r="C10873">
        <v>1696</v>
      </c>
      <c r="D10873">
        <v>1687.25</v>
      </c>
      <c r="E10873">
        <v>1690.5</v>
      </c>
      <c r="F10873">
        <v>67</v>
      </c>
      <c r="G10873">
        <v>113372</v>
      </c>
      <c r="H10873">
        <v>0</v>
      </c>
      <c r="I10873">
        <v>-5</v>
      </c>
      <c r="J10873" s="1">
        <v>-2.8999999999999998E-3</v>
      </c>
      <c r="K10873" t="str">
        <f>RIGHT(A10873,8)&amp;" "&amp;LEFT(A10873,5)</f>
        <v>20121009 19:00</v>
      </c>
    </row>
    <row r="10874" spans="1:11">
      <c r="A10874" t="s">
        <v>5766</v>
      </c>
      <c r="B10874">
        <v>1690</v>
      </c>
      <c r="C10874">
        <v>1699</v>
      </c>
      <c r="D10874">
        <v>1688.75</v>
      </c>
      <c r="E10874">
        <v>1693.5</v>
      </c>
      <c r="F10874">
        <v>129</v>
      </c>
      <c r="G10874">
        <v>218601</v>
      </c>
      <c r="H10874">
        <v>0</v>
      </c>
      <c r="I10874">
        <v>3.5</v>
      </c>
      <c r="J10874" s="1">
        <v>2.0999999999999999E-3</v>
      </c>
      <c r="K10874" t="str">
        <f>RIGHT(A10874,8)&amp;" "&amp;LEFT(A10874,5)</f>
        <v>20121009 20:00</v>
      </c>
    </row>
    <row r="10875" spans="1:11">
      <c r="A10875" t="s">
        <v>5765</v>
      </c>
      <c r="B10875">
        <v>1690.5</v>
      </c>
      <c r="C10875">
        <v>1700</v>
      </c>
      <c r="D10875">
        <v>1689.75</v>
      </c>
      <c r="E10875">
        <v>1691.5</v>
      </c>
      <c r="F10875">
        <v>135</v>
      </c>
      <c r="G10875">
        <v>228887</v>
      </c>
      <c r="H10875">
        <v>0</v>
      </c>
      <c r="I10875">
        <v>1</v>
      </c>
      <c r="J10875" s="1">
        <v>5.9999999999999995E-4</v>
      </c>
      <c r="K10875" t="str">
        <f>RIGHT(A10875,8)&amp;" "&amp;LEFT(A10875,5)</f>
        <v>20121009 21:00</v>
      </c>
    </row>
    <row r="10876" spans="1:11">
      <c r="A10876" t="s">
        <v>5764</v>
      </c>
      <c r="B10876">
        <v>1693.5</v>
      </c>
      <c r="C10876">
        <v>1696</v>
      </c>
      <c r="D10876">
        <v>1689.75</v>
      </c>
      <c r="E10876">
        <v>1691.7</v>
      </c>
      <c r="F10876">
        <v>237</v>
      </c>
      <c r="G10876">
        <v>401425</v>
      </c>
      <c r="H10876">
        <v>0</v>
      </c>
      <c r="I10876">
        <v>-1.8</v>
      </c>
      <c r="J10876" s="1">
        <v>-1.1000000000000001E-3</v>
      </c>
      <c r="K10876" t="str">
        <f>RIGHT(A10876,8)&amp;" "&amp;LEFT(A10876,5)</f>
        <v>20121009 22:00</v>
      </c>
    </row>
    <row r="10877" spans="1:11">
      <c r="A10877" t="s">
        <v>5763</v>
      </c>
      <c r="B10877">
        <v>1691.5</v>
      </c>
      <c r="C10877">
        <v>1699.5</v>
      </c>
      <c r="D10877">
        <v>1690</v>
      </c>
      <c r="E10877">
        <v>1690</v>
      </c>
      <c r="F10877">
        <v>186</v>
      </c>
      <c r="G10877">
        <v>315328</v>
      </c>
      <c r="H10877">
        <v>0</v>
      </c>
      <c r="I10877">
        <v>-1.5</v>
      </c>
      <c r="J10877" s="1">
        <v>-8.9999999999999998E-4</v>
      </c>
      <c r="K10877" t="str">
        <f>RIGHT(A10877,8)&amp;" "&amp;LEFT(A10877,5)</f>
        <v>20121009 23:00</v>
      </c>
    </row>
    <row r="10878" spans="1:11">
      <c r="A10878" t="s">
        <v>5762</v>
      </c>
      <c r="B10878">
        <v>1690.2</v>
      </c>
      <c r="C10878">
        <v>1694</v>
      </c>
      <c r="D10878">
        <v>1681.5</v>
      </c>
      <c r="E10878">
        <v>1686.75</v>
      </c>
      <c r="F10878">
        <v>264</v>
      </c>
      <c r="G10878">
        <v>445510</v>
      </c>
      <c r="H10878">
        <v>0</v>
      </c>
      <c r="I10878">
        <v>-3.45</v>
      </c>
      <c r="J10878" s="1">
        <v>-2E-3</v>
      </c>
      <c r="K10878" t="str">
        <f>RIGHT(A10878,8)&amp;" "&amp;LEFT(A10878,5)</f>
        <v>20121010 00:00</v>
      </c>
    </row>
    <row r="10879" spans="1:11">
      <c r="A10879" t="s">
        <v>5761</v>
      </c>
      <c r="B10879">
        <v>1688</v>
      </c>
      <c r="C10879">
        <v>1693</v>
      </c>
      <c r="D10879">
        <v>1686.3</v>
      </c>
      <c r="E10879">
        <v>1690</v>
      </c>
      <c r="F10879">
        <v>135</v>
      </c>
      <c r="G10879">
        <v>228142</v>
      </c>
      <c r="H10879">
        <v>0</v>
      </c>
      <c r="I10879">
        <v>2</v>
      </c>
      <c r="J10879" s="1">
        <v>1.1999999999999999E-3</v>
      </c>
      <c r="K10879" t="str">
        <f>RIGHT(A10879,8)&amp;" "&amp;LEFT(A10879,5)</f>
        <v>20121010 01:00</v>
      </c>
    </row>
    <row r="10880" spans="1:11">
      <c r="A10880" t="s">
        <v>5760</v>
      </c>
      <c r="B10880">
        <v>1690.5</v>
      </c>
      <c r="C10880">
        <v>1691.5</v>
      </c>
      <c r="D10880">
        <v>1685.25</v>
      </c>
      <c r="E10880">
        <v>1688.5</v>
      </c>
      <c r="F10880">
        <v>159</v>
      </c>
      <c r="G10880">
        <v>268537</v>
      </c>
      <c r="H10880">
        <v>0</v>
      </c>
      <c r="I10880">
        <v>-2</v>
      </c>
      <c r="J10880" s="1">
        <v>-1.1999999999999999E-3</v>
      </c>
      <c r="K10880" t="str">
        <f>RIGHT(A10880,8)&amp;" "&amp;LEFT(A10880,5)</f>
        <v>20121010 02:00</v>
      </c>
    </row>
    <row r="10881" spans="1:11">
      <c r="A10881" t="s">
        <v>5759</v>
      </c>
      <c r="B10881">
        <v>1688</v>
      </c>
      <c r="C10881">
        <v>1690</v>
      </c>
      <c r="D10881">
        <v>1684.4</v>
      </c>
      <c r="E10881">
        <v>1689.5</v>
      </c>
      <c r="F10881">
        <v>85</v>
      </c>
      <c r="G10881">
        <v>143410</v>
      </c>
      <c r="H10881">
        <v>0</v>
      </c>
      <c r="I10881">
        <v>1.5</v>
      </c>
      <c r="J10881" s="1">
        <v>8.9999999999999998E-4</v>
      </c>
      <c r="K10881" t="str">
        <f>RIGHT(A10881,8)&amp;" "&amp;LEFT(A10881,5)</f>
        <v>20121010 03:00</v>
      </c>
    </row>
    <row r="10882" spans="1:11">
      <c r="A10882" t="s">
        <v>5758</v>
      </c>
      <c r="B10882">
        <v>1689</v>
      </c>
      <c r="C10882">
        <v>1689.5</v>
      </c>
      <c r="D10882">
        <v>1683.5</v>
      </c>
      <c r="E10882">
        <v>1687</v>
      </c>
      <c r="F10882">
        <v>79</v>
      </c>
      <c r="G10882">
        <v>133265</v>
      </c>
      <c r="H10882">
        <v>0</v>
      </c>
      <c r="I10882">
        <v>-2</v>
      </c>
      <c r="J10882" s="1">
        <v>-1.1999999999999999E-3</v>
      </c>
      <c r="K10882" t="str">
        <f>RIGHT(A10882,8)&amp;" "&amp;LEFT(A10882,5)</f>
        <v>20121010 04:00</v>
      </c>
    </row>
    <row r="10883" spans="1:11">
      <c r="A10883" t="s">
        <v>5757</v>
      </c>
      <c r="B10883">
        <v>1687.5</v>
      </c>
      <c r="C10883">
        <v>1687.5</v>
      </c>
      <c r="D10883">
        <v>1682.75</v>
      </c>
      <c r="E10883">
        <v>1683</v>
      </c>
      <c r="F10883">
        <v>100</v>
      </c>
      <c r="G10883">
        <v>168574</v>
      </c>
      <c r="H10883">
        <v>0</v>
      </c>
      <c r="I10883">
        <v>-4.5</v>
      </c>
      <c r="J10883" s="1">
        <v>-2.7000000000000001E-3</v>
      </c>
      <c r="K10883" t="str">
        <f>RIGHT(A10883,8)&amp;" "&amp;LEFT(A10883,5)</f>
        <v>20121010 05:00</v>
      </c>
    </row>
    <row r="10884" spans="1:11">
      <c r="A10884" t="s">
        <v>5756</v>
      </c>
      <c r="B10884">
        <v>1682.5</v>
      </c>
      <c r="C10884">
        <v>1682.5</v>
      </c>
      <c r="D10884">
        <v>1682</v>
      </c>
      <c r="E10884">
        <v>1682</v>
      </c>
      <c r="F10884">
        <v>2</v>
      </c>
      <c r="G10884">
        <v>3365</v>
      </c>
      <c r="H10884">
        <v>0</v>
      </c>
      <c r="I10884">
        <v>-0.5</v>
      </c>
      <c r="J10884" s="1">
        <v>-2.9999999999999997E-4</v>
      </c>
      <c r="K10884" t="str">
        <f>RIGHT(A10884,8)&amp;" "&amp;LEFT(A10884,5)</f>
        <v>20121010 05:59</v>
      </c>
    </row>
    <row r="10885" spans="1:11">
      <c r="A10885" t="s">
        <v>5755</v>
      </c>
      <c r="B10885">
        <v>1684</v>
      </c>
      <c r="C10885">
        <v>1688</v>
      </c>
      <c r="D10885">
        <v>1682.5</v>
      </c>
      <c r="E10885">
        <v>1683</v>
      </c>
      <c r="F10885">
        <v>44</v>
      </c>
      <c r="G10885">
        <v>74187</v>
      </c>
      <c r="H10885">
        <v>0</v>
      </c>
      <c r="I10885">
        <v>-1</v>
      </c>
      <c r="J10885" s="1">
        <v>-5.9999999999999995E-4</v>
      </c>
      <c r="K10885" t="str">
        <f>RIGHT(A10885,8)&amp;" "&amp;LEFT(A10885,5)</f>
        <v>20121010 07:00</v>
      </c>
    </row>
    <row r="10886" spans="1:11">
      <c r="A10886" t="s">
        <v>5754</v>
      </c>
      <c r="B10886">
        <v>1685.5</v>
      </c>
      <c r="C10886">
        <v>1686.5</v>
      </c>
      <c r="D10886">
        <v>1681.78</v>
      </c>
      <c r="E10886">
        <v>1682.5</v>
      </c>
      <c r="F10886">
        <v>43</v>
      </c>
      <c r="G10886">
        <v>72418</v>
      </c>
      <c r="H10886">
        <v>0</v>
      </c>
      <c r="I10886">
        <v>-3</v>
      </c>
      <c r="J10886" s="1">
        <v>-1.8E-3</v>
      </c>
      <c r="K10886" t="str">
        <f>RIGHT(A10886,8)&amp;" "&amp;LEFT(A10886,5)</f>
        <v>20121010 08:00</v>
      </c>
    </row>
    <row r="10887" spans="1:11">
      <c r="A10887" t="s">
        <v>5753</v>
      </c>
      <c r="B10887">
        <v>1682</v>
      </c>
      <c r="C10887">
        <v>1687.5</v>
      </c>
      <c r="D10887">
        <v>1677.7</v>
      </c>
      <c r="E10887">
        <v>1682</v>
      </c>
      <c r="F10887">
        <v>126</v>
      </c>
      <c r="G10887">
        <v>212051</v>
      </c>
      <c r="H10887">
        <v>0</v>
      </c>
      <c r="I10887">
        <v>0</v>
      </c>
      <c r="J10887" s="1">
        <v>0</v>
      </c>
      <c r="K10887" t="str">
        <f>RIGHT(A10887,8)&amp;" "&amp;LEFT(A10887,5)</f>
        <v>20121010 09:00</v>
      </c>
    </row>
    <row r="10888" spans="1:11">
      <c r="A10888" t="s">
        <v>5752</v>
      </c>
      <c r="B10888">
        <v>1681.5</v>
      </c>
      <c r="C10888">
        <v>1685.5</v>
      </c>
      <c r="D10888">
        <v>1678</v>
      </c>
      <c r="E10888">
        <v>1684.5</v>
      </c>
      <c r="F10888">
        <v>74</v>
      </c>
      <c r="G10888">
        <v>124471</v>
      </c>
      <c r="H10888">
        <v>0</v>
      </c>
      <c r="I10888">
        <v>3</v>
      </c>
      <c r="J10888" s="1">
        <v>1.8E-3</v>
      </c>
      <c r="K10888" t="str">
        <f>RIGHT(A10888,8)&amp;" "&amp;LEFT(A10888,5)</f>
        <v>20121010 10:00</v>
      </c>
    </row>
    <row r="10889" spans="1:11">
      <c r="A10889" t="s">
        <v>5751</v>
      </c>
      <c r="B10889">
        <v>1685</v>
      </c>
      <c r="C10889">
        <v>1685</v>
      </c>
      <c r="D10889">
        <v>1677.4</v>
      </c>
      <c r="E10889">
        <v>1680.5</v>
      </c>
      <c r="F10889">
        <v>54</v>
      </c>
      <c r="G10889">
        <v>90839</v>
      </c>
      <c r="H10889">
        <v>0</v>
      </c>
      <c r="I10889">
        <v>-4.5</v>
      </c>
      <c r="J10889" s="1">
        <v>-2.7000000000000001E-3</v>
      </c>
      <c r="K10889" t="str">
        <f>RIGHT(A10889,8)&amp;" "&amp;LEFT(A10889,5)</f>
        <v>20121010 11:00</v>
      </c>
    </row>
    <row r="10890" spans="1:11">
      <c r="A10890" t="s">
        <v>5750</v>
      </c>
      <c r="B10890">
        <v>1682.5</v>
      </c>
      <c r="C10890">
        <v>1684</v>
      </c>
      <c r="D10890">
        <v>1677.9</v>
      </c>
      <c r="E10890">
        <v>1681</v>
      </c>
      <c r="F10890">
        <v>68</v>
      </c>
      <c r="G10890">
        <v>114386</v>
      </c>
      <c r="H10890">
        <v>0</v>
      </c>
      <c r="I10890">
        <v>-1.5</v>
      </c>
      <c r="J10890" s="1">
        <v>-8.9999999999999998E-4</v>
      </c>
      <c r="K10890" t="str">
        <f>RIGHT(A10890,8)&amp;" "&amp;LEFT(A10890,5)</f>
        <v>20121010 12:00</v>
      </c>
    </row>
    <row r="10891" spans="1:11">
      <c r="A10891" t="s">
        <v>5749</v>
      </c>
      <c r="B10891">
        <v>1683</v>
      </c>
      <c r="C10891">
        <v>1684.5</v>
      </c>
      <c r="D10891">
        <v>1679</v>
      </c>
      <c r="E10891">
        <v>1682.5</v>
      </c>
      <c r="F10891">
        <v>75</v>
      </c>
      <c r="G10891">
        <v>126206</v>
      </c>
      <c r="H10891">
        <v>0</v>
      </c>
      <c r="I10891">
        <v>-0.5</v>
      </c>
      <c r="J10891" s="1">
        <v>-2.9999999999999997E-4</v>
      </c>
      <c r="K10891" t="str">
        <f>RIGHT(A10891,8)&amp;" "&amp;LEFT(A10891,5)</f>
        <v>20121010 13:00</v>
      </c>
    </row>
    <row r="10892" spans="1:11">
      <c r="A10892" t="s">
        <v>5748</v>
      </c>
      <c r="B10892">
        <v>1682</v>
      </c>
      <c r="C10892">
        <v>1684</v>
      </c>
      <c r="D10892">
        <v>1677.25</v>
      </c>
      <c r="E10892">
        <v>1678</v>
      </c>
      <c r="F10892">
        <v>55</v>
      </c>
      <c r="G10892">
        <v>92471</v>
      </c>
      <c r="H10892">
        <v>0</v>
      </c>
      <c r="I10892">
        <v>-4</v>
      </c>
      <c r="J10892" s="1">
        <v>-2.3999999999999998E-3</v>
      </c>
      <c r="K10892" t="str">
        <f>RIGHT(A10892,8)&amp;" "&amp;LEFT(A10892,5)</f>
        <v>20121010 14:00</v>
      </c>
    </row>
    <row r="10893" spans="1:11">
      <c r="A10893" t="s">
        <v>5747</v>
      </c>
      <c r="B10893">
        <v>1677.5</v>
      </c>
      <c r="C10893">
        <v>1678.5</v>
      </c>
      <c r="D10893">
        <v>1669.75</v>
      </c>
      <c r="E10893">
        <v>1676</v>
      </c>
      <c r="F10893">
        <v>84</v>
      </c>
      <c r="G10893">
        <v>140697</v>
      </c>
      <c r="H10893">
        <v>0</v>
      </c>
      <c r="I10893">
        <v>-1.5</v>
      </c>
      <c r="J10893" s="1">
        <v>-8.9999999999999998E-4</v>
      </c>
      <c r="K10893" t="str">
        <f>RIGHT(A10893,8)&amp;" "&amp;LEFT(A10893,5)</f>
        <v>20121010 15:00</v>
      </c>
    </row>
    <row r="10894" spans="1:11">
      <c r="A10894" t="s">
        <v>5746</v>
      </c>
      <c r="B10894">
        <v>1675.5</v>
      </c>
      <c r="C10894">
        <v>1679.5</v>
      </c>
      <c r="D10894">
        <v>1674.25</v>
      </c>
      <c r="E10894">
        <v>1677.5</v>
      </c>
      <c r="F10894">
        <v>80</v>
      </c>
      <c r="G10894">
        <v>134231</v>
      </c>
      <c r="H10894">
        <v>0</v>
      </c>
      <c r="I10894">
        <v>2</v>
      </c>
      <c r="J10894" s="1">
        <v>1.1999999999999999E-3</v>
      </c>
      <c r="K10894" t="str">
        <f>RIGHT(A10894,8)&amp;" "&amp;LEFT(A10894,5)</f>
        <v>20121010 16:00</v>
      </c>
    </row>
    <row r="10895" spans="1:11">
      <c r="A10895" t="s">
        <v>5745</v>
      </c>
      <c r="B10895">
        <v>1677</v>
      </c>
      <c r="C10895">
        <v>1678</v>
      </c>
      <c r="D10895">
        <v>1670.25</v>
      </c>
      <c r="E10895">
        <v>1677.5</v>
      </c>
      <c r="F10895">
        <v>143</v>
      </c>
      <c r="G10895">
        <v>239638</v>
      </c>
      <c r="H10895">
        <v>0</v>
      </c>
      <c r="I10895">
        <v>0.5</v>
      </c>
      <c r="J10895" s="1">
        <v>2.9999999999999997E-4</v>
      </c>
      <c r="K10895" t="str">
        <f>RIGHT(A10895,8)&amp;" "&amp;LEFT(A10895,5)</f>
        <v>20121010 17:00</v>
      </c>
    </row>
    <row r="10896" spans="1:11">
      <c r="A10896" t="s">
        <v>5744</v>
      </c>
      <c r="B10896">
        <v>1674.25</v>
      </c>
      <c r="C10896">
        <v>1676.5</v>
      </c>
      <c r="D10896">
        <v>1661.25</v>
      </c>
      <c r="E10896">
        <v>1662.5</v>
      </c>
      <c r="F10896">
        <v>136</v>
      </c>
      <c r="G10896">
        <v>226974</v>
      </c>
      <c r="H10896">
        <v>0</v>
      </c>
      <c r="I10896">
        <v>-11.75</v>
      </c>
      <c r="J10896" s="1">
        <v>-7.0000000000000001E-3</v>
      </c>
      <c r="K10896" t="str">
        <f>RIGHT(A10896,8)&amp;" "&amp;LEFT(A10896,5)</f>
        <v>20121010 18:00</v>
      </c>
    </row>
    <row r="10897" spans="1:11">
      <c r="A10897" t="s">
        <v>5743</v>
      </c>
      <c r="B10897">
        <v>1662</v>
      </c>
      <c r="C10897">
        <v>1667</v>
      </c>
      <c r="D10897">
        <v>1660.7</v>
      </c>
      <c r="E10897">
        <v>1664</v>
      </c>
      <c r="F10897">
        <v>125</v>
      </c>
      <c r="G10897">
        <v>208041</v>
      </c>
      <c r="H10897">
        <v>0</v>
      </c>
      <c r="I10897">
        <v>2</v>
      </c>
      <c r="J10897" s="1">
        <v>1.1999999999999999E-3</v>
      </c>
      <c r="K10897" t="str">
        <f>RIGHT(A10897,8)&amp;" "&amp;LEFT(A10897,5)</f>
        <v>20121010 19:00</v>
      </c>
    </row>
    <row r="10898" spans="1:11">
      <c r="A10898" t="s">
        <v>5742</v>
      </c>
      <c r="B10898">
        <v>1663.5</v>
      </c>
      <c r="C10898">
        <v>1671</v>
      </c>
      <c r="D10898">
        <v>1660.7</v>
      </c>
      <c r="E10898">
        <v>1666.81</v>
      </c>
      <c r="F10898">
        <v>99</v>
      </c>
      <c r="G10898">
        <v>164907</v>
      </c>
      <c r="H10898">
        <v>0</v>
      </c>
      <c r="I10898">
        <v>3.31</v>
      </c>
      <c r="J10898" s="1">
        <v>2E-3</v>
      </c>
      <c r="K10898" t="str">
        <f>RIGHT(A10898,8)&amp;" "&amp;LEFT(A10898,5)</f>
        <v>20121010 20:00</v>
      </c>
    </row>
    <row r="10899" spans="1:11">
      <c r="A10899" t="s">
        <v>5741</v>
      </c>
      <c r="B10899">
        <v>1667.25</v>
      </c>
      <c r="C10899">
        <v>1671.5</v>
      </c>
      <c r="D10899">
        <v>1660.25</v>
      </c>
      <c r="E10899">
        <v>1662.75</v>
      </c>
      <c r="F10899">
        <v>140</v>
      </c>
      <c r="G10899">
        <v>233334</v>
      </c>
      <c r="H10899">
        <v>0</v>
      </c>
      <c r="I10899">
        <v>-4.5</v>
      </c>
      <c r="J10899" s="1">
        <v>-2.7000000000000001E-3</v>
      </c>
      <c r="K10899" t="str">
        <f>RIGHT(A10899,8)&amp;" "&amp;LEFT(A10899,5)</f>
        <v>20121010 21:00</v>
      </c>
    </row>
    <row r="10900" spans="1:11">
      <c r="A10900" t="s">
        <v>5740</v>
      </c>
      <c r="B10900">
        <v>1667</v>
      </c>
      <c r="C10900">
        <v>1671</v>
      </c>
      <c r="D10900">
        <v>1664</v>
      </c>
      <c r="E10900">
        <v>1665.5</v>
      </c>
      <c r="F10900">
        <v>136</v>
      </c>
      <c r="G10900">
        <v>226791</v>
      </c>
      <c r="H10900">
        <v>0</v>
      </c>
      <c r="I10900">
        <v>-1.5</v>
      </c>
      <c r="J10900" s="1">
        <v>-8.9999999999999998E-4</v>
      </c>
      <c r="K10900" t="str">
        <f>RIGHT(A10900,8)&amp;" "&amp;LEFT(A10900,5)</f>
        <v>20121010 22:00</v>
      </c>
    </row>
    <row r="10901" spans="1:11">
      <c r="A10901" t="s">
        <v>5739</v>
      </c>
      <c r="B10901">
        <v>1665.3</v>
      </c>
      <c r="C10901">
        <v>1680.5</v>
      </c>
      <c r="D10901">
        <v>1665.3</v>
      </c>
      <c r="E10901">
        <v>1677</v>
      </c>
      <c r="F10901">
        <v>170</v>
      </c>
      <c r="G10901">
        <v>284631</v>
      </c>
      <c r="H10901">
        <v>0</v>
      </c>
      <c r="I10901">
        <v>11.7</v>
      </c>
      <c r="J10901" s="1">
        <v>7.0000000000000001E-3</v>
      </c>
      <c r="K10901" t="str">
        <f>RIGHT(A10901,8)&amp;" "&amp;LEFT(A10901,5)</f>
        <v>20121010 23:00</v>
      </c>
    </row>
    <row r="10902" spans="1:11">
      <c r="A10902" t="s">
        <v>5738</v>
      </c>
      <c r="B10902">
        <v>1676.5</v>
      </c>
      <c r="C10902">
        <v>1678</v>
      </c>
      <c r="D10902">
        <v>1671.5</v>
      </c>
      <c r="E10902">
        <v>1675</v>
      </c>
      <c r="F10902">
        <v>123</v>
      </c>
      <c r="G10902">
        <v>206040</v>
      </c>
      <c r="H10902">
        <v>0</v>
      </c>
      <c r="I10902">
        <v>-1.5</v>
      </c>
      <c r="J10902" s="1">
        <v>-8.9999999999999998E-4</v>
      </c>
      <c r="K10902" t="str">
        <f>RIGHT(A10902,8)&amp;" "&amp;LEFT(A10902,5)</f>
        <v>20121011 00:00</v>
      </c>
    </row>
    <row r="10903" spans="1:11">
      <c r="A10903" t="s">
        <v>5737</v>
      </c>
      <c r="B10903">
        <v>1675.5</v>
      </c>
      <c r="C10903">
        <v>1678</v>
      </c>
      <c r="D10903">
        <v>1670.75</v>
      </c>
      <c r="E10903">
        <v>1673</v>
      </c>
      <c r="F10903">
        <v>112</v>
      </c>
      <c r="G10903">
        <v>187560</v>
      </c>
      <c r="H10903">
        <v>0</v>
      </c>
      <c r="I10903">
        <v>-2.5</v>
      </c>
      <c r="J10903" s="1">
        <v>-1.5E-3</v>
      </c>
      <c r="K10903" t="str">
        <f>RIGHT(A10903,8)&amp;" "&amp;LEFT(A10903,5)</f>
        <v>20121011 01:00</v>
      </c>
    </row>
    <row r="10904" spans="1:11">
      <c r="A10904" t="s">
        <v>5736</v>
      </c>
      <c r="B10904">
        <v>1672</v>
      </c>
      <c r="C10904">
        <v>1677</v>
      </c>
      <c r="D10904">
        <v>1668</v>
      </c>
      <c r="E10904">
        <v>1670</v>
      </c>
      <c r="F10904">
        <v>104</v>
      </c>
      <c r="G10904">
        <v>173852</v>
      </c>
      <c r="H10904">
        <v>0</v>
      </c>
      <c r="I10904">
        <v>-2</v>
      </c>
      <c r="J10904" s="1">
        <v>-1.1999999999999999E-3</v>
      </c>
      <c r="K10904" t="str">
        <f>RIGHT(A10904,8)&amp;" "&amp;LEFT(A10904,5)</f>
        <v>20121011 02:00</v>
      </c>
    </row>
    <row r="10905" spans="1:11">
      <c r="A10905" t="s">
        <v>5735</v>
      </c>
      <c r="B10905">
        <v>1670.5</v>
      </c>
      <c r="C10905">
        <v>1676.5</v>
      </c>
      <c r="D10905">
        <v>1668.25</v>
      </c>
      <c r="E10905">
        <v>1668.75</v>
      </c>
      <c r="F10905">
        <v>112</v>
      </c>
      <c r="G10905">
        <v>187253</v>
      </c>
      <c r="H10905">
        <v>0</v>
      </c>
      <c r="I10905">
        <v>-1.75</v>
      </c>
      <c r="J10905" s="1">
        <v>-1E-3</v>
      </c>
      <c r="K10905" t="str">
        <f>RIGHT(A10905,8)&amp;" "&amp;LEFT(A10905,5)</f>
        <v>20121011 03:00</v>
      </c>
    </row>
    <row r="10906" spans="1:11">
      <c r="A10906" t="s">
        <v>5734</v>
      </c>
      <c r="B10906">
        <v>1669</v>
      </c>
      <c r="C10906">
        <v>1671.5</v>
      </c>
      <c r="D10906">
        <v>1667.5</v>
      </c>
      <c r="E10906">
        <v>1668</v>
      </c>
      <c r="F10906">
        <v>43</v>
      </c>
      <c r="G10906">
        <v>71768</v>
      </c>
      <c r="H10906">
        <v>0</v>
      </c>
      <c r="I10906">
        <v>-1</v>
      </c>
      <c r="J10906" s="1">
        <v>-5.9999999999999995E-4</v>
      </c>
      <c r="K10906" t="str">
        <f>RIGHT(A10906,8)&amp;" "&amp;LEFT(A10906,5)</f>
        <v>20121011 04:00</v>
      </c>
    </row>
    <row r="10907" spans="1:11">
      <c r="A10907" t="s">
        <v>5733</v>
      </c>
      <c r="B10907">
        <v>1668.25</v>
      </c>
      <c r="C10907">
        <v>1672</v>
      </c>
      <c r="D10907">
        <v>1668</v>
      </c>
      <c r="E10907">
        <v>1668</v>
      </c>
      <c r="F10907">
        <v>18</v>
      </c>
      <c r="G10907">
        <v>30046</v>
      </c>
      <c r="H10907">
        <v>0</v>
      </c>
      <c r="I10907">
        <v>-0.25</v>
      </c>
      <c r="J10907" s="1">
        <v>-1E-4</v>
      </c>
      <c r="K10907" t="str">
        <f>RIGHT(A10907,8)&amp;" "&amp;LEFT(A10907,5)</f>
        <v>20121011 05:00</v>
      </c>
    </row>
    <row r="10908" spans="1:11">
      <c r="A10908" t="s">
        <v>5732</v>
      </c>
      <c r="B10908">
        <v>1668.5</v>
      </c>
      <c r="C10908">
        <v>1669</v>
      </c>
      <c r="D10908">
        <v>1668.5</v>
      </c>
      <c r="E10908">
        <v>1668.64</v>
      </c>
      <c r="F10908">
        <v>3</v>
      </c>
      <c r="G10908">
        <v>5006</v>
      </c>
      <c r="H10908">
        <v>0</v>
      </c>
      <c r="I10908">
        <v>0.14000000000000001</v>
      </c>
      <c r="J10908" s="1">
        <v>1E-4</v>
      </c>
      <c r="K10908" t="str">
        <f>RIGHT(A10908,8)&amp;" "&amp;LEFT(A10908,5)</f>
        <v>20121011 05:59</v>
      </c>
    </row>
    <row r="10909" spans="1:11">
      <c r="A10909" t="s">
        <v>5731</v>
      </c>
      <c r="B10909">
        <v>1666.75</v>
      </c>
      <c r="C10909">
        <v>1668</v>
      </c>
      <c r="D10909">
        <v>1664.25</v>
      </c>
      <c r="E10909">
        <v>1667.5</v>
      </c>
      <c r="F10909">
        <v>19</v>
      </c>
      <c r="G10909">
        <v>31665</v>
      </c>
      <c r="H10909">
        <v>0</v>
      </c>
      <c r="I10909">
        <v>0.75</v>
      </c>
      <c r="J10909" s="1">
        <v>4.0000000000000002E-4</v>
      </c>
      <c r="K10909" t="str">
        <f>RIGHT(A10909,8)&amp;" "&amp;LEFT(A10909,5)</f>
        <v>20121011 07:00</v>
      </c>
    </row>
    <row r="10910" spans="1:11">
      <c r="A10910" t="s">
        <v>5730</v>
      </c>
      <c r="B10910">
        <v>1668</v>
      </c>
      <c r="C10910">
        <v>1668.5</v>
      </c>
      <c r="D10910">
        <v>1663</v>
      </c>
      <c r="E10910">
        <v>1663</v>
      </c>
      <c r="F10910">
        <v>112</v>
      </c>
      <c r="G10910">
        <v>186712</v>
      </c>
      <c r="H10910">
        <v>0</v>
      </c>
      <c r="I10910">
        <v>-5</v>
      </c>
      <c r="J10910" s="1">
        <v>-3.0000000000000001E-3</v>
      </c>
      <c r="K10910" t="str">
        <f>RIGHT(A10910,8)&amp;" "&amp;LEFT(A10910,5)</f>
        <v>20121011 08:00</v>
      </c>
    </row>
    <row r="10911" spans="1:11">
      <c r="A10911" t="s">
        <v>5729</v>
      </c>
      <c r="B10911">
        <v>1663.5</v>
      </c>
      <c r="C10911">
        <v>1664</v>
      </c>
      <c r="D10911">
        <v>1655.25</v>
      </c>
      <c r="E10911">
        <v>1660.5</v>
      </c>
      <c r="F10911">
        <v>210</v>
      </c>
      <c r="G10911">
        <v>348555</v>
      </c>
      <c r="H10911">
        <v>0</v>
      </c>
      <c r="I10911">
        <v>-3</v>
      </c>
      <c r="J10911" s="1">
        <v>-1.8E-3</v>
      </c>
      <c r="K10911" t="str">
        <f>RIGHT(A10911,8)&amp;" "&amp;LEFT(A10911,5)</f>
        <v>20121011 09:00</v>
      </c>
    </row>
    <row r="10912" spans="1:11">
      <c r="A10912" t="s">
        <v>5728</v>
      </c>
      <c r="B10912">
        <v>1660</v>
      </c>
      <c r="C10912">
        <v>1663.5</v>
      </c>
      <c r="D10912">
        <v>1656.4</v>
      </c>
      <c r="E10912">
        <v>1660</v>
      </c>
      <c r="F10912">
        <v>80</v>
      </c>
      <c r="G10912">
        <v>132802</v>
      </c>
      <c r="H10912">
        <v>0</v>
      </c>
      <c r="I10912">
        <v>0</v>
      </c>
      <c r="J10912" s="1">
        <v>0</v>
      </c>
      <c r="K10912" t="str">
        <f>RIGHT(A10912,8)&amp;" "&amp;LEFT(A10912,5)</f>
        <v>20121011 10:00</v>
      </c>
    </row>
    <row r="10913" spans="1:11">
      <c r="A10913" t="s">
        <v>5727</v>
      </c>
      <c r="B10913">
        <v>1659.25</v>
      </c>
      <c r="C10913">
        <v>1671.5</v>
      </c>
      <c r="D10913">
        <v>1659.25</v>
      </c>
      <c r="E10913">
        <v>1664.95</v>
      </c>
      <c r="F10913">
        <v>180</v>
      </c>
      <c r="G10913">
        <v>300055</v>
      </c>
      <c r="H10913">
        <v>0</v>
      </c>
      <c r="I10913">
        <v>5.7</v>
      </c>
      <c r="J10913" s="1">
        <v>3.3999999999999998E-3</v>
      </c>
      <c r="K10913" t="str">
        <f>RIGHT(A10913,8)&amp;" "&amp;LEFT(A10913,5)</f>
        <v>20121011 11:00</v>
      </c>
    </row>
    <row r="10914" spans="1:11">
      <c r="A10914" t="s">
        <v>5726</v>
      </c>
      <c r="B10914">
        <v>1665</v>
      </c>
      <c r="C10914">
        <v>1670.5</v>
      </c>
      <c r="D10914">
        <v>1664.5</v>
      </c>
      <c r="E10914">
        <v>1668</v>
      </c>
      <c r="F10914">
        <v>91</v>
      </c>
      <c r="G10914">
        <v>151820</v>
      </c>
      <c r="H10914">
        <v>0</v>
      </c>
      <c r="I10914">
        <v>3</v>
      </c>
      <c r="J10914" s="1">
        <v>1.8E-3</v>
      </c>
      <c r="K10914" t="str">
        <f>RIGHT(A10914,8)&amp;" "&amp;LEFT(A10914,5)</f>
        <v>20121011 12:00</v>
      </c>
    </row>
    <row r="10915" spans="1:11">
      <c r="A10915" t="s">
        <v>5725</v>
      </c>
      <c r="B10915">
        <v>1668.5</v>
      </c>
      <c r="C10915">
        <v>1669.5</v>
      </c>
      <c r="D10915">
        <v>1664.5</v>
      </c>
      <c r="E10915">
        <v>1668.5</v>
      </c>
      <c r="F10915">
        <v>41</v>
      </c>
      <c r="G10915">
        <v>68328</v>
      </c>
      <c r="H10915">
        <v>0</v>
      </c>
      <c r="I10915">
        <v>0</v>
      </c>
      <c r="J10915" s="1">
        <v>0</v>
      </c>
      <c r="K10915" t="str">
        <f>RIGHT(A10915,8)&amp;" "&amp;LEFT(A10915,5)</f>
        <v>20121011 13:00</v>
      </c>
    </row>
    <row r="10916" spans="1:11">
      <c r="A10916" t="s">
        <v>5724</v>
      </c>
      <c r="B10916">
        <v>1668</v>
      </c>
      <c r="C10916">
        <v>1670.5</v>
      </c>
      <c r="D10916">
        <v>1663.5</v>
      </c>
      <c r="E10916">
        <v>1670</v>
      </c>
      <c r="F10916">
        <v>84</v>
      </c>
      <c r="G10916">
        <v>140024</v>
      </c>
      <c r="H10916">
        <v>0</v>
      </c>
      <c r="I10916">
        <v>2</v>
      </c>
      <c r="J10916" s="1">
        <v>1.1999999999999999E-3</v>
      </c>
      <c r="K10916" t="str">
        <f>RIGHT(A10916,8)&amp;" "&amp;LEFT(A10916,5)</f>
        <v>20121011 14:00</v>
      </c>
    </row>
    <row r="10917" spans="1:11">
      <c r="A10917" t="s">
        <v>5723</v>
      </c>
      <c r="B10917">
        <v>1669.5</v>
      </c>
      <c r="C10917">
        <v>1671</v>
      </c>
      <c r="D10917">
        <v>1665.5</v>
      </c>
      <c r="E10917">
        <v>1668</v>
      </c>
      <c r="F10917">
        <v>89</v>
      </c>
      <c r="G10917">
        <v>148483</v>
      </c>
      <c r="H10917">
        <v>0</v>
      </c>
      <c r="I10917">
        <v>-1.5</v>
      </c>
      <c r="J10917" s="1">
        <v>-8.9999999999999998E-4</v>
      </c>
      <c r="K10917" t="str">
        <f>RIGHT(A10917,8)&amp;" "&amp;LEFT(A10917,5)</f>
        <v>20121011 15:00</v>
      </c>
    </row>
    <row r="10918" spans="1:11">
      <c r="A10918" t="s">
        <v>5722</v>
      </c>
      <c r="B10918">
        <v>1667.5</v>
      </c>
      <c r="C10918">
        <v>1678.5</v>
      </c>
      <c r="D10918">
        <v>1665.75</v>
      </c>
      <c r="E10918">
        <v>1674.25</v>
      </c>
      <c r="F10918">
        <v>117</v>
      </c>
      <c r="G10918">
        <v>195849</v>
      </c>
      <c r="H10918">
        <v>0</v>
      </c>
      <c r="I10918">
        <v>6.75</v>
      </c>
      <c r="J10918" s="1">
        <v>4.0000000000000001E-3</v>
      </c>
      <c r="K10918" t="str">
        <f>RIGHT(A10918,8)&amp;" "&amp;LEFT(A10918,5)</f>
        <v>20121011 16:00</v>
      </c>
    </row>
    <row r="10919" spans="1:11">
      <c r="A10919" t="s">
        <v>5721</v>
      </c>
      <c r="B10919">
        <v>1674.5</v>
      </c>
      <c r="C10919">
        <v>1678.5</v>
      </c>
      <c r="D10919">
        <v>1670.7</v>
      </c>
      <c r="E10919">
        <v>1675.5</v>
      </c>
      <c r="F10919">
        <v>93</v>
      </c>
      <c r="G10919">
        <v>155797</v>
      </c>
      <c r="H10919">
        <v>0</v>
      </c>
      <c r="I10919">
        <v>1</v>
      </c>
      <c r="J10919" s="1">
        <v>5.9999999999999995E-4</v>
      </c>
      <c r="K10919" t="str">
        <f>RIGHT(A10919,8)&amp;" "&amp;LEFT(A10919,5)</f>
        <v>20121011 17:00</v>
      </c>
    </row>
    <row r="10920" spans="1:11">
      <c r="A10920" t="s">
        <v>5720</v>
      </c>
      <c r="B10920">
        <v>1675</v>
      </c>
      <c r="C10920">
        <v>1676.5</v>
      </c>
      <c r="D10920">
        <v>1671.5</v>
      </c>
      <c r="E10920">
        <v>1672.61</v>
      </c>
      <c r="F10920">
        <v>83</v>
      </c>
      <c r="G10920">
        <v>138943</v>
      </c>
      <c r="H10920">
        <v>0</v>
      </c>
      <c r="I10920">
        <v>-2.39</v>
      </c>
      <c r="J10920" s="1">
        <v>-1.4E-3</v>
      </c>
      <c r="K10920" t="str">
        <f>RIGHT(A10920,8)&amp;" "&amp;LEFT(A10920,5)</f>
        <v>20121011 18:00</v>
      </c>
    </row>
    <row r="10921" spans="1:11">
      <c r="A10921" t="s">
        <v>5719</v>
      </c>
      <c r="B10921">
        <v>1676</v>
      </c>
      <c r="C10921">
        <v>1686.5</v>
      </c>
      <c r="D10921">
        <v>1672</v>
      </c>
      <c r="E10921">
        <v>1684.5</v>
      </c>
      <c r="F10921">
        <v>134</v>
      </c>
      <c r="G10921">
        <v>224977</v>
      </c>
      <c r="H10921">
        <v>0</v>
      </c>
      <c r="I10921">
        <v>8.5</v>
      </c>
      <c r="J10921" s="1">
        <v>5.1000000000000004E-3</v>
      </c>
      <c r="K10921" t="str">
        <f>RIGHT(A10921,8)&amp;" "&amp;LEFT(A10921,5)</f>
        <v>20121011 19:00</v>
      </c>
    </row>
    <row r="10922" spans="1:11">
      <c r="A10922" t="s">
        <v>5718</v>
      </c>
      <c r="B10922">
        <v>1684</v>
      </c>
      <c r="C10922">
        <v>1687</v>
      </c>
      <c r="D10922">
        <v>1676.75</v>
      </c>
      <c r="E10922">
        <v>1681</v>
      </c>
      <c r="F10922">
        <v>190</v>
      </c>
      <c r="G10922">
        <v>319699</v>
      </c>
      <c r="H10922">
        <v>0</v>
      </c>
      <c r="I10922">
        <v>-3</v>
      </c>
      <c r="J10922" s="1">
        <v>-1.8E-3</v>
      </c>
      <c r="K10922" t="str">
        <f>RIGHT(A10922,8)&amp;" "&amp;LEFT(A10922,5)</f>
        <v>20121011 20:00</v>
      </c>
    </row>
    <row r="10923" spans="1:11">
      <c r="A10923" t="s">
        <v>5717</v>
      </c>
      <c r="B10923">
        <v>1681.5</v>
      </c>
      <c r="C10923">
        <v>1689</v>
      </c>
      <c r="D10923">
        <v>1676.7</v>
      </c>
      <c r="E10923">
        <v>1681.5</v>
      </c>
      <c r="F10923">
        <v>278</v>
      </c>
      <c r="G10923">
        <v>467879</v>
      </c>
      <c r="H10923">
        <v>0</v>
      </c>
      <c r="I10923">
        <v>0</v>
      </c>
      <c r="J10923" s="1">
        <v>0</v>
      </c>
      <c r="K10923" t="str">
        <f>RIGHT(A10923,8)&amp;" "&amp;LEFT(A10923,5)</f>
        <v>20121011 21:00</v>
      </c>
    </row>
    <row r="10924" spans="1:11">
      <c r="A10924" t="s">
        <v>5716</v>
      </c>
      <c r="B10924">
        <v>1682</v>
      </c>
      <c r="C10924">
        <v>1684.5</v>
      </c>
      <c r="D10924">
        <v>1675.25</v>
      </c>
      <c r="E10924">
        <v>1683</v>
      </c>
      <c r="F10924">
        <v>186</v>
      </c>
      <c r="G10924">
        <v>312641</v>
      </c>
      <c r="H10924">
        <v>0</v>
      </c>
      <c r="I10924">
        <v>1</v>
      </c>
      <c r="J10924" s="1">
        <v>5.9999999999999995E-4</v>
      </c>
      <c r="K10924" t="str">
        <f>RIGHT(A10924,8)&amp;" "&amp;LEFT(A10924,5)</f>
        <v>20121011 22:00</v>
      </c>
    </row>
    <row r="10925" spans="1:11">
      <c r="A10925" t="s">
        <v>5715</v>
      </c>
      <c r="B10925">
        <v>1683.5</v>
      </c>
      <c r="C10925">
        <v>1688</v>
      </c>
      <c r="D10925">
        <v>1680.2</v>
      </c>
      <c r="E10925">
        <v>1687.5</v>
      </c>
      <c r="F10925">
        <v>166</v>
      </c>
      <c r="G10925">
        <v>279770</v>
      </c>
      <c r="H10925">
        <v>0</v>
      </c>
      <c r="I10925">
        <v>4</v>
      </c>
      <c r="J10925" s="1">
        <v>2.3999999999999998E-3</v>
      </c>
      <c r="K10925" t="str">
        <f>RIGHT(A10925,8)&amp;" "&amp;LEFT(A10925,5)</f>
        <v>20121011 23:00</v>
      </c>
    </row>
    <row r="10926" spans="1:11">
      <c r="A10926" t="s">
        <v>5714</v>
      </c>
      <c r="B10926">
        <v>1687</v>
      </c>
      <c r="C10926">
        <v>1687.5</v>
      </c>
      <c r="D10926">
        <v>1674.25</v>
      </c>
      <c r="E10926">
        <v>1674.77</v>
      </c>
      <c r="F10926">
        <v>193</v>
      </c>
      <c r="G10926">
        <v>324357</v>
      </c>
      <c r="H10926">
        <v>0</v>
      </c>
      <c r="I10926">
        <v>-12.23</v>
      </c>
      <c r="J10926" s="1">
        <v>-7.1999999999999998E-3</v>
      </c>
      <c r="K10926" t="str">
        <f>RIGHT(A10926,8)&amp;" "&amp;LEFT(A10926,5)</f>
        <v>20121012 00:00</v>
      </c>
    </row>
    <row r="10927" spans="1:11">
      <c r="A10927" t="s">
        <v>5713</v>
      </c>
      <c r="B10927">
        <v>1675.2</v>
      </c>
      <c r="C10927">
        <v>1682.5</v>
      </c>
      <c r="D10927">
        <v>1675.2</v>
      </c>
      <c r="E10927">
        <v>1679</v>
      </c>
      <c r="F10927">
        <v>119</v>
      </c>
      <c r="G10927">
        <v>199856</v>
      </c>
      <c r="H10927">
        <v>0</v>
      </c>
      <c r="I10927">
        <v>3.8</v>
      </c>
      <c r="J10927" s="1">
        <v>2.3E-3</v>
      </c>
      <c r="K10927" t="str">
        <f>RIGHT(A10927,8)&amp;" "&amp;LEFT(A10927,5)</f>
        <v>20121012 01:00</v>
      </c>
    </row>
    <row r="10928" spans="1:11">
      <c r="A10928" t="s">
        <v>5712</v>
      </c>
      <c r="B10928">
        <v>1681</v>
      </c>
      <c r="C10928">
        <v>1684</v>
      </c>
      <c r="D10928">
        <v>1677</v>
      </c>
      <c r="E10928">
        <v>1680</v>
      </c>
      <c r="F10928">
        <v>138</v>
      </c>
      <c r="G10928">
        <v>231974</v>
      </c>
      <c r="H10928">
        <v>0</v>
      </c>
      <c r="I10928">
        <v>-1</v>
      </c>
      <c r="J10928" s="1">
        <v>-5.9999999999999995E-4</v>
      </c>
      <c r="K10928" t="str">
        <f>RIGHT(A10928,8)&amp;" "&amp;LEFT(A10928,5)</f>
        <v>20121012 02:00</v>
      </c>
    </row>
    <row r="10929" spans="1:11">
      <c r="A10929" t="s">
        <v>5711</v>
      </c>
      <c r="B10929">
        <v>1680.5</v>
      </c>
      <c r="C10929">
        <v>1681.5</v>
      </c>
      <c r="D10929">
        <v>1675.7</v>
      </c>
      <c r="E10929">
        <v>1681.5</v>
      </c>
      <c r="F10929">
        <v>80</v>
      </c>
      <c r="G10929">
        <v>134297</v>
      </c>
      <c r="H10929">
        <v>0</v>
      </c>
      <c r="I10929">
        <v>1</v>
      </c>
      <c r="J10929" s="1">
        <v>5.9999999999999995E-4</v>
      </c>
      <c r="K10929" t="str">
        <f>RIGHT(A10929,8)&amp;" "&amp;LEFT(A10929,5)</f>
        <v>20121012 03:00</v>
      </c>
    </row>
    <row r="10930" spans="1:11">
      <c r="A10930" t="s">
        <v>5710</v>
      </c>
      <c r="B10930">
        <v>1681</v>
      </c>
      <c r="C10930">
        <v>1681</v>
      </c>
      <c r="D10930">
        <v>1674.75</v>
      </c>
      <c r="E10930">
        <v>1678.5</v>
      </c>
      <c r="F10930">
        <v>59</v>
      </c>
      <c r="G10930">
        <v>98971</v>
      </c>
      <c r="H10930">
        <v>0</v>
      </c>
      <c r="I10930">
        <v>-2.5</v>
      </c>
      <c r="J10930" s="1">
        <v>-1.5E-3</v>
      </c>
      <c r="K10930" t="str">
        <f>RIGHT(A10930,8)&amp;" "&amp;LEFT(A10930,5)</f>
        <v>20121012 04:00</v>
      </c>
    </row>
    <row r="10931" spans="1:11">
      <c r="A10931" t="s">
        <v>5709</v>
      </c>
      <c r="B10931">
        <v>1679</v>
      </c>
      <c r="C10931">
        <v>1679</v>
      </c>
      <c r="D10931">
        <v>1671.5</v>
      </c>
      <c r="E10931">
        <v>1671.75</v>
      </c>
      <c r="F10931">
        <v>53</v>
      </c>
      <c r="G10931">
        <v>88714</v>
      </c>
      <c r="H10931">
        <v>0</v>
      </c>
      <c r="I10931">
        <v>-7.25</v>
      </c>
      <c r="J10931" s="1">
        <v>-4.3E-3</v>
      </c>
      <c r="K10931" t="str">
        <f>RIGHT(A10931,8)&amp;" "&amp;LEFT(A10931,5)</f>
        <v>20121012 05:00</v>
      </c>
    </row>
    <row r="10932" spans="1:11">
      <c r="A10932" t="s">
        <v>5708</v>
      </c>
      <c r="B10932">
        <v>1675.5</v>
      </c>
      <c r="C10932">
        <v>1675.5</v>
      </c>
      <c r="D10932">
        <v>1674.3</v>
      </c>
      <c r="E10932">
        <v>1674.3</v>
      </c>
      <c r="F10932">
        <v>6</v>
      </c>
      <c r="G10932">
        <v>10050</v>
      </c>
      <c r="H10932">
        <v>0</v>
      </c>
      <c r="I10932">
        <v>-1.2</v>
      </c>
      <c r="J10932" s="1">
        <v>-6.9999999999999999E-4</v>
      </c>
      <c r="K10932" t="str">
        <f>RIGHT(A10932,8)&amp;" "&amp;LEFT(A10932,5)</f>
        <v>20121012 05:59</v>
      </c>
    </row>
    <row r="10933" spans="1:11">
      <c r="A10933" t="s">
        <v>5707</v>
      </c>
      <c r="B10933">
        <v>1674</v>
      </c>
      <c r="C10933">
        <v>1678.5</v>
      </c>
      <c r="D10933">
        <v>1673.5</v>
      </c>
      <c r="E10933">
        <v>1674.5</v>
      </c>
      <c r="F10933">
        <v>39</v>
      </c>
      <c r="G10933">
        <v>65346</v>
      </c>
      <c r="H10933">
        <v>0</v>
      </c>
      <c r="I10933">
        <v>0.5</v>
      </c>
      <c r="J10933" s="1">
        <v>2.9999999999999997E-4</v>
      </c>
      <c r="K10933" t="str">
        <f>RIGHT(A10933,8)&amp;" "&amp;LEFT(A10933,5)</f>
        <v>20121012 07:00</v>
      </c>
    </row>
    <row r="10934" spans="1:11">
      <c r="A10934" t="s">
        <v>5706</v>
      </c>
      <c r="B10934">
        <v>1674</v>
      </c>
      <c r="C10934">
        <v>1681</v>
      </c>
      <c r="D10934">
        <v>1673</v>
      </c>
      <c r="E10934">
        <v>1680</v>
      </c>
      <c r="F10934">
        <v>39</v>
      </c>
      <c r="G10934">
        <v>65409</v>
      </c>
      <c r="H10934">
        <v>0</v>
      </c>
      <c r="I10934">
        <v>6</v>
      </c>
      <c r="J10934" s="1">
        <v>3.5999999999999999E-3</v>
      </c>
      <c r="K10934" t="str">
        <f>RIGHT(A10934,8)&amp;" "&amp;LEFT(A10934,5)</f>
        <v>20121012 08:00</v>
      </c>
    </row>
    <row r="10935" spans="1:11">
      <c r="A10935" t="s">
        <v>5705</v>
      </c>
      <c r="B10935">
        <v>1680.5</v>
      </c>
      <c r="C10935">
        <v>1682</v>
      </c>
      <c r="D10935">
        <v>1673</v>
      </c>
      <c r="E10935">
        <v>1678</v>
      </c>
      <c r="F10935">
        <v>131</v>
      </c>
      <c r="G10935">
        <v>219890</v>
      </c>
      <c r="H10935">
        <v>0</v>
      </c>
      <c r="I10935">
        <v>-2.5</v>
      </c>
      <c r="J10935" s="1">
        <v>-1.5E-3</v>
      </c>
      <c r="K10935" t="str">
        <f>RIGHT(A10935,8)&amp;" "&amp;LEFT(A10935,5)</f>
        <v>20121012 09:00</v>
      </c>
    </row>
    <row r="10936" spans="1:11">
      <c r="A10936" t="s">
        <v>5704</v>
      </c>
      <c r="B10936">
        <v>1674</v>
      </c>
      <c r="C10936">
        <v>1684</v>
      </c>
      <c r="D10936">
        <v>1673.75</v>
      </c>
      <c r="E10936">
        <v>1684</v>
      </c>
      <c r="F10936">
        <v>106</v>
      </c>
      <c r="G10936">
        <v>178163</v>
      </c>
      <c r="H10936">
        <v>0</v>
      </c>
      <c r="I10936">
        <v>10</v>
      </c>
      <c r="J10936" s="1">
        <v>6.0000000000000001E-3</v>
      </c>
      <c r="K10936" t="str">
        <f>RIGHT(A10936,8)&amp;" "&amp;LEFT(A10936,5)</f>
        <v>20121012 10:00</v>
      </c>
    </row>
    <row r="10937" spans="1:11">
      <c r="A10937" t="s">
        <v>5703</v>
      </c>
      <c r="B10937">
        <v>1683.5</v>
      </c>
      <c r="C10937">
        <v>1685</v>
      </c>
      <c r="D10937">
        <v>1680</v>
      </c>
      <c r="E10937">
        <v>1680.5</v>
      </c>
      <c r="F10937">
        <v>72</v>
      </c>
      <c r="G10937">
        <v>121143</v>
      </c>
      <c r="H10937">
        <v>0</v>
      </c>
      <c r="I10937">
        <v>-3</v>
      </c>
      <c r="J10937" s="1">
        <v>-1.8E-3</v>
      </c>
      <c r="K10937" t="str">
        <f>RIGHT(A10937,8)&amp;" "&amp;LEFT(A10937,5)</f>
        <v>20121012 11:00</v>
      </c>
    </row>
    <row r="10938" spans="1:11">
      <c r="A10938" t="s">
        <v>5702</v>
      </c>
      <c r="B10938">
        <v>1683</v>
      </c>
      <c r="C10938">
        <v>1684.5</v>
      </c>
      <c r="D10938">
        <v>1678.75</v>
      </c>
      <c r="E10938">
        <v>1682</v>
      </c>
      <c r="F10938">
        <v>102</v>
      </c>
      <c r="G10938">
        <v>171556</v>
      </c>
      <c r="H10938">
        <v>0</v>
      </c>
      <c r="I10938">
        <v>-1</v>
      </c>
      <c r="J10938" s="1">
        <v>-5.9999999999999995E-4</v>
      </c>
      <c r="K10938" t="str">
        <f>RIGHT(A10938,8)&amp;" "&amp;LEFT(A10938,5)</f>
        <v>20121012 12:00</v>
      </c>
    </row>
    <row r="10939" spans="1:11">
      <c r="A10939" t="s">
        <v>5701</v>
      </c>
      <c r="B10939">
        <v>1679</v>
      </c>
      <c r="C10939">
        <v>1682.5</v>
      </c>
      <c r="D10939">
        <v>1676.75</v>
      </c>
      <c r="E10939">
        <v>1679.5</v>
      </c>
      <c r="F10939">
        <v>50</v>
      </c>
      <c r="G10939">
        <v>83969</v>
      </c>
      <c r="H10939">
        <v>0</v>
      </c>
      <c r="I10939">
        <v>0.5</v>
      </c>
      <c r="J10939" s="1">
        <v>2.9999999999999997E-4</v>
      </c>
      <c r="K10939" t="str">
        <f>RIGHT(A10939,8)&amp;" "&amp;LEFT(A10939,5)</f>
        <v>20121012 13:00</v>
      </c>
    </row>
    <row r="10940" spans="1:11">
      <c r="A10940" t="s">
        <v>5700</v>
      </c>
      <c r="B10940">
        <v>1680</v>
      </c>
      <c r="C10940">
        <v>1681.5</v>
      </c>
      <c r="D10940">
        <v>1674.3</v>
      </c>
      <c r="E10940">
        <v>1674.3</v>
      </c>
      <c r="F10940">
        <v>69</v>
      </c>
      <c r="G10940">
        <v>115882</v>
      </c>
      <c r="H10940">
        <v>0</v>
      </c>
      <c r="I10940">
        <v>-5.7</v>
      </c>
      <c r="J10940" s="1">
        <v>-3.3999999999999998E-3</v>
      </c>
      <c r="K10940" t="str">
        <f>RIGHT(A10940,8)&amp;" "&amp;LEFT(A10940,5)</f>
        <v>20121012 14:00</v>
      </c>
    </row>
    <row r="10941" spans="1:11">
      <c r="A10941" t="s">
        <v>5699</v>
      </c>
      <c r="B10941">
        <v>1680</v>
      </c>
      <c r="C10941">
        <v>1683</v>
      </c>
      <c r="D10941">
        <v>1677.25</v>
      </c>
      <c r="E10941">
        <v>1682.5</v>
      </c>
      <c r="F10941">
        <v>92</v>
      </c>
      <c r="G10941">
        <v>154624</v>
      </c>
      <c r="H10941">
        <v>0</v>
      </c>
      <c r="I10941">
        <v>2.5</v>
      </c>
      <c r="J10941" s="1">
        <v>1.5E-3</v>
      </c>
      <c r="K10941" t="str">
        <f>RIGHT(A10941,8)&amp;" "&amp;LEFT(A10941,5)</f>
        <v>20121012 15:00</v>
      </c>
    </row>
    <row r="10942" spans="1:11">
      <c r="A10942" t="s">
        <v>5698</v>
      </c>
      <c r="B10942">
        <v>1682</v>
      </c>
      <c r="C10942">
        <v>1682</v>
      </c>
      <c r="D10942">
        <v>1675.25</v>
      </c>
      <c r="E10942">
        <v>1678.7</v>
      </c>
      <c r="F10942">
        <v>87</v>
      </c>
      <c r="G10942">
        <v>146052</v>
      </c>
      <c r="H10942">
        <v>0</v>
      </c>
      <c r="I10942">
        <v>-3.3</v>
      </c>
      <c r="J10942" s="1">
        <v>-2E-3</v>
      </c>
      <c r="K10942" t="str">
        <f>RIGHT(A10942,8)&amp;" "&amp;LEFT(A10942,5)</f>
        <v>20121012 16:00</v>
      </c>
    </row>
    <row r="10943" spans="1:11">
      <c r="A10943" t="s">
        <v>5697</v>
      </c>
      <c r="B10943">
        <v>1678.75</v>
      </c>
      <c r="C10943">
        <v>1680.5</v>
      </c>
      <c r="D10943">
        <v>1672.5</v>
      </c>
      <c r="E10943">
        <v>1673.25</v>
      </c>
      <c r="F10943">
        <v>111</v>
      </c>
      <c r="G10943">
        <v>186098</v>
      </c>
      <c r="H10943">
        <v>0</v>
      </c>
      <c r="I10943">
        <v>-5.5</v>
      </c>
      <c r="J10943" s="1">
        <v>-3.3E-3</v>
      </c>
      <c r="K10943" t="str">
        <f>RIGHT(A10943,8)&amp;" "&amp;LEFT(A10943,5)</f>
        <v>20121012 17:00</v>
      </c>
    </row>
    <row r="10944" spans="1:11">
      <c r="A10944" t="s">
        <v>5696</v>
      </c>
      <c r="B10944">
        <v>1673</v>
      </c>
      <c r="C10944">
        <v>1676.5</v>
      </c>
      <c r="D10944">
        <v>1665.2</v>
      </c>
      <c r="E10944">
        <v>1670</v>
      </c>
      <c r="F10944">
        <v>110</v>
      </c>
      <c r="G10944">
        <v>183795</v>
      </c>
      <c r="H10944">
        <v>0</v>
      </c>
      <c r="I10944">
        <v>-3</v>
      </c>
      <c r="J10944" s="1">
        <v>-1.8E-3</v>
      </c>
      <c r="K10944" t="str">
        <f>RIGHT(A10944,8)&amp;" "&amp;LEFT(A10944,5)</f>
        <v>20121012 18:00</v>
      </c>
    </row>
    <row r="10945" spans="1:11">
      <c r="A10945" t="s">
        <v>5695</v>
      </c>
      <c r="B10945">
        <v>1669.5</v>
      </c>
      <c r="C10945">
        <v>1673.5</v>
      </c>
      <c r="D10945">
        <v>1665.25</v>
      </c>
      <c r="E10945">
        <v>1667.75</v>
      </c>
      <c r="F10945">
        <v>117</v>
      </c>
      <c r="G10945">
        <v>195443</v>
      </c>
      <c r="H10945">
        <v>0</v>
      </c>
      <c r="I10945">
        <v>-1.75</v>
      </c>
      <c r="J10945" s="1">
        <v>-1E-3</v>
      </c>
      <c r="K10945" t="str">
        <f>RIGHT(A10945,8)&amp;" "&amp;LEFT(A10945,5)</f>
        <v>20121012 19:00</v>
      </c>
    </row>
    <row r="10946" spans="1:11">
      <c r="A10946" t="s">
        <v>5694</v>
      </c>
      <c r="B10946">
        <v>1668</v>
      </c>
      <c r="C10946">
        <v>1673</v>
      </c>
      <c r="D10946">
        <v>1667</v>
      </c>
      <c r="E10946">
        <v>1668.75</v>
      </c>
      <c r="F10946">
        <v>87</v>
      </c>
      <c r="G10946">
        <v>145312</v>
      </c>
      <c r="H10946">
        <v>0</v>
      </c>
      <c r="I10946">
        <v>0.75</v>
      </c>
      <c r="J10946" s="1">
        <v>4.0000000000000002E-4</v>
      </c>
      <c r="K10946" t="str">
        <f>RIGHT(A10946,8)&amp;" "&amp;LEFT(A10946,5)</f>
        <v>20121012 20:00</v>
      </c>
    </row>
    <row r="10947" spans="1:11">
      <c r="A10947" t="s">
        <v>5693</v>
      </c>
      <c r="B10947">
        <v>1668.25</v>
      </c>
      <c r="C10947">
        <v>1679.5</v>
      </c>
      <c r="D10947">
        <v>1666.7</v>
      </c>
      <c r="E10947">
        <v>1676</v>
      </c>
      <c r="F10947">
        <v>176</v>
      </c>
      <c r="G10947">
        <v>294351</v>
      </c>
      <c r="H10947">
        <v>0</v>
      </c>
      <c r="I10947">
        <v>7.75</v>
      </c>
      <c r="J10947" s="1">
        <v>4.5999999999999999E-3</v>
      </c>
      <c r="K10947" t="str">
        <f>RIGHT(A10947,8)&amp;" "&amp;LEFT(A10947,5)</f>
        <v>20121012 21:00</v>
      </c>
    </row>
    <row r="10948" spans="1:11">
      <c r="A10948" t="s">
        <v>5692</v>
      </c>
      <c r="B10948">
        <v>1675.5</v>
      </c>
      <c r="C10948">
        <v>1678</v>
      </c>
      <c r="D10948">
        <v>1664</v>
      </c>
      <c r="E10948">
        <v>1670.5</v>
      </c>
      <c r="F10948">
        <v>305</v>
      </c>
      <c r="G10948">
        <v>508868</v>
      </c>
      <c r="H10948">
        <v>0</v>
      </c>
      <c r="I10948">
        <v>-5</v>
      </c>
      <c r="J10948" s="1">
        <v>-3.0000000000000001E-3</v>
      </c>
      <c r="K10948" t="str">
        <f>RIGHT(A10948,8)&amp;" "&amp;LEFT(A10948,5)</f>
        <v>20121012 22:00</v>
      </c>
    </row>
    <row r="10949" spans="1:11">
      <c r="A10949" t="s">
        <v>5691</v>
      </c>
      <c r="B10949">
        <v>1667.75</v>
      </c>
      <c r="C10949">
        <v>1671</v>
      </c>
      <c r="D10949">
        <v>1663.7</v>
      </c>
      <c r="E10949">
        <v>1664.75</v>
      </c>
      <c r="F10949">
        <v>166</v>
      </c>
      <c r="G10949">
        <v>276844</v>
      </c>
      <c r="H10949">
        <v>0</v>
      </c>
      <c r="I10949">
        <v>-3</v>
      </c>
      <c r="J10949" s="1">
        <v>-1.8E-3</v>
      </c>
      <c r="K10949" t="str">
        <f>RIGHT(A10949,8)&amp;" "&amp;LEFT(A10949,5)</f>
        <v>20121012 23:00</v>
      </c>
    </row>
    <row r="10950" spans="1:11">
      <c r="A10950" t="s">
        <v>5690</v>
      </c>
      <c r="B10950">
        <v>1665.75</v>
      </c>
      <c r="C10950">
        <v>1669</v>
      </c>
      <c r="D10950">
        <v>1660.75</v>
      </c>
      <c r="E10950">
        <v>1661.25</v>
      </c>
      <c r="F10950">
        <v>110</v>
      </c>
      <c r="G10950">
        <v>183100</v>
      </c>
      <c r="H10950">
        <v>0</v>
      </c>
      <c r="I10950">
        <v>-4.5</v>
      </c>
      <c r="J10950" s="1">
        <v>-2.7000000000000001E-3</v>
      </c>
      <c r="K10950" t="str">
        <f>RIGHT(A10950,8)&amp;" "&amp;LEFT(A10950,5)</f>
        <v>20121013 00:00</v>
      </c>
    </row>
    <row r="10951" spans="1:11">
      <c r="A10951" t="s">
        <v>5689</v>
      </c>
      <c r="B10951">
        <v>1660.25</v>
      </c>
      <c r="C10951">
        <v>1664.5</v>
      </c>
      <c r="D10951">
        <v>1652.75</v>
      </c>
      <c r="E10951">
        <v>1653.25</v>
      </c>
      <c r="F10951">
        <v>140</v>
      </c>
      <c r="G10951">
        <v>232278</v>
      </c>
      <c r="H10951">
        <v>0</v>
      </c>
      <c r="I10951">
        <v>-7</v>
      </c>
      <c r="J10951" s="1">
        <v>-4.1999999999999997E-3</v>
      </c>
      <c r="K10951" t="str">
        <f>RIGHT(A10951,8)&amp;" "&amp;LEFT(A10951,5)</f>
        <v>20121013 01:00</v>
      </c>
    </row>
    <row r="10952" spans="1:11">
      <c r="A10952" t="s">
        <v>5688</v>
      </c>
      <c r="B10952">
        <v>1653</v>
      </c>
      <c r="C10952">
        <v>1654.5</v>
      </c>
      <c r="D10952">
        <v>1648.25</v>
      </c>
      <c r="E10952">
        <v>1649.5</v>
      </c>
      <c r="F10952">
        <v>246</v>
      </c>
      <c r="G10952">
        <v>406169</v>
      </c>
      <c r="H10952">
        <v>0</v>
      </c>
      <c r="I10952">
        <v>-3.5</v>
      </c>
      <c r="J10952" s="1">
        <v>-2.0999999999999999E-3</v>
      </c>
      <c r="K10952" t="str">
        <f>RIGHT(A10952,8)&amp;" "&amp;LEFT(A10952,5)</f>
        <v>20121013 02:00</v>
      </c>
    </row>
    <row r="10953" spans="1:11">
      <c r="A10953" t="s">
        <v>5687</v>
      </c>
      <c r="B10953">
        <v>1650</v>
      </c>
      <c r="C10953">
        <v>1652</v>
      </c>
      <c r="D10953">
        <v>1647.8</v>
      </c>
      <c r="E10953">
        <v>1649.5</v>
      </c>
      <c r="F10953">
        <v>128</v>
      </c>
      <c r="G10953">
        <v>211287</v>
      </c>
      <c r="H10953">
        <v>0</v>
      </c>
      <c r="I10953">
        <v>-0.5</v>
      </c>
      <c r="J10953" s="1">
        <v>-2.9999999999999997E-4</v>
      </c>
      <c r="K10953" t="str">
        <f>RIGHT(A10953,8)&amp;" "&amp;LEFT(A10953,5)</f>
        <v>20121013 03:00</v>
      </c>
    </row>
    <row r="10954" spans="1:11">
      <c r="A10954" t="s">
        <v>5686</v>
      </c>
      <c r="B10954">
        <v>1650</v>
      </c>
      <c r="C10954">
        <v>1651.5</v>
      </c>
      <c r="D10954">
        <v>1647.2</v>
      </c>
      <c r="E10954">
        <v>1649</v>
      </c>
      <c r="F10954">
        <v>70</v>
      </c>
      <c r="G10954">
        <v>115480</v>
      </c>
      <c r="H10954">
        <v>0</v>
      </c>
      <c r="I10954">
        <v>-1</v>
      </c>
      <c r="J10954" s="1">
        <v>-5.9999999999999995E-4</v>
      </c>
      <c r="K10954" t="str">
        <f>RIGHT(A10954,8)&amp;" "&amp;LEFT(A10954,5)</f>
        <v>20121013 04:00</v>
      </c>
    </row>
    <row r="10955" spans="1:11">
      <c r="A10955" t="s">
        <v>5685</v>
      </c>
      <c r="B10955">
        <v>1648.5</v>
      </c>
      <c r="C10955">
        <v>1649.5</v>
      </c>
      <c r="D10955">
        <v>1646.75</v>
      </c>
      <c r="E10955">
        <v>1648</v>
      </c>
      <c r="F10955">
        <v>31</v>
      </c>
      <c r="G10955">
        <v>51091</v>
      </c>
      <c r="H10955">
        <v>0</v>
      </c>
      <c r="I10955">
        <v>-0.5</v>
      </c>
      <c r="J10955" s="1">
        <v>-2.9999999999999997E-4</v>
      </c>
      <c r="K10955" t="str">
        <f>RIGHT(A10955,8)&amp;" "&amp;LEFT(A10955,5)</f>
        <v>20121013 05:00</v>
      </c>
    </row>
    <row r="10956" spans="1:11">
      <c r="A10956" t="s">
        <v>5684</v>
      </c>
      <c r="B10956">
        <v>1648.5</v>
      </c>
      <c r="C10956">
        <v>1649</v>
      </c>
      <c r="D10956">
        <v>1646.35</v>
      </c>
      <c r="E10956">
        <v>1646.35</v>
      </c>
      <c r="F10956">
        <v>3</v>
      </c>
      <c r="G10956">
        <v>4944</v>
      </c>
      <c r="H10956">
        <v>0</v>
      </c>
      <c r="I10956">
        <v>-2.15</v>
      </c>
      <c r="J10956" s="1">
        <v>-1.2999999999999999E-3</v>
      </c>
      <c r="K10956" t="str">
        <f>RIGHT(A10956,8)&amp;" "&amp;LEFT(A10956,5)</f>
        <v>20121013 05:59</v>
      </c>
    </row>
    <row r="10957" spans="1:11">
      <c r="A10957" t="s">
        <v>5683</v>
      </c>
      <c r="B10957">
        <v>1648.5</v>
      </c>
      <c r="C10957">
        <v>1649</v>
      </c>
      <c r="D10957">
        <v>1627</v>
      </c>
      <c r="E10957">
        <v>1635</v>
      </c>
      <c r="F10957">
        <v>103</v>
      </c>
      <c r="G10957">
        <v>168855</v>
      </c>
      <c r="H10957">
        <v>0</v>
      </c>
      <c r="I10957">
        <v>-13.5</v>
      </c>
      <c r="J10957" s="1">
        <v>-8.2000000000000007E-3</v>
      </c>
      <c r="K10957" t="str">
        <f>RIGHT(A10957,8)&amp;" "&amp;LEFT(A10957,5)</f>
        <v>20121015 07:00</v>
      </c>
    </row>
    <row r="10958" spans="1:11">
      <c r="A10958" t="s">
        <v>5682</v>
      </c>
      <c r="B10958">
        <v>1633.5</v>
      </c>
      <c r="C10958">
        <v>1638.5</v>
      </c>
      <c r="D10958">
        <v>1629</v>
      </c>
      <c r="E10958">
        <v>1630.5</v>
      </c>
      <c r="F10958">
        <v>121</v>
      </c>
      <c r="G10958">
        <v>197490</v>
      </c>
      <c r="H10958">
        <v>0</v>
      </c>
      <c r="I10958">
        <v>-3</v>
      </c>
      <c r="J10958" s="1">
        <v>-1.8E-3</v>
      </c>
      <c r="K10958" t="str">
        <f>RIGHT(A10958,8)&amp;" "&amp;LEFT(A10958,5)</f>
        <v>20121015 08:00</v>
      </c>
    </row>
    <row r="10959" spans="1:11">
      <c r="A10959" t="s">
        <v>5681</v>
      </c>
      <c r="B10959">
        <v>1631</v>
      </c>
      <c r="C10959">
        <v>1639</v>
      </c>
      <c r="D10959">
        <v>1629.25</v>
      </c>
      <c r="E10959">
        <v>1633.5</v>
      </c>
      <c r="F10959">
        <v>281</v>
      </c>
      <c r="G10959">
        <v>459344</v>
      </c>
      <c r="H10959">
        <v>0</v>
      </c>
      <c r="I10959">
        <v>2.5</v>
      </c>
      <c r="J10959" s="1">
        <v>1.5E-3</v>
      </c>
      <c r="K10959" t="str">
        <f>RIGHT(A10959,8)&amp;" "&amp;LEFT(A10959,5)</f>
        <v>20121015 09:00</v>
      </c>
    </row>
    <row r="10960" spans="1:11">
      <c r="A10960" t="s">
        <v>5680</v>
      </c>
      <c r="B10960">
        <v>1633</v>
      </c>
      <c r="C10960">
        <v>1638</v>
      </c>
      <c r="D10960">
        <v>1632</v>
      </c>
      <c r="E10960">
        <v>1636</v>
      </c>
      <c r="F10960">
        <v>153</v>
      </c>
      <c r="G10960">
        <v>250244</v>
      </c>
      <c r="H10960">
        <v>0</v>
      </c>
      <c r="I10960">
        <v>3</v>
      </c>
      <c r="J10960" s="1">
        <v>1.8E-3</v>
      </c>
      <c r="K10960" t="str">
        <f>RIGHT(A10960,8)&amp;" "&amp;LEFT(A10960,5)</f>
        <v>20121015 10:00</v>
      </c>
    </row>
    <row r="10961" spans="1:11">
      <c r="A10961" t="s">
        <v>5679</v>
      </c>
      <c r="B10961">
        <v>1635.5</v>
      </c>
      <c r="C10961">
        <v>1639</v>
      </c>
      <c r="D10961">
        <v>1633</v>
      </c>
      <c r="E10961">
        <v>1638</v>
      </c>
      <c r="F10961">
        <v>114</v>
      </c>
      <c r="G10961">
        <v>186563</v>
      </c>
      <c r="H10961">
        <v>0</v>
      </c>
      <c r="I10961">
        <v>2.5</v>
      </c>
      <c r="J10961" s="1">
        <v>1.5E-3</v>
      </c>
      <c r="K10961" t="str">
        <f>RIGHT(A10961,8)&amp;" "&amp;LEFT(A10961,5)</f>
        <v>20121015 11:00</v>
      </c>
    </row>
    <row r="10962" spans="1:11">
      <c r="A10962" t="s">
        <v>5678</v>
      </c>
      <c r="B10962">
        <v>1637.5</v>
      </c>
      <c r="C10962">
        <v>1641</v>
      </c>
      <c r="D10962">
        <v>1636</v>
      </c>
      <c r="E10962">
        <v>1640.5</v>
      </c>
      <c r="F10962">
        <v>60</v>
      </c>
      <c r="G10962">
        <v>98326</v>
      </c>
      <c r="H10962">
        <v>0</v>
      </c>
      <c r="I10962">
        <v>3</v>
      </c>
      <c r="J10962" s="1">
        <v>1.8E-3</v>
      </c>
      <c r="K10962" t="str">
        <f>RIGHT(A10962,8)&amp;" "&amp;LEFT(A10962,5)</f>
        <v>20121015 12:00</v>
      </c>
    </row>
    <row r="10963" spans="1:11">
      <c r="A10963" t="s">
        <v>5677</v>
      </c>
      <c r="B10963">
        <v>1640</v>
      </c>
      <c r="C10963">
        <v>1642</v>
      </c>
      <c r="D10963">
        <v>1638.5</v>
      </c>
      <c r="E10963">
        <v>1640.05</v>
      </c>
      <c r="F10963">
        <v>86</v>
      </c>
      <c r="G10963">
        <v>141101</v>
      </c>
      <c r="H10963">
        <v>0</v>
      </c>
      <c r="I10963">
        <v>0.05</v>
      </c>
      <c r="J10963" s="1">
        <v>0</v>
      </c>
      <c r="K10963" t="str">
        <f>RIGHT(A10963,8)&amp;" "&amp;LEFT(A10963,5)</f>
        <v>20121015 13:00</v>
      </c>
    </row>
    <row r="10964" spans="1:11">
      <c r="A10964" t="s">
        <v>5676</v>
      </c>
      <c r="B10964">
        <v>1639.75</v>
      </c>
      <c r="C10964">
        <v>1642.6</v>
      </c>
      <c r="D10964">
        <v>1639</v>
      </c>
      <c r="E10964">
        <v>1642.6</v>
      </c>
      <c r="F10964">
        <v>85</v>
      </c>
      <c r="G10964">
        <v>139458</v>
      </c>
      <c r="H10964">
        <v>0</v>
      </c>
      <c r="I10964">
        <v>2.85</v>
      </c>
      <c r="J10964" s="1">
        <v>1.6999999999999999E-3</v>
      </c>
      <c r="K10964" t="str">
        <f>RIGHT(A10964,8)&amp;" "&amp;LEFT(A10964,5)</f>
        <v>20121015 14:00</v>
      </c>
    </row>
    <row r="10965" spans="1:11">
      <c r="A10965" t="s">
        <v>5675</v>
      </c>
      <c r="B10965">
        <v>1641</v>
      </c>
      <c r="C10965">
        <v>1641</v>
      </c>
      <c r="D10965">
        <v>1630.75</v>
      </c>
      <c r="E10965">
        <v>1635</v>
      </c>
      <c r="F10965">
        <v>166</v>
      </c>
      <c r="G10965">
        <v>271294</v>
      </c>
      <c r="H10965">
        <v>0</v>
      </c>
      <c r="I10965">
        <v>-6</v>
      </c>
      <c r="J10965" s="1">
        <v>-3.7000000000000002E-3</v>
      </c>
      <c r="K10965" t="str">
        <f>RIGHT(A10965,8)&amp;" "&amp;LEFT(A10965,5)</f>
        <v>20121015 15:00</v>
      </c>
    </row>
    <row r="10966" spans="1:11">
      <c r="A10966" t="s">
        <v>5674</v>
      </c>
      <c r="B10966">
        <v>1634</v>
      </c>
      <c r="C10966">
        <v>1642.6</v>
      </c>
      <c r="D10966">
        <v>1633.5</v>
      </c>
      <c r="E10966">
        <v>1636</v>
      </c>
      <c r="F10966">
        <v>109</v>
      </c>
      <c r="G10966">
        <v>178648</v>
      </c>
      <c r="H10966">
        <v>0</v>
      </c>
      <c r="I10966">
        <v>2</v>
      </c>
      <c r="J10966" s="1">
        <v>1.1999999999999999E-3</v>
      </c>
      <c r="K10966" t="str">
        <f>RIGHT(A10966,8)&amp;" "&amp;LEFT(A10966,5)</f>
        <v>20121015 16:00</v>
      </c>
    </row>
    <row r="10967" spans="1:11">
      <c r="A10967" t="s">
        <v>5673</v>
      </c>
      <c r="B10967">
        <v>1636.5</v>
      </c>
      <c r="C10967">
        <v>1641</v>
      </c>
      <c r="D10967">
        <v>1632.5</v>
      </c>
      <c r="E10967">
        <v>1641</v>
      </c>
      <c r="F10967">
        <v>145</v>
      </c>
      <c r="G10967">
        <v>237354</v>
      </c>
      <c r="H10967">
        <v>0</v>
      </c>
      <c r="I10967">
        <v>4.5</v>
      </c>
      <c r="J10967" s="1">
        <v>2.7000000000000001E-3</v>
      </c>
      <c r="K10967" t="str">
        <f>RIGHT(A10967,8)&amp;" "&amp;LEFT(A10967,5)</f>
        <v>20121015 17:00</v>
      </c>
    </row>
    <row r="10968" spans="1:11">
      <c r="A10968" t="s">
        <v>5672</v>
      </c>
      <c r="B10968">
        <v>1640.5</v>
      </c>
      <c r="C10968">
        <v>1640.5</v>
      </c>
      <c r="D10968">
        <v>1635.5</v>
      </c>
      <c r="E10968">
        <v>1638.05</v>
      </c>
      <c r="F10968">
        <v>97</v>
      </c>
      <c r="G10968">
        <v>158899</v>
      </c>
      <c r="H10968">
        <v>0</v>
      </c>
      <c r="I10968">
        <v>-2.4500000000000002</v>
      </c>
      <c r="J10968" s="1">
        <v>-1.5E-3</v>
      </c>
      <c r="K10968" t="str">
        <f>RIGHT(A10968,8)&amp;" "&amp;LEFT(A10968,5)</f>
        <v>20121015 18:00</v>
      </c>
    </row>
    <row r="10969" spans="1:11">
      <c r="A10969" t="s">
        <v>5671</v>
      </c>
      <c r="B10969">
        <v>1637.75</v>
      </c>
      <c r="C10969">
        <v>1642.6</v>
      </c>
      <c r="D10969">
        <v>1637</v>
      </c>
      <c r="E10969">
        <v>1642.6</v>
      </c>
      <c r="F10969">
        <v>53</v>
      </c>
      <c r="G10969">
        <v>86867</v>
      </c>
      <c r="H10969">
        <v>0</v>
      </c>
      <c r="I10969">
        <v>4.8499999999999996</v>
      </c>
      <c r="J10969" s="1">
        <v>3.0000000000000001E-3</v>
      </c>
      <c r="K10969" t="str">
        <f>RIGHT(A10969,8)&amp;" "&amp;LEFT(A10969,5)</f>
        <v>20121015 19:00</v>
      </c>
    </row>
    <row r="10970" spans="1:11">
      <c r="A10970" t="s">
        <v>5670</v>
      </c>
      <c r="B10970">
        <v>1640.5</v>
      </c>
      <c r="C10970">
        <v>1642</v>
      </c>
      <c r="D10970">
        <v>1637</v>
      </c>
      <c r="E10970">
        <v>1640</v>
      </c>
      <c r="F10970">
        <v>85</v>
      </c>
      <c r="G10970">
        <v>139399</v>
      </c>
      <c r="H10970">
        <v>0</v>
      </c>
      <c r="I10970">
        <v>-0.5</v>
      </c>
      <c r="J10970" s="1">
        <v>-2.9999999999999997E-4</v>
      </c>
      <c r="K10970" t="str">
        <f>RIGHT(A10970,8)&amp;" "&amp;LEFT(A10970,5)</f>
        <v>20121015 20:00</v>
      </c>
    </row>
    <row r="10971" spans="1:11">
      <c r="A10971" t="s">
        <v>5669</v>
      </c>
      <c r="B10971">
        <v>1640.5</v>
      </c>
      <c r="C10971">
        <v>1641.5</v>
      </c>
      <c r="D10971">
        <v>1635.5</v>
      </c>
      <c r="E10971">
        <v>1638.5</v>
      </c>
      <c r="F10971">
        <v>213</v>
      </c>
      <c r="G10971">
        <v>349107</v>
      </c>
      <c r="H10971">
        <v>0</v>
      </c>
      <c r="I10971">
        <v>-2</v>
      </c>
      <c r="J10971" s="1">
        <v>-1.1999999999999999E-3</v>
      </c>
      <c r="K10971" t="str">
        <f>RIGHT(A10971,8)&amp;" "&amp;LEFT(A10971,5)</f>
        <v>20121015 21:00</v>
      </c>
    </row>
    <row r="10972" spans="1:11">
      <c r="A10972" t="s">
        <v>5668</v>
      </c>
      <c r="B10972">
        <v>1638</v>
      </c>
      <c r="C10972">
        <v>1642.6</v>
      </c>
      <c r="D10972">
        <v>1621.5</v>
      </c>
      <c r="E10972">
        <v>1628</v>
      </c>
      <c r="F10972">
        <v>274</v>
      </c>
      <c r="G10972">
        <v>447101</v>
      </c>
      <c r="H10972">
        <v>0</v>
      </c>
      <c r="I10972">
        <v>-10</v>
      </c>
      <c r="J10972" s="1">
        <v>-6.1000000000000004E-3</v>
      </c>
      <c r="K10972" t="str">
        <f>RIGHT(A10972,8)&amp;" "&amp;LEFT(A10972,5)</f>
        <v>20121015 22:00</v>
      </c>
    </row>
    <row r="10973" spans="1:11">
      <c r="A10973" t="s">
        <v>5667</v>
      </c>
      <c r="B10973">
        <v>1627.5</v>
      </c>
      <c r="C10973">
        <v>1629</v>
      </c>
      <c r="D10973">
        <v>1616</v>
      </c>
      <c r="E10973">
        <v>1622.5</v>
      </c>
      <c r="F10973">
        <v>247</v>
      </c>
      <c r="G10973">
        <v>400659</v>
      </c>
      <c r="H10973">
        <v>0</v>
      </c>
      <c r="I10973">
        <v>-5</v>
      </c>
      <c r="J10973" s="1">
        <v>-3.0999999999999999E-3</v>
      </c>
      <c r="K10973" t="str">
        <f>RIGHT(A10973,8)&amp;" "&amp;LEFT(A10973,5)</f>
        <v>20121015 23:00</v>
      </c>
    </row>
    <row r="10974" spans="1:11">
      <c r="A10974" t="s">
        <v>5666</v>
      </c>
      <c r="B10974">
        <v>1623</v>
      </c>
      <c r="C10974">
        <v>1626.5</v>
      </c>
      <c r="D10974">
        <v>1621</v>
      </c>
      <c r="E10974">
        <v>1621.5</v>
      </c>
      <c r="F10974">
        <v>100</v>
      </c>
      <c r="G10974">
        <v>162382</v>
      </c>
      <c r="H10974">
        <v>0</v>
      </c>
      <c r="I10974">
        <v>-1.5</v>
      </c>
      <c r="J10974" s="1">
        <v>-8.9999999999999998E-4</v>
      </c>
      <c r="K10974" t="str">
        <f>RIGHT(A10974,8)&amp;" "&amp;LEFT(A10974,5)</f>
        <v>20121016 00:00</v>
      </c>
    </row>
    <row r="10975" spans="1:11">
      <c r="A10975" t="s">
        <v>5665</v>
      </c>
      <c r="B10975">
        <v>1621</v>
      </c>
      <c r="C10975">
        <v>1631.5</v>
      </c>
      <c r="D10975">
        <v>1619</v>
      </c>
      <c r="E10975">
        <v>1628.25</v>
      </c>
      <c r="F10975">
        <v>136</v>
      </c>
      <c r="G10975">
        <v>221029</v>
      </c>
      <c r="H10975">
        <v>0</v>
      </c>
      <c r="I10975">
        <v>7.25</v>
      </c>
      <c r="J10975" s="1">
        <v>4.4999999999999997E-3</v>
      </c>
      <c r="K10975" t="str">
        <f>RIGHT(A10975,8)&amp;" "&amp;LEFT(A10975,5)</f>
        <v>20121016 01:00</v>
      </c>
    </row>
    <row r="10976" spans="1:11">
      <c r="A10976" t="s">
        <v>5664</v>
      </c>
      <c r="B10976">
        <v>1628.5</v>
      </c>
      <c r="C10976">
        <v>1642.6</v>
      </c>
      <c r="D10976">
        <v>1623</v>
      </c>
      <c r="E10976">
        <v>1632.99</v>
      </c>
      <c r="F10976">
        <v>140</v>
      </c>
      <c r="G10976">
        <v>227954</v>
      </c>
      <c r="H10976">
        <v>0</v>
      </c>
      <c r="I10976">
        <v>4.49</v>
      </c>
      <c r="J10976" s="1">
        <v>2.8E-3</v>
      </c>
      <c r="K10976" t="str">
        <f>RIGHT(A10976,8)&amp;" "&amp;LEFT(A10976,5)</f>
        <v>20121016 02:00</v>
      </c>
    </row>
    <row r="10977" spans="1:11">
      <c r="A10977" t="s">
        <v>5663</v>
      </c>
      <c r="B10977">
        <v>1634.5</v>
      </c>
      <c r="C10977">
        <v>1635</v>
      </c>
      <c r="D10977">
        <v>1629.2</v>
      </c>
      <c r="E10977">
        <v>1631.5</v>
      </c>
      <c r="F10977">
        <v>121</v>
      </c>
      <c r="G10977">
        <v>197525</v>
      </c>
      <c r="H10977">
        <v>0</v>
      </c>
      <c r="I10977">
        <v>-3</v>
      </c>
      <c r="J10977" s="1">
        <v>-1.8E-3</v>
      </c>
      <c r="K10977" t="str">
        <f>RIGHT(A10977,8)&amp;" "&amp;LEFT(A10977,5)</f>
        <v>20121016 03:00</v>
      </c>
    </row>
    <row r="10978" spans="1:11">
      <c r="A10978" t="s">
        <v>5662</v>
      </c>
      <c r="B10978">
        <v>1632</v>
      </c>
      <c r="C10978">
        <v>1642.6</v>
      </c>
      <c r="D10978">
        <v>1630.2</v>
      </c>
      <c r="E10978">
        <v>1633.25</v>
      </c>
      <c r="F10978">
        <v>88</v>
      </c>
      <c r="G10978">
        <v>143629</v>
      </c>
      <c r="H10978">
        <v>0</v>
      </c>
      <c r="I10978">
        <v>1.25</v>
      </c>
      <c r="J10978" s="1">
        <v>8.0000000000000004E-4</v>
      </c>
      <c r="K10978" t="str">
        <f>RIGHT(A10978,8)&amp;" "&amp;LEFT(A10978,5)</f>
        <v>20121016 04:00</v>
      </c>
    </row>
    <row r="10979" spans="1:11">
      <c r="A10979" t="s">
        <v>5661</v>
      </c>
      <c r="B10979">
        <v>1633.5</v>
      </c>
      <c r="C10979">
        <v>1636.5</v>
      </c>
      <c r="D10979">
        <v>1632.7</v>
      </c>
      <c r="E10979">
        <v>1633.5</v>
      </c>
      <c r="F10979">
        <v>49</v>
      </c>
      <c r="G10979">
        <v>80077</v>
      </c>
      <c r="H10979">
        <v>0</v>
      </c>
      <c r="I10979">
        <v>0</v>
      </c>
      <c r="J10979" s="1">
        <v>0</v>
      </c>
      <c r="K10979" t="str">
        <f>RIGHT(A10979,8)&amp;" "&amp;LEFT(A10979,5)</f>
        <v>20121016 05:00</v>
      </c>
    </row>
    <row r="10980" spans="1:11">
      <c r="A10980" t="s">
        <v>5660</v>
      </c>
      <c r="B10980">
        <v>1634</v>
      </c>
      <c r="C10980">
        <v>1635</v>
      </c>
      <c r="D10980">
        <v>1634</v>
      </c>
      <c r="E10980">
        <v>1634</v>
      </c>
      <c r="F10980">
        <v>7</v>
      </c>
      <c r="G10980">
        <v>11441</v>
      </c>
      <c r="H10980">
        <v>0</v>
      </c>
      <c r="I10980">
        <v>0</v>
      </c>
      <c r="J10980" s="1">
        <v>0</v>
      </c>
      <c r="K10980" t="str">
        <f>RIGHT(A10980,8)&amp;" "&amp;LEFT(A10980,5)</f>
        <v>20121016 05:59</v>
      </c>
    </row>
    <row r="10981" spans="1:11">
      <c r="A10981" t="s">
        <v>5659</v>
      </c>
      <c r="B10981">
        <v>1634.5</v>
      </c>
      <c r="C10981">
        <v>1634.5</v>
      </c>
      <c r="D10981">
        <v>1628</v>
      </c>
      <c r="E10981">
        <v>1629.5</v>
      </c>
      <c r="F10981">
        <v>69</v>
      </c>
      <c r="G10981">
        <v>112461</v>
      </c>
      <c r="H10981">
        <v>0</v>
      </c>
      <c r="I10981">
        <v>-5</v>
      </c>
      <c r="J10981" s="1">
        <v>-3.0999999999999999E-3</v>
      </c>
      <c r="K10981" t="str">
        <f>RIGHT(A10981,8)&amp;" "&amp;LEFT(A10981,5)</f>
        <v>20121016 07:00</v>
      </c>
    </row>
    <row r="10982" spans="1:11">
      <c r="A10982" t="s">
        <v>5658</v>
      </c>
      <c r="B10982">
        <v>1629</v>
      </c>
      <c r="C10982">
        <v>1635</v>
      </c>
      <c r="D10982">
        <v>1627</v>
      </c>
      <c r="E10982">
        <v>1634.25</v>
      </c>
      <c r="F10982">
        <v>67</v>
      </c>
      <c r="G10982">
        <v>109370</v>
      </c>
      <c r="H10982">
        <v>0</v>
      </c>
      <c r="I10982">
        <v>5.25</v>
      </c>
      <c r="J10982" s="1">
        <v>3.2000000000000002E-3</v>
      </c>
      <c r="K10982" t="str">
        <f>RIGHT(A10982,8)&amp;" "&amp;LEFT(A10982,5)</f>
        <v>20121016 08:00</v>
      </c>
    </row>
    <row r="10983" spans="1:11">
      <c r="A10983" t="s">
        <v>5657</v>
      </c>
      <c r="B10983">
        <v>1634.5</v>
      </c>
      <c r="C10983">
        <v>1638.5</v>
      </c>
      <c r="D10983">
        <v>1632</v>
      </c>
      <c r="E10983">
        <v>1632.75</v>
      </c>
      <c r="F10983">
        <v>221</v>
      </c>
      <c r="G10983">
        <v>361375</v>
      </c>
      <c r="H10983">
        <v>0</v>
      </c>
      <c r="I10983">
        <v>-1.75</v>
      </c>
      <c r="J10983" s="1">
        <v>-1.1000000000000001E-3</v>
      </c>
      <c r="K10983" t="str">
        <f>RIGHT(A10983,8)&amp;" "&amp;LEFT(A10983,5)</f>
        <v>20121016 09:00</v>
      </c>
    </row>
    <row r="10984" spans="1:11">
      <c r="A10984" t="s">
        <v>5656</v>
      </c>
      <c r="B10984">
        <v>1633.5</v>
      </c>
      <c r="C10984">
        <v>1636.5</v>
      </c>
      <c r="D10984">
        <v>1630.5</v>
      </c>
      <c r="E10984">
        <v>1633</v>
      </c>
      <c r="F10984">
        <v>146</v>
      </c>
      <c r="G10984">
        <v>238594</v>
      </c>
      <c r="H10984">
        <v>0</v>
      </c>
      <c r="I10984">
        <v>-0.5</v>
      </c>
      <c r="J10984" s="1">
        <v>-2.9999999999999997E-4</v>
      </c>
      <c r="K10984" t="str">
        <f>RIGHT(A10984,8)&amp;" "&amp;LEFT(A10984,5)</f>
        <v>20121016 10:00</v>
      </c>
    </row>
    <row r="10985" spans="1:11">
      <c r="A10985" t="s">
        <v>5655</v>
      </c>
      <c r="B10985">
        <v>1632.5</v>
      </c>
      <c r="C10985">
        <v>1636</v>
      </c>
      <c r="D10985">
        <v>1631.75</v>
      </c>
      <c r="E10985">
        <v>1631.92</v>
      </c>
      <c r="F10985">
        <v>79</v>
      </c>
      <c r="G10985">
        <v>129048</v>
      </c>
      <c r="H10985">
        <v>0</v>
      </c>
      <c r="I10985">
        <v>-0.57999999999999996</v>
      </c>
      <c r="J10985" s="1">
        <v>-4.0000000000000002E-4</v>
      </c>
      <c r="K10985" t="str">
        <f>RIGHT(A10985,8)&amp;" "&amp;LEFT(A10985,5)</f>
        <v>20121016 11:00</v>
      </c>
    </row>
    <row r="10986" spans="1:11">
      <c r="A10986" t="s">
        <v>5654</v>
      </c>
      <c r="B10986">
        <v>1632</v>
      </c>
      <c r="C10986">
        <v>1637.5</v>
      </c>
      <c r="D10986">
        <v>1632</v>
      </c>
      <c r="E10986">
        <v>1637</v>
      </c>
      <c r="F10986">
        <v>163</v>
      </c>
      <c r="G10986">
        <v>266470</v>
      </c>
      <c r="H10986">
        <v>0</v>
      </c>
      <c r="I10986">
        <v>5</v>
      </c>
      <c r="J10986" s="1">
        <v>3.0999999999999999E-3</v>
      </c>
      <c r="K10986" t="str">
        <f>RIGHT(A10986,8)&amp;" "&amp;LEFT(A10986,5)</f>
        <v>20121016 12:00</v>
      </c>
    </row>
    <row r="10987" spans="1:11">
      <c r="A10987" t="s">
        <v>5653</v>
      </c>
      <c r="B10987">
        <v>1636</v>
      </c>
      <c r="C10987">
        <v>1637.5</v>
      </c>
      <c r="D10987">
        <v>1635.43</v>
      </c>
      <c r="E10987">
        <v>1636</v>
      </c>
      <c r="F10987">
        <v>67</v>
      </c>
      <c r="G10987">
        <v>109646</v>
      </c>
      <c r="H10987">
        <v>0</v>
      </c>
      <c r="I10987">
        <v>0</v>
      </c>
      <c r="J10987" s="1">
        <v>0</v>
      </c>
      <c r="K10987" t="str">
        <f>RIGHT(A10987,8)&amp;" "&amp;LEFT(A10987,5)</f>
        <v>20121016 13:00</v>
      </c>
    </row>
    <row r="10988" spans="1:11">
      <c r="A10988" t="s">
        <v>5652</v>
      </c>
      <c r="B10988">
        <v>1636.25</v>
      </c>
      <c r="C10988">
        <v>1637.5</v>
      </c>
      <c r="D10988">
        <v>1635</v>
      </c>
      <c r="E10988">
        <v>1637</v>
      </c>
      <c r="F10988">
        <v>56</v>
      </c>
      <c r="G10988">
        <v>91652</v>
      </c>
      <c r="H10988">
        <v>0</v>
      </c>
      <c r="I10988">
        <v>0.75</v>
      </c>
      <c r="J10988" s="1">
        <v>5.0000000000000001E-4</v>
      </c>
      <c r="K10988" t="str">
        <f>RIGHT(A10988,8)&amp;" "&amp;LEFT(A10988,5)</f>
        <v>20121016 14:00</v>
      </c>
    </row>
    <row r="10989" spans="1:11">
      <c r="A10989" t="s">
        <v>5651</v>
      </c>
      <c r="B10989">
        <v>1636.5</v>
      </c>
      <c r="C10989">
        <v>1641.5</v>
      </c>
      <c r="D10989">
        <v>1635.75</v>
      </c>
      <c r="E10989">
        <v>1638</v>
      </c>
      <c r="F10989">
        <v>144</v>
      </c>
      <c r="G10989">
        <v>236049</v>
      </c>
      <c r="H10989">
        <v>0</v>
      </c>
      <c r="I10989">
        <v>1.5</v>
      </c>
      <c r="J10989" s="1">
        <v>8.9999999999999998E-4</v>
      </c>
      <c r="K10989" t="str">
        <f>RIGHT(A10989,8)&amp;" "&amp;LEFT(A10989,5)</f>
        <v>20121016 15:00</v>
      </c>
    </row>
    <row r="10990" spans="1:11">
      <c r="A10990" t="s">
        <v>5650</v>
      </c>
      <c r="B10990">
        <v>1642</v>
      </c>
      <c r="C10990">
        <v>1644</v>
      </c>
      <c r="D10990">
        <v>1637.5</v>
      </c>
      <c r="E10990">
        <v>1638</v>
      </c>
      <c r="F10990">
        <v>163</v>
      </c>
      <c r="G10990">
        <v>267505</v>
      </c>
      <c r="H10990">
        <v>0</v>
      </c>
      <c r="I10990">
        <v>-4</v>
      </c>
      <c r="J10990" s="1">
        <v>-2.3999999999999998E-3</v>
      </c>
      <c r="K10990" t="str">
        <f>RIGHT(A10990,8)&amp;" "&amp;LEFT(A10990,5)</f>
        <v>20121016 16:00</v>
      </c>
    </row>
    <row r="10991" spans="1:11">
      <c r="A10991" t="s">
        <v>5649</v>
      </c>
      <c r="B10991">
        <v>1637.5</v>
      </c>
      <c r="C10991">
        <v>1641.5</v>
      </c>
      <c r="D10991">
        <v>1637</v>
      </c>
      <c r="E10991">
        <v>1638.5</v>
      </c>
      <c r="F10991">
        <v>190</v>
      </c>
      <c r="G10991">
        <v>311506</v>
      </c>
      <c r="H10991">
        <v>0</v>
      </c>
      <c r="I10991">
        <v>1</v>
      </c>
      <c r="J10991" s="1">
        <v>5.9999999999999995E-4</v>
      </c>
      <c r="K10991" t="str">
        <f>RIGHT(A10991,8)&amp;" "&amp;LEFT(A10991,5)</f>
        <v>20121016 17:00</v>
      </c>
    </row>
    <row r="10992" spans="1:11">
      <c r="A10992" t="s">
        <v>5648</v>
      </c>
      <c r="B10992">
        <v>1638</v>
      </c>
      <c r="C10992">
        <v>1639.5</v>
      </c>
      <c r="D10992">
        <v>1629</v>
      </c>
      <c r="E10992">
        <v>1634</v>
      </c>
      <c r="F10992">
        <v>171</v>
      </c>
      <c r="G10992">
        <v>279053</v>
      </c>
      <c r="H10992">
        <v>0</v>
      </c>
      <c r="I10992">
        <v>-4</v>
      </c>
      <c r="J10992" s="1">
        <v>-2.3999999999999998E-3</v>
      </c>
      <c r="K10992" t="str">
        <f>RIGHT(A10992,8)&amp;" "&amp;LEFT(A10992,5)</f>
        <v>20121016 18:00</v>
      </c>
    </row>
    <row r="10993" spans="1:11">
      <c r="A10993" t="s">
        <v>5647</v>
      </c>
      <c r="B10993">
        <v>1634.5</v>
      </c>
      <c r="C10993">
        <v>1636.25</v>
      </c>
      <c r="D10993">
        <v>1632.5</v>
      </c>
      <c r="E10993">
        <v>1635.5</v>
      </c>
      <c r="F10993">
        <v>83</v>
      </c>
      <c r="G10993">
        <v>135644</v>
      </c>
      <c r="H10993">
        <v>0</v>
      </c>
      <c r="I10993">
        <v>1</v>
      </c>
      <c r="J10993" s="1">
        <v>5.9999999999999995E-4</v>
      </c>
      <c r="K10993" t="str">
        <f>RIGHT(A10993,8)&amp;" "&amp;LEFT(A10993,5)</f>
        <v>20121016 19:00</v>
      </c>
    </row>
    <row r="10994" spans="1:11">
      <c r="A10994" t="s">
        <v>5646</v>
      </c>
      <c r="B10994">
        <v>1635.2</v>
      </c>
      <c r="C10994">
        <v>1639.5</v>
      </c>
      <c r="D10994">
        <v>1632.5</v>
      </c>
      <c r="E10994">
        <v>1638.75</v>
      </c>
      <c r="F10994">
        <v>153</v>
      </c>
      <c r="G10994">
        <v>250293</v>
      </c>
      <c r="H10994">
        <v>0</v>
      </c>
      <c r="I10994">
        <v>3.55</v>
      </c>
      <c r="J10994" s="1">
        <v>2.2000000000000001E-3</v>
      </c>
      <c r="K10994" t="str">
        <f>RIGHT(A10994,8)&amp;" "&amp;LEFT(A10994,5)</f>
        <v>20121016 20:00</v>
      </c>
    </row>
    <row r="10995" spans="1:11">
      <c r="A10995" t="s">
        <v>5645</v>
      </c>
      <c r="B10995">
        <v>1638.5</v>
      </c>
      <c r="C10995">
        <v>1641</v>
      </c>
      <c r="D10995">
        <v>1632</v>
      </c>
      <c r="E10995">
        <v>1634.75</v>
      </c>
      <c r="F10995">
        <v>221</v>
      </c>
      <c r="G10995">
        <v>361793</v>
      </c>
      <c r="H10995">
        <v>0</v>
      </c>
      <c r="I10995">
        <v>-3.75</v>
      </c>
      <c r="J10995" s="1">
        <v>-2.3E-3</v>
      </c>
      <c r="K10995" t="str">
        <f>RIGHT(A10995,8)&amp;" "&amp;LEFT(A10995,5)</f>
        <v>20121016 21:00</v>
      </c>
    </row>
    <row r="10996" spans="1:11">
      <c r="A10996" t="s">
        <v>5644</v>
      </c>
      <c r="B10996">
        <v>1635.2</v>
      </c>
      <c r="C10996">
        <v>1638</v>
      </c>
      <c r="D10996">
        <v>1633</v>
      </c>
      <c r="E10996">
        <v>1637</v>
      </c>
      <c r="F10996">
        <v>180</v>
      </c>
      <c r="G10996">
        <v>294476</v>
      </c>
      <c r="H10996">
        <v>0</v>
      </c>
      <c r="I10996">
        <v>1.8</v>
      </c>
      <c r="J10996" s="1">
        <v>1.1000000000000001E-3</v>
      </c>
      <c r="K10996" t="str">
        <f>RIGHT(A10996,8)&amp;" "&amp;LEFT(A10996,5)</f>
        <v>20121016 22:00</v>
      </c>
    </row>
    <row r="10997" spans="1:11">
      <c r="A10997" t="s">
        <v>5643</v>
      </c>
      <c r="B10997">
        <v>1637.5</v>
      </c>
      <c r="C10997">
        <v>1642.7</v>
      </c>
      <c r="D10997">
        <v>1634.5</v>
      </c>
      <c r="E10997">
        <v>1639</v>
      </c>
      <c r="F10997">
        <v>289</v>
      </c>
      <c r="G10997">
        <v>473621</v>
      </c>
      <c r="H10997">
        <v>0</v>
      </c>
      <c r="I10997">
        <v>1.5</v>
      </c>
      <c r="J10997" s="1">
        <v>8.9999999999999998E-4</v>
      </c>
      <c r="K10997" t="str">
        <f>RIGHT(A10997,8)&amp;" "&amp;LEFT(A10997,5)</f>
        <v>20121016 23:00</v>
      </c>
    </row>
    <row r="10998" spans="1:11">
      <c r="A10998" t="s">
        <v>5642</v>
      </c>
      <c r="B10998">
        <v>1639.5</v>
      </c>
      <c r="C10998">
        <v>1643.5</v>
      </c>
      <c r="D10998">
        <v>1639</v>
      </c>
      <c r="E10998">
        <v>1639.75</v>
      </c>
      <c r="F10998">
        <v>136</v>
      </c>
      <c r="G10998">
        <v>223111</v>
      </c>
      <c r="H10998">
        <v>0</v>
      </c>
      <c r="I10998">
        <v>0.25</v>
      </c>
      <c r="J10998" s="1">
        <v>2.0000000000000001E-4</v>
      </c>
      <c r="K10998" t="str">
        <f>RIGHT(A10998,8)&amp;" "&amp;LEFT(A10998,5)</f>
        <v>20121017 00:00</v>
      </c>
    </row>
    <row r="10999" spans="1:11">
      <c r="A10999" t="s">
        <v>5641</v>
      </c>
      <c r="B10999">
        <v>1637.4</v>
      </c>
      <c r="C10999">
        <v>1642</v>
      </c>
      <c r="D10999">
        <v>1637.4</v>
      </c>
      <c r="E10999">
        <v>1640</v>
      </c>
      <c r="F10999">
        <v>77</v>
      </c>
      <c r="G10999">
        <v>126329</v>
      </c>
      <c r="H10999">
        <v>0</v>
      </c>
      <c r="I10999">
        <v>2.6</v>
      </c>
      <c r="J10999" s="1">
        <v>1.6000000000000001E-3</v>
      </c>
      <c r="K10999" t="str">
        <f>RIGHT(A10999,8)&amp;" "&amp;LEFT(A10999,5)</f>
        <v>20121017 01:00</v>
      </c>
    </row>
    <row r="11000" spans="1:11">
      <c r="A11000" t="s">
        <v>5640</v>
      </c>
      <c r="B11000">
        <v>1639</v>
      </c>
      <c r="C11000">
        <v>1641</v>
      </c>
      <c r="D11000">
        <v>1635.7</v>
      </c>
      <c r="E11000">
        <v>1636.25</v>
      </c>
      <c r="F11000">
        <v>121</v>
      </c>
      <c r="G11000">
        <v>198225</v>
      </c>
      <c r="H11000">
        <v>0</v>
      </c>
      <c r="I11000">
        <v>-2.75</v>
      </c>
      <c r="J11000" s="1">
        <v>-1.6999999999999999E-3</v>
      </c>
      <c r="K11000" t="str">
        <f>RIGHT(A11000,8)&amp;" "&amp;LEFT(A11000,5)</f>
        <v>20121017 02:00</v>
      </c>
    </row>
    <row r="11001" spans="1:11">
      <c r="A11001" t="s">
        <v>5639</v>
      </c>
      <c r="B11001">
        <v>1636.5</v>
      </c>
      <c r="C11001">
        <v>1638.5</v>
      </c>
      <c r="D11001">
        <v>1634.5</v>
      </c>
      <c r="E11001">
        <v>1636.25</v>
      </c>
      <c r="F11001">
        <v>67</v>
      </c>
      <c r="G11001">
        <v>109679</v>
      </c>
      <c r="H11001">
        <v>0</v>
      </c>
      <c r="I11001">
        <v>-0.25</v>
      </c>
      <c r="J11001" s="1">
        <v>-2.0000000000000001E-4</v>
      </c>
      <c r="K11001" t="str">
        <f>RIGHT(A11001,8)&amp;" "&amp;LEFT(A11001,5)</f>
        <v>20121017 03:00</v>
      </c>
    </row>
    <row r="11002" spans="1:11">
      <c r="A11002" t="s">
        <v>5638</v>
      </c>
      <c r="B11002">
        <v>1636.87</v>
      </c>
      <c r="C11002">
        <v>1641.5</v>
      </c>
      <c r="D11002">
        <v>1636.2</v>
      </c>
      <c r="E11002">
        <v>1637.75</v>
      </c>
      <c r="F11002">
        <v>58</v>
      </c>
      <c r="G11002">
        <v>95036</v>
      </c>
      <c r="H11002">
        <v>0</v>
      </c>
      <c r="I11002">
        <v>0.88</v>
      </c>
      <c r="J11002" s="1">
        <v>5.0000000000000001E-4</v>
      </c>
      <c r="K11002" t="str">
        <f>RIGHT(A11002,8)&amp;" "&amp;LEFT(A11002,5)</f>
        <v>20121017 04:00</v>
      </c>
    </row>
    <row r="11003" spans="1:11">
      <c r="A11003" t="s">
        <v>5637</v>
      </c>
      <c r="B11003">
        <v>1638</v>
      </c>
      <c r="C11003">
        <v>1641</v>
      </c>
      <c r="D11003">
        <v>1637.2</v>
      </c>
      <c r="E11003">
        <v>1641</v>
      </c>
      <c r="F11003">
        <v>25</v>
      </c>
      <c r="G11003">
        <v>40960</v>
      </c>
      <c r="H11003">
        <v>0</v>
      </c>
      <c r="I11003">
        <v>3</v>
      </c>
      <c r="J11003" s="1">
        <v>1.8E-3</v>
      </c>
      <c r="K11003" t="str">
        <f>RIGHT(A11003,8)&amp;" "&amp;LEFT(A11003,5)</f>
        <v>20121017 05:00</v>
      </c>
    </row>
    <row r="11004" spans="1:11">
      <c r="A11004" t="s">
        <v>5636</v>
      </c>
      <c r="B11004">
        <v>1640.5</v>
      </c>
      <c r="C11004">
        <v>1641.5</v>
      </c>
      <c r="D11004">
        <v>1638</v>
      </c>
      <c r="E11004">
        <v>1638.5</v>
      </c>
      <c r="F11004">
        <v>12</v>
      </c>
      <c r="G11004">
        <v>19672</v>
      </c>
      <c r="H11004">
        <v>0</v>
      </c>
      <c r="I11004">
        <v>-2</v>
      </c>
      <c r="J11004" s="1">
        <v>-1.1999999999999999E-3</v>
      </c>
      <c r="K11004" t="str">
        <f>RIGHT(A11004,8)&amp;" "&amp;LEFT(A11004,5)</f>
        <v>20121017 05:59</v>
      </c>
    </row>
    <row r="11005" spans="1:11">
      <c r="A11005" t="s">
        <v>5635</v>
      </c>
      <c r="B11005">
        <v>1640.75</v>
      </c>
      <c r="C11005">
        <v>1645</v>
      </c>
      <c r="D11005">
        <v>1637.2</v>
      </c>
      <c r="E11005">
        <v>1637.2</v>
      </c>
      <c r="F11005">
        <v>62</v>
      </c>
      <c r="G11005">
        <v>101879</v>
      </c>
      <c r="H11005">
        <v>0</v>
      </c>
      <c r="I11005">
        <v>-3.55</v>
      </c>
      <c r="J11005" s="1">
        <v>-2.2000000000000001E-3</v>
      </c>
      <c r="K11005" t="str">
        <f>RIGHT(A11005,8)&amp;" "&amp;LEFT(A11005,5)</f>
        <v>20121017 07:00</v>
      </c>
    </row>
    <row r="11006" spans="1:11">
      <c r="A11006" t="s">
        <v>5634</v>
      </c>
      <c r="B11006">
        <v>1642</v>
      </c>
      <c r="C11006">
        <v>1649.5</v>
      </c>
      <c r="D11006">
        <v>1641.5</v>
      </c>
      <c r="E11006">
        <v>1649.5</v>
      </c>
      <c r="F11006">
        <v>118</v>
      </c>
      <c r="G11006">
        <v>194062</v>
      </c>
      <c r="H11006">
        <v>0</v>
      </c>
      <c r="I11006">
        <v>7.5</v>
      </c>
      <c r="J11006" s="1">
        <v>4.5999999999999999E-3</v>
      </c>
      <c r="K11006" t="str">
        <f>RIGHT(A11006,8)&amp;" "&amp;LEFT(A11006,5)</f>
        <v>20121017 08:00</v>
      </c>
    </row>
    <row r="11007" spans="1:11">
      <c r="A11007" t="s">
        <v>5633</v>
      </c>
      <c r="B11007">
        <v>1649</v>
      </c>
      <c r="C11007">
        <v>1654.5</v>
      </c>
      <c r="D11007">
        <v>1645.15</v>
      </c>
      <c r="E11007">
        <v>1648</v>
      </c>
      <c r="F11007">
        <v>164</v>
      </c>
      <c r="G11007">
        <v>270573</v>
      </c>
      <c r="H11007">
        <v>0</v>
      </c>
      <c r="I11007">
        <v>-1</v>
      </c>
      <c r="J11007" s="1">
        <v>-5.9999999999999995E-4</v>
      </c>
      <c r="K11007" t="str">
        <f>RIGHT(A11007,8)&amp;" "&amp;LEFT(A11007,5)</f>
        <v>20121017 09:00</v>
      </c>
    </row>
    <row r="11008" spans="1:11">
      <c r="A11008" t="s">
        <v>5632</v>
      </c>
      <c r="B11008">
        <v>1651.5</v>
      </c>
      <c r="C11008">
        <v>1657.5</v>
      </c>
      <c r="D11008">
        <v>1645.6</v>
      </c>
      <c r="E11008">
        <v>1653</v>
      </c>
      <c r="F11008">
        <v>68</v>
      </c>
      <c r="G11008">
        <v>112324</v>
      </c>
      <c r="H11008">
        <v>0</v>
      </c>
      <c r="I11008">
        <v>1.5</v>
      </c>
      <c r="J11008" s="1">
        <v>8.9999999999999998E-4</v>
      </c>
      <c r="K11008" t="str">
        <f>RIGHT(A11008,8)&amp;" "&amp;LEFT(A11008,5)</f>
        <v>20121017 10:00</v>
      </c>
    </row>
    <row r="11009" spans="1:11">
      <c r="A11009" t="s">
        <v>5631</v>
      </c>
      <c r="B11009">
        <v>1651.75</v>
      </c>
      <c r="C11009">
        <v>1656</v>
      </c>
      <c r="D11009">
        <v>1648.25</v>
      </c>
      <c r="E11009">
        <v>1648.25</v>
      </c>
      <c r="F11009">
        <v>153</v>
      </c>
      <c r="G11009">
        <v>252890</v>
      </c>
      <c r="H11009">
        <v>0</v>
      </c>
      <c r="I11009">
        <v>-3.5</v>
      </c>
      <c r="J11009" s="1">
        <v>-2.0999999999999999E-3</v>
      </c>
      <c r="K11009" t="str">
        <f>RIGHT(A11009,8)&amp;" "&amp;LEFT(A11009,5)</f>
        <v>20121017 11:00</v>
      </c>
    </row>
    <row r="11010" spans="1:11">
      <c r="A11010" t="s">
        <v>5630</v>
      </c>
      <c r="B11010">
        <v>1648</v>
      </c>
      <c r="C11010">
        <v>1656.5</v>
      </c>
      <c r="D11010">
        <v>1647.65</v>
      </c>
      <c r="E11010">
        <v>1654</v>
      </c>
      <c r="F11010">
        <v>117</v>
      </c>
      <c r="G11010">
        <v>193475</v>
      </c>
      <c r="H11010">
        <v>0</v>
      </c>
      <c r="I11010">
        <v>6</v>
      </c>
      <c r="J11010" s="1">
        <v>3.5999999999999999E-3</v>
      </c>
      <c r="K11010" t="str">
        <f>RIGHT(A11010,8)&amp;" "&amp;LEFT(A11010,5)</f>
        <v>20121017 12:00</v>
      </c>
    </row>
    <row r="11011" spans="1:11">
      <c r="A11011" t="s">
        <v>5629</v>
      </c>
      <c r="B11011">
        <v>1650.5</v>
      </c>
      <c r="C11011">
        <v>1655</v>
      </c>
      <c r="D11011">
        <v>1648.6</v>
      </c>
      <c r="E11011">
        <v>1648.6</v>
      </c>
      <c r="F11011">
        <v>98</v>
      </c>
      <c r="G11011">
        <v>161919</v>
      </c>
      <c r="H11011">
        <v>0</v>
      </c>
      <c r="I11011">
        <v>-1.9</v>
      </c>
      <c r="J11011" s="1">
        <v>-1.1999999999999999E-3</v>
      </c>
      <c r="K11011" t="str">
        <f>RIGHT(A11011,8)&amp;" "&amp;LEFT(A11011,5)</f>
        <v>20121017 13:00</v>
      </c>
    </row>
    <row r="11012" spans="1:11">
      <c r="A11012" t="s">
        <v>5628</v>
      </c>
      <c r="B11012">
        <v>1648.65</v>
      </c>
      <c r="C11012">
        <v>1654.5</v>
      </c>
      <c r="D11012">
        <v>1648.5</v>
      </c>
      <c r="E11012">
        <v>1653.5</v>
      </c>
      <c r="F11012">
        <v>92</v>
      </c>
      <c r="G11012">
        <v>151941</v>
      </c>
      <c r="H11012">
        <v>0</v>
      </c>
      <c r="I11012">
        <v>4.8499999999999996</v>
      </c>
      <c r="J11012" s="1">
        <v>2.8999999999999998E-3</v>
      </c>
      <c r="K11012" t="str">
        <f>RIGHT(A11012,8)&amp;" "&amp;LEFT(A11012,5)</f>
        <v>20121017 14:00</v>
      </c>
    </row>
    <row r="11013" spans="1:11">
      <c r="A11013" t="s">
        <v>5627</v>
      </c>
      <c r="B11013">
        <v>1653</v>
      </c>
      <c r="C11013">
        <v>1657</v>
      </c>
      <c r="D11013">
        <v>1648.5</v>
      </c>
      <c r="E11013">
        <v>1655.5</v>
      </c>
      <c r="F11013">
        <v>83</v>
      </c>
      <c r="G11013">
        <v>137234</v>
      </c>
      <c r="H11013">
        <v>0</v>
      </c>
      <c r="I11013">
        <v>2.5</v>
      </c>
      <c r="J11013" s="1">
        <v>1.5E-3</v>
      </c>
      <c r="K11013" t="str">
        <f>RIGHT(A11013,8)&amp;" "&amp;LEFT(A11013,5)</f>
        <v>20121017 15:00</v>
      </c>
    </row>
    <row r="11014" spans="1:11">
      <c r="A11014" t="s">
        <v>5626</v>
      </c>
      <c r="B11014">
        <v>1654</v>
      </c>
      <c r="C11014">
        <v>1656</v>
      </c>
      <c r="D11014">
        <v>1647.5</v>
      </c>
      <c r="E11014">
        <v>1647.5</v>
      </c>
      <c r="F11014">
        <v>56</v>
      </c>
      <c r="G11014">
        <v>92588</v>
      </c>
      <c r="H11014">
        <v>0</v>
      </c>
      <c r="I11014">
        <v>-6.5</v>
      </c>
      <c r="J11014" s="1">
        <v>-3.8999999999999998E-3</v>
      </c>
      <c r="K11014" t="str">
        <f>RIGHT(A11014,8)&amp;" "&amp;LEFT(A11014,5)</f>
        <v>20121017 16:00</v>
      </c>
    </row>
    <row r="11015" spans="1:11">
      <c r="A11015" t="s">
        <v>5625</v>
      </c>
      <c r="B11015">
        <v>1647.6</v>
      </c>
      <c r="C11015">
        <v>1656</v>
      </c>
      <c r="D11015">
        <v>1647.6</v>
      </c>
      <c r="E11015">
        <v>1650</v>
      </c>
      <c r="F11015">
        <v>166</v>
      </c>
      <c r="G11015">
        <v>274316</v>
      </c>
      <c r="H11015">
        <v>0</v>
      </c>
      <c r="I11015">
        <v>2.4</v>
      </c>
      <c r="J11015" s="1">
        <v>1.5E-3</v>
      </c>
      <c r="K11015" t="str">
        <f>RIGHT(A11015,8)&amp;" "&amp;LEFT(A11015,5)</f>
        <v>20121017 17:00</v>
      </c>
    </row>
    <row r="11016" spans="1:11">
      <c r="A11016" t="s">
        <v>5624</v>
      </c>
      <c r="B11016">
        <v>1649.5</v>
      </c>
      <c r="C11016">
        <v>1651</v>
      </c>
      <c r="D11016">
        <v>1644.25</v>
      </c>
      <c r="E11016">
        <v>1648.5</v>
      </c>
      <c r="F11016">
        <v>117</v>
      </c>
      <c r="G11016">
        <v>192821</v>
      </c>
      <c r="H11016">
        <v>0</v>
      </c>
      <c r="I11016">
        <v>-1</v>
      </c>
      <c r="J11016" s="1">
        <v>-5.9999999999999995E-4</v>
      </c>
      <c r="K11016" t="str">
        <f>RIGHT(A11016,8)&amp;" "&amp;LEFT(A11016,5)</f>
        <v>20121017 18:00</v>
      </c>
    </row>
    <row r="11017" spans="1:11">
      <c r="A11017" t="s">
        <v>5623</v>
      </c>
      <c r="B11017">
        <v>1649</v>
      </c>
      <c r="C11017">
        <v>1654.5</v>
      </c>
      <c r="D11017">
        <v>1644.7</v>
      </c>
      <c r="E11017">
        <v>1650.75</v>
      </c>
      <c r="F11017">
        <v>107</v>
      </c>
      <c r="G11017">
        <v>176597</v>
      </c>
      <c r="H11017">
        <v>0</v>
      </c>
      <c r="I11017">
        <v>1.75</v>
      </c>
      <c r="J11017" s="1">
        <v>1.1000000000000001E-3</v>
      </c>
      <c r="K11017" t="str">
        <f>RIGHT(A11017,8)&amp;" "&amp;LEFT(A11017,5)</f>
        <v>20121017 19:00</v>
      </c>
    </row>
    <row r="11018" spans="1:11">
      <c r="A11018" t="s">
        <v>5622</v>
      </c>
      <c r="B11018">
        <v>1650.7</v>
      </c>
      <c r="C11018">
        <v>1657</v>
      </c>
      <c r="D11018">
        <v>1650.7</v>
      </c>
      <c r="E11018">
        <v>1651.25</v>
      </c>
      <c r="F11018">
        <v>102</v>
      </c>
      <c r="G11018">
        <v>168793</v>
      </c>
      <c r="H11018">
        <v>0</v>
      </c>
      <c r="I11018">
        <v>0.55000000000000004</v>
      </c>
      <c r="J11018" s="1">
        <v>2.9999999999999997E-4</v>
      </c>
      <c r="K11018" t="str">
        <f>RIGHT(A11018,8)&amp;" "&amp;LEFT(A11018,5)</f>
        <v>20121017 20:00</v>
      </c>
    </row>
    <row r="11019" spans="1:11">
      <c r="A11019" t="s">
        <v>5621</v>
      </c>
      <c r="B11019">
        <v>1651.5</v>
      </c>
      <c r="C11019">
        <v>1657.5</v>
      </c>
      <c r="D11019">
        <v>1649.7</v>
      </c>
      <c r="E11019">
        <v>1655</v>
      </c>
      <c r="F11019">
        <v>193</v>
      </c>
      <c r="G11019">
        <v>319273</v>
      </c>
      <c r="H11019">
        <v>0</v>
      </c>
      <c r="I11019">
        <v>3.5</v>
      </c>
      <c r="J11019" s="1">
        <v>2.0999999999999999E-3</v>
      </c>
      <c r="K11019" t="str">
        <f>RIGHT(A11019,8)&amp;" "&amp;LEFT(A11019,5)</f>
        <v>20121017 21:00</v>
      </c>
    </row>
    <row r="11020" spans="1:11">
      <c r="A11020" t="s">
        <v>5620</v>
      </c>
      <c r="B11020">
        <v>1655.5</v>
      </c>
      <c r="C11020">
        <v>1661</v>
      </c>
      <c r="D11020">
        <v>1648.25</v>
      </c>
      <c r="E11020">
        <v>1660</v>
      </c>
      <c r="F11020">
        <v>227</v>
      </c>
      <c r="G11020">
        <v>375253</v>
      </c>
      <c r="H11020">
        <v>0</v>
      </c>
      <c r="I11020">
        <v>4.5</v>
      </c>
      <c r="J11020" s="1">
        <v>2.7000000000000001E-3</v>
      </c>
      <c r="K11020" t="str">
        <f>RIGHT(A11020,8)&amp;" "&amp;LEFT(A11020,5)</f>
        <v>20121017 22:00</v>
      </c>
    </row>
    <row r="11021" spans="1:11">
      <c r="A11021" t="s">
        <v>5619</v>
      </c>
      <c r="B11021">
        <v>1659.5</v>
      </c>
      <c r="C11021">
        <v>1664</v>
      </c>
      <c r="D11021">
        <v>1654.75</v>
      </c>
      <c r="E11021">
        <v>1657</v>
      </c>
      <c r="F11021">
        <v>303</v>
      </c>
      <c r="G11021">
        <v>503159</v>
      </c>
      <c r="H11021">
        <v>0</v>
      </c>
      <c r="I11021">
        <v>-2.5</v>
      </c>
      <c r="J11021" s="1">
        <v>-1.5E-3</v>
      </c>
      <c r="K11021" t="str">
        <f>RIGHT(A11021,8)&amp;" "&amp;LEFT(A11021,5)</f>
        <v>20121017 23:00</v>
      </c>
    </row>
    <row r="11022" spans="1:11">
      <c r="A11022" t="s">
        <v>5618</v>
      </c>
      <c r="B11022">
        <v>1652.7</v>
      </c>
      <c r="C11022">
        <v>1664</v>
      </c>
      <c r="D11022">
        <v>1651.2</v>
      </c>
      <c r="E11022">
        <v>1662</v>
      </c>
      <c r="F11022">
        <v>225</v>
      </c>
      <c r="G11022">
        <v>373269</v>
      </c>
      <c r="H11022">
        <v>0</v>
      </c>
      <c r="I11022">
        <v>9.3000000000000007</v>
      </c>
      <c r="J11022" s="1">
        <v>5.5999999999999999E-3</v>
      </c>
      <c r="K11022" t="str">
        <f>RIGHT(A11022,8)&amp;" "&amp;LEFT(A11022,5)</f>
        <v>20121018 00:00</v>
      </c>
    </row>
    <row r="11023" spans="1:11">
      <c r="A11023" t="s">
        <v>5617</v>
      </c>
      <c r="B11023">
        <v>1662.5</v>
      </c>
      <c r="C11023">
        <v>1663</v>
      </c>
      <c r="D11023">
        <v>1656.7</v>
      </c>
      <c r="E11023">
        <v>1662</v>
      </c>
      <c r="F11023">
        <v>133</v>
      </c>
      <c r="G11023">
        <v>220911</v>
      </c>
      <c r="H11023">
        <v>0</v>
      </c>
      <c r="I11023">
        <v>-0.5</v>
      </c>
      <c r="J11023" s="1">
        <v>-2.9999999999999997E-4</v>
      </c>
      <c r="K11023" t="str">
        <f>RIGHT(A11023,8)&amp;" "&amp;LEFT(A11023,5)</f>
        <v>20121018 01:00</v>
      </c>
    </row>
    <row r="11024" spans="1:11">
      <c r="A11024" t="s">
        <v>5616</v>
      </c>
      <c r="B11024">
        <v>1662.5</v>
      </c>
      <c r="C11024">
        <v>1668</v>
      </c>
      <c r="D11024">
        <v>1659.7</v>
      </c>
      <c r="E11024">
        <v>1666</v>
      </c>
      <c r="F11024">
        <v>142</v>
      </c>
      <c r="G11024">
        <v>236406</v>
      </c>
      <c r="H11024">
        <v>0</v>
      </c>
      <c r="I11024">
        <v>3.5</v>
      </c>
      <c r="J11024" s="1">
        <v>2.0999999999999999E-3</v>
      </c>
      <c r="K11024" t="str">
        <f>RIGHT(A11024,8)&amp;" "&amp;LEFT(A11024,5)</f>
        <v>20121018 02:00</v>
      </c>
    </row>
    <row r="11025" spans="1:11">
      <c r="A11025" t="s">
        <v>5615</v>
      </c>
      <c r="B11025">
        <v>1666.5</v>
      </c>
      <c r="C11025">
        <v>1666.5</v>
      </c>
      <c r="D11025">
        <v>1658.2</v>
      </c>
      <c r="E11025">
        <v>1664</v>
      </c>
      <c r="F11025">
        <v>114</v>
      </c>
      <c r="G11025">
        <v>189571</v>
      </c>
      <c r="H11025">
        <v>0</v>
      </c>
      <c r="I11025">
        <v>-2.5</v>
      </c>
      <c r="J11025" s="1">
        <v>-1.5E-3</v>
      </c>
      <c r="K11025" t="str">
        <f>RIGHT(A11025,8)&amp;" "&amp;LEFT(A11025,5)</f>
        <v>20121018 03:00</v>
      </c>
    </row>
    <row r="11026" spans="1:11">
      <c r="A11026" t="s">
        <v>5614</v>
      </c>
      <c r="B11026">
        <v>1663.5</v>
      </c>
      <c r="C11026">
        <v>1665.5</v>
      </c>
      <c r="D11026">
        <v>1658.6</v>
      </c>
      <c r="E11026">
        <v>1660.5</v>
      </c>
      <c r="F11026">
        <v>79</v>
      </c>
      <c r="G11026">
        <v>131384</v>
      </c>
      <c r="H11026">
        <v>0</v>
      </c>
      <c r="I11026">
        <v>-3</v>
      </c>
      <c r="J11026" s="1">
        <v>-1.8E-3</v>
      </c>
      <c r="K11026" t="str">
        <f>RIGHT(A11026,8)&amp;" "&amp;LEFT(A11026,5)</f>
        <v>20121018 04:00</v>
      </c>
    </row>
    <row r="11027" spans="1:11">
      <c r="A11027" t="s">
        <v>5613</v>
      </c>
      <c r="B11027">
        <v>1664</v>
      </c>
      <c r="C11027">
        <v>1665</v>
      </c>
      <c r="D11027">
        <v>1659.2</v>
      </c>
      <c r="E11027">
        <v>1660</v>
      </c>
      <c r="F11027">
        <v>46</v>
      </c>
      <c r="G11027">
        <v>76521</v>
      </c>
      <c r="H11027">
        <v>0</v>
      </c>
      <c r="I11027">
        <v>-4</v>
      </c>
      <c r="J11027" s="1">
        <v>-2.3999999999999998E-3</v>
      </c>
      <c r="K11027" t="str">
        <f>RIGHT(A11027,8)&amp;" "&amp;LEFT(A11027,5)</f>
        <v>20121018 05:00</v>
      </c>
    </row>
    <row r="11028" spans="1:11">
      <c r="A11028" t="s">
        <v>5612</v>
      </c>
      <c r="B11028">
        <v>1664.5</v>
      </c>
      <c r="C11028">
        <v>1665</v>
      </c>
      <c r="D11028">
        <v>1659.2</v>
      </c>
      <c r="E11028">
        <v>1659.2</v>
      </c>
      <c r="F11028">
        <v>8</v>
      </c>
      <c r="G11028">
        <v>13306</v>
      </c>
      <c r="H11028">
        <v>0</v>
      </c>
      <c r="I11028">
        <v>-5.3</v>
      </c>
      <c r="J11028" s="1">
        <v>-3.2000000000000002E-3</v>
      </c>
      <c r="K11028" t="str">
        <f>RIGHT(A11028,8)&amp;" "&amp;LEFT(A11028,5)</f>
        <v>20121018 05:59</v>
      </c>
    </row>
    <row r="11029" spans="1:11">
      <c r="A11029" t="s">
        <v>5611</v>
      </c>
      <c r="B11029">
        <v>1665.5</v>
      </c>
      <c r="C11029">
        <v>1666</v>
      </c>
      <c r="D11029">
        <v>1660.75</v>
      </c>
      <c r="E11029">
        <v>1663.5</v>
      </c>
      <c r="F11029">
        <v>26</v>
      </c>
      <c r="G11029">
        <v>43244</v>
      </c>
      <c r="H11029">
        <v>0</v>
      </c>
      <c r="I11029">
        <v>-2</v>
      </c>
      <c r="J11029" s="1">
        <v>-1.1999999999999999E-3</v>
      </c>
      <c r="K11029" t="str">
        <f>RIGHT(A11029,8)&amp;" "&amp;LEFT(A11029,5)</f>
        <v>20121018 07:00</v>
      </c>
    </row>
    <row r="11030" spans="1:11">
      <c r="A11030" t="s">
        <v>5610</v>
      </c>
      <c r="B11030">
        <v>1664</v>
      </c>
      <c r="C11030">
        <v>1664.5</v>
      </c>
      <c r="D11030">
        <v>1657</v>
      </c>
      <c r="E11030">
        <v>1657</v>
      </c>
      <c r="F11030">
        <v>25</v>
      </c>
      <c r="G11030">
        <v>41522</v>
      </c>
      <c r="H11030">
        <v>0</v>
      </c>
      <c r="I11030">
        <v>-7</v>
      </c>
      <c r="J11030" s="1">
        <v>-4.1999999999999997E-3</v>
      </c>
      <c r="K11030" t="str">
        <f>RIGHT(A11030,8)&amp;" "&amp;LEFT(A11030,5)</f>
        <v>20121018 08:00</v>
      </c>
    </row>
    <row r="11031" spans="1:11">
      <c r="A11031" t="s">
        <v>5609</v>
      </c>
      <c r="B11031">
        <v>1661.5</v>
      </c>
      <c r="C11031">
        <v>1669</v>
      </c>
      <c r="D11031">
        <v>1660</v>
      </c>
      <c r="E11031">
        <v>1668.5</v>
      </c>
      <c r="F11031">
        <v>153</v>
      </c>
      <c r="G11031">
        <v>254844</v>
      </c>
      <c r="H11031">
        <v>0</v>
      </c>
      <c r="I11031">
        <v>7</v>
      </c>
      <c r="J11031" s="1">
        <v>4.1999999999999997E-3</v>
      </c>
      <c r="K11031" t="str">
        <f>RIGHT(A11031,8)&amp;" "&amp;LEFT(A11031,5)</f>
        <v>20121018 09:00</v>
      </c>
    </row>
    <row r="11032" spans="1:11">
      <c r="A11032" t="s">
        <v>5608</v>
      </c>
      <c r="B11032">
        <v>1668</v>
      </c>
      <c r="C11032">
        <v>1671</v>
      </c>
      <c r="D11032">
        <v>1663</v>
      </c>
      <c r="E11032">
        <v>1666.5</v>
      </c>
      <c r="F11032">
        <v>106</v>
      </c>
      <c r="G11032">
        <v>176802</v>
      </c>
      <c r="H11032">
        <v>0</v>
      </c>
      <c r="I11032">
        <v>-1.5</v>
      </c>
      <c r="J11032" s="1">
        <v>-8.9999999999999998E-4</v>
      </c>
      <c r="K11032" t="str">
        <f>RIGHT(A11032,8)&amp;" "&amp;LEFT(A11032,5)</f>
        <v>20121018 10:00</v>
      </c>
    </row>
    <row r="11033" spans="1:11">
      <c r="A11033" t="s">
        <v>5607</v>
      </c>
      <c r="B11033">
        <v>1673</v>
      </c>
      <c r="C11033">
        <v>1673</v>
      </c>
      <c r="D11033">
        <v>1664.3</v>
      </c>
      <c r="E11033">
        <v>1670.5</v>
      </c>
      <c r="F11033">
        <v>113</v>
      </c>
      <c r="G11033">
        <v>188685</v>
      </c>
      <c r="H11033">
        <v>0</v>
      </c>
      <c r="I11033">
        <v>-2.5</v>
      </c>
      <c r="J11033" s="1">
        <v>-1.5E-3</v>
      </c>
      <c r="K11033" t="str">
        <f>RIGHT(A11033,8)&amp;" "&amp;LEFT(A11033,5)</f>
        <v>20121018 11:00</v>
      </c>
    </row>
    <row r="11034" spans="1:11">
      <c r="A11034" t="s">
        <v>5606</v>
      </c>
      <c r="B11034">
        <v>1670</v>
      </c>
      <c r="C11034">
        <v>1671</v>
      </c>
      <c r="D11034">
        <v>1664</v>
      </c>
      <c r="E11034">
        <v>1668</v>
      </c>
      <c r="F11034">
        <v>38</v>
      </c>
      <c r="G11034">
        <v>63403</v>
      </c>
      <c r="H11034">
        <v>0</v>
      </c>
      <c r="I11034">
        <v>-2</v>
      </c>
      <c r="J11034" s="1">
        <v>-1.1999999999999999E-3</v>
      </c>
      <c r="K11034" t="str">
        <f>RIGHT(A11034,8)&amp;" "&amp;LEFT(A11034,5)</f>
        <v>20121018 12:00</v>
      </c>
    </row>
    <row r="11035" spans="1:11">
      <c r="A11035" t="s">
        <v>5605</v>
      </c>
      <c r="B11035">
        <v>1664</v>
      </c>
      <c r="C11035">
        <v>1670.5</v>
      </c>
      <c r="D11035">
        <v>1662.5</v>
      </c>
      <c r="E11035">
        <v>1670</v>
      </c>
      <c r="F11035">
        <v>62</v>
      </c>
      <c r="G11035">
        <v>103351</v>
      </c>
      <c r="H11035">
        <v>0</v>
      </c>
      <c r="I11035">
        <v>6</v>
      </c>
      <c r="J11035" s="1">
        <v>3.5999999999999999E-3</v>
      </c>
      <c r="K11035" t="str">
        <f>RIGHT(A11035,8)&amp;" "&amp;LEFT(A11035,5)</f>
        <v>20121018 13:00</v>
      </c>
    </row>
    <row r="11036" spans="1:11">
      <c r="A11036" t="s">
        <v>5604</v>
      </c>
      <c r="B11036">
        <v>1670.5</v>
      </c>
      <c r="C11036">
        <v>1670.5</v>
      </c>
      <c r="D11036">
        <v>1664</v>
      </c>
      <c r="E11036">
        <v>1667.5</v>
      </c>
      <c r="F11036">
        <v>92</v>
      </c>
      <c r="G11036">
        <v>153414</v>
      </c>
      <c r="H11036">
        <v>0</v>
      </c>
      <c r="I11036">
        <v>-3</v>
      </c>
      <c r="J11036" s="1">
        <v>-1.8E-3</v>
      </c>
      <c r="K11036" t="str">
        <f>RIGHT(A11036,8)&amp;" "&amp;LEFT(A11036,5)</f>
        <v>20121018 14:00</v>
      </c>
    </row>
    <row r="11037" spans="1:11">
      <c r="A11037" t="s">
        <v>5603</v>
      </c>
      <c r="B11037">
        <v>1668</v>
      </c>
      <c r="C11037">
        <v>1671</v>
      </c>
      <c r="D11037">
        <v>1663.2</v>
      </c>
      <c r="E11037">
        <v>1663.75</v>
      </c>
      <c r="F11037">
        <v>81</v>
      </c>
      <c r="G11037">
        <v>135100</v>
      </c>
      <c r="H11037">
        <v>0</v>
      </c>
      <c r="I11037">
        <v>-4.25</v>
      </c>
      <c r="J11037" s="1">
        <v>-2.5000000000000001E-3</v>
      </c>
      <c r="K11037" t="str">
        <f>RIGHT(A11037,8)&amp;" "&amp;LEFT(A11037,5)</f>
        <v>20121018 15:00</v>
      </c>
    </row>
    <row r="11038" spans="1:11">
      <c r="A11038" t="s">
        <v>5602</v>
      </c>
      <c r="B11038">
        <v>1664</v>
      </c>
      <c r="C11038">
        <v>1668.5</v>
      </c>
      <c r="D11038">
        <v>1660.2</v>
      </c>
      <c r="E11038">
        <v>1660.25</v>
      </c>
      <c r="F11038">
        <v>132</v>
      </c>
      <c r="G11038">
        <v>219727</v>
      </c>
      <c r="H11038">
        <v>0</v>
      </c>
      <c r="I11038">
        <v>-3.75</v>
      </c>
      <c r="J11038" s="1">
        <v>-2.3E-3</v>
      </c>
      <c r="K11038" t="str">
        <f>RIGHT(A11038,8)&amp;" "&amp;LEFT(A11038,5)</f>
        <v>20121018 16:00</v>
      </c>
    </row>
    <row r="11039" spans="1:11">
      <c r="A11039" t="s">
        <v>5601</v>
      </c>
      <c r="B11039">
        <v>1659.7</v>
      </c>
      <c r="C11039">
        <v>1666.5</v>
      </c>
      <c r="D11039">
        <v>1658.7</v>
      </c>
      <c r="E11039">
        <v>1661.5</v>
      </c>
      <c r="F11039">
        <v>171</v>
      </c>
      <c r="G11039">
        <v>284505</v>
      </c>
      <c r="H11039">
        <v>0</v>
      </c>
      <c r="I11039">
        <v>1.8</v>
      </c>
      <c r="J11039" s="1">
        <v>1.1000000000000001E-3</v>
      </c>
      <c r="K11039" t="str">
        <f>RIGHT(A11039,8)&amp;" "&amp;LEFT(A11039,5)</f>
        <v>20121018 17:00</v>
      </c>
    </row>
    <row r="11040" spans="1:11">
      <c r="A11040" t="s">
        <v>5600</v>
      </c>
      <c r="B11040">
        <v>1659.7</v>
      </c>
      <c r="C11040">
        <v>1669.5</v>
      </c>
      <c r="D11040">
        <v>1659.7</v>
      </c>
      <c r="E11040">
        <v>1668.5</v>
      </c>
      <c r="F11040">
        <v>86</v>
      </c>
      <c r="G11040">
        <v>143246</v>
      </c>
      <c r="H11040">
        <v>0</v>
      </c>
      <c r="I11040">
        <v>8.8000000000000007</v>
      </c>
      <c r="J11040" s="1">
        <v>5.3E-3</v>
      </c>
      <c r="K11040" t="str">
        <f>RIGHT(A11040,8)&amp;" "&amp;LEFT(A11040,5)</f>
        <v>20121018 18:00</v>
      </c>
    </row>
    <row r="11041" spans="1:11">
      <c r="A11041" t="s">
        <v>5599</v>
      </c>
      <c r="B11041">
        <v>1667.5</v>
      </c>
      <c r="C11041">
        <v>1667.5</v>
      </c>
      <c r="D11041">
        <v>1653.5</v>
      </c>
      <c r="E11041">
        <v>1653.5</v>
      </c>
      <c r="F11041">
        <v>115</v>
      </c>
      <c r="G11041">
        <v>191161</v>
      </c>
      <c r="H11041">
        <v>0</v>
      </c>
      <c r="I11041">
        <v>-14</v>
      </c>
      <c r="J11041" s="1">
        <v>-8.3999999999999995E-3</v>
      </c>
      <c r="K11041" t="str">
        <f>RIGHT(A11041,8)&amp;" "&amp;LEFT(A11041,5)</f>
        <v>20121018 19:00</v>
      </c>
    </row>
    <row r="11042" spans="1:11">
      <c r="A11042" t="s">
        <v>5598</v>
      </c>
      <c r="B11042">
        <v>1653</v>
      </c>
      <c r="C11042">
        <v>1655</v>
      </c>
      <c r="D11042">
        <v>1645</v>
      </c>
      <c r="E11042">
        <v>1653</v>
      </c>
      <c r="F11042">
        <v>213</v>
      </c>
      <c r="G11042">
        <v>351737</v>
      </c>
      <c r="H11042">
        <v>0</v>
      </c>
      <c r="I11042">
        <v>0</v>
      </c>
      <c r="J11042" s="1">
        <v>0</v>
      </c>
      <c r="K11042" t="str">
        <f>RIGHT(A11042,8)&amp;" "&amp;LEFT(A11042,5)</f>
        <v>20121018 20:00</v>
      </c>
    </row>
    <row r="11043" spans="1:11">
      <c r="A11043" t="s">
        <v>5597</v>
      </c>
      <c r="B11043">
        <v>1653.5</v>
      </c>
      <c r="C11043">
        <v>1654</v>
      </c>
      <c r="D11043">
        <v>1640</v>
      </c>
      <c r="E11043">
        <v>1648</v>
      </c>
      <c r="F11043">
        <v>196</v>
      </c>
      <c r="G11043">
        <v>323128</v>
      </c>
      <c r="H11043">
        <v>0</v>
      </c>
      <c r="I11043">
        <v>-5.5</v>
      </c>
      <c r="J11043" s="1">
        <v>-3.3E-3</v>
      </c>
      <c r="K11043" t="str">
        <f>RIGHT(A11043,8)&amp;" "&amp;LEFT(A11043,5)</f>
        <v>20121018 21:00</v>
      </c>
    </row>
    <row r="11044" spans="1:11">
      <c r="A11044" t="s">
        <v>5596</v>
      </c>
      <c r="B11044">
        <v>1647.5</v>
      </c>
      <c r="C11044">
        <v>1652</v>
      </c>
      <c r="D11044">
        <v>1642.5</v>
      </c>
      <c r="E11044">
        <v>1645</v>
      </c>
      <c r="F11044">
        <v>169</v>
      </c>
      <c r="G11044">
        <v>278340</v>
      </c>
      <c r="H11044">
        <v>0</v>
      </c>
      <c r="I11044">
        <v>-2.5</v>
      </c>
      <c r="J11044" s="1">
        <v>-1.5E-3</v>
      </c>
      <c r="K11044" t="str">
        <f>RIGHT(A11044,8)&amp;" "&amp;LEFT(A11044,5)</f>
        <v>20121018 22:00</v>
      </c>
    </row>
    <row r="11045" spans="1:11">
      <c r="A11045" t="s">
        <v>5595</v>
      </c>
      <c r="B11045">
        <v>1644.7</v>
      </c>
      <c r="C11045">
        <v>1650.5</v>
      </c>
      <c r="D11045">
        <v>1637.2</v>
      </c>
      <c r="E11045">
        <v>1644</v>
      </c>
      <c r="F11045">
        <v>207</v>
      </c>
      <c r="G11045">
        <v>340633</v>
      </c>
      <c r="H11045">
        <v>0</v>
      </c>
      <c r="I11045">
        <v>-0.7</v>
      </c>
      <c r="J11045" s="1">
        <v>-4.0000000000000002E-4</v>
      </c>
      <c r="K11045" t="str">
        <f>RIGHT(A11045,8)&amp;" "&amp;LEFT(A11045,5)</f>
        <v>20121018 23:00</v>
      </c>
    </row>
    <row r="11046" spans="1:11">
      <c r="A11046" t="s">
        <v>5594</v>
      </c>
      <c r="B11046">
        <v>1643</v>
      </c>
      <c r="C11046">
        <v>1651</v>
      </c>
      <c r="D11046">
        <v>1642.9</v>
      </c>
      <c r="E11046">
        <v>1648.5</v>
      </c>
      <c r="F11046">
        <v>87</v>
      </c>
      <c r="G11046">
        <v>143334</v>
      </c>
      <c r="H11046">
        <v>0</v>
      </c>
      <c r="I11046">
        <v>5.5</v>
      </c>
      <c r="J11046" s="1">
        <v>3.3E-3</v>
      </c>
      <c r="K11046" t="str">
        <f>RIGHT(A11046,8)&amp;" "&amp;LEFT(A11046,5)</f>
        <v>20121019 00:00</v>
      </c>
    </row>
    <row r="11047" spans="1:11">
      <c r="A11047" t="s">
        <v>5593</v>
      </c>
      <c r="B11047">
        <v>1649</v>
      </c>
      <c r="C11047">
        <v>1649.5</v>
      </c>
      <c r="D11047">
        <v>1640.75</v>
      </c>
      <c r="E11047">
        <v>1641.75</v>
      </c>
      <c r="F11047">
        <v>79</v>
      </c>
      <c r="G11047">
        <v>129959</v>
      </c>
      <c r="H11047">
        <v>0</v>
      </c>
      <c r="I11047">
        <v>-7.25</v>
      </c>
      <c r="J11047" s="1">
        <v>-4.4000000000000003E-3</v>
      </c>
      <c r="K11047" t="str">
        <f>RIGHT(A11047,8)&amp;" "&amp;LEFT(A11047,5)</f>
        <v>20121019 01:00</v>
      </c>
    </row>
    <row r="11048" spans="1:11">
      <c r="A11048" t="s">
        <v>5592</v>
      </c>
      <c r="B11048">
        <v>1638.5</v>
      </c>
      <c r="C11048">
        <v>1640.7</v>
      </c>
      <c r="D11048">
        <v>1635.2</v>
      </c>
      <c r="E11048">
        <v>1640.25</v>
      </c>
      <c r="F11048">
        <v>47</v>
      </c>
      <c r="G11048">
        <v>77030</v>
      </c>
      <c r="H11048">
        <v>0</v>
      </c>
      <c r="I11048">
        <v>1.75</v>
      </c>
      <c r="J11048" s="1">
        <v>1.1000000000000001E-3</v>
      </c>
      <c r="K11048" t="str">
        <f>RIGHT(A11048,8)&amp;" "&amp;LEFT(A11048,5)</f>
        <v>20121019 02:00</v>
      </c>
    </row>
    <row r="11049" spans="1:11">
      <c r="A11049" t="s">
        <v>5591</v>
      </c>
      <c r="B11049">
        <v>1639.75</v>
      </c>
      <c r="C11049">
        <v>1642.75</v>
      </c>
      <c r="D11049">
        <v>1634.75</v>
      </c>
      <c r="E11049">
        <v>1635.75</v>
      </c>
      <c r="F11049">
        <v>65</v>
      </c>
      <c r="G11049">
        <v>106497</v>
      </c>
      <c r="H11049">
        <v>0</v>
      </c>
      <c r="I11049">
        <v>-4</v>
      </c>
      <c r="J11049" s="1">
        <v>-2.3999999999999998E-3</v>
      </c>
      <c r="K11049" t="str">
        <f>RIGHT(A11049,8)&amp;" "&amp;LEFT(A11049,5)</f>
        <v>20121019 03:00</v>
      </c>
    </row>
    <row r="11050" spans="1:11">
      <c r="A11050" t="s">
        <v>5590</v>
      </c>
      <c r="B11050">
        <v>1635.25</v>
      </c>
      <c r="C11050">
        <v>1636.25</v>
      </c>
      <c r="D11050">
        <v>1634.5</v>
      </c>
      <c r="E11050">
        <v>1635.25</v>
      </c>
      <c r="F11050">
        <v>59</v>
      </c>
      <c r="G11050">
        <v>96490</v>
      </c>
      <c r="H11050">
        <v>0</v>
      </c>
      <c r="I11050">
        <v>0</v>
      </c>
      <c r="J11050" s="1">
        <v>0</v>
      </c>
      <c r="K11050" t="str">
        <f>RIGHT(A11050,8)&amp;" "&amp;LEFT(A11050,5)</f>
        <v>20121019 04:00</v>
      </c>
    </row>
    <row r="11051" spans="1:11">
      <c r="A11051" t="s">
        <v>5589</v>
      </c>
      <c r="B11051">
        <v>1633.4</v>
      </c>
      <c r="C11051">
        <v>1636.2</v>
      </c>
      <c r="D11051">
        <v>1633.4</v>
      </c>
      <c r="E11051">
        <v>1636.2</v>
      </c>
      <c r="F11051">
        <v>7</v>
      </c>
      <c r="G11051">
        <v>11448</v>
      </c>
      <c r="H11051">
        <v>0</v>
      </c>
      <c r="I11051">
        <v>2.8</v>
      </c>
      <c r="J11051" s="1">
        <v>1.6999999999999999E-3</v>
      </c>
      <c r="K11051" t="str">
        <f>RIGHT(A11051,8)&amp;" "&amp;LEFT(A11051,5)</f>
        <v>20121019 05:00</v>
      </c>
    </row>
    <row r="11052" spans="1:11">
      <c r="A11052" t="s">
        <v>5588</v>
      </c>
      <c r="B11052">
        <v>1635.7</v>
      </c>
      <c r="C11052">
        <v>1636.25</v>
      </c>
      <c r="D11052">
        <v>1635.7</v>
      </c>
      <c r="E11052">
        <v>1635.75</v>
      </c>
      <c r="F11052">
        <v>8</v>
      </c>
      <c r="G11052">
        <v>13088</v>
      </c>
      <c r="H11052">
        <v>0</v>
      </c>
      <c r="I11052">
        <v>0.05</v>
      </c>
      <c r="J11052" s="1">
        <v>0</v>
      </c>
      <c r="K11052" t="str">
        <f>RIGHT(A11052,8)&amp;" "&amp;LEFT(A11052,5)</f>
        <v>20121019 05:59</v>
      </c>
    </row>
    <row r="11053" spans="1:11">
      <c r="A11053" t="s">
        <v>5587</v>
      </c>
      <c r="B11053">
        <v>1636</v>
      </c>
      <c r="C11053">
        <v>1637.75</v>
      </c>
      <c r="D11053">
        <v>1636</v>
      </c>
      <c r="E11053">
        <v>1637.25</v>
      </c>
      <c r="F11053">
        <v>22</v>
      </c>
      <c r="G11053">
        <v>36016</v>
      </c>
      <c r="H11053">
        <v>0</v>
      </c>
      <c r="I11053">
        <v>1.25</v>
      </c>
      <c r="J11053" s="1">
        <v>8.0000000000000004E-4</v>
      </c>
      <c r="K11053" t="str">
        <f>RIGHT(A11053,8)&amp;" "&amp;LEFT(A11053,5)</f>
        <v>20121019 07:00</v>
      </c>
    </row>
    <row r="11054" spans="1:11">
      <c r="A11054" t="s">
        <v>5586</v>
      </c>
      <c r="B11054">
        <v>1637.75</v>
      </c>
      <c r="C11054">
        <v>1638</v>
      </c>
      <c r="D11054">
        <v>1634.8</v>
      </c>
      <c r="E11054">
        <v>1637.75</v>
      </c>
      <c r="F11054">
        <v>10</v>
      </c>
      <c r="G11054">
        <v>16365</v>
      </c>
      <c r="H11054">
        <v>0</v>
      </c>
      <c r="I11054">
        <v>0</v>
      </c>
      <c r="J11054" s="1">
        <v>0</v>
      </c>
      <c r="K11054" t="str">
        <f>RIGHT(A11054,8)&amp;" "&amp;LEFT(A11054,5)</f>
        <v>20121019 08:00</v>
      </c>
    </row>
    <row r="11055" spans="1:11">
      <c r="A11055" t="s">
        <v>5585</v>
      </c>
      <c r="B11055">
        <v>1639</v>
      </c>
      <c r="C11055">
        <v>1642.5</v>
      </c>
      <c r="D11055">
        <v>1637.5</v>
      </c>
      <c r="E11055">
        <v>1640.75</v>
      </c>
      <c r="F11055">
        <v>36</v>
      </c>
      <c r="G11055">
        <v>59028</v>
      </c>
      <c r="H11055">
        <v>0</v>
      </c>
      <c r="I11055">
        <v>1.75</v>
      </c>
      <c r="J11055" s="1">
        <v>1.1000000000000001E-3</v>
      </c>
      <c r="K11055" t="str">
        <f>RIGHT(A11055,8)&amp;" "&amp;LEFT(A11055,5)</f>
        <v>20121019 09:00</v>
      </c>
    </row>
    <row r="11056" spans="1:11">
      <c r="A11056" t="s">
        <v>5584</v>
      </c>
      <c r="B11056">
        <v>1640.5</v>
      </c>
      <c r="C11056">
        <v>1640.5</v>
      </c>
      <c r="D11056">
        <v>1638.5</v>
      </c>
      <c r="E11056">
        <v>1639.5</v>
      </c>
      <c r="F11056">
        <v>59</v>
      </c>
      <c r="G11056">
        <v>96740</v>
      </c>
      <c r="H11056">
        <v>0</v>
      </c>
      <c r="I11056">
        <v>-1</v>
      </c>
      <c r="J11056" s="1">
        <v>-5.9999999999999995E-4</v>
      </c>
      <c r="K11056" t="str">
        <f>RIGHT(A11056,8)&amp;" "&amp;LEFT(A11056,5)</f>
        <v>20121019 10:00</v>
      </c>
    </row>
    <row r="11057" spans="1:11">
      <c r="A11057" t="s">
        <v>5583</v>
      </c>
      <c r="B11057">
        <v>1639</v>
      </c>
      <c r="C11057">
        <v>1639</v>
      </c>
      <c r="D11057">
        <v>1635.8</v>
      </c>
      <c r="E11057">
        <v>1638</v>
      </c>
      <c r="F11057">
        <v>38</v>
      </c>
      <c r="G11057">
        <v>62235</v>
      </c>
      <c r="H11057">
        <v>0</v>
      </c>
      <c r="I11057">
        <v>-1</v>
      </c>
      <c r="J11057" s="1">
        <v>-5.9999999999999995E-4</v>
      </c>
      <c r="K11057" t="str">
        <f>RIGHT(A11057,8)&amp;" "&amp;LEFT(A11057,5)</f>
        <v>20121019 11:00</v>
      </c>
    </row>
    <row r="11058" spans="1:11">
      <c r="A11058" t="s">
        <v>5582</v>
      </c>
      <c r="B11058">
        <v>1637.5</v>
      </c>
      <c r="C11058">
        <v>1639</v>
      </c>
      <c r="D11058">
        <v>1634.3</v>
      </c>
      <c r="E11058">
        <v>1636.8</v>
      </c>
      <c r="F11058">
        <v>52</v>
      </c>
      <c r="G11058">
        <v>85145</v>
      </c>
      <c r="H11058">
        <v>0</v>
      </c>
      <c r="I11058">
        <v>-0.7</v>
      </c>
      <c r="J11058" s="1">
        <v>-4.0000000000000002E-4</v>
      </c>
      <c r="K11058" t="str">
        <f>RIGHT(A11058,8)&amp;" "&amp;LEFT(A11058,5)</f>
        <v>20121019 12:00</v>
      </c>
    </row>
    <row r="11059" spans="1:11">
      <c r="A11059" t="s">
        <v>5581</v>
      </c>
      <c r="B11059">
        <v>1636.93</v>
      </c>
      <c r="C11059">
        <v>1639.5</v>
      </c>
      <c r="D11059">
        <v>1636.93</v>
      </c>
      <c r="E11059">
        <v>1637</v>
      </c>
      <c r="F11059">
        <v>41</v>
      </c>
      <c r="G11059">
        <v>67168</v>
      </c>
      <c r="H11059">
        <v>0</v>
      </c>
      <c r="I11059">
        <v>7.0000000000000007E-2</v>
      </c>
      <c r="J11059" s="1">
        <v>0</v>
      </c>
      <c r="K11059" t="str">
        <f>RIGHT(A11059,8)&amp;" "&amp;LEFT(A11059,5)</f>
        <v>20121019 13:00</v>
      </c>
    </row>
    <row r="11060" spans="1:11">
      <c r="A11060" t="s">
        <v>5580</v>
      </c>
      <c r="B11060">
        <v>1637.25</v>
      </c>
      <c r="C11060">
        <v>1639.25</v>
      </c>
      <c r="D11060">
        <v>1636.2</v>
      </c>
      <c r="E11060">
        <v>1637.25</v>
      </c>
      <c r="F11060">
        <v>55</v>
      </c>
      <c r="G11060">
        <v>90066</v>
      </c>
      <c r="H11060">
        <v>0</v>
      </c>
      <c r="I11060">
        <v>0</v>
      </c>
      <c r="J11060" s="1">
        <v>0</v>
      </c>
      <c r="K11060" t="str">
        <f>RIGHT(A11060,8)&amp;" "&amp;LEFT(A11060,5)</f>
        <v>20121019 14:00</v>
      </c>
    </row>
    <row r="11061" spans="1:11">
      <c r="A11061" t="s">
        <v>5579</v>
      </c>
      <c r="B11061">
        <v>1637</v>
      </c>
      <c r="C11061">
        <v>1637.31</v>
      </c>
      <c r="D11061">
        <v>1631.1</v>
      </c>
      <c r="E11061">
        <v>1631.3</v>
      </c>
      <c r="F11061">
        <v>59</v>
      </c>
      <c r="G11061">
        <v>96463</v>
      </c>
      <c r="H11061">
        <v>0</v>
      </c>
      <c r="I11061">
        <v>-5.7</v>
      </c>
      <c r="J11061" s="1">
        <v>-3.5000000000000001E-3</v>
      </c>
      <c r="K11061" t="str">
        <f>RIGHT(A11061,8)&amp;" "&amp;LEFT(A11061,5)</f>
        <v>20121019 15:00</v>
      </c>
    </row>
    <row r="11062" spans="1:11">
      <c r="A11062" t="s">
        <v>5578</v>
      </c>
      <c r="B11062">
        <v>1631.2</v>
      </c>
      <c r="C11062">
        <v>1632.75</v>
      </c>
      <c r="D11062">
        <v>1630.2</v>
      </c>
      <c r="E11062">
        <v>1631.5</v>
      </c>
      <c r="F11062">
        <v>59</v>
      </c>
      <c r="G11062">
        <v>96256</v>
      </c>
      <c r="H11062">
        <v>0</v>
      </c>
      <c r="I11062">
        <v>0.3</v>
      </c>
      <c r="J11062" s="1">
        <v>2.0000000000000001E-4</v>
      </c>
      <c r="K11062" t="str">
        <f>RIGHT(A11062,8)&amp;" "&amp;LEFT(A11062,5)</f>
        <v>20121019 16:00</v>
      </c>
    </row>
    <row r="11063" spans="1:11">
      <c r="A11063" t="s">
        <v>5577</v>
      </c>
      <c r="B11063">
        <v>1631.75</v>
      </c>
      <c r="C11063">
        <v>1632.25</v>
      </c>
      <c r="D11063">
        <v>1626.5</v>
      </c>
      <c r="E11063">
        <v>1630.2</v>
      </c>
      <c r="F11063">
        <v>64</v>
      </c>
      <c r="G11063">
        <v>104271</v>
      </c>
      <c r="H11063">
        <v>0</v>
      </c>
      <c r="I11063">
        <v>-1.55</v>
      </c>
      <c r="J11063" s="1">
        <v>-8.9999999999999998E-4</v>
      </c>
      <c r="K11063" t="str">
        <f>RIGHT(A11063,8)&amp;" "&amp;LEFT(A11063,5)</f>
        <v>20121019 17:00</v>
      </c>
    </row>
    <row r="11064" spans="1:11">
      <c r="A11064" t="s">
        <v>5576</v>
      </c>
      <c r="B11064">
        <v>1629.75</v>
      </c>
      <c r="C11064">
        <v>1632</v>
      </c>
      <c r="D11064">
        <v>1626.5</v>
      </c>
      <c r="E11064">
        <v>1628.5</v>
      </c>
      <c r="F11064">
        <v>77</v>
      </c>
      <c r="G11064">
        <v>125412</v>
      </c>
      <c r="H11064">
        <v>0</v>
      </c>
      <c r="I11064">
        <v>-1.25</v>
      </c>
      <c r="J11064" s="1">
        <v>-8.0000000000000004E-4</v>
      </c>
      <c r="K11064" t="str">
        <f>RIGHT(A11064,8)&amp;" "&amp;LEFT(A11064,5)</f>
        <v>20121019 18:00</v>
      </c>
    </row>
    <row r="11065" spans="1:11">
      <c r="A11065" t="s">
        <v>5575</v>
      </c>
      <c r="B11065">
        <v>1628</v>
      </c>
      <c r="C11065">
        <v>1629</v>
      </c>
      <c r="D11065">
        <v>1626.2</v>
      </c>
      <c r="E11065">
        <v>1628.5</v>
      </c>
      <c r="F11065">
        <v>81</v>
      </c>
      <c r="G11065">
        <v>131835</v>
      </c>
      <c r="H11065">
        <v>0</v>
      </c>
      <c r="I11065">
        <v>0.5</v>
      </c>
      <c r="J11065" s="1">
        <v>2.9999999999999997E-4</v>
      </c>
      <c r="K11065" t="str">
        <f>RIGHT(A11065,8)&amp;" "&amp;LEFT(A11065,5)</f>
        <v>20121019 19:00</v>
      </c>
    </row>
    <row r="11066" spans="1:11">
      <c r="A11066" t="s">
        <v>5574</v>
      </c>
      <c r="B11066">
        <v>1628</v>
      </c>
      <c r="C11066">
        <v>1631.5</v>
      </c>
      <c r="D11066">
        <v>1626.11</v>
      </c>
      <c r="E11066">
        <v>1631</v>
      </c>
      <c r="F11066">
        <v>108</v>
      </c>
      <c r="G11066">
        <v>175906</v>
      </c>
      <c r="H11066">
        <v>0</v>
      </c>
      <c r="I11066">
        <v>3</v>
      </c>
      <c r="J11066" s="1">
        <v>1.8E-3</v>
      </c>
      <c r="K11066" t="str">
        <f>RIGHT(A11066,8)&amp;" "&amp;LEFT(A11066,5)</f>
        <v>20121019 20:00</v>
      </c>
    </row>
    <row r="11067" spans="1:11">
      <c r="A11067" t="s">
        <v>5573</v>
      </c>
      <c r="B11067">
        <v>1629.2</v>
      </c>
      <c r="C11067">
        <v>1630.5</v>
      </c>
      <c r="D11067">
        <v>1625.7</v>
      </c>
      <c r="E11067">
        <v>1627.25</v>
      </c>
      <c r="F11067">
        <v>129</v>
      </c>
      <c r="G11067">
        <v>210094</v>
      </c>
      <c r="H11067">
        <v>0</v>
      </c>
      <c r="I11067">
        <v>-1.95</v>
      </c>
      <c r="J11067" s="1">
        <v>-1.1999999999999999E-3</v>
      </c>
      <c r="K11067" t="str">
        <f>RIGHT(A11067,8)&amp;" "&amp;LEFT(A11067,5)</f>
        <v>20121019 21:00</v>
      </c>
    </row>
    <row r="11068" spans="1:11">
      <c r="A11068" t="s">
        <v>5572</v>
      </c>
      <c r="B11068">
        <v>1628.75</v>
      </c>
      <c r="C11068">
        <v>1632</v>
      </c>
      <c r="D11068">
        <v>1622.75</v>
      </c>
      <c r="E11068">
        <v>1626</v>
      </c>
      <c r="F11068">
        <v>177</v>
      </c>
      <c r="G11068">
        <v>288224</v>
      </c>
      <c r="H11068">
        <v>0</v>
      </c>
      <c r="I11068">
        <v>-2.75</v>
      </c>
      <c r="J11068" s="1">
        <v>-1.6999999999999999E-3</v>
      </c>
      <c r="K11068" t="str">
        <f>RIGHT(A11068,8)&amp;" "&amp;LEFT(A11068,5)</f>
        <v>20121019 22:00</v>
      </c>
    </row>
    <row r="11069" spans="1:11">
      <c r="A11069" t="s">
        <v>5571</v>
      </c>
      <c r="B11069">
        <v>1626.2</v>
      </c>
      <c r="C11069">
        <v>1627.5</v>
      </c>
      <c r="D11069">
        <v>1621.75</v>
      </c>
      <c r="E11069">
        <v>1625</v>
      </c>
      <c r="F11069">
        <v>163</v>
      </c>
      <c r="G11069">
        <v>264740</v>
      </c>
      <c r="H11069">
        <v>0</v>
      </c>
      <c r="I11069">
        <v>-1.2</v>
      </c>
      <c r="J11069" s="1">
        <v>-6.9999999999999999E-4</v>
      </c>
      <c r="K11069" t="str">
        <f>RIGHT(A11069,8)&amp;" "&amp;LEFT(A11069,5)</f>
        <v>20121019 23:00</v>
      </c>
    </row>
    <row r="11070" spans="1:11">
      <c r="A11070" t="s">
        <v>5570</v>
      </c>
      <c r="B11070">
        <v>1624.5</v>
      </c>
      <c r="C11070">
        <v>1625</v>
      </c>
      <c r="D11070">
        <v>1606</v>
      </c>
      <c r="E11070">
        <v>1610</v>
      </c>
      <c r="F11070">
        <v>316</v>
      </c>
      <c r="G11070">
        <v>510725</v>
      </c>
      <c r="H11070">
        <v>0</v>
      </c>
      <c r="I11070">
        <v>-14.5</v>
      </c>
      <c r="J11070" s="1">
        <v>-8.8999999999999999E-3</v>
      </c>
      <c r="K11070" t="str">
        <f>RIGHT(A11070,8)&amp;" "&amp;LEFT(A11070,5)</f>
        <v>20121020 00:00</v>
      </c>
    </row>
    <row r="11071" spans="1:11">
      <c r="A11071" t="s">
        <v>5569</v>
      </c>
      <c r="B11071">
        <v>1610.5</v>
      </c>
      <c r="C11071">
        <v>1616</v>
      </c>
      <c r="D11071">
        <v>1608.3</v>
      </c>
      <c r="E11071">
        <v>1608.3</v>
      </c>
      <c r="F11071">
        <v>253</v>
      </c>
      <c r="G11071">
        <v>407945</v>
      </c>
      <c r="H11071">
        <v>0</v>
      </c>
      <c r="I11071">
        <v>-2.2000000000000002</v>
      </c>
      <c r="J11071" s="1">
        <v>-1.4E-3</v>
      </c>
      <c r="K11071" t="str">
        <f>RIGHT(A11071,8)&amp;" "&amp;LEFT(A11071,5)</f>
        <v>20121020 01:00</v>
      </c>
    </row>
    <row r="11072" spans="1:11">
      <c r="A11072" t="s">
        <v>5568</v>
      </c>
      <c r="B11072">
        <v>1610.5</v>
      </c>
      <c r="C11072">
        <v>1615</v>
      </c>
      <c r="D11072">
        <v>1608.5</v>
      </c>
      <c r="E11072">
        <v>1612.75</v>
      </c>
      <c r="F11072">
        <v>134</v>
      </c>
      <c r="G11072">
        <v>216076</v>
      </c>
      <c r="H11072">
        <v>0</v>
      </c>
      <c r="I11072">
        <v>2.25</v>
      </c>
      <c r="J11072" s="1">
        <v>1.4E-3</v>
      </c>
      <c r="K11072" t="str">
        <f>RIGHT(A11072,8)&amp;" "&amp;LEFT(A11072,5)</f>
        <v>20121020 02:00</v>
      </c>
    </row>
    <row r="11073" spans="1:11">
      <c r="A11073" t="s">
        <v>5567</v>
      </c>
      <c r="B11073">
        <v>1614.5</v>
      </c>
      <c r="C11073">
        <v>1616.5</v>
      </c>
      <c r="D11073">
        <v>1610.1</v>
      </c>
      <c r="E11073">
        <v>1615</v>
      </c>
      <c r="F11073">
        <v>121</v>
      </c>
      <c r="G11073">
        <v>195309</v>
      </c>
      <c r="H11073">
        <v>0</v>
      </c>
      <c r="I11073">
        <v>0.5</v>
      </c>
      <c r="J11073" s="1">
        <v>2.9999999999999997E-4</v>
      </c>
      <c r="K11073" t="str">
        <f>RIGHT(A11073,8)&amp;" "&amp;LEFT(A11073,5)</f>
        <v>20121020 03:00</v>
      </c>
    </row>
    <row r="11074" spans="1:11">
      <c r="A11074" t="s">
        <v>5566</v>
      </c>
      <c r="B11074">
        <v>1614.5</v>
      </c>
      <c r="C11074">
        <v>1617.5</v>
      </c>
      <c r="D11074">
        <v>1612.2</v>
      </c>
      <c r="E11074">
        <v>1617</v>
      </c>
      <c r="F11074">
        <v>59</v>
      </c>
      <c r="G11074">
        <v>95290</v>
      </c>
      <c r="H11074">
        <v>0</v>
      </c>
      <c r="I11074">
        <v>2.5</v>
      </c>
      <c r="J11074" s="1">
        <v>1.5E-3</v>
      </c>
      <c r="K11074" t="str">
        <f>RIGHT(A11074,8)&amp;" "&amp;LEFT(A11074,5)</f>
        <v>20121020 04:00</v>
      </c>
    </row>
    <row r="11075" spans="1:11">
      <c r="A11075" t="s">
        <v>5565</v>
      </c>
      <c r="B11075">
        <v>1616.5</v>
      </c>
      <c r="C11075">
        <v>1617</v>
      </c>
      <c r="D11075">
        <v>1613.2</v>
      </c>
      <c r="E11075">
        <v>1614.5</v>
      </c>
      <c r="F11075">
        <v>46</v>
      </c>
      <c r="G11075">
        <v>74290</v>
      </c>
      <c r="H11075">
        <v>0</v>
      </c>
      <c r="I11075">
        <v>-2</v>
      </c>
      <c r="J11075" s="1">
        <v>-1.1999999999999999E-3</v>
      </c>
      <c r="K11075" t="str">
        <f>RIGHT(A11075,8)&amp;" "&amp;LEFT(A11075,5)</f>
        <v>20121020 05:00</v>
      </c>
    </row>
    <row r="11076" spans="1:11">
      <c r="A11076" t="s">
        <v>5564</v>
      </c>
      <c r="B11076">
        <v>1607.5</v>
      </c>
      <c r="C11076">
        <v>1617</v>
      </c>
      <c r="D11076">
        <v>1607</v>
      </c>
      <c r="E11076">
        <v>1613.5</v>
      </c>
      <c r="F11076">
        <v>207</v>
      </c>
      <c r="G11076">
        <v>333869</v>
      </c>
      <c r="H11076">
        <v>0</v>
      </c>
      <c r="I11076">
        <v>6</v>
      </c>
      <c r="J11076" s="1">
        <v>3.7000000000000002E-3</v>
      </c>
      <c r="K11076" t="str">
        <f>RIGHT(A11076,8)&amp;" "&amp;LEFT(A11076,5)</f>
        <v>20121022 07:00</v>
      </c>
    </row>
    <row r="11077" spans="1:11">
      <c r="A11077" t="s">
        <v>5563</v>
      </c>
      <c r="B11077">
        <v>1610.5</v>
      </c>
      <c r="C11077">
        <v>1612</v>
      </c>
      <c r="D11077">
        <v>1608.75</v>
      </c>
      <c r="E11077">
        <v>1611</v>
      </c>
      <c r="F11077">
        <v>91</v>
      </c>
      <c r="G11077">
        <v>146606</v>
      </c>
      <c r="H11077">
        <v>0</v>
      </c>
      <c r="I11077">
        <v>0.5</v>
      </c>
      <c r="J11077" s="1">
        <v>2.9999999999999997E-4</v>
      </c>
      <c r="K11077" t="str">
        <f>RIGHT(A11077,8)&amp;" "&amp;LEFT(A11077,5)</f>
        <v>20121022 08:00</v>
      </c>
    </row>
    <row r="11078" spans="1:11">
      <c r="A11078" t="s">
        <v>5562</v>
      </c>
      <c r="B11078">
        <v>1610.5</v>
      </c>
      <c r="C11078">
        <v>1618</v>
      </c>
      <c r="D11078">
        <v>1609</v>
      </c>
      <c r="E11078">
        <v>1618</v>
      </c>
      <c r="F11078">
        <v>182</v>
      </c>
      <c r="G11078">
        <v>293772</v>
      </c>
      <c r="H11078">
        <v>0</v>
      </c>
      <c r="I11078">
        <v>7.5</v>
      </c>
      <c r="J11078" s="1">
        <v>4.7000000000000002E-3</v>
      </c>
      <c r="K11078" t="str">
        <f>RIGHT(A11078,8)&amp;" "&amp;LEFT(A11078,5)</f>
        <v>20121022 09:00</v>
      </c>
    </row>
    <row r="11079" spans="1:11">
      <c r="A11079" t="s">
        <v>5561</v>
      </c>
      <c r="B11079">
        <v>1617.5</v>
      </c>
      <c r="C11079">
        <v>1619.5</v>
      </c>
      <c r="D11079">
        <v>1614.25</v>
      </c>
      <c r="E11079">
        <v>1614.25</v>
      </c>
      <c r="F11079">
        <v>84</v>
      </c>
      <c r="G11079">
        <v>135852</v>
      </c>
      <c r="H11079">
        <v>0</v>
      </c>
      <c r="I11079">
        <v>-3.25</v>
      </c>
      <c r="J11079" s="1">
        <v>-2E-3</v>
      </c>
      <c r="K11079" t="str">
        <f>RIGHT(A11079,8)&amp;" "&amp;LEFT(A11079,5)</f>
        <v>20121022 10:00</v>
      </c>
    </row>
    <row r="11080" spans="1:11">
      <c r="A11080" t="s">
        <v>5560</v>
      </c>
      <c r="B11080">
        <v>1614.26</v>
      </c>
      <c r="C11080">
        <v>1617.5</v>
      </c>
      <c r="D11080">
        <v>1614</v>
      </c>
      <c r="E11080">
        <v>1615.75</v>
      </c>
      <c r="F11080">
        <v>55</v>
      </c>
      <c r="G11080">
        <v>88875</v>
      </c>
      <c r="H11080">
        <v>0</v>
      </c>
      <c r="I11080">
        <v>1.49</v>
      </c>
      <c r="J11080" s="1">
        <v>8.9999999999999998E-4</v>
      </c>
      <c r="K11080" t="str">
        <f>RIGHT(A11080,8)&amp;" "&amp;LEFT(A11080,5)</f>
        <v>20121022 11:00</v>
      </c>
    </row>
    <row r="11081" spans="1:11">
      <c r="A11081" t="s">
        <v>5559</v>
      </c>
      <c r="B11081">
        <v>1616</v>
      </c>
      <c r="C11081">
        <v>1621</v>
      </c>
      <c r="D11081">
        <v>1615.75</v>
      </c>
      <c r="E11081">
        <v>1619</v>
      </c>
      <c r="F11081">
        <v>86</v>
      </c>
      <c r="G11081">
        <v>139205</v>
      </c>
      <c r="H11081">
        <v>0</v>
      </c>
      <c r="I11081">
        <v>3</v>
      </c>
      <c r="J11081" s="1">
        <v>1.9E-3</v>
      </c>
      <c r="K11081" t="str">
        <f>RIGHT(A11081,8)&amp;" "&amp;LEFT(A11081,5)</f>
        <v>20121022 12:00</v>
      </c>
    </row>
    <row r="11082" spans="1:11">
      <c r="A11082" t="s">
        <v>5558</v>
      </c>
      <c r="B11082">
        <v>1618.5</v>
      </c>
      <c r="C11082">
        <v>1622.5</v>
      </c>
      <c r="D11082">
        <v>1618.1</v>
      </c>
      <c r="E11082">
        <v>1618.1</v>
      </c>
      <c r="F11082">
        <v>96</v>
      </c>
      <c r="G11082">
        <v>155627</v>
      </c>
      <c r="H11082">
        <v>0</v>
      </c>
      <c r="I11082">
        <v>-0.4</v>
      </c>
      <c r="J11082" s="1">
        <v>-2.0000000000000001E-4</v>
      </c>
      <c r="K11082" t="str">
        <f>RIGHT(A11082,8)&amp;" "&amp;LEFT(A11082,5)</f>
        <v>20121022 13:00</v>
      </c>
    </row>
    <row r="11083" spans="1:11">
      <c r="A11083" t="s">
        <v>5557</v>
      </c>
      <c r="B11083">
        <v>1622.5</v>
      </c>
      <c r="C11083">
        <v>1623</v>
      </c>
      <c r="D11083">
        <v>1617</v>
      </c>
      <c r="E11083">
        <v>1622.5</v>
      </c>
      <c r="F11083">
        <v>95</v>
      </c>
      <c r="G11083">
        <v>153935</v>
      </c>
      <c r="H11083">
        <v>0</v>
      </c>
      <c r="I11083">
        <v>0</v>
      </c>
      <c r="J11083" s="1">
        <v>0</v>
      </c>
      <c r="K11083" t="str">
        <f>RIGHT(A11083,8)&amp;" "&amp;LEFT(A11083,5)</f>
        <v>20121022 14:00</v>
      </c>
    </row>
    <row r="11084" spans="1:11">
      <c r="A11084" t="s">
        <v>5556</v>
      </c>
      <c r="B11084">
        <v>1622</v>
      </c>
      <c r="C11084">
        <v>1622.5</v>
      </c>
      <c r="D11084">
        <v>1616</v>
      </c>
      <c r="E11084">
        <v>1616.6</v>
      </c>
      <c r="F11084">
        <v>67</v>
      </c>
      <c r="G11084">
        <v>108493</v>
      </c>
      <c r="H11084">
        <v>0</v>
      </c>
      <c r="I11084">
        <v>-5.4</v>
      </c>
      <c r="J11084" s="1">
        <v>-3.3E-3</v>
      </c>
      <c r="K11084" t="str">
        <f>RIGHT(A11084,8)&amp;" "&amp;LEFT(A11084,5)</f>
        <v>20121022 15:00</v>
      </c>
    </row>
    <row r="11085" spans="1:11">
      <c r="A11085" t="s">
        <v>5555</v>
      </c>
      <c r="B11085">
        <v>1620</v>
      </c>
      <c r="C11085">
        <v>1620</v>
      </c>
      <c r="D11085">
        <v>1610.5</v>
      </c>
      <c r="E11085">
        <v>1611.5</v>
      </c>
      <c r="F11085">
        <v>68</v>
      </c>
      <c r="G11085">
        <v>109930</v>
      </c>
      <c r="H11085">
        <v>0</v>
      </c>
      <c r="I11085">
        <v>-8.5</v>
      </c>
      <c r="J11085" s="1">
        <v>-5.1999999999999998E-3</v>
      </c>
      <c r="K11085" t="str">
        <f>RIGHT(A11085,8)&amp;" "&amp;LEFT(A11085,5)</f>
        <v>20121022 16:00</v>
      </c>
    </row>
    <row r="11086" spans="1:11">
      <c r="A11086" t="s">
        <v>5554</v>
      </c>
      <c r="B11086">
        <v>1611</v>
      </c>
      <c r="C11086">
        <v>1618</v>
      </c>
      <c r="D11086">
        <v>1610.5</v>
      </c>
      <c r="E11086">
        <v>1615.5</v>
      </c>
      <c r="F11086">
        <v>118</v>
      </c>
      <c r="G11086">
        <v>190513</v>
      </c>
      <c r="H11086">
        <v>0</v>
      </c>
      <c r="I11086">
        <v>4.5</v>
      </c>
      <c r="J11086" s="1">
        <v>2.8E-3</v>
      </c>
      <c r="K11086" t="str">
        <f>RIGHT(A11086,8)&amp;" "&amp;LEFT(A11086,5)</f>
        <v>20121022 17:00</v>
      </c>
    </row>
    <row r="11087" spans="1:11">
      <c r="A11087" t="s">
        <v>5553</v>
      </c>
      <c r="B11087">
        <v>1615.25</v>
      </c>
      <c r="C11087">
        <v>1617.5</v>
      </c>
      <c r="D11087">
        <v>1613.75</v>
      </c>
      <c r="E11087">
        <v>1615</v>
      </c>
      <c r="F11087">
        <v>54</v>
      </c>
      <c r="G11087">
        <v>87237</v>
      </c>
      <c r="H11087">
        <v>0</v>
      </c>
      <c r="I11087">
        <v>-0.25</v>
      </c>
      <c r="J11087" s="1">
        <v>-2.0000000000000001E-4</v>
      </c>
      <c r="K11087" t="str">
        <f>RIGHT(A11087,8)&amp;" "&amp;LEFT(A11087,5)</f>
        <v>20121022 18:00</v>
      </c>
    </row>
    <row r="11088" spans="1:11">
      <c r="A11088" t="s">
        <v>5552</v>
      </c>
      <c r="B11088">
        <v>1615.2</v>
      </c>
      <c r="C11088">
        <v>1618</v>
      </c>
      <c r="D11088">
        <v>1613.3</v>
      </c>
      <c r="E11088">
        <v>1613.3</v>
      </c>
      <c r="F11088">
        <v>44</v>
      </c>
      <c r="G11088">
        <v>71084</v>
      </c>
      <c r="H11088">
        <v>0</v>
      </c>
      <c r="I11088">
        <v>-1.9</v>
      </c>
      <c r="J11088" s="1">
        <v>-1.1999999999999999E-3</v>
      </c>
      <c r="K11088" t="str">
        <f>RIGHT(A11088,8)&amp;" "&amp;LEFT(A11088,5)</f>
        <v>20121022 19:00</v>
      </c>
    </row>
    <row r="11089" spans="1:11">
      <c r="A11089" t="s">
        <v>5551</v>
      </c>
      <c r="B11089">
        <v>1615.2</v>
      </c>
      <c r="C11089">
        <v>1618</v>
      </c>
      <c r="D11089">
        <v>1614.2</v>
      </c>
      <c r="E11089">
        <v>1615</v>
      </c>
      <c r="F11089">
        <v>79</v>
      </c>
      <c r="G11089">
        <v>127675</v>
      </c>
      <c r="H11089">
        <v>0</v>
      </c>
      <c r="I11089">
        <v>-0.2</v>
      </c>
      <c r="J11089" s="1">
        <v>-1E-4</v>
      </c>
      <c r="K11089" t="str">
        <f>RIGHT(A11089,8)&amp;" "&amp;LEFT(A11089,5)</f>
        <v>20121022 20:00</v>
      </c>
    </row>
    <row r="11090" spans="1:11">
      <c r="A11090" t="s">
        <v>5550</v>
      </c>
      <c r="B11090">
        <v>1615.2</v>
      </c>
      <c r="C11090">
        <v>1620</v>
      </c>
      <c r="D11090">
        <v>1600.2</v>
      </c>
      <c r="E11090">
        <v>1601.75</v>
      </c>
      <c r="F11090">
        <v>244</v>
      </c>
      <c r="G11090">
        <v>392273</v>
      </c>
      <c r="H11090">
        <v>0</v>
      </c>
      <c r="I11090">
        <v>-13.45</v>
      </c>
      <c r="J11090" s="1">
        <v>-8.3000000000000001E-3</v>
      </c>
      <c r="K11090" t="str">
        <f>RIGHT(A11090,8)&amp;" "&amp;LEFT(A11090,5)</f>
        <v>20121022 21:00</v>
      </c>
    </row>
    <row r="11091" spans="1:11">
      <c r="A11091" t="s">
        <v>5549</v>
      </c>
      <c r="B11091">
        <v>1602</v>
      </c>
      <c r="C11091">
        <v>1607</v>
      </c>
      <c r="D11091">
        <v>1598.75</v>
      </c>
      <c r="E11091">
        <v>1604</v>
      </c>
      <c r="F11091">
        <v>209</v>
      </c>
      <c r="G11091">
        <v>334852</v>
      </c>
      <c r="H11091">
        <v>0</v>
      </c>
      <c r="I11091">
        <v>2</v>
      </c>
      <c r="J11091" s="1">
        <v>1.1999999999999999E-3</v>
      </c>
      <c r="K11091" t="str">
        <f>RIGHT(A11091,8)&amp;" "&amp;LEFT(A11091,5)</f>
        <v>20121022 22:00</v>
      </c>
    </row>
    <row r="11092" spans="1:11">
      <c r="A11092" t="s">
        <v>5548</v>
      </c>
      <c r="B11092">
        <v>1603.5</v>
      </c>
      <c r="C11092">
        <v>1611</v>
      </c>
      <c r="D11092">
        <v>1597.9</v>
      </c>
      <c r="E11092">
        <v>1601</v>
      </c>
      <c r="F11092">
        <v>213</v>
      </c>
      <c r="G11092">
        <v>341935</v>
      </c>
      <c r="H11092">
        <v>0</v>
      </c>
      <c r="I11092">
        <v>-2.5</v>
      </c>
      <c r="J11092" s="1">
        <v>-1.6000000000000001E-3</v>
      </c>
      <c r="K11092" t="str">
        <f>RIGHT(A11092,8)&amp;" "&amp;LEFT(A11092,5)</f>
        <v>20121022 23:00</v>
      </c>
    </row>
    <row r="11093" spans="1:11">
      <c r="A11093" t="s">
        <v>5547</v>
      </c>
      <c r="B11093">
        <v>1598</v>
      </c>
      <c r="C11093">
        <v>1606</v>
      </c>
      <c r="D11093">
        <v>1598</v>
      </c>
      <c r="E11093">
        <v>1603.2</v>
      </c>
      <c r="F11093">
        <v>116</v>
      </c>
      <c r="G11093">
        <v>185833</v>
      </c>
      <c r="H11093">
        <v>0</v>
      </c>
      <c r="I11093">
        <v>5.2</v>
      </c>
      <c r="J11093" s="1">
        <v>3.3E-3</v>
      </c>
      <c r="K11093" t="str">
        <f>RIGHT(A11093,8)&amp;" "&amp;LEFT(A11093,5)</f>
        <v>20121023 00:00</v>
      </c>
    </row>
    <row r="11094" spans="1:11">
      <c r="A11094" t="s">
        <v>5546</v>
      </c>
      <c r="B11094">
        <v>1603.25</v>
      </c>
      <c r="C11094">
        <v>1607</v>
      </c>
      <c r="D11094">
        <v>1600.2</v>
      </c>
      <c r="E11094">
        <v>1603.5</v>
      </c>
      <c r="F11094">
        <v>96</v>
      </c>
      <c r="G11094">
        <v>153995</v>
      </c>
      <c r="H11094">
        <v>0</v>
      </c>
      <c r="I11094">
        <v>0.25</v>
      </c>
      <c r="J11094" s="1">
        <v>2.0000000000000001E-4</v>
      </c>
      <c r="K11094" t="str">
        <f>RIGHT(A11094,8)&amp;" "&amp;LEFT(A11094,5)</f>
        <v>20121023 01:00</v>
      </c>
    </row>
    <row r="11095" spans="1:11">
      <c r="A11095" t="s">
        <v>5545</v>
      </c>
      <c r="B11095">
        <v>1604</v>
      </c>
      <c r="C11095">
        <v>1607.5</v>
      </c>
      <c r="D11095">
        <v>1599</v>
      </c>
      <c r="E11095">
        <v>1599.7</v>
      </c>
      <c r="F11095">
        <v>126</v>
      </c>
      <c r="G11095">
        <v>202023</v>
      </c>
      <c r="H11095">
        <v>0</v>
      </c>
      <c r="I11095">
        <v>-4.3</v>
      </c>
      <c r="J11095" s="1">
        <v>-2.7000000000000001E-3</v>
      </c>
      <c r="K11095" t="str">
        <f>RIGHT(A11095,8)&amp;" "&amp;LEFT(A11095,5)</f>
        <v>20121023 02:00</v>
      </c>
    </row>
    <row r="11096" spans="1:11">
      <c r="A11096" t="s">
        <v>5544</v>
      </c>
      <c r="B11096">
        <v>1599.75</v>
      </c>
      <c r="C11096">
        <v>1603.5</v>
      </c>
      <c r="D11096">
        <v>1598.8</v>
      </c>
      <c r="E11096">
        <v>1599.5</v>
      </c>
      <c r="F11096">
        <v>94</v>
      </c>
      <c r="G11096">
        <v>150575</v>
      </c>
      <c r="H11096">
        <v>0</v>
      </c>
      <c r="I11096">
        <v>-0.25</v>
      </c>
      <c r="J11096" s="1">
        <v>-2.0000000000000001E-4</v>
      </c>
      <c r="K11096" t="str">
        <f>RIGHT(A11096,8)&amp;" "&amp;LEFT(A11096,5)</f>
        <v>20121023 03:00</v>
      </c>
    </row>
    <row r="11097" spans="1:11">
      <c r="A11097" t="s">
        <v>5543</v>
      </c>
      <c r="B11097">
        <v>1599.25</v>
      </c>
      <c r="C11097">
        <v>1607</v>
      </c>
      <c r="D11097">
        <v>1599.25</v>
      </c>
      <c r="E11097">
        <v>1606.5</v>
      </c>
      <c r="F11097">
        <v>116</v>
      </c>
      <c r="G11097">
        <v>186119</v>
      </c>
      <c r="H11097">
        <v>0</v>
      </c>
      <c r="I11097">
        <v>7.25</v>
      </c>
      <c r="J11097" s="1">
        <v>4.4999999999999997E-3</v>
      </c>
      <c r="K11097" t="str">
        <f>RIGHT(A11097,8)&amp;" "&amp;LEFT(A11097,5)</f>
        <v>20121023 04:00</v>
      </c>
    </row>
    <row r="11098" spans="1:11">
      <c r="A11098" t="s">
        <v>5542</v>
      </c>
      <c r="B11098">
        <v>1606</v>
      </c>
      <c r="C11098">
        <v>1606.5</v>
      </c>
      <c r="D11098">
        <v>1603</v>
      </c>
      <c r="E11098">
        <v>1606.5</v>
      </c>
      <c r="F11098">
        <v>42</v>
      </c>
      <c r="G11098">
        <v>67394</v>
      </c>
      <c r="H11098">
        <v>0</v>
      </c>
      <c r="I11098">
        <v>0.5</v>
      </c>
      <c r="J11098" s="1">
        <v>2.9999999999999997E-4</v>
      </c>
      <c r="K11098" t="str">
        <f>RIGHT(A11098,8)&amp;" "&amp;LEFT(A11098,5)</f>
        <v>20121023 05:00</v>
      </c>
    </row>
    <row r="11099" spans="1:11">
      <c r="A11099" t="s">
        <v>5541</v>
      </c>
      <c r="B11099">
        <v>1606</v>
      </c>
      <c r="C11099">
        <v>1606</v>
      </c>
      <c r="D11099">
        <v>1603</v>
      </c>
      <c r="E11099">
        <v>1603</v>
      </c>
      <c r="F11099">
        <v>5</v>
      </c>
      <c r="G11099">
        <v>8021</v>
      </c>
      <c r="H11099">
        <v>0</v>
      </c>
      <c r="I11099">
        <v>-3</v>
      </c>
      <c r="J11099" s="1">
        <v>-1.9E-3</v>
      </c>
      <c r="K11099" t="str">
        <f>RIGHT(A11099,8)&amp;" "&amp;LEFT(A11099,5)</f>
        <v>20121023 05:59</v>
      </c>
    </row>
    <row r="11100" spans="1:11">
      <c r="A11100" t="s">
        <v>5540</v>
      </c>
      <c r="B11100">
        <v>1608.5</v>
      </c>
      <c r="C11100">
        <v>1609.5</v>
      </c>
      <c r="D11100">
        <v>1606</v>
      </c>
      <c r="E11100">
        <v>1609.5</v>
      </c>
      <c r="F11100">
        <v>14</v>
      </c>
      <c r="G11100">
        <v>22512</v>
      </c>
      <c r="H11100">
        <v>0</v>
      </c>
      <c r="I11100">
        <v>1</v>
      </c>
      <c r="J11100" s="1">
        <v>5.9999999999999995E-4</v>
      </c>
      <c r="K11100" t="str">
        <f>RIGHT(A11100,8)&amp;" "&amp;LEFT(A11100,5)</f>
        <v>20121023 07:00</v>
      </c>
    </row>
    <row r="11101" spans="1:11">
      <c r="A11101" t="s">
        <v>5539</v>
      </c>
      <c r="B11101">
        <v>1609</v>
      </c>
      <c r="C11101">
        <v>1610.5</v>
      </c>
      <c r="D11101">
        <v>1606.5</v>
      </c>
      <c r="E11101">
        <v>1609.5</v>
      </c>
      <c r="F11101">
        <v>45</v>
      </c>
      <c r="G11101">
        <v>72412</v>
      </c>
      <c r="H11101">
        <v>0</v>
      </c>
      <c r="I11101">
        <v>0.5</v>
      </c>
      <c r="J11101" s="1">
        <v>2.9999999999999997E-4</v>
      </c>
      <c r="K11101" t="str">
        <f>RIGHT(A11101,8)&amp;" "&amp;LEFT(A11101,5)</f>
        <v>20121023 08:00</v>
      </c>
    </row>
    <row r="11102" spans="1:11">
      <c r="A11102" t="s">
        <v>5538</v>
      </c>
      <c r="B11102">
        <v>1609</v>
      </c>
      <c r="C11102">
        <v>1610</v>
      </c>
      <c r="D11102">
        <v>1603</v>
      </c>
      <c r="E11102">
        <v>1607</v>
      </c>
      <c r="F11102">
        <v>132</v>
      </c>
      <c r="G11102">
        <v>212199</v>
      </c>
      <c r="H11102">
        <v>0</v>
      </c>
      <c r="I11102">
        <v>-2</v>
      </c>
      <c r="J11102" s="1">
        <v>-1.1999999999999999E-3</v>
      </c>
      <c r="K11102" t="str">
        <f>RIGHT(A11102,8)&amp;" "&amp;LEFT(A11102,5)</f>
        <v>20121023 09:00</v>
      </c>
    </row>
    <row r="11103" spans="1:11">
      <c r="A11103" t="s">
        <v>5537</v>
      </c>
      <c r="B11103">
        <v>1608</v>
      </c>
      <c r="C11103">
        <v>1609.5</v>
      </c>
      <c r="D11103">
        <v>1602</v>
      </c>
      <c r="E11103">
        <v>1606</v>
      </c>
      <c r="F11103">
        <v>141</v>
      </c>
      <c r="G11103">
        <v>226515</v>
      </c>
      <c r="H11103">
        <v>0</v>
      </c>
      <c r="I11103">
        <v>-2</v>
      </c>
      <c r="J11103" s="1">
        <v>-1.1999999999999999E-3</v>
      </c>
      <c r="K11103" t="str">
        <f>RIGHT(A11103,8)&amp;" "&amp;LEFT(A11103,5)</f>
        <v>20121023 10:00</v>
      </c>
    </row>
    <row r="11104" spans="1:11">
      <c r="A11104" t="s">
        <v>5536</v>
      </c>
      <c r="B11104">
        <v>1605.5</v>
      </c>
      <c r="C11104">
        <v>1607.5</v>
      </c>
      <c r="D11104">
        <v>1602.21</v>
      </c>
      <c r="E11104">
        <v>1607</v>
      </c>
      <c r="F11104">
        <v>75</v>
      </c>
      <c r="G11104">
        <v>120406</v>
      </c>
      <c r="H11104">
        <v>0</v>
      </c>
      <c r="I11104">
        <v>1.5</v>
      </c>
      <c r="J11104" s="1">
        <v>8.9999999999999998E-4</v>
      </c>
      <c r="K11104" t="str">
        <f>RIGHT(A11104,8)&amp;" "&amp;LEFT(A11104,5)</f>
        <v>20121023 11:00</v>
      </c>
    </row>
    <row r="11105" spans="1:11">
      <c r="A11105" t="s">
        <v>5535</v>
      </c>
      <c r="B11105">
        <v>1606.5</v>
      </c>
      <c r="C11105">
        <v>1606.5</v>
      </c>
      <c r="D11105">
        <v>1600</v>
      </c>
      <c r="E11105">
        <v>1603</v>
      </c>
      <c r="F11105">
        <v>33</v>
      </c>
      <c r="G11105">
        <v>52895</v>
      </c>
      <c r="H11105">
        <v>0</v>
      </c>
      <c r="I11105">
        <v>-3.5</v>
      </c>
      <c r="J11105" s="1">
        <v>-2.2000000000000001E-3</v>
      </c>
      <c r="K11105" t="str">
        <f>RIGHT(A11105,8)&amp;" "&amp;LEFT(A11105,5)</f>
        <v>20121023 12:00</v>
      </c>
    </row>
    <row r="11106" spans="1:11">
      <c r="A11106" t="s">
        <v>5534</v>
      </c>
      <c r="B11106">
        <v>1602.5</v>
      </c>
      <c r="C11106">
        <v>1603</v>
      </c>
      <c r="D11106">
        <v>1597.75</v>
      </c>
      <c r="E11106">
        <v>1603</v>
      </c>
      <c r="F11106">
        <v>51</v>
      </c>
      <c r="G11106">
        <v>81630</v>
      </c>
      <c r="H11106">
        <v>0</v>
      </c>
      <c r="I11106">
        <v>0.5</v>
      </c>
      <c r="J11106" s="1">
        <v>2.9999999999999997E-4</v>
      </c>
      <c r="K11106" t="str">
        <f>RIGHT(A11106,8)&amp;" "&amp;LEFT(A11106,5)</f>
        <v>20121023 13:00</v>
      </c>
    </row>
    <row r="11107" spans="1:11">
      <c r="A11107" t="s">
        <v>5533</v>
      </c>
      <c r="B11107">
        <v>1602.5</v>
      </c>
      <c r="C11107">
        <v>1605</v>
      </c>
      <c r="D11107">
        <v>1599.25</v>
      </c>
      <c r="E11107">
        <v>1602.5</v>
      </c>
      <c r="F11107">
        <v>54</v>
      </c>
      <c r="G11107">
        <v>86490</v>
      </c>
      <c r="H11107">
        <v>0</v>
      </c>
      <c r="I11107">
        <v>0</v>
      </c>
      <c r="J11107" s="1">
        <v>0</v>
      </c>
      <c r="K11107" t="str">
        <f>RIGHT(A11107,8)&amp;" "&amp;LEFT(A11107,5)</f>
        <v>20121023 14:00</v>
      </c>
    </row>
    <row r="11108" spans="1:11">
      <c r="A11108" t="s">
        <v>5532</v>
      </c>
      <c r="B11108">
        <v>1602</v>
      </c>
      <c r="C11108">
        <v>1602.5</v>
      </c>
      <c r="D11108">
        <v>1596.75</v>
      </c>
      <c r="E11108">
        <v>1598</v>
      </c>
      <c r="F11108">
        <v>89</v>
      </c>
      <c r="G11108">
        <v>142419</v>
      </c>
      <c r="H11108">
        <v>0</v>
      </c>
      <c r="I11108">
        <v>-4</v>
      </c>
      <c r="J11108" s="1">
        <v>-2.5000000000000001E-3</v>
      </c>
      <c r="K11108" t="str">
        <f>RIGHT(A11108,8)&amp;" "&amp;LEFT(A11108,5)</f>
        <v>20121023 15:00</v>
      </c>
    </row>
    <row r="11109" spans="1:11">
      <c r="A11109" t="s">
        <v>5531</v>
      </c>
      <c r="B11109">
        <v>1597.75</v>
      </c>
      <c r="C11109">
        <v>1601.5</v>
      </c>
      <c r="D11109">
        <v>1584.75</v>
      </c>
      <c r="E11109">
        <v>1588</v>
      </c>
      <c r="F11109">
        <v>232</v>
      </c>
      <c r="G11109">
        <v>368958</v>
      </c>
      <c r="H11109">
        <v>0</v>
      </c>
      <c r="I11109">
        <v>-9.75</v>
      </c>
      <c r="J11109" s="1">
        <v>-6.1000000000000004E-3</v>
      </c>
      <c r="K11109" t="str">
        <f>RIGHT(A11109,8)&amp;" "&amp;LEFT(A11109,5)</f>
        <v>20121023 16:00</v>
      </c>
    </row>
    <row r="11110" spans="1:11">
      <c r="A11110" t="s">
        <v>5530</v>
      </c>
      <c r="B11110">
        <v>1587.5</v>
      </c>
      <c r="C11110">
        <v>1588</v>
      </c>
      <c r="D11110">
        <v>1583.5</v>
      </c>
      <c r="E11110">
        <v>1586.5</v>
      </c>
      <c r="F11110">
        <v>105</v>
      </c>
      <c r="G11110">
        <v>166561</v>
      </c>
      <c r="H11110">
        <v>0</v>
      </c>
      <c r="I11110">
        <v>-1</v>
      </c>
      <c r="J11110" s="1">
        <v>-5.9999999999999995E-4</v>
      </c>
      <c r="K11110" t="str">
        <f>RIGHT(A11110,8)&amp;" "&amp;LEFT(A11110,5)</f>
        <v>20121023 17:00</v>
      </c>
    </row>
    <row r="11111" spans="1:11">
      <c r="A11111" t="s">
        <v>5529</v>
      </c>
      <c r="B11111">
        <v>1586</v>
      </c>
      <c r="C11111">
        <v>1586.5</v>
      </c>
      <c r="D11111">
        <v>1581.4</v>
      </c>
      <c r="E11111">
        <v>1583.5</v>
      </c>
      <c r="F11111">
        <v>82</v>
      </c>
      <c r="G11111">
        <v>129904</v>
      </c>
      <c r="H11111">
        <v>0</v>
      </c>
      <c r="I11111">
        <v>-2.5</v>
      </c>
      <c r="J11111" s="1">
        <v>-1.6000000000000001E-3</v>
      </c>
      <c r="K11111" t="str">
        <f>RIGHT(A11111,8)&amp;" "&amp;LEFT(A11111,5)</f>
        <v>20121023 18:00</v>
      </c>
    </row>
    <row r="11112" spans="1:11">
      <c r="A11112" t="s">
        <v>5528</v>
      </c>
      <c r="B11112">
        <v>1583</v>
      </c>
      <c r="C11112">
        <v>1584.5</v>
      </c>
      <c r="D11112">
        <v>1576.75</v>
      </c>
      <c r="E11112">
        <v>1577</v>
      </c>
      <c r="F11112">
        <v>159</v>
      </c>
      <c r="G11112">
        <v>251354</v>
      </c>
      <c r="H11112">
        <v>0</v>
      </c>
      <c r="I11112">
        <v>-6</v>
      </c>
      <c r="J11112" s="1">
        <v>-3.8E-3</v>
      </c>
      <c r="K11112" t="str">
        <f>RIGHT(A11112,8)&amp;" "&amp;LEFT(A11112,5)</f>
        <v>20121023 19:00</v>
      </c>
    </row>
    <row r="11113" spans="1:11">
      <c r="A11113" t="s">
        <v>5527</v>
      </c>
      <c r="B11113">
        <v>1577.25</v>
      </c>
      <c r="C11113">
        <v>1585</v>
      </c>
      <c r="D11113">
        <v>1577.25</v>
      </c>
      <c r="E11113">
        <v>1579.75</v>
      </c>
      <c r="F11113">
        <v>103</v>
      </c>
      <c r="G11113">
        <v>162891</v>
      </c>
      <c r="H11113">
        <v>0</v>
      </c>
      <c r="I11113">
        <v>2.5</v>
      </c>
      <c r="J11113" s="1">
        <v>1.6000000000000001E-3</v>
      </c>
      <c r="K11113" t="str">
        <f>RIGHT(A11113,8)&amp;" "&amp;LEFT(A11113,5)</f>
        <v>20121023 20:00</v>
      </c>
    </row>
    <row r="11114" spans="1:11">
      <c r="A11114" t="s">
        <v>5526</v>
      </c>
      <c r="B11114">
        <v>1579.5</v>
      </c>
      <c r="C11114">
        <v>1582.5</v>
      </c>
      <c r="D11114">
        <v>1569</v>
      </c>
      <c r="E11114">
        <v>1576.5</v>
      </c>
      <c r="F11114">
        <v>240</v>
      </c>
      <c r="G11114">
        <v>377941</v>
      </c>
      <c r="H11114">
        <v>0</v>
      </c>
      <c r="I11114">
        <v>-3</v>
      </c>
      <c r="J11114" s="1">
        <v>-1.9E-3</v>
      </c>
      <c r="K11114" t="str">
        <f>RIGHT(A11114,8)&amp;" "&amp;LEFT(A11114,5)</f>
        <v>20121023 21:00</v>
      </c>
    </row>
    <row r="11115" spans="1:11">
      <c r="A11115" t="s">
        <v>5525</v>
      </c>
      <c r="B11115">
        <v>1577</v>
      </c>
      <c r="C11115">
        <v>1577.5</v>
      </c>
      <c r="D11115">
        <v>1572.2</v>
      </c>
      <c r="E11115">
        <v>1574</v>
      </c>
      <c r="F11115">
        <v>142</v>
      </c>
      <c r="G11115">
        <v>223672</v>
      </c>
      <c r="H11115">
        <v>0</v>
      </c>
      <c r="I11115">
        <v>-3</v>
      </c>
      <c r="J11115" s="1">
        <v>-1.9E-3</v>
      </c>
      <c r="K11115" t="str">
        <f>RIGHT(A11115,8)&amp;" "&amp;LEFT(A11115,5)</f>
        <v>20121023 22:00</v>
      </c>
    </row>
    <row r="11116" spans="1:11">
      <c r="A11116" t="s">
        <v>5524</v>
      </c>
      <c r="B11116">
        <v>1573.5</v>
      </c>
      <c r="C11116">
        <v>1577.5</v>
      </c>
      <c r="D11116">
        <v>1569</v>
      </c>
      <c r="E11116">
        <v>1576</v>
      </c>
      <c r="F11116">
        <v>208</v>
      </c>
      <c r="G11116">
        <v>327446</v>
      </c>
      <c r="H11116">
        <v>0</v>
      </c>
      <c r="I11116">
        <v>2.5</v>
      </c>
      <c r="J11116" s="1">
        <v>1.6000000000000001E-3</v>
      </c>
      <c r="K11116" t="str">
        <f>RIGHT(A11116,8)&amp;" "&amp;LEFT(A11116,5)</f>
        <v>20121023 23:00</v>
      </c>
    </row>
    <row r="11117" spans="1:11">
      <c r="A11117" t="s">
        <v>5523</v>
      </c>
      <c r="B11117">
        <v>1576.5</v>
      </c>
      <c r="C11117">
        <v>1578.5</v>
      </c>
      <c r="D11117">
        <v>1569.23</v>
      </c>
      <c r="E11117">
        <v>1573.5</v>
      </c>
      <c r="F11117">
        <v>152</v>
      </c>
      <c r="G11117">
        <v>239231</v>
      </c>
      <c r="H11117">
        <v>0</v>
      </c>
      <c r="I11117">
        <v>-3</v>
      </c>
      <c r="J11117" s="1">
        <v>-1.9E-3</v>
      </c>
      <c r="K11117" t="str">
        <f>RIGHT(A11117,8)&amp;" "&amp;LEFT(A11117,5)</f>
        <v>20121024 00:00</v>
      </c>
    </row>
    <row r="11118" spans="1:11">
      <c r="A11118" t="s">
        <v>5522</v>
      </c>
      <c r="B11118">
        <v>1573</v>
      </c>
      <c r="C11118">
        <v>1575.5</v>
      </c>
      <c r="D11118">
        <v>1568.7</v>
      </c>
      <c r="E11118">
        <v>1570.5</v>
      </c>
      <c r="F11118">
        <v>73</v>
      </c>
      <c r="G11118">
        <v>114785</v>
      </c>
      <c r="H11118">
        <v>0</v>
      </c>
      <c r="I11118">
        <v>-2.5</v>
      </c>
      <c r="J11118" s="1">
        <v>-1.6000000000000001E-3</v>
      </c>
      <c r="K11118" t="str">
        <f>RIGHT(A11118,8)&amp;" "&amp;LEFT(A11118,5)</f>
        <v>20121024 01:00</v>
      </c>
    </row>
    <row r="11119" spans="1:11">
      <c r="A11119" t="s">
        <v>5521</v>
      </c>
      <c r="B11119">
        <v>1569.25</v>
      </c>
      <c r="C11119">
        <v>1573.5</v>
      </c>
      <c r="D11119">
        <v>1566.75</v>
      </c>
      <c r="E11119">
        <v>1569</v>
      </c>
      <c r="F11119">
        <v>107</v>
      </c>
      <c r="G11119">
        <v>168125</v>
      </c>
      <c r="H11119">
        <v>0</v>
      </c>
      <c r="I11119">
        <v>-0.25</v>
      </c>
      <c r="J11119" s="1">
        <v>-2.0000000000000001E-4</v>
      </c>
      <c r="K11119" t="str">
        <f>RIGHT(A11119,8)&amp;" "&amp;LEFT(A11119,5)</f>
        <v>20121024 02:00</v>
      </c>
    </row>
    <row r="11120" spans="1:11">
      <c r="A11120" t="s">
        <v>5520</v>
      </c>
      <c r="B11120">
        <v>1573</v>
      </c>
      <c r="C11120">
        <v>1573</v>
      </c>
      <c r="D11120">
        <v>1565.7</v>
      </c>
      <c r="E11120">
        <v>1569.5</v>
      </c>
      <c r="F11120">
        <v>86</v>
      </c>
      <c r="G11120">
        <v>134989</v>
      </c>
      <c r="H11120">
        <v>0</v>
      </c>
      <c r="I11120">
        <v>-3.5</v>
      </c>
      <c r="J11120" s="1">
        <v>-2.2000000000000001E-3</v>
      </c>
      <c r="K11120" t="str">
        <f>RIGHT(A11120,8)&amp;" "&amp;LEFT(A11120,5)</f>
        <v>20121024 03:00</v>
      </c>
    </row>
    <row r="11121" spans="1:11">
      <c r="A11121" t="s">
        <v>5519</v>
      </c>
      <c r="B11121">
        <v>1570</v>
      </c>
      <c r="C11121">
        <v>1572</v>
      </c>
      <c r="D11121">
        <v>1564.8</v>
      </c>
      <c r="E11121">
        <v>1570.5</v>
      </c>
      <c r="F11121">
        <v>77</v>
      </c>
      <c r="G11121">
        <v>120812</v>
      </c>
      <c r="H11121">
        <v>0</v>
      </c>
      <c r="I11121">
        <v>0.5</v>
      </c>
      <c r="J11121" s="1">
        <v>2.9999999999999997E-4</v>
      </c>
      <c r="K11121" t="str">
        <f>RIGHT(A11121,8)&amp;" "&amp;LEFT(A11121,5)</f>
        <v>20121024 04:00</v>
      </c>
    </row>
    <row r="11122" spans="1:11">
      <c r="A11122" t="s">
        <v>5518</v>
      </c>
      <c r="B11122">
        <v>1570</v>
      </c>
      <c r="C11122">
        <v>1570.5</v>
      </c>
      <c r="D11122">
        <v>1564.4</v>
      </c>
      <c r="E11122">
        <v>1570</v>
      </c>
      <c r="F11122">
        <v>28</v>
      </c>
      <c r="G11122">
        <v>43916</v>
      </c>
      <c r="H11122">
        <v>0</v>
      </c>
      <c r="I11122">
        <v>0</v>
      </c>
      <c r="J11122" s="1">
        <v>0</v>
      </c>
      <c r="K11122" t="str">
        <f>RIGHT(A11122,8)&amp;" "&amp;LEFT(A11122,5)</f>
        <v>20121024 05:00</v>
      </c>
    </row>
    <row r="11123" spans="1:11">
      <c r="A11123" t="s">
        <v>5517</v>
      </c>
      <c r="B11123">
        <v>1569.5</v>
      </c>
      <c r="C11123">
        <v>1570</v>
      </c>
      <c r="D11123">
        <v>1565.75</v>
      </c>
      <c r="E11123">
        <v>1568</v>
      </c>
      <c r="F11123">
        <v>17</v>
      </c>
      <c r="G11123">
        <v>26653</v>
      </c>
      <c r="H11123">
        <v>0</v>
      </c>
      <c r="I11123">
        <v>-1.5</v>
      </c>
      <c r="J11123" s="1">
        <v>-1E-3</v>
      </c>
      <c r="K11123" t="str">
        <f>RIGHT(A11123,8)&amp;" "&amp;LEFT(A11123,5)</f>
        <v>20121024 05:59</v>
      </c>
    </row>
    <row r="11124" spans="1:11">
      <c r="A11124" t="s">
        <v>5516</v>
      </c>
      <c r="B11124">
        <v>1570</v>
      </c>
      <c r="C11124">
        <v>1573</v>
      </c>
      <c r="D11124">
        <v>1567.5</v>
      </c>
      <c r="E11124">
        <v>1572</v>
      </c>
      <c r="F11124">
        <v>53</v>
      </c>
      <c r="G11124">
        <v>83258</v>
      </c>
      <c r="H11124">
        <v>0</v>
      </c>
      <c r="I11124">
        <v>2</v>
      </c>
      <c r="J11124" s="1">
        <v>1.2999999999999999E-3</v>
      </c>
      <c r="K11124" t="str">
        <f>RIGHT(A11124,8)&amp;" "&amp;LEFT(A11124,5)</f>
        <v>20121024 07:00</v>
      </c>
    </row>
    <row r="11125" spans="1:11">
      <c r="A11125" t="s">
        <v>5515</v>
      </c>
      <c r="B11125">
        <v>1567.25</v>
      </c>
      <c r="C11125">
        <v>1577</v>
      </c>
      <c r="D11125">
        <v>1567.25</v>
      </c>
      <c r="E11125">
        <v>1572.75</v>
      </c>
      <c r="F11125">
        <v>59</v>
      </c>
      <c r="G11125">
        <v>92823</v>
      </c>
      <c r="H11125">
        <v>0</v>
      </c>
      <c r="I11125">
        <v>5.5</v>
      </c>
      <c r="J11125" s="1">
        <v>3.5000000000000001E-3</v>
      </c>
      <c r="K11125" t="str">
        <f>RIGHT(A11125,8)&amp;" "&amp;LEFT(A11125,5)</f>
        <v>20121024 08:00</v>
      </c>
    </row>
    <row r="11126" spans="1:11">
      <c r="A11126" t="s">
        <v>5514</v>
      </c>
      <c r="B11126">
        <v>1575</v>
      </c>
      <c r="C11126">
        <v>1581</v>
      </c>
      <c r="D11126">
        <v>1572</v>
      </c>
      <c r="E11126">
        <v>1572.75</v>
      </c>
      <c r="F11126">
        <v>154</v>
      </c>
      <c r="G11126">
        <v>242827</v>
      </c>
      <c r="H11126">
        <v>0</v>
      </c>
      <c r="I11126">
        <v>-2.25</v>
      </c>
      <c r="J11126" s="1">
        <v>-1.4E-3</v>
      </c>
      <c r="K11126" t="str">
        <f>RIGHT(A11126,8)&amp;" "&amp;LEFT(A11126,5)</f>
        <v>20121024 09:00</v>
      </c>
    </row>
    <row r="11127" spans="1:11">
      <c r="A11127" t="s">
        <v>5513</v>
      </c>
      <c r="B11127">
        <v>1573</v>
      </c>
      <c r="C11127">
        <v>1581.5</v>
      </c>
      <c r="D11127">
        <v>1573</v>
      </c>
      <c r="E11127">
        <v>1579.5</v>
      </c>
      <c r="F11127">
        <v>108</v>
      </c>
      <c r="G11127">
        <v>170488</v>
      </c>
      <c r="H11127">
        <v>0</v>
      </c>
      <c r="I11127">
        <v>6.5</v>
      </c>
      <c r="J11127" s="1">
        <v>4.1000000000000003E-3</v>
      </c>
      <c r="K11127" t="str">
        <f>RIGHT(A11127,8)&amp;" "&amp;LEFT(A11127,5)</f>
        <v>20121024 10:00</v>
      </c>
    </row>
    <row r="11128" spans="1:11">
      <c r="A11128" t="s">
        <v>5512</v>
      </c>
      <c r="B11128">
        <v>1580</v>
      </c>
      <c r="C11128">
        <v>1581</v>
      </c>
      <c r="D11128">
        <v>1573</v>
      </c>
      <c r="E11128">
        <v>1573</v>
      </c>
      <c r="F11128">
        <v>63</v>
      </c>
      <c r="G11128">
        <v>99423</v>
      </c>
      <c r="H11128">
        <v>0</v>
      </c>
      <c r="I11128">
        <v>-7</v>
      </c>
      <c r="J11128" s="1">
        <v>-4.4000000000000003E-3</v>
      </c>
      <c r="K11128" t="str">
        <f>RIGHT(A11128,8)&amp;" "&amp;LEFT(A11128,5)</f>
        <v>20121024 11:00</v>
      </c>
    </row>
    <row r="11129" spans="1:11">
      <c r="A11129" t="s">
        <v>5511</v>
      </c>
      <c r="B11129">
        <v>1578</v>
      </c>
      <c r="C11129">
        <v>1580</v>
      </c>
      <c r="D11129">
        <v>1573.5</v>
      </c>
      <c r="E11129">
        <v>1579</v>
      </c>
      <c r="F11129">
        <v>71</v>
      </c>
      <c r="G11129">
        <v>112028</v>
      </c>
      <c r="H11129">
        <v>0</v>
      </c>
      <c r="I11129">
        <v>1</v>
      </c>
      <c r="J11129" s="1">
        <v>5.9999999999999995E-4</v>
      </c>
      <c r="K11129" t="str">
        <f>RIGHT(A11129,8)&amp;" "&amp;LEFT(A11129,5)</f>
        <v>20121024 12:00</v>
      </c>
    </row>
    <row r="11130" spans="1:11">
      <c r="A11130" t="s">
        <v>5510</v>
      </c>
      <c r="B11130">
        <v>1574.5</v>
      </c>
      <c r="C11130">
        <v>1579</v>
      </c>
      <c r="D11130">
        <v>1572</v>
      </c>
      <c r="E11130">
        <v>1572.5</v>
      </c>
      <c r="F11130">
        <v>57</v>
      </c>
      <c r="G11130">
        <v>89849</v>
      </c>
      <c r="H11130">
        <v>0</v>
      </c>
      <c r="I11130">
        <v>-2</v>
      </c>
      <c r="J11130" s="1">
        <v>-1.2999999999999999E-3</v>
      </c>
      <c r="K11130" t="str">
        <f>RIGHT(A11130,8)&amp;" "&amp;LEFT(A11130,5)</f>
        <v>20121024 13:00</v>
      </c>
    </row>
    <row r="11131" spans="1:11">
      <c r="A11131" t="s">
        <v>5509</v>
      </c>
      <c r="B11131">
        <v>1572.95</v>
      </c>
      <c r="C11131">
        <v>1575.5</v>
      </c>
      <c r="D11131">
        <v>1567.25</v>
      </c>
      <c r="E11131">
        <v>1570.5</v>
      </c>
      <c r="F11131">
        <v>114</v>
      </c>
      <c r="G11131">
        <v>179235</v>
      </c>
      <c r="H11131">
        <v>0</v>
      </c>
      <c r="I11131">
        <v>-2.4500000000000002</v>
      </c>
      <c r="J11131" s="1">
        <v>-1.6000000000000001E-3</v>
      </c>
      <c r="K11131" t="str">
        <f>RIGHT(A11131,8)&amp;" "&amp;LEFT(A11131,5)</f>
        <v>20121024 14:00</v>
      </c>
    </row>
    <row r="11132" spans="1:11">
      <c r="A11132" t="s">
        <v>5508</v>
      </c>
      <c r="B11132">
        <v>1570</v>
      </c>
      <c r="C11132">
        <v>1576.5</v>
      </c>
      <c r="D11132">
        <v>1565</v>
      </c>
      <c r="E11132">
        <v>1576</v>
      </c>
      <c r="F11132">
        <v>92</v>
      </c>
      <c r="G11132">
        <v>144626</v>
      </c>
      <c r="H11132">
        <v>0</v>
      </c>
      <c r="I11132">
        <v>6</v>
      </c>
      <c r="J11132" s="1">
        <v>3.8E-3</v>
      </c>
      <c r="K11132" t="str">
        <f>RIGHT(A11132,8)&amp;" "&amp;LEFT(A11132,5)</f>
        <v>20121024 15:00</v>
      </c>
    </row>
    <row r="11133" spans="1:11">
      <c r="A11133" t="s">
        <v>5507</v>
      </c>
      <c r="B11133">
        <v>1576.5</v>
      </c>
      <c r="C11133">
        <v>1580.5</v>
      </c>
      <c r="D11133">
        <v>1569.5</v>
      </c>
      <c r="E11133">
        <v>1572.7</v>
      </c>
      <c r="F11133">
        <v>184</v>
      </c>
      <c r="G11133">
        <v>290038</v>
      </c>
      <c r="H11133">
        <v>0</v>
      </c>
      <c r="I11133">
        <v>-3.8</v>
      </c>
      <c r="J11133" s="1">
        <v>-2.3999999999999998E-3</v>
      </c>
      <c r="K11133" t="str">
        <f>RIGHT(A11133,8)&amp;" "&amp;LEFT(A11133,5)</f>
        <v>20121024 16:00</v>
      </c>
    </row>
    <row r="11134" spans="1:11">
      <c r="A11134" t="s">
        <v>5506</v>
      </c>
      <c r="B11134">
        <v>1573.5</v>
      </c>
      <c r="C11134">
        <v>1573.5</v>
      </c>
      <c r="D11134">
        <v>1562</v>
      </c>
      <c r="E11134">
        <v>1568.5</v>
      </c>
      <c r="F11134">
        <v>176</v>
      </c>
      <c r="G11134">
        <v>276108</v>
      </c>
      <c r="H11134">
        <v>0</v>
      </c>
      <c r="I11134">
        <v>-5</v>
      </c>
      <c r="J11134" s="1">
        <v>-3.2000000000000002E-3</v>
      </c>
      <c r="K11134" t="str">
        <f>RIGHT(A11134,8)&amp;" "&amp;LEFT(A11134,5)</f>
        <v>20121024 17:00</v>
      </c>
    </row>
    <row r="11135" spans="1:11">
      <c r="A11135" t="s">
        <v>5505</v>
      </c>
      <c r="B11135">
        <v>1568</v>
      </c>
      <c r="C11135">
        <v>1572</v>
      </c>
      <c r="D11135">
        <v>1563.75</v>
      </c>
      <c r="E11135">
        <v>1572</v>
      </c>
      <c r="F11135">
        <v>91</v>
      </c>
      <c r="G11135">
        <v>142807</v>
      </c>
      <c r="H11135">
        <v>0</v>
      </c>
      <c r="I11135">
        <v>4</v>
      </c>
      <c r="J11135" s="1">
        <v>2.5999999999999999E-3</v>
      </c>
      <c r="K11135" t="str">
        <f>RIGHT(A11135,8)&amp;" "&amp;LEFT(A11135,5)</f>
        <v>20121024 18:00</v>
      </c>
    </row>
    <row r="11136" spans="1:11">
      <c r="A11136" t="s">
        <v>5504</v>
      </c>
      <c r="B11136">
        <v>1571.5</v>
      </c>
      <c r="C11136">
        <v>1574</v>
      </c>
      <c r="D11136">
        <v>1567.25</v>
      </c>
      <c r="E11136">
        <v>1572.5</v>
      </c>
      <c r="F11136">
        <v>91</v>
      </c>
      <c r="G11136">
        <v>142969</v>
      </c>
      <c r="H11136">
        <v>0</v>
      </c>
      <c r="I11136">
        <v>1</v>
      </c>
      <c r="J11136" s="1">
        <v>5.9999999999999995E-4</v>
      </c>
      <c r="K11136" t="str">
        <f>RIGHT(A11136,8)&amp;" "&amp;LEFT(A11136,5)</f>
        <v>20121024 19:00</v>
      </c>
    </row>
    <row r="11137" spans="1:11">
      <c r="A11137" t="s">
        <v>5503</v>
      </c>
      <c r="B11137">
        <v>1573</v>
      </c>
      <c r="C11137">
        <v>1574</v>
      </c>
      <c r="D11137">
        <v>1566.75</v>
      </c>
      <c r="E11137">
        <v>1571</v>
      </c>
      <c r="F11137">
        <v>62</v>
      </c>
      <c r="G11137">
        <v>97357</v>
      </c>
      <c r="H11137">
        <v>0</v>
      </c>
      <c r="I11137">
        <v>-2</v>
      </c>
      <c r="J11137" s="1">
        <v>-1.2999999999999999E-3</v>
      </c>
      <c r="K11137" t="str">
        <f>RIGHT(A11137,8)&amp;" "&amp;LEFT(A11137,5)</f>
        <v>20121024 20:00</v>
      </c>
    </row>
    <row r="11138" spans="1:11">
      <c r="A11138" t="s">
        <v>5502</v>
      </c>
      <c r="B11138">
        <v>1570.5</v>
      </c>
      <c r="C11138">
        <v>1576</v>
      </c>
      <c r="D11138">
        <v>1567.25</v>
      </c>
      <c r="E11138">
        <v>1572.25</v>
      </c>
      <c r="F11138">
        <v>137</v>
      </c>
      <c r="G11138">
        <v>215346</v>
      </c>
      <c r="H11138">
        <v>0</v>
      </c>
      <c r="I11138">
        <v>1.75</v>
      </c>
      <c r="J11138" s="1">
        <v>1.1000000000000001E-3</v>
      </c>
      <c r="K11138" t="str">
        <f>RIGHT(A11138,8)&amp;" "&amp;LEFT(A11138,5)</f>
        <v>20121024 21:00</v>
      </c>
    </row>
    <row r="11139" spans="1:11">
      <c r="A11139" t="s">
        <v>5501</v>
      </c>
      <c r="B11139">
        <v>1572.75</v>
      </c>
      <c r="C11139">
        <v>1578</v>
      </c>
      <c r="D11139">
        <v>1571</v>
      </c>
      <c r="E11139">
        <v>1574.5</v>
      </c>
      <c r="F11139">
        <v>127</v>
      </c>
      <c r="G11139">
        <v>200048</v>
      </c>
      <c r="H11139">
        <v>0</v>
      </c>
      <c r="I11139">
        <v>1.75</v>
      </c>
      <c r="J11139" s="1">
        <v>1.1000000000000001E-3</v>
      </c>
      <c r="K11139" t="str">
        <f>RIGHT(A11139,8)&amp;" "&amp;LEFT(A11139,5)</f>
        <v>20121024 22:00</v>
      </c>
    </row>
    <row r="11140" spans="1:11">
      <c r="A11140" t="s">
        <v>5500</v>
      </c>
      <c r="B11140">
        <v>1574</v>
      </c>
      <c r="C11140">
        <v>1575.5</v>
      </c>
      <c r="D11140">
        <v>1566.25</v>
      </c>
      <c r="E11140">
        <v>1571.5</v>
      </c>
      <c r="F11140">
        <v>85</v>
      </c>
      <c r="G11140">
        <v>133520</v>
      </c>
      <c r="H11140">
        <v>0</v>
      </c>
      <c r="I11140">
        <v>-2.5</v>
      </c>
      <c r="J11140" s="1">
        <v>-1.6000000000000001E-3</v>
      </c>
      <c r="K11140" t="str">
        <f>RIGHT(A11140,8)&amp;" "&amp;LEFT(A11140,5)</f>
        <v>20121024 23:00</v>
      </c>
    </row>
    <row r="11141" spans="1:11">
      <c r="A11141" t="s">
        <v>5499</v>
      </c>
      <c r="B11141">
        <v>1572</v>
      </c>
      <c r="C11141">
        <v>1572</v>
      </c>
      <c r="D11141">
        <v>1550</v>
      </c>
      <c r="E11141">
        <v>1551.75</v>
      </c>
      <c r="F11141">
        <v>206</v>
      </c>
      <c r="G11141">
        <v>321251</v>
      </c>
      <c r="H11141">
        <v>0</v>
      </c>
      <c r="I11141">
        <v>-20.25</v>
      </c>
      <c r="J11141" s="1">
        <v>-1.29E-2</v>
      </c>
      <c r="K11141" t="str">
        <f>RIGHT(A11141,8)&amp;" "&amp;LEFT(A11141,5)</f>
        <v>20121025 00:00</v>
      </c>
    </row>
    <row r="11142" spans="1:11">
      <c r="A11142" t="s">
        <v>5498</v>
      </c>
      <c r="B11142">
        <v>1553.2</v>
      </c>
      <c r="C11142">
        <v>1561</v>
      </c>
      <c r="D11142">
        <v>1550.75</v>
      </c>
      <c r="E11142">
        <v>1559.5</v>
      </c>
      <c r="F11142">
        <v>122</v>
      </c>
      <c r="G11142">
        <v>189922</v>
      </c>
      <c r="H11142">
        <v>0</v>
      </c>
      <c r="I11142">
        <v>6.3</v>
      </c>
      <c r="J11142" s="1">
        <v>4.1000000000000003E-3</v>
      </c>
      <c r="K11142" t="str">
        <f>RIGHT(A11142,8)&amp;" "&amp;LEFT(A11142,5)</f>
        <v>20121025 01:00</v>
      </c>
    </row>
    <row r="11143" spans="1:11">
      <c r="A11143" t="s">
        <v>5497</v>
      </c>
      <c r="B11143">
        <v>1559</v>
      </c>
      <c r="C11143">
        <v>1560</v>
      </c>
      <c r="D11143">
        <v>1550.75</v>
      </c>
      <c r="E11143">
        <v>1554</v>
      </c>
      <c r="F11143">
        <v>141</v>
      </c>
      <c r="G11143">
        <v>219374</v>
      </c>
      <c r="H11143">
        <v>0</v>
      </c>
      <c r="I11143">
        <v>-5</v>
      </c>
      <c r="J11143" s="1">
        <v>-3.2000000000000002E-3</v>
      </c>
      <c r="K11143" t="str">
        <f>RIGHT(A11143,8)&amp;" "&amp;LEFT(A11143,5)</f>
        <v>20121025 02:00</v>
      </c>
    </row>
    <row r="11144" spans="1:11">
      <c r="A11144" t="s">
        <v>5496</v>
      </c>
      <c r="B11144">
        <v>1554.25</v>
      </c>
      <c r="C11144">
        <v>1563</v>
      </c>
      <c r="D11144">
        <v>1554.25</v>
      </c>
      <c r="E11144">
        <v>1561.5</v>
      </c>
      <c r="F11144">
        <v>178</v>
      </c>
      <c r="G11144">
        <v>277774</v>
      </c>
      <c r="H11144">
        <v>0</v>
      </c>
      <c r="I11144">
        <v>7.25</v>
      </c>
      <c r="J11144" s="1">
        <v>4.7000000000000002E-3</v>
      </c>
      <c r="K11144" t="str">
        <f>RIGHT(A11144,8)&amp;" "&amp;LEFT(A11144,5)</f>
        <v>20121025 03:00</v>
      </c>
    </row>
    <row r="11145" spans="1:11">
      <c r="A11145" t="s">
        <v>5495</v>
      </c>
      <c r="B11145">
        <v>1561</v>
      </c>
      <c r="C11145">
        <v>1562</v>
      </c>
      <c r="D11145">
        <v>1552.75</v>
      </c>
      <c r="E11145">
        <v>1554.5</v>
      </c>
      <c r="F11145">
        <v>132</v>
      </c>
      <c r="G11145">
        <v>205544</v>
      </c>
      <c r="H11145">
        <v>0</v>
      </c>
      <c r="I11145">
        <v>-6.5</v>
      </c>
      <c r="J11145" s="1">
        <v>-4.1999999999999997E-3</v>
      </c>
      <c r="K11145" t="str">
        <f>RIGHT(A11145,8)&amp;" "&amp;LEFT(A11145,5)</f>
        <v>20121025 04:00</v>
      </c>
    </row>
    <row r="11146" spans="1:11">
      <c r="A11146" t="s">
        <v>5494</v>
      </c>
      <c r="B11146">
        <v>1555.5</v>
      </c>
      <c r="C11146">
        <v>1559</v>
      </c>
      <c r="D11146">
        <v>1553</v>
      </c>
      <c r="E11146">
        <v>1555.5</v>
      </c>
      <c r="F11146">
        <v>78</v>
      </c>
      <c r="G11146">
        <v>121384</v>
      </c>
      <c r="H11146">
        <v>0</v>
      </c>
      <c r="I11146">
        <v>0</v>
      </c>
      <c r="J11146" s="1">
        <v>0</v>
      </c>
      <c r="K11146" t="str">
        <f>RIGHT(A11146,8)&amp;" "&amp;LEFT(A11146,5)</f>
        <v>20121025 05:00</v>
      </c>
    </row>
    <row r="11147" spans="1:11">
      <c r="A11147" t="s">
        <v>5493</v>
      </c>
      <c r="B11147">
        <v>1555</v>
      </c>
      <c r="C11147">
        <v>1558.5</v>
      </c>
      <c r="D11147">
        <v>1554.5</v>
      </c>
      <c r="E11147">
        <v>1554.5</v>
      </c>
      <c r="F11147">
        <v>17</v>
      </c>
      <c r="G11147">
        <v>26472</v>
      </c>
      <c r="H11147">
        <v>0</v>
      </c>
      <c r="I11147">
        <v>-0.5</v>
      </c>
      <c r="J11147" s="1">
        <v>-2.9999999999999997E-4</v>
      </c>
      <c r="K11147" t="str">
        <f>RIGHT(A11147,8)&amp;" "&amp;LEFT(A11147,5)</f>
        <v>20121025 05:59</v>
      </c>
    </row>
    <row r="11148" spans="1:11">
      <c r="A11148" t="s">
        <v>5492</v>
      </c>
      <c r="B11148">
        <v>1557.5</v>
      </c>
      <c r="C11148">
        <v>1564.5</v>
      </c>
      <c r="D11148">
        <v>1557</v>
      </c>
      <c r="E11148">
        <v>1563.5</v>
      </c>
      <c r="F11148">
        <v>96</v>
      </c>
      <c r="G11148">
        <v>149867</v>
      </c>
      <c r="H11148">
        <v>0</v>
      </c>
      <c r="I11148">
        <v>6</v>
      </c>
      <c r="J11148" s="1">
        <v>3.8999999999999998E-3</v>
      </c>
      <c r="K11148" t="str">
        <f>RIGHT(A11148,8)&amp;" "&amp;LEFT(A11148,5)</f>
        <v>20121025 07:00</v>
      </c>
    </row>
    <row r="11149" spans="1:11">
      <c r="A11149" t="s">
        <v>5491</v>
      </c>
      <c r="B11149">
        <v>1563</v>
      </c>
      <c r="C11149">
        <v>1566.5</v>
      </c>
      <c r="D11149">
        <v>1562</v>
      </c>
      <c r="E11149">
        <v>1563.5</v>
      </c>
      <c r="F11149">
        <v>57</v>
      </c>
      <c r="G11149">
        <v>89176</v>
      </c>
      <c r="H11149">
        <v>0</v>
      </c>
      <c r="I11149">
        <v>0.5</v>
      </c>
      <c r="J11149" s="1">
        <v>2.9999999999999997E-4</v>
      </c>
      <c r="K11149" t="str">
        <f>RIGHT(A11149,8)&amp;" "&amp;LEFT(A11149,5)</f>
        <v>20121025 08:00</v>
      </c>
    </row>
    <row r="11150" spans="1:11">
      <c r="A11150" t="s">
        <v>5490</v>
      </c>
      <c r="B11150">
        <v>1565</v>
      </c>
      <c r="C11150">
        <v>1573</v>
      </c>
      <c r="D11150">
        <v>1563</v>
      </c>
      <c r="E11150">
        <v>1571.5</v>
      </c>
      <c r="F11150">
        <v>147</v>
      </c>
      <c r="G11150">
        <v>230632</v>
      </c>
      <c r="H11150">
        <v>0</v>
      </c>
      <c r="I11150">
        <v>6.5</v>
      </c>
      <c r="J11150" s="1">
        <v>4.1999999999999997E-3</v>
      </c>
      <c r="K11150" t="str">
        <f>RIGHT(A11150,8)&amp;" "&amp;LEFT(A11150,5)</f>
        <v>20121025 09:00</v>
      </c>
    </row>
    <row r="11151" spans="1:11">
      <c r="A11151" t="s">
        <v>5489</v>
      </c>
      <c r="B11151">
        <v>1572</v>
      </c>
      <c r="C11151">
        <v>1572.5</v>
      </c>
      <c r="D11151">
        <v>1566.5</v>
      </c>
      <c r="E11151">
        <v>1571</v>
      </c>
      <c r="F11151">
        <v>92</v>
      </c>
      <c r="G11151">
        <v>144425</v>
      </c>
      <c r="H11151">
        <v>0</v>
      </c>
      <c r="I11151">
        <v>-1</v>
      </c>
      <c r="J11151" s="1">
        <v>-5.9999999999999995E-4</v>
      </c>
      <c r="K11151" t="str">
        <f>RIGHT(A11151,8)&amp;" "&amp;LEFT(A11151,5)</f>
        <v>20121025 10:00</v>
      </c>
    </row>
    <row r="11152" spans="1:11">
      <c r="A11152" t="s">
        <v>5488</v>
      </c>
      <c r="B11152">
        <v>1570.5</v>
      </c>
      <c r="C11152">
        <v>1578</v>
      </c>
      <c r="D11152">
        <v>1568</v>
      </c>
      <c r="E11152">
        <v>1573</v>
      </c>
      <c r="F11152">
        <v>156</v>
      </c>
      <c r="G11152">
        <v>245588</v>
      </c>
      <c r="H11152">
        <v>0</v>
      </c>
      <c r="I11152">
        <v>2.5</v>
      </c>
      <c r="J11152" s="1">
        <v>1.6000000000000001E-3</v>
      </c>
      <c r="K11152" t="str">
        <f>RIGHT(A11152,8)&amp;" "&amp;LEFT(A11152,5)</f>
        <v>20121025 11:00</v>
      </c>
    </row>
    <row r="11153" spans="1:11">
      <c r="A11153" t="s">
        <v>5487</v>
      </c>
      <c r="B11153">
        <v>1573.5</v>
      </c>
      <c r="C11153">
        <v>1576</v>
      </c>
      <c r="D11153">
        <v>1570.5</v>
      </c>
      <c r="E11153">
        <v>1573</v>
      </c>
      <c r="F11153">
        <v>56</v>
      </c>
      <c r="G11153">
        <v>88089</v>
      </c>
      <c r="H11153">
        <v>0</v>
      </c>
      <c r="I11153">
        <v>-0.5</v>
      </c>
      <c r="J11153" s="1">
        <v>-2.9999999999999997E-4</v>
      </c>
      <c r="K11153" t="str">
        <f>RIGHT(A11153,8)&amp;" "&amp;LEFT(A11153,5)</f>
        <v>20121025 12:00</v>
      </c>
    </row>
    <row r="11154" spans="1:11">
      <c r="A11154" t="s">
        <v>5486</v>
      </c>
      <c r="B11154">
        <v>1572.5</v>
      </c>
      <c r="C11154">
        <v>1574.5</v>
      </c>
      <c r="D11154">
        <v>1571</v>
      </c>
      <c r="E11154">
        <v>1573</v>
      </c>
      <c r="F11154">
        <v>56</v>
      </c>
      <c r="G11154">
        <v>88079</v>
      </c>
      <c r="H11154">
        <v>0</v>
      </c>
      <c r="I11154">
        <v>0.5</v>
      </c>
      <c r="J11154" s="1">
        <v>2.9999999999999997E-4</v>
      </c>
      <c r="K11154" t="str">
        <f>RIGHT(A11154,8)&amp;" "&amp;LEFT(A11154,5)</f>
        <v>20121025 13:00</v>
      </c>
    </row>
    <row r="11155" spans="1:11">
      <c r="A11155" t="s">
        <v>5485</v>
      </c>
      <c r="B11155">
        <v>1573.5</v>
      </c>
      <c r="C11155">
        <v>1578</v>
      </c>
      <c r="D11155">
        <v>1569.75</v>
      </c>
      <c r="E11155">
        <v>1577.5</v>
      </c>
      <c r="F11155">
        <v>144</v>
      </c>
      <c r="G11155">
        <v>226504</v>
      </c>
      <c r="H11155">
        <v>0</v>
      </c>
      <c r="I11155">
        <v>4</v>
      </c>
      <c r="J11155" s="1">
        <v>2.5000000000000001E-3</v>
      </c>
      <c r="K11155" t="str">
        <f>RIGHT(A11155,8)&amp;" "&amp;LEFT(A11155,5)</f>
        <v>20121025 14:00</v>
      </c>
    </row>
    <row r="11156" spans="1:11">
      <c r="A11156" t="s">
        <v>5484</v>
      </c>
      <c r="B11156">
        <v>1577</v>
      </c>
      <c r="C11156">
        <v>1580</v>
      </c>
      <c r="D11156">
        <v>1572.7</v>
      </c>
      <c r="E11156">
        <v>1572.75</v>
      </c>
      <c r="F11156">
        <v>112</v>
      </c>
      <c r="G11156">
        <v>176568</v>
      </c>
      <c r="H11156">
        <v>0</v>
      </c>
      <c r="I11156">
        <v>-4.25</v>
      </c>
      <c r="J11156" s="1">
        <v>-2.7000000000000001E-3</v>
      </c>
      <c r="K11156" t="str">
        <f>RIGHT(A11156,8)&amp;" "&amp;LEFT(A11156,5)</f>
        <v>20121025 15:00</v>
      </c>
    </row>
    <row r="11157" spans="1:11">
      <c r="A11157" t="s">
        <v>5483</v>
      </c>
      <c r="B11157">
        <v>1573</v>
      </c>
      <c r="C11157">
        <v>1579.5</v>
      </c>
      <c r="D11157">
        <v>1571</v>
      </c>
      <c r="E11157">
        <v>1578</v>
      </c>
      <c r="F11157">
        <v>200</v>
      </c>
      <c r="G11157">
        <v>315234</v>
      </c>
      <c r="H11157">
        <v>0</v>
      </c>
      <c r="I11157">
        <v>5</v>
      </c>
      <c r="J11157" s="1">
        <v>3.2000000000000002E-3</v>
      </c>
      <c r="K11157" t="str">
        <f>RIGHT(A11157,8)&amp;" "&amp;LEFT(A11157,5)</f>
        <v>20121025 16:00</v>
      </c>
    </row>
    <row r="11158" spans="1:11">
      <c r="A11158" t="s">
        <v>5482</v>
      </c>
      <c r="B11158">
        <v>1578.5</v>
      </c>
      <c r="C11158">
        <v>1582.5</v>
      </c>
      <c r="D11158">
        <v>1576.25</v>
      </c>
      <c r="E11158">
        <v>1581.5</v>
      </c>
      <c r="F11158">
        <v>121</v>
      </c>
      <c r="G11158">
        <v>191191</v>
      </c>
      <c r="H11158">
        <v>0</v>
      </c>
      <c r="I11158">
        <v>3</v>
      </c>
      <c r="J11158" s="1">
        <v>1.9E-3</v>
      </c>
      <c r="K11158" t="str">
        <f>RIGHT(A11158,8)&amp;" "&amp;LEFT(A11158,5)</f>
        <v>20121025 17:00</v>
      </c>
    </row>
    <row r="11159" spans="1:11">
      <c r="A11159" t="s">
        <v>5481</v>
      </c>
      <c r="B11159">
        <v>1580.5</v>
      </c>
      <c r="C11159">
        <v>1581</v>
      </c>
      <c r="D11159">
        <v>1575.2</v>
      </c>
      <c r="E11159">
        <v>1575.5</v>
      </c>
      <c r="F11159">
        <v>89</v>
      </c>
      <c r="G11159">
        <v>140485</v>
      </c>
      <c r="H11159">
        <v>0</v>
      </c>
      <c r="I11159">
        <v>-5</v>
      </c>
      <c r="J11159" s="1">
        <v>-3.2000000000000002E-3</v>
      </c>
      <c r="K11159" t="str">
        <f>RIGHT(A11159,8)&amp;" "&amp;LEFT(A11159,5)</f>
        <v>20121025 18:00</v>
      </c>
    </row>
    <row r="11160" spans="1:11">
      <c r="A11160" t="s">
        <v>5480</v>
      </c>
      <c r="B11160">
        <v>1575.75</v>
      </c>
      <c r="C11160">
        <v>1578</v>
      </c>
      <c r="D11160">
        <v>1569.7</v>
      </c>
      <c r="E11160">
        <v>1574</v>
      </c>
      <c r="F11160">
        <v>118</v>
      </c>
      <c r="G11160">
        <v>185705</v>
      </c>
      <c r="H11160">
        <v>0</v>
      </c>
      <c r="I11160">
        <v>-1.75</v>
      </c>
      <c r="J11160" s="1">
        <v>-1.1000000000000001E-3</v>
      </c>
      <c r="K11160" t="str">
        <f>RIGHT(A11160,8)&amp;" "&amp;LEFT(A11160,5)</f>
        <v>20121025 19:00</v>
      </c>
    </row>
    <row r="11161" spans="1:11">
      <c r="A11161" t="s">
        <v>5479</v>
      </c>
      <c r="B11161">
        <v>1573.5</v>
      </c>
      <c r="C11161">
        <v>1577.5</v>
      </c>
      <c r="D11161">
        <v>1570.2</v>
      </c>
      <c r="E11161">
        <v>1575.5</v>
      </c>
      <c r="F11161">
        <v>150</v>
      </c>
      <c r="G11161">
        <v>236137</v>
      </c>
      <c r="H11161">
        <v>0</v>
      </c>
      <c r="I11161">
        <v>2</v>
      </c>
      <c r="J11161" s="1">
        <v>1.2999999999999999E-3</v>
      </c>
      <c r="K11161" t="str">
        <f>RIGHT(A11161,8)&amp;" "&amp;LEFT(A11161,5)</f>
        <v>20121025 20:00</v>
      </c>
    </row>
    <row r="11162" spans="1:11">
      <c r="A11162" t="s">
        <v>5478</v>
      </c>
      <c r="B11162">
        <v>1575</v>
      </c>
      <c r="C11162">
        <v>1575</v>
      </c>
      <c r="D11162">
        <v>1567.7</v>
      </c>
      <c r="E11162">
        <v>1568.25</v>
      </c>
      <c r="F11162">
        <v>159</v>
      </c>
      <c r="G11162">
        <v>249980</v>
      </c>
      <c r="H11162">
        <v>0</v>
      </c>
      <c r="I11162">
        <v>-6.75</v>
      </c>
      <c r="J11162" s="1">
        <v>-4.3E-3</v>
      </c>
      <c r="K11162" t="str">
        <f>RIGHT(A11162,8)&amp;" "&amp;LEFT(A11162,5)</f>
        <v>20121025 21:00</v>
      </c>
    </row>
    <row r="11163" spans="1:11">
      <c r="A11163" t="s">
        <v>5477</v>
      </c>
      <c r="B11163">
        <v>1570.5</v>
      </c>
      <c r="C11163">
        <v>1574.5</v>
      </c>
      <c r="D11163">
        <v>1567.5</v>
      </c>
      <c r="E11163">
        <v>1572.5</v>
      </c>
      <c r="F11163">
        <v>115</v>
      </c>
      <c r="G11163">
        <v>180710</v>
      </c>
      <c r="H11163">
        <v>0</v>
      </c>
      <c r="I11163">
        <v>2</v>
      </c>
      <c r="J11163" s="1">
        <v>1.2999999999999999E-3</v>
      </c>
      <c r="K11163" t="str">
        <f>RIGHT(A11163,8)&amp;" "&amp;LEFT(A11163,5)</f>
        <v>20121025 22:00</v>
      </c>
    </row>
    <row r="11164" spans="1:11">
      <c r="A11164" t="s">
        <v>5476</v>
      </c>
      <c r="B11164">
        <v>1573</v>
      </c>
      <c r="C11164">
        <v>1578.5</v>
      </c>
      <c r="D11164">
        <v>1570.25</v>
      </c>
      <c r="E11164">
        <v>1571.25</v>
      </c>
      <c r="F11164">
        <v>155</v>
      </c>
      <c r="G11164">
        <v>244035</v>
      </c>
      <c r="H11164">
        <v>0</v>
      </c>
      <c r="I11164">
        <v>-1.75</v>
      </c>
      <c r="J11164" s="1">
        <v>-1.1000000000000001E-3</v>
      </c>
      <c r="K11164" t="str">
        <f>RIGHT(A11164,8)&amp;" "&amp;LEFT(A11164,5)</f>
        <v>20121025 23:00</v>
      </c>
    </row>
    <row r="11165" spans="1:11">
      <c r="A11165" t="s">
        <v>5475</v>
      </c>
      <c r="B11165">
        <v>1571</v>
      </c>
      <c r="C11165">
        <v>1574.5</v>
      </c>
      <c r="D11165">
        <v>1566</v>
      </c>
      <c r="E11165">
        <v>1572</v>
      </c>
      <c r="F11165">
        <v>143</v>
      </c>
      <c r="G11165">
        <v>224623</v>
      </c>
      <c r="H11165">
        <v>0</v>
      </c>
      <c r="I11165">
        <v>1</v>
      </c>
      <c r="J11165" s="1">
        <v>5.9999999999999995E-4</v>
      </c>
      <c r="K11165" t="str">
        <f>RIGHT(A11165,8)&amp;" "&amp;LEFT(A11165,5)</f>
        <v>20121026 00:00</v>
      </c>
    </row>
    <row r="11166" spans="1:11">
      <c r="A11166" t="s">
        <v>5474</v>
      </c>
      <c r="B11166">
        <v>1571.5</v>
      </c>
      <c r="C11166">
        <v>1572</v>
      </c>
      <c r="D11166">
        <v>1561.25</v>
      </c>
      <c r="E11166">
        <v>1561.75</v>
      </c>
      <c r="F11166">
        <v>111</v>
      </c>
      <c r="G11166">
        <v>174019</v>
      </c>
      <c r="H11166">
        <v>0</v>
      </c>
      <c r="I11166">
        <v>-9.75</v>
      </c>
      <c r="J11166" s="1">
        <v>-6.1999999999999998E-3</v>
      </c>
      <c r="K11166" t="str">
        <f>RIGHT(A11166,8)&amp;" "&amp;LEFT(A11166,5)</f>
        <v>20121026 01:00</v>
      </c>
    </row>
    <row r="11167" spans="1:11">
      <c r="A11167" t="s">
        <v>5473</v>
      </c>
      <c r="B11167">
        <v>1564.5</v>
      </c>
      <c r="C11167">
        <v>1565.5</v>
      </c>
      <c r="D11167">
        <v>1560.5</v>
      </c>
      <c r="E11167">
        <v>1563.5</v>
      </c>
      <c r="F11167">
        <v>83</v>
      </c>
      <c r="G11167">
        <v>129730</v>
      </c>
      <c r="H11167">
        <v>0</v>
      </c>
      <c r="I11167">
        <v>-1</v>
      </c>
      <c r="J11167" s="1">
        <v>-5.9999999999999995E-4</v>
      </c>
      <c r="K11167" t="str">
        <f>RIGHT(A11167,8)&amp;" "&amp;LEFT(A11167,5)</f>
        <v>20121026 02:00</v>
      </c>
    </row>
    <row r="11168" spans="1:11">
      <c r="A11168" t="s">
        <v>5472</v>
      </c>
      <c r="B11168">
        <v>1564</v>
      </c>
      <c r="C11168">
        <v>1564</v>
      </c>
      <c r="D11168">
        <v>1560.11</v>
      </c>
      <c r="E11168">
        <v>1561.75</v>
      </c>
      <c r="F11168">
        <v>63</v>
      </c>
      <c r="G11168">
        <v>98422</v>
      </c>
      <c r="H11168">
        <v>0</v>
      </c>
      <c r="I11168">
        <v>-2.25</v>
      </c>
      <c r="J11168" s="1">
        <v>-1.4E-3</v>
      </c>
      <c r="K11168" t="str">
        <f>RIGHT(A11168,8)&amp;" "&amp;LEFT(A11168,5)</f>
        <v>20121026 03:00</v>
      </c>
    </row>
    <row r="11169" spans="1:11">
      <c r="A11169" t="s">
        <v>5471</v>
      </c>
      <c r="B11169">
        <v>1562.2</v>
      </c>
      <c r="C11169">
        <v>1565</v>
      </c>
      <c r="D11169">
        <v>1560.75</v>
      </c>
      <c r="E11169">
        <v>1561.75</v>
      </c>
      <c r="F11169">
        <v>64</v>
      </c>
      <c r="G11169">
        <v>100058</v>
      </c>
      <c r="H11169">
        <v>0</v>
      </c>
      <c r="I11169">
        <v>-0.45</v>
      </c>
      <c r="J11169" s="1">
        <v>-2.9999999999999997E-4</v>
      </c>
      <c r="K11169" t="str">
        <f>RIGHT(A11169,8)&amp;" "&amp;LEFT(A11169,5)</f>
        <v>20121026 04:00</v>
      </c>
    </row>
    <row r="11170" spans="1:11">
      <c r="A11170" t="s">
        <v>5470</v>
      </c>
      <c r="B11170">
        <v>1561.5</v>
      </c>
      <c r="C11170">
        <v>1564.5</v>
      </c>
      <c r="D11170">
        <v>1559.27</v>
      </c>
      <c r="E11170">
        <v>1560</v>
      </c>
      <c r="F11170">
        <v>40</v>
      </c>
      <c r="G11170">
        <v>62460</v>
      </c>
      <c r="H11170">
        <v>0</v>
      </c>
      <c r="I11170">
        <v>-1.5</v>
      </c>
      <c r="J11170" s="1">
        <v>-1E-3</v>
      </c>
      <c r="K11170" t="str">
        <f>RIGHT(A11170,8)&amp;" "&amp;LEFT(A11170,5)</f>
        <v>20121026 05:00</v>
      </c>
    </row>
    <row r="11171" spans="1:11">
      <c r="A11171" t="s">
        <v>5469</v>
      </c>
      <c r="B11171">
        <v>1560.25</v>
      </c>
      <c r="C11171">
        <v>1560.25</v>
      </c>
      <c r="D11171">
        <v>1557.25</v>
      </c>
      <c r="E11171">
        <v>1557.25</v>
      </c>
      <c r="F11171">
        <v>4</v>
      </c>
      <c r="G11171">
        <v>6237</v>
      </c>
      <c r="H11171">
        <v>0</v>
      </c>
      <c r="I11171">
        <v>-3</v>
      </c>
      <c r="J11171" s="1">
        <v>-1.9E-3</v>
      </c>
      <c r="K11171" t="str">
        <f>RIGHT(A11171,8)&amp;" "&amp;LEFT(A11171,5)</f>
        <v>20121026 05:59</v>
      </c>
    </row>
    <row r="11172" spans="1:11">
      <c r="A11172" t="s">
        <v>5468</v>
      </c>
      <c r="B11172">
        <v>1562</v>
      </c>
      <c r="C11172">
        <v>1566.5</v>
      </c>
      <c r="D11172">
        <v>1561.7</v>
      </c>
      <c r="E11172">
        <v>1561.8</v>
      </c>
      <c r="F11172">
        <v>57</v>
      </c>
      <c r="G11172">
        <v>89210</v>
      </c>
      <c r="H11172">
        <v>0</v>
      </c>
      <c r="I11172">
        <v>-0.2</v>
      </c>
      <c r="J11172" s="1">
        <v>-1E-4</v>
      </c>
      <c r="K11172" t="str">
        <f>RIGHT(A11172,8)&amp;" "&amp;LEFT(A11172,5)</f>
        <v>20121026 07:00</v>
      </c>
    </row>
    <row r="11173" spans="1:11">
      <c r="A11173" t="s">
        <v>5467</v>
      </c>
      <c r="B11173">
        <v>1566.5</v>
      </c>
      <c r="C11173">
        <v>1568.5</v>
      </c>
      <c r="D11173">
        <v>1563.25</v>
      </c>
      <c r="E11173">
        <v>1567</v>
      </c>
      <c r="F11173">
        <v>59</v>
      </c>
      <c r="G11173">
        <v>92410</v>
      </c>
      <c r="H11173">
        <v>0</v>
      </c>
      <c r="I11173">
        <v>0.5</v>
      </c>
      <c r="J11173" s="1">
        <v>2.9999999999999997E-4</v>
      </c>
      <c r="K11173" t="str">
        <f>RIGHT(A11173,8)&amp;" "&amp;LEFT(A11173,5)</f>
        <v>20121026 08:00</v>
      </c>
    </row>
    <row r="11174" spans="1:11">
      <c r="A11174" t="s">
        <v>5466</v>
      </c>
      <c r="B11174">
        <v>1567.5</v>
      </c>
      <c r="C11174">
        <v>1572.5</v>
      </c>
      <c r="D11174">
        <v>1562.5</v>
      </c>
      <c r="E11174">
        <v>1569.75</v>
      </c>
      <c r="F11174">
        <v>130</v>
      </c>
      <c r="G11174">
        <v>203728</v>
      </c>
      <c r="H11174">
        <v>0</v>
      </c>
      <c r="I11174">
        <v>2.25</v>
      </c>
      <c r="J11174" s="1">
        <v>1.4E-3</v>
      </c>
      <c r="K11174" t="str">
        <f>RIGHT(A11174,8)&amp;" "&amp;LEFT(A11174,5)</f>
        <v>20121026 09:00</v>
      </c>
    </row>
    <row r="11175" spans="1:11">
      <c r="A11175" t="s">
        <v>5465</v>
      </c>
      <c r="B11175">
        <v>1572.5</v>
      </c>
      <c r="C11175">
        <v>1572.5</v>
      </c>
      <c r="D11175">
        <v>1568</v>
      </c>
      <c r="E11175">
        <v>1571.5</v>
      </c>
      <c r="F11175">
        <v>110</v>
      </c>
      <c r="G11175">
        <v>172781</v>
      </c>
      <c r="H11175">
        <v>0</v>
      </c>
      <c r="I11175">
        <v>-1</v>
      </c>
      <c r="J11175" s="1">
        <v>-5.9999999999999995E-4</v>
      </c>
      <c r="K11175" t="str">
        <f>RIGHT(A11175,8)&amp;" "&amp;LEFT(A11175,5)</f>
        <v>20121026 10:00</v>
      </c>
    </row>
    <row r="11176" spans="1:11">
      <c r="A11176" t="s">
        <v>5464</v>
      </c>
      <c r="B11176">
        <v>1571</v>
      </c>
      <c r="C11176">
        <v>1574.5</v>
      </c>
      <c r="D11176">
        <v>1568.5</v>
      </c>
      <c r="E11176">
        <v>1571</v>
      </c>
      <c r="F11176">
        <v>74</v>
      </c>
      <c r="G11176">
        <v>116307</v>
      </c>
      <c r="H11176">
        <v>0</v>
      </c>
      <c r="I11176">
        <v>0</v>
      </c>
      <c r="J11176" s="1">
        <v>0</v>
      </c>
      <c r="K11176" t="str">
        <f>RIGHT(A11176,8)&amp;" "&amp;LEFT(A11176,5)</f>
        <v>20121026 11:00</v>
      </c>
    </row>
    <row r="11177" spans="1:11">
      <c r="A11177" t="s">
        <v>5463</v>
      </c>
      <c r="B11177">
        <v>1570.5</v>
      </c>
      <c r="C11177">
        <v>1571</v>
      </c>
      <c r="D11177">
        <v>1562.75</v>
      </c>
      <c r="E11177">
        <v>1564</v>
      </c>
      <c r="F11177">
        <v>74</v>
      </c>
      <c r="G11177">
        <v>115911</v>
      </c>
      <c r="H11177">
        <v>0</v>
      </c>
      <c r="I11177">
        <v>-6.5</v>
      </c>
      <c r="J11177" s="1">
        <v>-4.1000000000000003E-3</v>
      </c>
      <c r="K11177" t="str">
        <f>RIGHT(A11177,8)&amp;" "&amp;LEFT(A11177,5)</f>
        <v>20121026 12:00</v>
      </c>
    </row>
    <row r="11178" spans="1:11">
      <c r="A11178" t="s">
        <v>5462</v>
      </c>
      <c r="B11178">
        <v>1563.5</v>
      </c>
      <c r="C11178">
        <v>1564</v>
      </c>
      <c r="D11178">
        <v>1558</v>
      </c>
      <c r="E11178">
        <v>1559.5</v>
      </c>
      <c r="F11178">
        <v>95</v>
      </c>
      <c r="G11178">
        <v>148369</v>
      </c>
      <c r="H11178">
        <v>0</v>
      </c>
      <c r="I11178">
        <v>-4</v>
      </c>
      <c r="J11178" s="1">
        <v>-2.5999999999999999E-3</v>
      </c>
      <c r="K11178" t="str">
        <f>RIGHT(A11178,8)&amp;" "&amp;LEFT(A11178,5)</f>
        <v>20121026 13:00</v>
      </c>
    </row>
    <row r="11179" spans="1:11">
      <c r="A11179" t="s">
        <v>5461</v>
      </c>
      <c r="B11179">
        <v>1559</v>
      </c>
      <c r="C11179">
        <v>1560</v>
      </c>
      <c r="D11179">
        <v>1549.5</v>
      </c>
      <c r="E11179">
        <v>1554.5</v>
      </c>
      <c r="F11179">
        <v>129</v>
      </c>
      <c r="G11179">
        <v>200581</v>
      </c>
      <c r="H11179">
        <v>0</v>
      </c>
      <c r="I11179">
        <v>-4.5</v>
      </c>
      <c r="J11179" s="1">
        <v>-2.8999999999999998E-3</v>
      </c>
      <c r="K11179" t="str">
        <f>RIGHT(A11179,8)&amp;" "&amp;LEFT(A11179,5)</f>
        <v>20121026 14:00</v>
      </c>
    </row>
    <row r="11180" spans="1:11">
      <c r="A11180" t="s">
        <v>5460</v>
      </c>
      <c r="B11180">
        <v>1554</v>
      </c>
      <c r="C11180">
        <v>1555.5</v>
      </c>
      <c r="D11180">
        <v>1549.7</v>
      </c>
      <c r="E11180">
        <v>1555.5</v>
      </c>
      <c r="F11180">
        <v>99</v>
      </c>
      <c r="G11180">
        <v>153706</v>
      </c>
      <c r="H11180">
        <v>0</v>
      </c>
      <c r="I11180">
        <v>1.5</v>
      </c>
      <c r="J11180" s="1">
        <v>1E-3</v>
      </c>
      <c r="K11180" t="str">
        <f>RIGHT(A11180,8)&amp;" "&amp;LEFT(A11180,5)</f>
        <v>20121026 15:00</v>
      </c>
    </row>
    <row r="11181" spans="1:11">
      <c r="A11181" t="s">
        <v>5459</v>
      </c>
      <c r="B11181">
        <v>1556</v>
      </c>
      <c r="C11181">
        <v>1556.5</v>
      </c>
      <c r="D11181">
        <v>1539.5</v>
      </c>
      <c r="E11181">
        <v>1542.75</v>
      </c>
      <c r="F11181">
        <v>161</v>
      </c>
      <c r="G11181">
        <v>248998</v>
      </c>
      <c r="H11181">
        <v>0</v>
      </c>
      <c r="I11181">
        <v>-13.25</v>
      </c>
      <c r="J11181" s="1">
        <v>-8.5000000000000006E-3</v>
      </c>
      <c r="K11181" t="str">
        <f>RIGHT(A11181,8)&amp;" "&amp;LEFT(A11181,5)</f>
        <v>20121026 16:00</v>
      </c>
    </row>
    <row r="11182" spans="1:11">
      <c r="A11182" t="s">
        <v>5458</v>
      </c>
      <c r="B11182">
        <v>1542.5</v>
      </c>
      <c r="C11182">
        <v>1551</v>
      </c>
      <c r="D11182">
        <v>1541.2</v>
      </c>
      <c r="E11182">
        <v>1546.5</v>
      </c>
      <c r="F11182">
        <v>132</v>
      </c>
      <c r="G11182">
        <v>204217</v>
      </c>
      <c r="H11182">
        <v>0</v>
      </c>
      <c r="I11182">
        <v>4</v>
      </c>
      <c r="J11182" s="1">
        <v>2.5999999999999999E-3</v>
      </c>
      <c r="K11182" t="str">
        <f>RIGHT(A11182,8)&amp;" "&amp;LEFT(A11182,5)</f>
        <v>20121026 17:00</v>
      </c>
    </row>
    <row r="11183" spans="1:11">
      <c r="A11183" t="s">
        <v>5457</v>
      </c>
      <c r="B11183">
        <v>1546.75</v>
      </c>
      <c r="C11183">
        <v>1552.5</v>
      </c>
      <c r="D11183">
        <v>1546.5</v>
      </c>
      <c r="E11183">
        <v>1552</v>
      </c>
      <c r="F11183">
        <v>122</v>
      </c>
      <c r="G11183">
        <v>189070</v>
      </c>
      <c r="H11183">
        <v>0</v>
      </c>
      <c r="I11183">
        <v>5.25</v>
      </c>
      <c r="J11183" s="1">
        <v>3.3999999999999998E-3</v>
      </c>
      <c r="K11183" t="str">
        <f>RIGHT(A11183,8)&amp;" "&amp;LEFT(A11183,5)</f>
        <v>20121026 18:00</v>
      </c>
    </row>
    <row r="11184" spans="1:11">
      <c r="A11184" t="s">
        <v>5456</v>
      </c>
      <c r="B11184">
        <v>1551.5</v>
      </c>
      <c r="C11184">
        <v>1552.5</v>
      </c>
      <c r="D11184">
        <v>1542.7</v>
      </c>
      <c r="E11184">
        <v>1544.75</v>
      </c>
      <c r="F11184">
        <v>126</v>
      </c>
      <c r="G11184">
        <v>194940</v>
      </c>
      <c r="H11184">
        <v>0</v>
      </c>
      <c r="I11184">
        <v>-6.75</v>
      </c>
      <c r="J11184" s="1">
        <v>-4.4000000000000003E-3</v>
      </c>
      <c r="K11184" t="str">
        <f>RIGHT(A11184,8)&amp;" "&amp;LEFT(A11184,5)</f>
        <v>20121026 19:00</v>
      </c>
    </row>
    <row r="11185" spans="1:11">
      <c r="A11185" t="s">
        <v>5455</v>
      </c>
      <c r="B11185">
        <v>1543.5</v>
      </c>
      <c r="C11185">
        <v>1547.5</v>
      </c>
      <c r="D11185">
        <v>1542.99</v>
      </c>
      <c r="E11185">
        <v>1542.99</v>
      </c>
      <c r="F11185">
        <v>72</v>
      </c>
      <c r="G11185">
        <v>111260</v>
      </c>
      <c r="H11185">
        <v>0</v>
      </c>
      <c r="I11185">
        <v>-0.51</v>
      </c>
      <c r="J11185" s="1">
        <v>-2.9999999999999997E-4</v>
      </c>
      <c r="K11185" t="str">
        <f>RIGHT(A11185,8)&amp;" "&amp;LEFT(A11185,5)</f>
        <v>20121026 20:00</v>
      </c>
    </row>
    <row r="11186" spans="1:11">
      <c r="A11186" t="s">
        <v>5454</v>
      </c>
      <c r="B11186">
        <v>1543.5</v>
      </c>
      <c r="C11186">
        <v>1557.5</v>
      </c>
      <c r="D11186">
        <v>1543.25</v>
      </c>
      <c r="E11186">
        <v>1557</v>
      </c>
      <c r="F11186">
        <v>299</v>
      </c>
      <c r="G11186">
        <v>463454</v>
      </c>
      <c r="H11186">
        <v>0</v>
      </c>
      <c r="I11186">
        <v>13.5</v>
      </c>
      <c r="J11186" s="1">
        <v>8.6999999999999994E-3</v>
      </c>
      <c r="K11186" t="str">
        <f>RIGHT(A11186,8)&amp;" "&amp;LEFT(A11186,5)</f>
        <v>20121026 21:00</v>
      </c>
    </row>
    <row r="11187" spans="1:11">
      <c r="A11187" t="s">
        <v>5453</v>
      </c>
      <c r="B11187">
        <v>1556.5</v>
      </c>
      <c r="C11187">
        <v>1569.5</v>
      </c>
      <c r="D11187">
        <v>1556.25</v>
      </c>
      <c r="E11187">
        <v>1560</v>
      </c>
      <c r="F11187">
        <v>281</v>
      </c>
      <c r="G11187">
        <v>439139</v>
      </c>
      <c r="H11187">
        <v>0</v>
      </c>
      <c r="I11187">
        <v>3.5</v>
      </c>
      <c r="J11187" s="1">
        <v>2.2000000000000001E-3</v>
      </c>
      <c r="K11187" t="str">
        <f>RIGHT(A11187,8)&amp;" "&amp;LEFT(A11187,5)</f>
        <v>20121026 22:00</v>
      </c>
    </row>
    <row r="11188" spans="1:11">
      <c r="A11188" t="s">
        <v>5452</v>
      </c>
      <c r="B11188">
        <v>1560.5</v>
      </c>
      <c r="C11188">
        <v>1563.5</v>
      </c>
      <c r="D11188">
        <v>1555.7</v>
      </c>
      <c r="E11188">
        <v>1556.25</v>
      </c>
      <c r="F11188">
        <v>226</v>
      </c>
      <c r="G11188">
        <v>352528</v>
      </c>
      <c r="H11188">
        <v>0</v>
      </c>
      <c r="I11188">
        <v>-4.25</v>
      </c>
      <c r="J11188" s="1">
        <v>-2.7000000000000001E-3</v>
      </c>
      <c r="K11188" t="str">
        <f>RIGHT(A11188,8)&amp;" "&amp;LEFT(A11188,5)</f>
        <v>20121026 23:00</v>
      </c>
    </row>
    <row r="11189" spans="1:11">
      <c r="A11189" t="s">
        <v>5451</v>
      </c>
      <c r="B11189">
        <v>1558.5</v>
      </c>
      <c r="C11189">
        <v>1559</v>
      </c>
      <c r="D11189">
        <v>1553.2</v>
      </c>
      <c r="E11189">
        <v>1555.25</v>
      </c>
      <c r="F11189">
        <v>119</v>
      </c>
      <c r="G11189">
        <v>185167</v>
      </c>
      <c r="H11189">
        <v>0</v>
      </c>
      <c r="I11189">
        <v>-3.25</v>
      </c>
      <c r="J11189" s="1">
        <v>-2.0999999999999999E-3</v>
      </c>
      <c r="K11189" t="str">
        <f>RIGHT(A11189,8)&amp;" "&amp;LEFT(A11189,5)</f>
        <v>20121027 00:00</v>
      </c>
    </row>
    <row r="11190" spans="1:11">
      <c r="A11190" t="s">
        <v>5450</v>
      </c>
      <c r="B11190">
        <v>1555.75</v>
      </c>
      <c r="C11190">
        <v>1558.5</v>
      </c>
      <c r="D11190">
        <v>1536.5</v>
      </c>
      <c r="E11190">
        <v>1540</v>
      </c>
      <c r="F11190">
        <v>286</v>
      </c>
      <c r="G11190">
        <v>442029</v>
      </c>
      <c r="H11190">
        <v>0</v>
      </c>
      <c r="I11190">
        <v>-15.75</v>
      </c>
      <c r="J11190" s="1">
        <v>-1.01E-2</v>
      </c>
      <c r="K11190" t="str">
        <f>RIGHT(A11190,8)&amp;" "&amp;LEFT(A11190,5)</f>
        <v>20121027 01:00</v>
      </c>
    </row>
    <row r="11191" spans="1:11">
      <c r="A11191" t="s">
        <v>5449</v>
      </c>
      <c r="B11191">
        <v>1539.5</v>
      </c>
      <c r="C11191">
        <v>1542.5</v>
      </c>
      <c r="D11191">
        <v>1535.25</v>
      </c>
      <c r="E11191">
        <v>1537.2</v>
      </c>
      <c r="F11191">
        <v>260</v>
      </c>
      <c r="G11191">
        <v>400372</v>
      </c>
      <c r="H11191">
        <v>0</v>
      </c>
      <c r="I11191">
        <v>-2.2999999999999998</v>
      </c>
      <c r="J11191" s="1">
        <v>-1.5E-3</v>
      </c>
      <c r="K11191" t="str">
        <f>RIGHT(A11191,8)&amp;" "&amp;LEFT(A11191,5)</f>
        <v>20121027 02:00</v>
      </c>
    </row>
    <row r="11192" spans="1:11">
      <c r="A11192" t="s">
        <v>5448</v>
      </c>
      <c r="B11192">
        <v>1537.5</v>
      </c>
      <c r="C11192">
        <v>1543.5</v>
      </c>
      <c r="D11192">
        <v>1537.5</v>
      </c>
      <c r="E11192">
        <v>1542</v>
      </c>
      <c r="F11192">
        <v>121</v>
      </c>
      <c r="G11192">
        <v>186406</v>
      </c>
      <c r="H11192">
        <v>0</v>
      </c>
      <c r="I11192">
        <v>4.5</v>
      </c>
      <c r="J11192" s="1">
        <v>2.8999999999999998E-3</v>
      </c>
      <c r="K11192" t="str">
        <f>RIGHT(A11192,8)&amp;" "&amp;LEFT(A11192,5)</f>
        <v>20121027 03:00</v>
      </c>
    </row>
    <row r="11193" spans="1:11">
      <c r="A11193" t="s">
        <v>5447</v>
      </c>
      <c r="B11193">
        <v>1542.5</v>
      </c>
      <c r="C11193">
        <v>1543.5</v>
      </c>
      <c r="D11193">
        <v>1539.7</v>
      </c>
      <c r="E11193">
        <v>1543</v>
      </c>
      <c r="F11193">
        <v>50</v>
      </c>
      <c r="G11193">
        <v>77041</v>
      </c>
      <c r="H11193">
        <v>0</v>
      </c>
      <c r="I11193">
        <v>0.5</v>
      </c>
      <c r="J11193" s="1">
        <v>2.9999999999999997E-4</v>
      </c>
      <c r="K11193" t="str">
        <f>RIGHT(A11193,8)&amp;" "&amp;LEFT(A11193,5)</f>
        <v>20121027 04:00</v>
      </c>
    </row>
    <row r="11194" spans="1:11">
      <c r="A11194" t="s">
        <v>5446</v>
      </c>
      <c r="B11194">
        <v>1540.89</v>
      </c>
      <c r="C11194">
        <v>1543.5</v>
      </c>
      <c r="D11194">
        <v>1540</v>
      </c>
      <c r="E11194">
        <v>1540.03</v>
      </c>
      <c r="F11194">
        <v>34</v>
      </c>
      <c r="G11194">
        <v>52395</v>
      </c>
      <c r="H11194">
        <v>0</v>
      </c>
      <c r="I11194">
        <v>-0.86</v>
      </c>
      <c r="J11194" s="1">
        <v>-5.9999999999999995E-4</v>
      </c>
      <c r="K11194" t="str">
        <f>RIGHT(A11194,8)&amp;" "&amp;LEFT(A11194,5)</f>
        <v>20121027 05:00</v>
      </c>
    </row>
    <row r="11195" spans="1:11">
      <c r="A11195" t="s">
        <v>5445</v>
      </c>
      <c r="B11195">
        <v>1539.75</v>
      </c>
      <c r="C11195">
        <v>1541.14</v>
      </c>
      <c r="D11195">
        <v>1539.75</v>
      </c>
      <c r="E11195">
        <v>1541.14</v>
      </c>
      <c r="F11195">
        <v>5</v>
      </c>
      <c r="G11195">
        <v>7704</v>
      </c>
      <c r="H11195">
        <v>0</v>
      </c>
      <c r="I11195">
        <v>1.39</v>
      </c>
      <c r="J11195" s="1">
        <v>8.9999999999999998E-4</v>
      </c>
      <c r="K11195" t="str">
        <f>RIGHT(A11195,8)&amp;" "&amp;LEFT(A11195,5)</f>
        <v>20121027 05:59</v>
      </c>
    </row>
    <row r="11196" spans="1:11">
      <c r="A11196" t="s">
        <v>5444</v>
      </c>
      <c r="B11196">
        <v>1539.5</v>
      </c>
      <c r="C11196">
        <v>1545</v>
      </c>
      <c r="D11196">
        <v>1538.5</v>
      </c>
      <c r="E11196">
        <v>1540.75</v>
      </c>
      <c r="F11196">
        <v>95</v>
      </c>
      <c r="G11196">
        <v>146416</v>
      </c>
      <c r="H11196">
        <v>0</v>
      </c>
      <c r="I11196">
        <v>1.25</v>
      </c>
      <c r="J11196" s="1">
        <v>8.0000000000000004E-4</v>
      </c>
      <c r="K11196" t="str">
        <f>RIGHT(A11196,8)&amp;" "&amp;LEFT(A11196,5)</f>
        <v>20121029 07:00</v>
      </c>
    </row>
    <row r="11197" spans="1:11">
      <c r="A11197" t="s">
        <v>5443</v>
      </c>
      <c r="B11197">
        <v>1541</v>
      </c>
      <c r="C11197">
        <v>1546.5</v>
      </c>
      <c r="D11197">
        <v>1539</v>
      </c>
      <c r="E11197">
        <v>1544.5</v>
      </c>
      <c r="F11197">
        <v>160</v>
      </c>
      <c r="G11197">
        <v>246860</v>
      </c>
      <c r="H11197">
        <v>0</v>
      </c>
      <c r="I11197">
        <v>3.5</v>
      </c>
      <c r="J11197" s="1">
        <v>2.3E-3</v>
      </c>
      <c r="K11197" t="str">
        <f>RIGHT(A11197,8)&amp;" "&amp;LEFT(A11197,5)</f>
        <v>20121029 08:00</v>
      </c>
    </row>
    <row r="11198" spans="1:11">
      <c r="A11198" t="s">
        <v>5442</v>
      </c>
      <c r="B11198">
        <v>1546.5</v>
      </c>
      <c r="C11198">
        <v>1554.5</v>
      </c>
      <c r="D11198">
        <v>1545</v>
      </c>
      <c r="E11198">
        <v>1550</v>
      </c>
      <c r="F11198">
        <v>340</v>
      </c>
      <c r="G11198">
        <v>526952</v>
      </c>
      <c r="H11198">
        <v>0</v>
      </c>
      <c r="I11198">
        <v>3.5</v>
      </c>
      <c r="J11198" s="1">
        <v>2.3E-3</v>
      </c>
      <c r="K11198" t="str">
        <f>RIGHT(A11198,8)&amp;" "&amp;LEFT(A11198,5)</f>
        <v>20121029 09:00</v>
      </c>
    </row>
    <row r="11199" spans="1:11">
      <c r="A11199" t="s">
        <v>5441</v>
      </c>
      <c r="B11199">
        <v>1550.5</v>
      </c>
      <c r="C11199">
        <v>1552</v>
      </c>
      <c r="D11199">
        <v>1547.25</v>
      </c>
      <c r="E11199">
        <v>1550.5</v>
      </c>
      <c r="F11199">
        <v>134</v>
      </c>
      <c r="G11199">
        <v>207675</v>
      </c>
      <c r="H11199">
        <v>0</v>
      </c>
      <c r="I11199">
        <v>0</v>
      </c>
      <c r="J11199" s="1">
        <v>0</v>
      </c>
      <c r="K11199" t="str">
        <f>RIGHT(A11199,8)&amp;" "&amp;LEFT(A11199,5)</f>
        <v>20121029 10:00</v>
      </c>
    </row>
    <row r="11200" spans="1:11">
      <c r="A11200" t="s">
        <v>5440</v>
      </c>
      <c r="B11200">
        <v>1551</v>
      </c>
      <c r="C11200">
        <v>1552.5</v>
      </c>
      <c r="D11200">
        <v>1548</v>
      </c>
      <c r="E11200">
        <v>1552</v>
      </c>
      <c r="F11200">
        <v>116</v>
      </c>
      <c r="G11200">
        <v>179866</v>
      </c>
      <c r="H11200">
        <v>0</v>
      </c>
      <c r="I11200">
        <v>1</v>
      </c>
      <c r="J11200" s="1">
        <v>5.9999999999999995E-4</v>
      </c>
      <c r="K11200" t="str">
        <f>RIGHT(A11200,8)&amp;" "&amp;LEFT(A11200,5)</f>
        <v>20121029 11:00</v>
      </c>
    </row>
    <row r="11201" spans="1:11">
      <c r="A11201" t="s">
        <v>5439</v>
      </c>
      <c r="B11201">
        <v>1552.5</v>
      </c>
      <c r="C11201">
        <v>1555</v>
      </c>
      <c r="D11201">
        <v>1546</v>
      </c>
      <c r="E11201">
        <v>1549</v>
      </c>
      <c r="F11201">
        <v>92</v>
      </c>
      <c r="G11201">
        <v>142615</v>
      </c>
      <c r="H11201">
        <v>0</v>
      </c>
      <c r="I11201">
        <v>-3.5</v>
      </c>
      <c r="J11201" s="1">
        <v>-2.3E-3</v>
      </c>
      <c r="K11201" t="str">
        <f>RIGHT(A11201,8)&amp;" "&amp;LEFT(A11201,5)</f>
        <v>20121029 12:00</v>
      </c>
    </row>
    <row r="11202" spans="1:11">
      <c r="A11202" t="s">
        <v>5438</v>
      </c>
      <c r="B11202">
        <v>1548.5</v>
      </c>
      <c r="C11202">
        <v>1552</v>
      </c>
      <c r="D11202">
        <v>1545.5</v>
      </c>
      <c r="E11202">
        <v>1550.5</v>
      </c>
      <c r="F11202">
        <v>69</v>
      </c>
      <c r="G11202">
        <v>106919</v>
      </c>
      <c r="H11202">
        <v>0</v>
      </c>
      <c r="I11202">
        <v>2</v>
      </c>
      <c r="J11202" s="1">
        <v>1.2999999999999999E-3</v>
      </c>
      <c r="K11202" t="str">
        <f>RIGHT(A11202,8)&amp;" "&amp;LEFT(A11202,5)</f>
        <v>20121029 13:00</v>
      </c>
    </row>
    <row r="11203" spans="1:11">
      <c r="A11203" t="s">
        <v>5437</v>
      </c>
      <c r="B11203">
        <v>1550</v>
      </c>
      <c r="C11203">
        <v>1553</v>
      </c>
      <c r="D11203">
        <v>1548</v>
      </c>
      <c r="E11203">
        <v>1553</v>
      </c>
      <c r="F11203">
        <v>67</v>
      </c>
      <c r="G11203">
        <v>103905</v>
      </c>
      <c r="H11203">
        <v>0</v>
      </c>
      <c r="I11203">
        <v>3</v>
      </c>
      <c r="J11203" s="1">
        <v>1.9E-3</v>
      </c>
      <c r="K11203" t="str">
        <f>RIGHT(A11203,8)&amp;" "&amp;LEFT(A11203,5)</f>
        <v>20121029 14:00</v>
      </c>
    </row>
    <row r="11204" spans="1:11">
      <c r="A11204" t="s">
        <v>5436</v>
      </c>
      <c r="B11204">
        <v>1552.5</v>
      </c>
      <c r="C11204">
        <v>1555</v>
      </c>
      <c r="D11204">
        <v>1546.5</v>
      </c>
      <c r="E11204">
        <v>1546.75</v>
      </c>
      <c r="F11204">
        <v>138</v>
      </c>
      <c r="G11204">
        <v>214215</v>
      </c>
      <c r="H11204">
        <v>0</v>
      </c>
      <c r="I11204">
        <v>-5.75</v>
      </c>
      <c r="J11204" s="1">
        <v>-3.7000000000000002E-3</v>
      </c>
      <c r="K11204" t="str">
        <f>RIGHT(A11204,8)&amp;" "&amp;LEFT(A11204,5)</f>
        <v>20121029 15:00</v>
      </c>
    </row>
    <row r="11205" spans="1:11">
      <c r="A11205" t="s">
        <v>5435</v>
      </c>
      <c r="B11205">
        <v>1545.5</v>
      </c>
      <c r="C11205">
        <v>1546</v>
      </c>
      <c r="D11205">
        <v>1541.5</v>
      </c>
      <c r="E11205">
        <v>1543.5</v>
      </c>
      <c r="F11205">
        <v>74</v>
      </c>
      <c r="G11205">
        <v>114226</v>
      </c>
      <c r="H11205">
        <v>0</v>
      </c>
      <c r="I11205">
        <v>-2</v>
      </c>
      <c r="J11205" s="1">
        <v>-1.2999999999999999E-3</v>
      </c>
      <c r="K11205" t="str">
        <f>RIGHT(A11205,8)&amp;" "&amp;LEFT(A11205,5)</f>
        <v>20121029 16:00</v>
      </c>
    </row>
    <row r="11206" spans="1:11">
      <c r="A11206" t="s">
        <v>5434</v>
      </c>
      <c r="B11206">
        <v>1544.2</v>
      </c>
      <c r="C11206">
        <v>1547</v>
      </c>
      <c r="D11206">
        <v>1541.9</v>
      </c>
      <c r="E11206">
        <v>1543.5</v>
      </c>
      <c r="F11206">
        <v>116</v>
      </c>
      <c r="G11206">
        <v>179182</v>
      </c>
      <c r="H11206">
        <v>0</v>
      </c>
      <c r="I11206">
        <v>-0.7</v>
      </c>
      <c r="J11206" s="1">
        <v>-5.0000000000000001E-4</v>
      </c>
      <c r="K11206" t="str">
        <f>RIGHT(A11206,8)&amp;" "&amp;LEFT(A11206,5)</f>
        <v>20121029 17:00</v>
      </c>
    </row>
    <row r="11207" spans="1:11">
      <c r="A11207" t="s">
        <v>5433</v>
      </c>
      <c r="B11207">
        <v>1543</v>
      </c>
      <c r="C11207">
        <v>1543</v>
      </c>
      <c r="D11207">
        <v>1539.2</v>
      </c>
      <c r="E11207">
        <v>1540.5</v>
      </c>
      <c r="F11207">
        <v>87</v>
      </c>
      <c r="G11207">
        <v>134093</v>
      </c>
      <c r="H11207">
        <v>0</v>
      </c>
      <c r="I11207">
        <v>-2.5</v>
      </c>
      <c r="J11207" s="1">
        <v>-1.6000000000000001E-3</v>
      </c>
      <c r="K11207" t="str">
        <f>RIGHT(A11207,8)&amp;" "&amp;LEFT(A11207,5)</f>
        <v>20121029 18:00</v>
      </c>
    </row>
    <row r="11208" spans="1:11">
      <c r="A11208" t="s">
        <v>5432</v>
      </c>
      <c r="B11208">
        <v>1542.5</v>
      </c>
      <c r="C11208">
        <v>1543.2</v>
      </c>
      <c r="D11208">
        <v>1539.2</v>
      </c>
      <c r="E11208">
        <v>1541.5</v>
      </c>
      <c r="F11208">
        <v>53</v>
      </c>
      <c r="G11208">
        <v>81666</v>
      </c>
      <c r="H11208">
        <v>0</v>
      </c>
      <c r="I11208">
        <v>-1</v>
      </c>
      <c r="J11208" s="1">
        <v>-5.9999999999999995E-4</v>
      </c>
      <c r="K11208" t="str">
        <f>RIGHT(A11208,8)&amp;" "&amp;LEFT(A11208,5)</f>
        <v>20121029 19:00</v>
      </c>
    </row>
    <row r="11209" spans="1:11">
      <c r="A11209" t="s">
        <v>5431</v>
      </c>
      <c r="B11209">
        <v>1542</v>
      </c>
      <c r="C11209">
        <v>1542.2</v>
      </c>
      <c r="D11209">
        <v>1534.5</v>
      </c>
      <c r="E11209">
        <v>1535</v>
      </c>
      <c r="F11209">
        <v>89</v>
      </c>
      <c r="G11209">
        <v>136849</v>
      </c>
      <c r="H11209">
        <v>0</v>
      </c>
      <c r="I11209">
        <v>-7</v>
      </c>
      <c r="J11209" s="1">
        <v>-4.4999999999999997E-3</v>
      </c>
      <c r="K11209" t="str">
        <f>RIGHT(A11209,8)&amp;" "&amp;LEFT(A11209,5)</f>
        <v>20121029 20:00</v>
      </c>
    </row>
    <row r="11210" spans="1:11">
      <c r="A11210" t="s">
        <v>5430</v>
      </c>
      <c r="B11210">
        <v>1536.5</v>
      </c>
      <c r="C11210">
        <v>1539</v>
      </c>
      <c r="D11210">
        <v>1528.75</v>
      </c>
      <c r="E11210">
        <v>1532.25</v>
      </c>
      <c r="F11210">
        <v>244</v>
      </c>
      <c r="G11210">
        <v>374221</v>
      </c>
      <c r="H11210">
        <v>0</v>
      </c>
      <c r="I11210">
        <v>-4.25</v>
      </c>
      <c r="J11210" s="1">
        <v>-2.8E-3</v>
      </c>
      <c r="K11210" t="str">
        <f>RIGHT(A11210,8)&amp;" "&amp;LEFT(A11210,5)</f>
        <v>20121029 21:00</v>
      </c>
    </row>
    <row r="11211" spans="1:11">
      <c r="A11211" t="s">
        <v>5429</v>
      </c>
      <c r="B11211">
        <v>1531.75</v>
      </c>
      <c r="C11211">
        <v>1537.5</v>
      </c>
      <c r="D11211">
        <v>1531.5</v>
      </c>
      <c r="E11211">
        <v>1537.2</v>
      </c>
      <c r="F11211">
        <v>112</v>
      </c>
      <c r="G11211">
        <v>171834</v>
      </c>
      <c r="H11211">
        <v>0</v>
      </c>
      <c r="I11211">
        <v>5.45</v>
      </c>
      <c r="J11211" s="1">
        <v>3.5999999999999999E-3</v>
      </c>
      <c r="K11211" t="str">
        <f>RIGHT(A11211,8)&amp;" "&amp;LEFT(A11211,5)</f>
        <v>20121029 22:00</v>
      </c>
    </row>
    <row r="11212" spans="1:11">
      <c r="A11212" t="s">
        <v>5428</v>
      </c>
      <c r="B11212">
        <v>1537</v>
      </c>
      <c r="C11212">
        <v>1537</v>
      </c>
      <c r="D11212">
        <v>1530.7</v>
      </c>
      <c r="E11212">
        <v>1531.5</v>
      </c>
      <c r="F11212">
        <v>91</v>
      </c>
      <c r="G11212">
        <v>139547</v>
      </c>
      <c r="H11212">
        <v>0</v>
      </c>
      <c r="I11212">
        <v>-5.5</v>
      </c>
      <c r="J11212" s="1">
        <v>-3.5999999999999999E-3</v>
      </c>
      <c r="K11212" t="str">
        <f>RIGHT(A11212,8)&amp;" "&amp;LEFT(A11212,5)</f>
        <v>20121029 23:00</v>
      </c>
    </row>
    <row r="11213" spans="1:11">
      <c r="A11213" t="s">
        <v>5427</v>
      </c>
      <c r="B11213">
        <v>1528.7</v>
      </c>
      <c r="C11213">
        <v>1533.7</v>
      </c>
      <c r="D11213">
        <v>1527.5</v>
      </c>
      <c r="E11213">
        <v>1527.5</v>
      </c>
      <c r="F11213">
        <v>104</v>
      </c>
      <c r="G11213">
        <v>159252</v>
      </c>
      <c r="H11213">
        <v>0</v>
      </c>
      <c r="I11213">
        <v>-1.2</v>
      </c>
      <c r="J11213" s="1">
        <v>-8.0000000000000004E-4</v>
      </c>
      <c r="K11213" t="str">
        <f>RIGHT(A11213,8)&amp;" "&amp;LEFT(A11213,5)</f>
        <v>20121030 00:00</v>
      </c>
    </row>
    <row r="11214" spans="1:11">
      <c r="A11214" t="s">
        <v>5426</v>
      </c>
      <c r="B11214">
        <v>1528</v>
      </c>
      <c r="C11214">
        <v>1534</v>
      </c>
      <c r="D11214">
        <v>1524.19</v>
      </c>
      <c r="E11214">
        <v>1532</v>
      </c>
      <c r="F11214">
        <v>90</v>
      </c>
      <c r="G11214">
        <v>137693</v>
      </c>
      <c r="H11214">
        <v>0</v>
      </c>
      <c r="I11214">
        <v>4</v>
      </c>
      <c r="J11214" s="1">
        <v>2.5999999999999999E-3</v>
      </c>
      <c r="K11214" t="str">
        <f>RIGHT(A11214,8)&amp;" "&amp;LEFT(A11214,5)</f>
        <v>20121030 01:00</v>
      </c>
    </row>
    <row r="11215" spans="1:11">
      <c r="A11215" t="s">
        <v>5425</v>
      </c>
      <c r="B11215">
        <v>1532.5</v>
      </c>
      <c r="C11215">
        <v>1534.5</v>
      </c>
      <c r="D11215">
        <v>1526.5</v>
      </c>
      <c r="E11215">
        <v>1529</v>
      </c>
      <c r="F11215">
        <v>75</v>
      </c>
      <c r="G11215">
        <v>114800</v>
      </c>
      <c r="H11215">
        <v>0</v>
      </c>
      <c r="I11215">
        <v>-3.5</v>
      </c>
      <c r="J11215" s="1">
        <v>-2.3E-3</v>
      </c>
      <c r="K11215" t="str">
        <f>RIGHT(A11215,8)&amp;" "&amp;LEFT(A11215,5)</f>
        <v>20121030 02:00</v>
      </c>
    </row>
    <row r="11216" spans="1:11">
      <c r="A11216" t="s">
        <v>5424</v>
      </c>
      <c r="B11216">
        <v>1529.5</v>
      </c>
      <c r="C11216">
        <v>1533.5</v>
      </c>
      <c r="D11216">
        <v>1528.5</v>
      </c>
      <c r="E11216">
        <v>1532.5</v>
      </c>
      <c r="F11216">
        <v>34</v>
      </c>
      <c r="G11216">
        <v>52060</v>
      </c>
      <c r="H11216">
        <v>0</v>
      </c>
      <c r="I11216">
        <v>3</v>
      </c>
      <c r="J11216" s="1">
        <v>2E-3</v>
      </c>
      <c r="K11216" t="str">
        <f>RIGHT(A11216,8)&amp;" "&amp;LEFT(A11216,5)</f>
        <v>20121030 03:00</v>
      </c>
    </row>
    <row r="11217" spans="1:11">
      <c r="A11217" t="s">
        <v>5423</v>
      </c>
      <c r="B11217">
        <v>1532</v>
      </c>
      <c r="C11217">
        <v>1534.5</v>
      </c>
      <c r="D11217">
        <v>1528.5</v>
      </c>
      <c r="E11217">
        <v>1531.5</v>
      </c>
      <c r="F11217">
        <v>24</v>
      </c>
      <c r="G11217">
        <v>36768</v>
      </c>
      <c r="H11217">
        <v>0</v>
      </c>
      <c r="I11217">
        <v>-0.5</v>
      </c>
      <c r="J11217" s="1">
        <v>-2.9999999999999997E-4</v>
      </c>
      <c r="K11217" t="str">
        <f>RIGHT(A11217,8)&amp;" "&amp;LEFT(A11217,5)</f>
        <v>20121030 04:00</v>
      </c>
    </row>
    <row r="11218" spans="1:11">
      <c r="A11218" t="s">
        <v>5422</v>
      </c>
      <c r="B11218">
        <v>1531.25</v>
      </c>
      <c r="C11218">
        <v>1534</v>
      </c>
      <c r="D11218">
        <v>1529.1</v>
      </c>
      <c r="E11218">
        <v>1529.1</v>
      </c>
      <c r="F11218">
        <v>18</v>
      </c>
      <c r="G11218">
        <v>27579</v>
      </c>
      <c r="H11218">
        <v>0</v>
      </c>
      <c r="I11218">
        <v>-2.15</v>
      </c>
      <c r="J11218" s="1">
        <v>-1.4E-3</v>
      </c>
      <c r="K11218" t="str">
        <f>RIGHT(A11218,8)&amp;" "&amp;LEFT(A11218,5)</f>
        <v>20121030 05:00</v>
      </c>
    </row>
    <row r="11219" spans="1:11">
      <c r="A11219" t="s">
        <v>5421</v>
      </c>
      <c r="B11219">
        <v>1535</v>
      </c>
      <c r="C11219">
        <v>1535.5</v>
      </c>
      <c r="D11219">
        <v>1534.5</v>
      </c>
      <c r="E11219">
        <v>1535.5</v>
      </c>
      <c r="F11219">
        <v>8</v>
      </c>
      <c r="G11219">
        <v>12280</v>
      </c>
      <c r="H11219">
        <v>0</v>
      </c>
      <c r="I11219">
        <v>0.5</v>
      </c>
      <c r="J11219" s="1">
        <v>2.9999999999999997E-4</v>
      </c>
      <c r="K11219" t="str">
        <f>RIGHT(A11219,8)&amp;" "&amp;LEFT(A11219,5)</f>
        <v>20121030 05:59</v>
      </c>
    </row>
    <row r="11220" spans="1:11">
      <c r="A11220" t="s">
        <v>5420</v>
      </c>
      <c r="B11220">
        <v>1534.5</v>
      </c>
      <c r="C11220">
        <v>1535.5</v>
      </c>
      <c r="D11220">
        <v>1530.75</v>
      </c>
      <c r="E11220">
        <v>1534</v>
      </c>
      <c r="F11220">
        <v>39</v>
      </c>
      <c r="G11220">
        <v>59839</v>
      </c>
      <c r="H11220">
        <v>0</v>
      </c>
      <c r="I11220">
        <v>-0.5</v>
      </c>
      <c r="J11220" s="1">
        <v>-2.9999999999999997E-4</v>
      </c>
      <c r="K11220" t="str">
        <f>RIGHT(A11220,8)&amp;" "&amp;LEFT(A11220,5)</f>
        <v>20121030 07:00</v>
      </c>
    </row>
    <row r="11221" spans="1:11">
      <c r="A11221" t="s">
        <v>5419</v>
      </c>
      <c r="B11221">
        <v>1533.5</v>
      </c>
      <c r="C11221">
        <v>1537.5</v>
      </c>
      <c r="D11221">
        <v>1529</v>
      </c>
      <c r="E11221">
        <v>1537.5</v>
      </c>
      <c r="F11221">
        <v>80</v>
      </c>
      <c r="G11221">
        <v>122616</v>
      </c>
      <c r="H11221">
        <v>0</v>
      </c>
      <c r="I11221">
        <v>4</v>
      </c>
      <c r="J11221" s="1">
        <v>2.5999999999999999E-3</v>
      </c>
      <c r="K11221" t="str">
        <f>RIGHT(A11221,8)&amp;" "&amp;LEFT(A11221,5)</f>
        <v>20121030 08:00</v>
      </c>
    </row>
    <row r="11222" spans="1:11">
      <c r="A11222" t="s">
        <v>5418</v>
      </c>
      <c r="B11222">
        <v>1536</v>
      </c>
      <c r="C11222">
        <v>1542</v>
      </c>
      <c r="D11222">
        <v>1532.25</v>
      </c>
      <c r="E11222">
        <v>1537</v>
      </c>
      <c r="F11222">
        <v>202</v>
      </c>
      <c r="G11222">
        <v>310525</v>
      </c>
      <c r="H11222">
        <v>0</v>
      </c>
      <c r="I11222">
        <v>1</v>
      </c>
      <c r="J11222" s="1">
        <v>6.9999999999999999E-4</v>
      </c>
      <c r="K11222" t="str">
        <f>RIGHT(A11222,8)&amp;" "&amp;LEFT(A11222,5)</f>
        <v>20121030 09:00</v>
      </c>
    </row>
    <row r="11223" spans="1:11">
      <c r="A11223" t="s">
        <v>5417</v>
      </c>
      <c r="B11223">
        <v>1537.25</v>
      </c>
      <c r="C11223">
        <v>1539.5</v>
      </c>
      <c r="D11223">
        <v>1534</v>
      </c>
      <c r="E11223">
        <v>1534</v>
      </c>
      <c r="F11223">
        <v>60</v>
      </c>
      <c r="G11223">
        <v>92246</v>
      </c>
      <c r="H11223">
        <v>0</v>
      </c>
      <c r="I11223">
        <v>-3.25</v>
      </c>
      <c r="J11223" s="1">
        <v>-2.0999999999999999E-3</v>
      </c>
      <c r="K11223" t="str">
        <f>RIGHT(A11223,8)&amp;" "&amp;LEFT(A11223,5)</f>
        <v>20121030 10:00</v>
      </c>
    </row>
    <row r="11224" spans="1:11">
      <c r="A11224" t="s">
        <v>5416</v>
      </c>
      <c r="B11224">
        <v>1534.5</v>
      </c>
      <c r="C11224">
        <v>1536.5</v>
      </c>
      <c r="D11224">
        <v>1533.75</v>
      </c>
      <c r="E11224">
        <v>1535.5</v>
      </c>
      <c r="F11224">
        <v>49</v>
      </c>
      <c r="G11224">
        <v>75213</v>
      </c>
      <c r="H11224">
        <v>0</v>
      </c>
      <c r="I11224">
        <v>1</v>
      </c>
      <c r="J11224" s="1">
        <v>6.9999999999999999E-4</v>
      </c>
      <c r="K11224" t="str">
        <f>RIGHT(A11224,8)&amp;" "&amp;LEFT(A11224,5)</f>
        <v>20121030 11:00</v>
      </c>
    </row>
    <row r="11225" spans="1:11">
      <c r="A11225" t="s">
        <v>5415</v>
      </c>
      <c r="B11225">
        <v>1535.75</v>
      </c>
      <c r="C11225">
        <v>1537.5</v>
      </c>
      <c r="D11225">
        <v>1531.75</v>
      </c>
      <c r="E11225">
        <v>1534.5</v>
      </c>
      <c r="F11225">
        <v>50</v>
      </c>
      <c r="G11225">
        <v>76755</v>
      </c>
      <c r="H11225">
        <v>0</v>
      </c>
      <c r="I11225">
        <v>-1.25</v>
      </c>
      <c r="J11225" s="1">
        <v>-8.0000000000000004E-4</v>
      </c>
      <c r="K11225" t="str">
        <f>RIGHT(A11225,8)&amp;" "&amp;LEFT(A11225,5)</f>
        <v>20121030 12:00</v>
      </c>
    </row>
    <row r="11226" spans="1:11">
      <c r="A11226" t="s">
        <v>5414</v>
      </c>
      <c r="B11226">
        <v>1534</v>
      </c>
      <c r="C11226">
        <v>1538.5</v>
      </c>
      <c r="D11226">
        <v>1534</v>
      </c>
      <c r="E11226">
        <v>1534.75</v>
      </c>
      <c r="F11226">
        <v>36</v>
      </c>
      <c r="G11226">
        <v>55285</v>
      </c>
      <c r="H11226">
        <v>0</v>
      </c>
      <c r="I11226">
        <v>0.75</v>
      </c>
      <c r="J11226" s="1">
        <v>5.0000000000000001E-4</v>
      </c>
      <c r="K11226" t="str">
        <f>RIGHT(A11226,8)&amp;" "&amp;LEFT(A11226,5)</f>
        <v>20121030 13:00</v>
      </c>
    </row>
    <row r="11227" spans="1:11">
      <c r="A11227" t="s">
        <v>5413</v>
      </c>
      <c r="B11227">
        <v>1535</v>
      </c>
      <c r="C11227">
        <v>1536.5</v>
      </c>
      <c r="D11227">
        <v>1533.5</v>
      </c>
      <c r="E11227">
        <v>1534.5</v>
      </c>
      <c r="F11227">
        <v>59</v>
      </c>
      <c r="G11227">
        <v>90587</v>
      </c>
      <c r="H11227">
        <v>0</v>
      </c>
      <c r="I11227">
        <v>-0.5</v>
      </c>
      <c r="J11227" s="1">
        <v>-2.9999999999999997E-4</v>
      </c>
      <c r="K11227" t="str">
        <f>RIGHT(A11227,8)&amp;" "&amp;LEFT(A11227,5)</f>
        <v>20121030 14:00</v>
      </c>
    </row>
    <row r="11228" spans="1:11">
      <c r="A11228" t="s">
        <v>5412</v>
      </c>
      <c r="B11228">
        <v>1531.5</v>
      </c>
      <c r="C11228">
        <v>1534.75</v>
      </c>
      <c r="D11228">
        <v>1527.5</v>
      </c>
      <c r="E11228">
        <v>1531</v>
      </c>
      <c r="F11228">
        <v>56</v>
      </c>
      <c r="G11228">
        <v>85712</v>
      </c>
      <c r="H11228">
        <v>0</v>
      </c>
      <c r="I11228">
        <v>-0.5</v>
      </c>
      <c r="J11228" s="1">
        <v>-2.9999999999999997E-4</v>
      </c>
      <c r="K11228" t="str">
        <f>RIGHT(A11228,8)&amp;" "&amp;LEFT(A11228,5)</f>
        <v>20121030 15:00</v>
      </c>
    </row>
    <row r="11229" spans="1:11">
      <c r="A11229" t="s">
        <v>5411</v>
      </c>
      <c r="B11229">
        <v>1531.5</v>
      </c>
      <c r="C11229">
        <v>1538.2</v>
      </c>
      <c r="D11229">
        <v>1531.5</v>
      </c>
      <c r="E11229">
        <v>1532.75</v>
      </c>
      <c r="F11229">
        <v>41</v>
      </c>
      <c r="G11229">
        <v>62872</v>
      </c>
      <c r="H11229">
        <v>0</v>
      </c>
      <c r="I11229">
        <v>1.25</v>
      </c>
      <c r="J11229" s="1">
        <v>8.0000000000000004E-4</v>
      </c>
      <c r="K11229" t="str">
        <f>RIGHT(A11229,8)&amp;" "&amp;LEFT(A11229,5)</f>
        <v>20121030 16:00</v>
      </c>
    </row>
    <row r="11230" spans="1:11">
      <c r="A11230" t="s">
        <v>5410</v>
      </c>
      <c r="B11230">
        <v>1537.75</v>
      </c>
      <c r="C11230">
        <v>1550</v>
      </c>
      <c r="D11230">
        <v>1537</v>
      </c>
      <c r="E11230">
        <v>1550</v>
      </c>
      <c r="F11230">
        <v>116</v>
      </c>
      <c r="G11230">
        <v>179303</v>
      </c>
      <c r="H11230">
        <v>0</v>
      </c>
      <c r="I11230">
        <v>12.25</v>
      </c>
      <c r="J11230" s="1">
        <v>8.0000000000000002E-3</v>
      </c>
      <c r="K11230" t="str">
        <f>RIGHT(A11230,8)&amp;" "&amp;LEFT(A11230,5)</f>
        <v>20121030 17:00</v>
      </c>
    </row>
    <row r="11231" spans="1:11">
      <c r="A11231" t="s">
        <v>5409</v>
      </c>
      <c r="B11231">
        <v>1549.7</v>
      </c>
      <c r="C11231">
        <v>1550</v>
      </c>
      <c r="D11231">
        <v>1543</v>
      </c>
      <c r="E11231">
        <v>1544.2</v>
      </c>
      <c r="F11231">
        <v>124</v>
      </c>
      <c r="G11231">
        <v>191765</v>
      </c>
      <c r="H11231">
        <v>0</v>
      </c>
      <c r="I11231">
        <v>-5.5</v>
      </c>
      <c r="J11231" s="1">
        <v>-3.5000000000000001E-3</v>
      </c>
      <c r="K11231" t="str">
        <f>RIGHT(A11231,8)&amp;" "&amp;LEFT(A11231,5)</f>
        <v>20121030 18:00</v>
      </c>
    </row>
    <row r="11232" spans="1:11">
      <c r="A11232" t="s">
        <v>5408</v>
      </c>
      <c r="B11232">
        <v>1545.2</v>
      </c>
      <c r="C11232">
        <v>1553</v>
      </c>
      <c r="D11232">
        <v>1544</v>
      </c>
      <c r="E11232">
        <v>1549.5</v>
      </c>
      <c r="F11232">
        <v>107</v>
      </c>
      <c r="G11232">
        <v>165654</v>
      </c>
      <c r="H11232">
        <v>0</v>
      </c>
      <c r="I11232">
        <v>4.3</v>
      </c>
      <c r="J11232" s="1">
        <v>2.8E-3</v>
      </c>
      <c r="K11232" t="str">
        <f>RIGHT(A11232,8)&amp;" "&amp;LEFT(A11232,5)</f>
        <v>20121030 19:00</v>
      </c>
    </row>
    <row r="11233" spans="1:11">
      <c r="A11233" t="s">
        <v>5407</v>
      </c>
      <c r="B11233">
        <v>1549</v>
      </c>
      <c r="C11233">
        <v>1553</v>
      </c>
      <c r="D11233">
        <v>1546.25</v>
      </c>
      <c r="E11233">
        <v>1550</v>
      </c>
      <c r="F11233">
        <v>117</v>
      </c>
      <c r="G11233">
        <v>181323</v>
      </c>
      <c r="H11233">
        <v>0</v>
      </c>
      <c r="I11233">
        <v>1</v>
      </c>
      <c r="J11233" s="1">
        <v>5.9999999999999995E-4</v>
      </c>
      <c r="K11233" t="str">
        <f>RIGHT(A11233,8)&amp;" "&amp;LEFT(A11233,5)</f>
        <v>20121030 20:00</v>
      </c>
    </row>
    <row r="11234" spans="1:11">
      <c r="A11234" t="s">
        <v>5406</v>
      </c>
      <c r="B11234">
        <v>1549</v>
      </c>
      <c r="C11234">
        <v>1549.5</v>
      </c>
      <c r="D11234">
        <v>1543</v>
      </c>
      <c r="E11234">
        <v>1546.5</v>
      </c>
      <c r="F11234">
        <v>117</v>
      </c>
      <c r="G11234">
        <v>180958</v>
      </c>
      <c r="H11234">
        <v>0</v>
      </c>
      <c r="I11234">
        <v>-2.5</v>
      </c>
      <c r="J11234" s="1">
        <v>-1.6000000000000001E-3</v>
      </c>
      <c r="K11234" t="str">
        <f>RIGHT(A11234,8)&amp;" "&amp;LEFT(A11234,5)</f>
        <v>20121030 21:00</v>
      </c>
    </row>
    <row r="11235" spans="1:11">
      <c r="A11235" t="s">
        <v>5405</v>
      </c>
      <c r="B11235">
        <v>1547</v>
      </c>
      <c r="C11235">
        <v>1547.5</v>
      </c>
      <c r="D11235">
        <v>1540.75</v>
      </c>
      <c r="E11235">
        <v>1540.75</v>
      </c>
      <c r="F11235">
        <v>84</v>
      </c>
      <c r="G11235">
        <v>129698</v>
      </c>
      <c r="H11235">
        <v>0</v>
      </c>
      <c r="I11235">
        <v>-6.25</v>
      </c>
      <c r="J11235" s="1">
        <v>-4.0000000000000001E-3</v>
      </c>
      <c r="K11235" t="str">
        <f>RIGHT(A11235,8)&amp;" "&amp;LEFT(A11235,5)</f>
        <v>20121030 22:00</v>
      </c>
    </row>
    <row r="11236" spans="1:11">
      <c r="A11236" t="s">
        <v>5404</v>
      </c>
      <c r="B11236">
        <v>1540.5</v>
      </c>
      <c r="C11236">
        <v>1544.5</v>
      </c>
      <c r="D11236">
        <v>1536.5</v>
      </c>
      <c r="E11236">
        <v>1540.75</v>
      </c>
      <c r="F11236">
        <v>84</v>
      </c>
      <c r="G11236">
        <v>129477</v>
      </c>
      <c r="H11236">
        <v>0</v>
      </c>
      <c r="I11236">
        <v>0.25</v>
      </c>
      <c r="J11236" s="1">
        <v>2.0000000000000001E-4</v>
      </c>
      <c r="K11236" t="str">
        <f>RIGHT(A11236,8)&amp;" "&amp;LEFT(A11236,5)</f>
        <v>20121030 23:00</v>
      </c>
    </row>
    <row r="11237" spans="1:11">
      <c r="A11237" t="s">
        <v>5403</v>
      </c>
      <c r="B11237">
        <v>1540.4</v>
      </c>
      <c r="C11237">
        <v>1546.5</v>
      </c>
      <c r="D11237">
        <v>1539.25</v>
      </c>
      <c r="E11237">
        <v>1545.5</v>
      </c>
      <c r="F11237">
        <v>77</v>
      </c>
      <c r="G11237">
        <v>118801</v>
      </c>
      <c r="H11237">
        <v>0</v>
      </c>
      <c r="I11237">
        <v>5.0999999999999996</v>
      </c>
      <c r="J11237" s="1">
        <v>3.3E-3</v>
      </c>
      <c r="K11237" t="str">
        <f>RIGHT(A11237,8)&amp;" "&amp;LEFT(A11237,5)</f>
        <v>20121031 00:00</v>
      </c>
    </row>
    <row r="11238" spans="1:11">
      <c r="A11238" t="s">
        <v>5402</v>
      </c>
      <c r="B11238">
        <v>1544.7</v>
      </c>
      <c r="C11238">
        <v>1545.5</v>
      </c>
      <c r="D11238">
        <v>1540.25</v>
      </c>
      <c r="E11238">
        <v>1545.5</v>
      </c>
      <c r="F11238">
        <v>45</v>
      </c>
      <c r="G11238">
        <v>69435</v>
      </c>
      <c r="H11238">
        <v>0</v>
      </c>
      <c r="I11238">
        <v>0.8</v>
      </c>
      <c r="J11238" s="1">
        <v>5.0000000000000001E-4</v>
      </c>
      <c r="K11238" t="str">
        <f>RIGHT(A11238,8)&amp;" "&amp;LEFT(A11238,5)</f>
        <v>20121031 01:00</v>
      </c>
    </row>
    <row r="11239" spans="1:11">
      <c r="A11239" t="s">
        <v>5401</v>
      </c>
      <c r="B11239">
        <v>1546</v>
      </c>
      <c r="C11239">
        <v>1552</v>
      </c>
      <c r="D11239">
        <v>1545.25</v>
      </c>
      <c r="E11239">
        <v>1552</v>
      </c>
      <c r="F11239">
        <v>79</v>
      </c>
      <c r="G11239">
        <v>122398</v>
      </c>
      <c r="H11239">
        <v>0</v>
      </c>
      <c r="I11239">
        <v>6</v>
      </c>
      <c r="J11239" s="1">
        <v>3.8999999999999998E-3</v>
      </c>
      <c r="K11239" t="str">
        <f>RIGHT(A11239,8)&amp;" "&amp;LEFT(A11239,5)</f>
        <v>20121031 02:00</v>
      </c>
    </row>
    <row r="11240" spans="1:11">
      <c r="A11240" t="s">
        <v>5400</v>
      </c>
      <c r="B11240">
        <v>1551.5</v>
      </c>
      <c r="C11240">
        <v>1552</v>
      </c>
      <c r="D11240">
        <v>1546.7</v>
      </c>
      <c r="E11240">
        <v>1548.25</v>
      </c>
      <c r="F11240">
        <v>50</v>
      </c>
      <c r="G11240">
        <v>77482</v>
      </c>
      <c r="H11240">
        <v>0</v>
      </c>
      <c r="I11240">
        <v>-3.25</v>
      </c>
      <c r="J11240" s="1">
        <v>-2.0999999999999999E-3</v>
      </c>
      <c r="K11240" t="str">
        <f>RIGHT(A11240,8)&amp;" "&amp;LEFT(A11240,5)</f>
        <v>20121031 03:00</v>
      </c>
    </row>
    <row r="11241" spans="1:11">
      <c r="A11241" t="s">
        <v>5399</v>
      </c>
      <c r="B11241">
        <v>1548.75</v>
      </c>
      <c r="C11241">
        <v>1552.5</v>
      </c>
      <c r="D11241">
        <v>1547.25</v>
      </c>
      <c r="E11241">
        <v>1547.75</v>
      </c>
      <c r="F11241">
        <v>10</v>
      </c>
      <c r="G11241">
        <v>15504</v>
      </c>
      <c r="H11241">
        <v>0</v>
      </c>
      <c r="I11241">
        <v>-1</v>
      </c>
      <c r="J11241" s="1">
        <v>-5.9999999999999995E-4</v>
      </c>
      <c r="K11241" t="str">
        <f>RIGHT(A11241,8)&amp;" "&amp;LEFT(A11241,5)</f>
        <v>20121031 04:00</v>
      </c>
    </row>
    <row r="11242" spans="1:11">
      <c r="A11242" t="s">
        <v>5398</v>
      </c>
      <c r="B11242">
        <v>1548.21</v>
      </c>
      <c r="C11242">
        <v>1552.5</v>
      </c>
      <c r="D11242">
        <v>1547.75</v>
      </c>
      <c r="E11242">
        <v>1547.75</v>
      </c>
      <c r="F11242">
        <v>35</v>
      </c>
      <c r="G11242">
        <v>54270</v>
      </c>
      <c r="H11242">
        <v>0</v>
      </c>
      <c r="I11242">
        <v>-0.46</v>
      </c>
      <c r="J11242" s="1">
        <v>-2.9999999999999997E-4</v>
      </c>
      <c r="K11242" t="str">
        <f>RIGHT(A11242,8)&amp;" "&amp;LEFT(A11242,5)</f>
        <v>20121031 05:00</v>
      </c>
    </row>
    <row r="11243" spans="1:11">
      <c r="A11243" t="s">
        <v>5397</v>
      </c>
      <c r="B11243">
        <v>1548.2</v>
      </c>
      <c r="C11243">
        <v>1551</v>
      </c>
      <c r="D11243">
        <v>1544</v>
      </c>
      <c r="E11243">
        <v>1544</v>
      </c>
      <c r="F11243">
        <v>12</v>
      </c>
      <c r="G11243">
        <v>18596</v>
      </c>
      <c r="H11243">
        <v>0</v>
      </c>
      <c r="I11243">
        <v>-4.2</v>
      </c>
      <c r="J11243" s="1">
        <v>-2.7000000000000001E-3</v>
      </c>
      <c r="K11243" t="str">
        <f>RIGHT(A11243,8)&amp;" "&amp;LEFT(A11243,5)</f>
        <v>20121031 05:59</v>
      </c>
    </row>
    <row r="11244" spans="1:11">
      <c r="A11244" t="s">
        <v>5396</v>
      </c>
      <c r="B11244">
        <v>1547</v>
      </c>
      <c r="C11244">
        <v>1552.5</v>
      </c>
      <c r="D11244">
        <v>1544.75</v>
      </c>
      <c r="E11244">
        <v>1550.5</v>
      </c>
      <c r="F11244">
        <v>126</v>
      </c>
      <c r="G11244">
        <v>195135</v>
      </c>
      <c r="H11244">
        <v>0</v>
      </c>
      <c r="I11244">
        <v>3.5</v>
      </c>
      <c r="J11244" s="1">
        <v>2.3E-3</v>
      </c>
      <c r="K11244" t="str">
        <f>RIGHT(A11244,8)&amp;" "&amp;LEFT(A11244,5)</f>
        <v>20121031 07:00</v>
      </c>
    </row>
    <row r="11245" spans="1:11">
      <c r="A11245" t="s">
        <v>5395</v>
      </c>
      <c r="B11245">
        <v>1550</v>
      </c>
      <c r="C11245">
        <v>1554</v>
      </c>
      <c r="D11245">
        <v>1545</v>
      </c>
      <c r="E11245">
        <v>1554</v>
      </c>
      <c r="F11245">
        <v>65</v>
      </c>
      <c r="G11245">
        <v>100749</v>
      </c>
      <c r="H11245">
        <v>0</v>
      </c>
      <c r="I11245">
        <v>4</v>
      </c>
      <c r="J11245" s="1">
        <v>2.5999999999999999E-3</v>
      </c>
      <c r="K11245" t="str">
        <f>RIGHT(A11245,8)&amp;" "&amp;LEFT(A11245,5)</f>
        <v>20121031 08:00</v>
      </c>
    </row>
    <row r="11246" spans="1:11">
      <c r="A11246" t="s">
        <v>5394</v>
      </c>
      <c r="B11246">
        <v>1553.5</v>
      </c>
      <c r="C11246">
        <v>1556.5</v>
      </c>
      <c r="D11246">
        <v>1549</v>
      </c>
      <c r="E11246">
        <v>1554</v>
      </c>
      <c r="F11246">
        <v>239</v>
      </c>
      <c r="G11246">
        <v>371171</v>
      </c>
      <c r="H11246">
        <v>0</v>
      </c>
      <c r="I11246">
        <v>0.5</v>
      </c>
      <c r="J11246" s="1">
        <v>2.9999999999999997E-4</v>
      </c>
      <c r="K11246" t="str">
        <f>RIGHT(A11246,8)&amp;" "&amp;LEFT(A11246,5)</f>
        <v>20121031 09:00</v>
      </c>
    </row>
    <row r="11247" spans="1:11">
      <c r="A11247" t="s">
        <v>5393</v>
      </c>
      <c r="B11247">
        <v>1553.5</v>
      </c>
      <c r="C11247">
        <v>1554.5</v>
      </c>
      <c r="D11247">
        <v>1548</v>
      </c>
      <c r="E11247">
        <v>1548</v>
      </c>
      <c r="F11247">
        <v>122</v>
      </c>
      <c r="G11247">
        <v>189397</v>
      </c>
      <c r="H11247">
        <v>0</v>
      </c>
      <c r="I11247">
        <v>-5.5</v>
      </c>
      <c r="J11247" s="1">
        <v>-3.5000000000000001E-3</v>
      </c>
      <c r="K11247" t="str">
        <f>RIGHT(A11247,8)&amp;" "&amp;LEFT(A11247,5)</f>
        <v>20121031 10:00</v>
      </c>
    </row>
    <row r="11248" spans="1:11">
      <c r="A11248" t="s">
        <v>5392</v>
      </c>
      <c r="B11248">
        <v>1548.25</v>
      </c>
      <c r="C11248">
        <v>1552.5</v>
      </c>
      <c r="D11248">
        <v>1548</v>
      </c>
      <c r="E11248">
        <v>1549.25</v>
      </c>
      <c r="F11248">
        <v>50</v>
      </c>
      <c r="G11248">
        <v>77521</v>
      </c>
      <c r="H11248">
        <v>0</v>
      </c>
      <c r="I11248">
        <v>1</v>
      </c>
      <c r="J11248" s="1">
        <v>5.9999999999999995E-4</v>
      </c>
      <c r="K11248" t="str">
        <f>RIGHT(A11248,8)&amp;" "&amp;LEFT(A11248,5)</f>
        <v>20121031 11:00</v>
      </c>
    </row>
    <row r="11249" spans="1:11">
      <c r="A11249" t="s">
        <v>5391</v>
      </c>
      <c r="B11249">
        <v>1549.5</v>
      </c>
      <c r="C11249">
        <v>1554</v>
      </c>
      <c r="D11249">
        <v>1549</v>
      </c>
      <c r="E11249">
        <v>1553.5</v>
      </c>
      <c r="F11249">
        <v>49</v>
      </c>
      <c r="G11249">
        <v>76058</v>
      </c>
      <c r="H11249">
        <v>0</v>
      </c>
      <c r="I11249">
        <v>4</v>
      </c>
      <c r="J11249" s="1">
        <v>2.5999999999999999E-3</v>
      </c>
      <c r="K11249" t="str">
        <f>RIGHT(A11249,8)&amp;" "&amp;LEFT(A11249,5)</f>
        <v>20121031 12:00</v>
      </c>
    </row>
    <row r="11250" spans="1:11">
      <c r="A11250" t="s">
        <v>5390</v>
      </c>
      <c r="B11250">
        <v>1554</v>
      </c>
      <c r="C11250">
        <v>1554</v>
      </c>
      <c r="D11250">
        <v>1547.24</v>
      </c>
      <c r="E11250">
        <v>1547.24</v>
      </c>
      <c r="F11250">
        <v>56</v>
      </c>
      <c r="G11250">
        <v>86872</v>
      </c>
      <c r="H11250">
        <v>0</v>
      </c>
      <c r="I11250">
        <v>-6.76</v>
      </c>
      <c r="J11250" s="1">
        <v>-4.4000000000000003E-3</v>
      </c>
      <c r="K11250" t="str">
        <f>RIGHT(A11250,8)&amp;" "&amp;LEFT(A11250,5)</f>
        <v>20121031 13:00</v>
      </c>
    </row>
    <row r="11251" spans="1:11">
      <c r="A11251" t="s">
        <v>5389</v>
      </c>
      <c r="B11251">
        <v>1550.5</v>
      </c>
      <c r="C11251">
        <v>1552</v>
      </c>
      <c r="D11251">
        <v>1547</v>
      </c>
      <c r="E11251">
        <v>1548.5</v>
      </c>
      <c r="F11251">
        <v>75</v>
      </c>
      <c r="G11251">
        <v>116264</v>
      </c>
      <c r="H11251">
        <v>0</v>
      </c>
      <c r="I11251">
        <v>-2</v>
      </c>
      <c r="J11251" s="1">
        <v>-1.2999999999999999E-3</v>
      </c>
      <c r="K11251" t="str">
        <f>RIGHT(A11251,8)&amp;" "&amp;LEFT(A11251,5)</f>
        <v>20121031 14:00</v>
      </c>
    </row>
    <row r="11252" spans="1:11">
      <c r="A11252" t="s">
        <v>5388</v>
      </c>
      <c r="B11252">
        <v>1548.75</v>
      </c>
      <c r="C11252">
        <v>1553</v>
      </c>
      <c r="D11252">
        <v>1548.5</v>
      </c>
      <c r="E11252">
        <v>1548.87</v>
      </c>
      <c r="F11252">
        <v>51</v>
      </c>
      <c r="G11252">
        <v>79122</v>
      </c>
      <c r="H11252">
        <v>0</v>
      </c>
      <c r="I11252">
        <v>0.12</v>
      </c>
      <c r="J11252" s="1">
        <v>1E-4</v>
      </c>
      <c r="K11252" t="str">
        <f>RIGHT(A11252,8)&amp;" "&amp;LEFT(A11252,5)</f>
        <v>20121031 15:00</v>
      </c>
    </row>
    <row r="11253" spans="1:11">
      <c r="A11253" t="s">
        <v>5387</v>
      </c>
      <c r="B11253">
        <v>1551.5</v>
      </c>
      <c r="C11253">
        <v>1561</v>
      </c>
      <c r="D11253">
        <v>1548.75</v>
      </c>
      <c r="E11253">
        <v>1560.5</v>
      </c>
      <c r="F11253">
        <v>81</v>
      </c>
      <c r="G11253">
        <v>126119</v>
      </c>
      <c r="H11253">
        <v>0</v>
      </c>
      <c r="I11253">
        <v>9</v>
      </c>
      <c r="J11253" s="1">
        <v>5.7999999999999996E-3</v>
      </c>
      <c r="K11253" t="str">
        <f>RIGHT(A11253,8)&amp;" "&amp;LEFT(A11253,5)</f>
        <v>20121031 16:00</v>
      </c>
    </row>
    <row r="11254" spans="1:11">
      <c r="A11254" t="s">
        <v>5386</v>
      </c>
      <c r="B11254">
        <v>1557.25</v>
      </c>
      <c r="C11254">
        <v>1564.5</v>
      </c>
      <c r="D11254">
        <v>1556.7</v>
      </c>
      <c r="E11254">
        <v>1557.75</v>
      </c>
      <c r="F11254">
        <v>204</v>
      </c>
      <c r="G11254">
        <v>318700</v>
      </c>
      <c r="H11254">
        <v>0</v>
      </c>
      <c r="I11254">
        <v>0.5</v>
      </c>
      <c r="J11254" s="1">
        <v>2.9999999999999997E-4</v>
      </c>
      <c r="K11254" t="str">
        <f>RIGHT(A11254,8)&amp;" "&amp;LEFT(A11254,5)</f>
        <v>20121031 17:00</v>
      </c>
    </row>
    <row r="11255" spans="1:11">
      <c r="A11255" t="s">
        <v>5385</v>
      </c>
      <c r="B11255">
        <v>1558</v>
      </c>
      <c r="C11255">
        <v>1566.5</v>
      </c>
      <c r="D11255">
        <v>1557.5</v>
      </c>
      <c r="E11255">
        <v>1564.7</v>
      </c>
      <c r="F11255">
        <v>106</v>
      </c>
      <c r="G11255">
        <v>165616</v>
      </c>
      <c r="H11255">
        <v>0</v>
      </c>
      <c r="I11255">
        <v>6.7</v>
      </c>
      <c r="J11255" s="1">
        <v>4.3E-3</v>
      </c>
      <c r="K11255" t="str">
        <f>RIGHT(A11255,8)&amp;" "&amp;LEFT(A11255,5)</f>
        <v>20121031 18:00</v>
      </c>
    </row>
    <row r="11256" spans="1:11">
      <c r="A11256" t="s">
        <v>5384</v>
      </c>
      <c r="B11256">
        <v>1564.5</v>
      </c>
      <c r="C11256">
        <v>1569.5</v>
      </c>
      <c r="D11256">
        <v>1560.2</v>
      </c>
      <c r="E11256">
        <v>1565.25</v>
      </c>
      <c r="F11256">
        <v>96</v>
      </c>
      <c r="G11256">
        <v>150355</v>
      </c>
      <c r="H11256">
        <v>0</v>
      </c>
      <c r="I11256">
        <v>0.75</v>
      </c>
      <c r="J11256" s="1">
        <v>5.0000000000000001E-4</v>
      </c>
      <c r="K11256" t="str">
        <f>RIGHT(A11256,8)&amp;" "&amp;LEFT(A11256,5)</f>
        <v>20121031 19:00</v>
      </c>
    </row>
    <row r="11257" spans="1:11">
      <c r="A11257" t="s">
        <v>5383</v>
      </c>
      <c r="B11257">
        <v>1565.2</v>
      </c>
      <c r="C11257">
        <v>1576</v>
      </c>
      <c r="D11257">
        <v>1564.2</v>
      </c>
      <c r="E11257">
        <v>1572.5</v>
      </c>
      <c r="F11257">
        <v>162</v>
      </c>
      <c r="G11257">
        <v>254617</v>
      </c>
      <c r="H11257">
        <v>0</v>
      </c>
      <c r="I11257">
        <v>7.3</v>
      </c>
      <c r="J11257" s="1">
        <v>4.7000000000000002E-3</v>
      </c>
      <c r="K11257" t="str">
        <f>RIGHT(A11257,8)&amp;" "&amp;LEFT(A11257,5)</f>
        <v>20121031 20:00</v>
      </c>
    </row>
    <row r="11258" spans="1:11">
      <c r="A11258" t="s">
        <v>5382</v>
      </c>
      <c r="B11258">
        <v>1573</v>
      </c>
      <c r="C11258">
        <v>1575</v>
      </c>
      <c r="D11258">
        <v>1562.7</v>
      </c>
      <c r="E11258">
        <v>1566</v>
      </c>
      <c r="F11258">
        <v>171</v>
      </c>
      <c r="G11258">
        <v>268469</v>
      </c>
      <c r="H11258">
        <v>0</v>
      </c>
      <c r="I11258">
        <v>-7</v>
      </c>
      <c r="J11258" s="1">
        <v>-4.4999999999999997E-3</v>
      </c>
      <c r="K11258" t="str">
        <f>RIGHT(A11258,8)&amp;" "&amp;LEFT(A11258,5)</f>
        <v>20121031 21:00</v>
      </c>
    </row>
    <row r="11259" spans="1:11">
      <c r="A11259" t="s">
        <v>5381</v>
      </c>
      <c r="B11259">
        <v>1565.5</v>
      </c>
      <c r="C11259">
        <v>1571.5</v>
      </c>
      <c r="D11259">
        <v>1562.25</v>
      </c>
      <c r="E11259">
        <v>1568</v>
      </c>
      <c r="F11259">
        <v>171</v>
      </c>
      <c r="G11259">
        <v>268167</v>
      </c>
      <c r="H11259">
        <v>0</v>
      </c>
      <c r="I11259">
        <v>2.5</v>
      </c>
      <c r="J11259" s="1">
        <v>1.6000000000000001E-3</v>
      </c>
      <c r="K11259" t="str">
        <f>RIGHT(A11259,8)&amp;" "&amp;LEFT(A11259,5)</f>
        <v>20121031 22:00</v>
      </c>
    </row>
    <row r="11260" spans="1:11">
      <c r="A11260" t="s">
        <v>5380</v>
      </c>
      <c r="B11260">
        <v>1567.5</v>
      </c>
      <c r="C11260">
        <v>1570.5</v>
      </c>
      <c r="D11260">
        <v>1564.75</v>
      </c>
      <c r="E11260">
        <v>1565.75</v>
      </c>
      <c r="F11260">
        <v>108</v>
      </c>
      <c r="G11260">
        <v>169347</v>
      </c>
      <c r="H11260">
        <v>0</v>
      </c>
      <c r="I11260">
        <v>-1.75</v>
      </c>
      <c r="J11260" s="1">
        <v>-1.1000000000000001E-3</v>
      </c>
      <c r="K11260" t="str">
        <f>RIGHT(A11260,8)&amp;" "&amp;LEFT(A11260,5)</f>
        <v>20121031 23:00</v>
      </c>
    </row>
    <row r="11261" spans="1:11">
      <c r="A11261" t="s">
        <v>5379</v>
      </c>
      <c r="B11261">
        <v>1569</v>
      </c>
      <c r="C11261">
        <v>1573</v>
      </c>
      <c r="D11261">
        <v>1563.4</v>
      </c>
      <c r="E11261">
        <v>1563.4</v>
      </c>
      <c r="F11261">
        <v>174</v>
      </c>
      <c r="G11261">
        <v>273178</v>
      </c>
      <c r="H11261">
        <v>0</v>
      </c>
      <c r="I11261">
        <v>-5.6</v>
      </c>
      <c r="J11261" s="1">
        <v>-3.5999999999999999E-3</v>
      </c>
      <c r="K11261" t="str">
        <f>RIGHT(A11261,8)&amp;" "&amp;LEFT(A11261,5)</f>
        <v>20121101 00:00</v>
      </c>
    </row>
    <row r="11262" spans="1:11">
      <c r="A11262" t="s">
        <v>5378</v>
      </c>
      <c r="B11262">
        <v>1569</v>
      </c>
      <c r="C11262">
        <v>1572</v>
      </c>
      <c r="D11262">
        <v>1564.75</v>
      </c>
      <c r="E11262">
        <v>1572</v>
      </c>
      <c r="F11262">
        <v>29</v>
      </c>
      <c r="G11262">
        <v>45475</v>
      </c>
      <c r="H11262">
        <v>0</v>
      </c>
      <c r="I11262">
        <v>3</v>
      </c>
      <c r="J11262" s="1">
        <v>1.9E-3</v>
      </c>
      <c r="K11262" t="str">
        <f>RIGHT(A11262,8)&amp;" "&amp;LEFT(A11262,5)</f>
        <v>20121101 01:00</v>
      </c>
    </row>
    <row r="11263" spans="1:11">
      <c r="A11263" t="s">
        <v>5377</v>
      </c>
      <c r="B11263">
        <v>1571.5</v>
      </c>
      <c r="C11263">
        <v>1575.5</v>
      </c>
      <c r="D11263">
        <v>1563.5</v>
      </c>
      <c r="E11263">
        <v>1569</v>
      </c>
      <c r="F11263">
        <v>161</v>
      </c>
      <c r="G11263">
        <v>252801</v>
      </c>
      <c r="H11263">
        <v>0</v>
      </c>
      <c r="I11263">
        <v>-2.5</v>
      </c>
      <c r="J11263" s="1">
        <v>-1.6000000000000001E-3</v>
      </c>
      <c r="K11263" t="str">
        <f>RIGHT(A11263,8)&amp;" "&amp;LEFT(A11263,5)</f>
        <v>20121101 02:00</v>
      </c>
    </row>
    <row r="11264" spans="1:11">
      <c r="A11264" t="s">
        <v>5376</v>
      </c>
      <c r="B11264">
        <v>1569.5</v>
      </c>
      <c r="C11264">
        <v>1570</v>
      </c>
      <c r="D11264">
        <v>1563.1</v>
      </c>
      <c r="E11264">
        <v>1564</v>
      </c>
      <c r="F11264">
        <v>67</v>
      </c>
      <c r="G11264">
        <v>104987</v>
      </c>
      <c r="H11264">
        <v>0</v>
      </c>
      <c r="I11264">
        <v>-5.5</v>
      </c>
      <c r="J11264" s="1">
        <v>-3.5000000000000001E-3</v>
      </c>
      <c r="K11264" t="str">
        <f>RIGHT(A11264,8)&amp;" "&amp;LEFT(A11264,5)</f>
        <v>20121101 03:00</v>
      </c>
    </row>
    <row r="11265" spans="1:11">
      <c r="A11265" t="s">
        <v>5375</v>
      </c>
      <c r="B11265">
        <v>1563.74</v>
      </c>
      <c r="C11265">
        <v>1569.5</v>
      </c>
      <c r="D11265">
        <v>1563.4</v>
      </c>
      <c r="E11265">
        <v>1568.5</v>
      </c>
      <c r="F11265">
        <v>70</v>
      </c>
      <c r="G11265">
        <v>109674</v>
      </c>
      <c r="H11265">
        <v>0</v>
      </c>
      <c r="I11265">
        <v>4.76</v>
      </c>
      <c r="J11265" s="1">
        <v>3.0000000000000001E-3</v>
      </c>
      <c r="K11265" t="str">
        <f>RIGHT(A11265,8)&amp;" "&amp;LEFT(A11265,5)</f>
        <v>20121101 04:00</v>
      </c>
    </row>
    <row r="11266" spans="1:11">
      <c r="A11266" t="s">
        <v>5374</v>
      </c>
      <c r="B11266">
        <v>1569</v>
      </c>
      <c r="C11266">
        <v>1569</v>
      </c>
      <c r="D11266">
        <v>1561</v>
      </c>
      <c r="E11266">
        <v>1564</v>
      </c>
      <c r="F11266">
        <v>63</v>
      </c>
      <c r="G11266">
        <v>98602</v>
      </c>
      <c r="H11266">
        <v>0</v>
      </c>
      <c r="I11266">
        <v>-5</v>
      </c>
      <c r="J11266" s="1">
        <v>-3.2000000000000002E-3</v>
      </c>
      <c r="K11266" t="str">
        <f>RIGHT(A11266,8)&amp;" "&amp;LEFT(A11266,5)</f>
        <v>20121101 05:00</v>
      </c>
    </row>
    <row r="11267" spans="1:11">
      <c r="A11267" t="s">
        <v>5373</v>
      </c>
      <c r="B11267">
        <v>1566.5</v>
      </c>
      <c r="C11267">
        <v>1567</v>
      </c>
      <c r="D11267">
        <v>1560</v>
      </c>
      <c r="E11267">
        <v>1562</v>
      </c>
      <c r="F11267">
        <v>49</v>
      </c>
      <c r="G11267">
        <v>76606</v>
      </c>
      <c r="H11267">
        <v>0</v>
      </c>
      <c r="I11267">
        <v>-4.5</v>
      </c>
      <c r="J11267" s="1">
        <v>-2.8999999999999998E-3</v>
      </c>
      <c r="K11267" t="str">
        <f>RIGHT(A11267,8)&amp;" "&amp;LEFT(A11267,5)</f>
        <v>20121101 05:59</v>
      </c>
    </row>
    <row r="11268" spans="1:11">
      <c r="A11268" t="s">
        <v>5372</v>
      </c>
      <c r="B11268">
        <v>1565.5</v>
      </c>
      <c r="C11268">
        <v>1568.5</v>
      </c>
      <c r="D11268">
        <v>1560.8</v>
      </c>
      <c r="E11268">
        <v>1566.5</v>
      </c>
      <c r="F11268">
        <v>99</v>
      </c>
      <c r="G11268">
        <v>155017</v>
      </c>
      <c r="H11268">
        <v>0</v>
      </c>
      <c r="I11268">
        <v>1</v>
      </c>
      <c r="J11268" s="1">
        <v>5.9999999999999995E-4</v>
      </c>
      <c r="K11268" t="str">
        <f>RIGHT(A11268,8)&amp;" "&amp;LEFT(A11268,5)</f>
        <v>20121101 07:00</v>
      </c>
    </row>
    <row r="11269" spans="1:11">
      <c r="A11269" t="s">
        <v>5371</v>
      </c>
      <c r="B11269">
        <v>1568</v>
      </c>
      <c r="C11269">
        <v>1569</v>
      </c>
      <c r="D11269">
        <v>1560.9</v>
      </c>
      <c r="E11269">
        <v>1568</v>
      </c>
      <c r="F11269">
        <v>166</v>
      </c>
      <c r="G11269">
        <v>260179</v>
      </c>
      <c r="H11269">
        <v>0</v>
      </c>
      <c r="I11269">
        <v>0</v>
      </c>
      <c r="J11269" s="1">
        <v>0</v>
      </c>
      <c r="K11269" t="str">
        <f>RIGHT(A11269,8)&amp;" "&amp;LEFT(A11269,5)</f>
        <v>20121101 08:00</v>
      </c>
    </row>
    <row r="11270" spans="1:11">
      <c r="A11270" t="s">
        <v>5370</v>
      </c>
      <c r="B11270">
        <v>1568.5</v>
      </c>
      <c r="C11270">
        <v>1573</v>
      </c>
      <c r="D11270">
        <v>1565.8</v>
      </c>
      <c r="E11270">
        <v>1571</v>
      </c>
      <c r="F11270">
        <v>128</v>
      </c>
      <c r="G11270">
        <v>201031</v>
      </c>
      <c r="H11270">
        <v>0</v>
      </c>
      <c r="I11270">
        <v>2.5</v>
      </c>
      <c r="J11270" s="1">
        <v>1.6000000000000001E-3</v>
      </c>
      <c r="K11270" t="str">
        <f>RIGHT(A11270,8)&amp;" "&amp;LEFT(A11270,5)</f>
        <v>20121101 09:00</v>
      </c>
    </row>
    <row r="11271" spans="1:11">
      <c r="A11271" t="s">
        <v>5369</v>
      </c>
      <c r="B11271">
        <v>1570.5</v>
      </c>
      <c r="C11271">
        <v>1572</v>
      </c>
      <c r="D11271">
        <v>1564.8</v>
      </c>
      <c r="E11271">
        <v>1570.5</v>
      </c>
      <c r="F11271">
        <v>139</v>
      </c>
      <c r="G11271">
        <v>218214</v>
      </c>
      <c r="H11271">
        <v>0</v>
      </c>
      <c r="I11271">
        <v>0</v>
      </c>
      <c r="J11271" s="1">
        <v>0</v>
      </c>
      <c r="K11271" t="str">
        <f>RIGHT(A11271,8)&amp;" "&amp;LEFT(A11271,5)</f>
        <v>20121101 10:00</v>
      </c>
    </row>
    <row r="11272" spans="1:11">
      <c r="A11272" t="s">
        <v>5368</v>
      </c>
      <c r="B11272">
        <v>1570</v>
      </c>
      <c r="C11272">
        <v>1570.5</v>
      </c>
      <c r="D11272">
        <v>1564</v>
      </c>
      <c r="E11272">
        <v>1566.13</v>
      </c>
      <c r="F11272">
        <v>80</v>
      </c>
      <c r="G11272">
        <v>125450</v>
      </c>
      <c r="H11272">
        <v>0</v>
      </c>
      <c r="I11272">
        <v>-3.87</v>
      </c>
      <c r="J11272" s="1">
        <v>-2.5000000000000001E-3</v>
      </c>
      <c r="K11272" t="str">
        <f>RIGHT(A11272,8)&amp;" "&amp;LEFT(A11272,5)</f>
        <v>20121101 11:00</v>
      </c>
    </row>
    <row r="11273" spans="1:11">
      <c r="A11273" t="s">
        <v>5367</v>
      </c>
      <c r="B11273">
        <v>1570.5</v>
      </c>
      <c r="C11273">
        <v>1573.5</v>
      </c>
      <c r="D11273">
        <v>1567.66</v>
      </c>
      <c r="E11273">
        <v>1570.24</v>
      </c>
      <c r="F11273">
        <v>70</v>
      </c>
      <c r="G11273">
        <v>110022</v>
      </c>
      <c r="H11273">
        <v>0</v>
      </c>
      <c r="I11273">
        <v>-0.26</v>
      </c>
      <c r="J11273" s="1">
        <v>-2.0000000000000001E-4</v>
      </c>
      <c r="K11273" t="str">
        <f>RIGHT(A11273,8)&amp;" "&amp;LEFT(A11273,5)</f>
        <v>20121101 12:00</v>
      </c>
    </row>
    <row r="11274" spans="1:11">
      <c r="A11274" t="s">
        <v>5366</v>
      </c>
      <c r="B11274">
        <v>1569</v>
      </c>
      <c r="C11274">
        <v>1573.5</v>
      </c>
      <c r="D11274">
        <v>1566.75</v>
      </c>
      <c r="E11274">
        <v>1570.5</v>
      </c>
      <c r="F11274">
        <v>78</v>
      </c>
      <c r="G11274">
        <v>122477</v>
      </c>
      <c r="H11274">
        <v>0</v>
      </c>
      <c r="I11274">
        <v>1.5</v>
      </c>
      <c r="J11274" s="1">
        <v>1E-3</v>
      </c>
      <c r="K11274" t="str">
        <f>RIGHT(A11274,8)&amp;" "&amp;LEFT(A11274,5)</f>
        <v>20121101 13:00</v>
      </c>
    </row>
    <row r="11275" spans="1:11">
      <c r="A11275" t="s">
        <v>5365</v>
      </c>
      <c r="B11275">
        <v>1571</v>
      </c>
      <c r="C11275">
        <v>1571</v>
      </c>
      <c r="D11275">
        <v>1564</v>
      </c>
      <c r="E11275">
        <v>1567.74</v>
      </c>
      <c r="F11275">
        <v>76</v>
      </c>
      <c r="G11275">
        <v>119127</v>
      </c>
      <c r="H11275">
        <v>0</v>
      </c>
      <c r="I11275">
        <v>-3.26</v>
      </c>
      <c r="J11275" s="1">
        <v>-2.0999999999999999E-3</v>
      </c>
      <c r="K11275" t="str">
        <f>RIGHT(A11275,8)&amp;" "&amp;LEFT(A11275,5)</f>
        <v>20121101 14:00</v>
      </c>
    </row>
    <row r="11276" spans="1:11">
      <c r="A11276" t="s">
        <v>5364</v>
      </c>
      <c r="B11276">
        <v>1570.5</v>
      </c>
      <c r="C11276">
        <v>1573.5</v>
      </c>
      <c r="D11276">
        <v>1566.2</v>
      </c>
      <c r="E11276">
        <v>1566.5</v>
      </c>
      <c r="F11276">
        <v>177</v>
      </c>
      <c r="G11276">
        <v>278072</v>
      </c>
      <c r="H11276">
        <v>0</v>
      </c>
      <c r="I11276">
        <v>-4</v>
      </c>
      <c r="J11276" s="1">
        <v>-2.5000000000000001E-3</v>
      </c>
      <c r="K11276" t="str">
        <f>RIGHT(A11276,8)&amp;" "&amp;LEFT(A11276,5)</f>
        <v>20121101 15:00</v>
      </c>
    </row>
    <row r="11277" spans="1:11">
      <c r="A11277" t="s">
        <v>5363</v>
      </c>
      <c r="B11277">
        <v>1567.75</v>
      </c>
      <c r="C11277">
        <v>1575</v>
      </c>
      <c r="D11277">
        <v>1565.6</v>
      </c>
      <c r="E11277">
        <v>1574.5</v>
      </c>
      <c r="F11277">
        <v>130</v>
      </c>
      <c r="G11277">
        <v>204200</v>
      </c>
      <c r="H11277">
        <v>0</v>
      </c>
      <c r="I11277">
        <v>6.75</v>
      </c>
      <c r="J11277" s="1">
        <v>4.3E-3</v>
      </c>
      <c r="K11277" t="str">
        <f>RIGHT(A11277,8)&amp;" "&amp;LEFT(A11277,5)</f>
        <v>20121101 16:00</v>
      </c>
    </row>
    <row r="11278" spans="1:11">
      <c r="A11278" t="s">
        <v>5362</v>
      </c>
      <c r="B11278">
        <v>1575</v>
      </c>
      <c r="C11278">
        <v>1577</v>
      </c>
      <c r="D11278">
        <v>1568.6</v>
      </c>
      <c r="E11278">
        <v>1574.5</v>
      </c>
      <c r="F11278">
        <v>212</v>
      </c>
      <c r="G11278">
        <v>333788</v>
      </c>
      <c r="H11278">
        <v>0</v>
      </c>
      <c r="I11278">
        <v>-0.5</v>
      </c>
      <c r="J11278" s="1">
        <v>-2.9999999999999997E-4</v>
      </c>
      <c r="K11278" t="str">
        <f>RIGHT(A11278,8)&amp;" "&amp;LEFT(A11278,5)</f>
        <v>20121101 17:00</v>
      </c>
    </row>
    <row r="11279" spans="1:11">
      <c r="A11279" t="s">
        <v>5361</v>
      </c>
      <c r="B11279">
        <v>1575</v>
      </c>
      <c r="C11279">
        <v>1577</v>
      </c>
      <c r="D11279">
        <v>1566.9</v>
      </c>
      <c r="E11279">
        <v>1573</v>
      </c>
      <c r="F11279">
        <v>114</v>
      </c>
      <c r="G11279">
        <v>179385</v>
      </c>
      <c r="H11279">
        <v>0</v>
      </c>
      <c r="I11279">
        <v>-2</v>
      </c>
      <c r="J11279" s="1">
        <v>-1.2999999999999999E-3</v>
      </c>
      <c r="K11279" t="str">
        <f>RIGHT(A11279,8)&amp;" "&amp;LEFT(A11279,5)</f>
        <v>20121101 18:00</v>
      </c>
    </row>
    <row r="11280" spans="1:11">
      <c r="A11280" t="s">
        <v>5360</v>
      </c>
      <c r="B11280">
        <v>1572.5</v>
      </c>
      <c r="C11280">
        <v>1574.5</v>
      </c>
      <c r="D11280">
        <v>1566.7</v>
      </c>
      <c r="E11280">
        <v>1568.1</v>
      </c>
      <c r="F11280">
        <v>62</v>
      </c>
      <c r="G11280">
        <v>97442</v>
      </c>
      <c r="H11280">
        <v>0</v>
      </c>
      <c r="I11280">
        <v>-4.4000000000000004</v>
      </c>
      <c r="J11280" s="1">
        <v>-2.8E-3</v>
      </c>
      <c r="K11280" t="str">
        <f>RIGHT(A11280,8)&amp;" "&amp;LEFT(A11280,5)</f>
        <v>20121101 19:00</v>
      </c>
    </row>
    <row r="11281" spans="1:11">
      <c r="A11281" t="s">
        <v>5359</v>
      </c>
      <c r="B11281">
        <v>1574</v>
      </c>
      <c r="C11281">
        <v>1579.5</v>
      </c>
      <c r="D11281">
        <v>1568.4</v>
      </c>
      <c r="E11281">
        <v>1575.14</v>
      </c>
      <c r="F11281">
        <v>152</v>
      </c>
      <c r="G11281">
        <v>239475</v>
      </c>
      <c r="H11281">
        <v>0</v>
      </c>
      <c r="I11281">
        <v>1.1399999999999999</v>
      </c>
      <c r="J11281" s="1">
        <v>6.9999999999999999E-4</v>
      </c>
      <c r="K11281" t="str">
        <f>RIGHT(A11281,8)&amp;" "&amp;LEFT(A11281,5)</f>
        <v>20121101 20:00</v>
      </c>
    </row>
    <row r="11282" spans="1:11">
      <c r="A11282" t="s">
        <v>5358</v>
      </c>
      <c r="B11282">
        <v>1579.25</v>
      </c>
      <c r="C11282">
        <v>1580.5</v>
      </c>
      <c r="D11282">
        <v>1567.75</v>
      </c>
      <c r="E11282">
        <v>1573.5</v>
      </c>
      <c r="F11282">
        <v>213</v>
      </c>
      <c r="G11282">
        <v>335261</v>
      </c>
      <c r="H11282">
        <v>0</v>
      </c>
      <c r="I11282">
        <v>-5.75</v>
      </c>
      <c r="J11282" s="1">
        <v>-3.5999999999999999E-3</v>
      </c>
      <c r="K11282" t="str">
        <f>RIGHT(A11282,8)&amp;" "&amp;LEFT(A11282,5)</f>
        <v>20121101 21:00</v>
      </c>
    </row>
    <row r="11283" spans="1:11">
      <c r="A11283" t="s">
        <v>5357</v>
      </c>
      <c r="B11283">
        <v>1574.5</v>
      </c>
      <c r="C11283">
        <v>1577</v>
      </c>
      <c r="D11283">
        <v>1568.5</v>
      </c>
      <c r="E11283">
        <v>1573.5</v>
      </c>
      <c r="F11283">
        <v>153</v>
      </c>
      <c r="G11283">
        <v>240688</v>
      </c>
      <c r="H11283">
        <v>0</v>
      </c>
      <c r="I11283">
        <v>-1</v>
      </c>
      <c r="J11283" s="1">
        <v>-5.9999999999999995E-4</v>
      </c>
      <c r="K11283" t="str">
        <f>RIGHT(A11283,8)&amp;" "&amp;LEFT(A11283,5)</f>
        <v>20121101 22:00</v>
      </c>
    </row>
    <row r="11284" spans="1:11">
      <c r="A11284" t="s">
        <v>5356</v>
      </c>
      <c r="B11284">
        <v>1573</v>
      </c>
      <c r="C11284">
        <v>1575</v>
      </c>
      <c r="D11284">
        <v>1560.7</v>
      </c>
      <c r="E11284">
        <v>1567</v>
      </c>
      <c r="F11284">
        <v>166</v>
      </c>
      <c r="G11284">
        <v>260702</v>
      </c>
      <c r="H11284">
        <v>0</v>
      </c>
      <c r="I11284">
        <v>-6</v>
      </c>
      <c r="J11284" s="1">
        <v>-3.8E-3</v>
      </c>
      <c r="K11284" t="str">
        <f>RIGHT(A11284,8)&amp;" "&amp;LEFT(A11284,5)</f>
        <v>20121101 23:00</v>
      </c>
    </row>
    <row r="11285" spans="1:11">
      <c r="A11285" t="s">
        <v>5355</v>
      </c>
      <c r="B11285">
        <v>1566.5</v>
      </c>
      <c r="C11285">
        <v>1571</v>
      </c>
      <c r="D11285">
        <v>1561.7</v>
      </c>
      <c r="E11285">
        <v>1562.92</v>
      </c>
      <c r="F11285">
        <v>127</v>
      </c>
      <c r="G11285">
        <v>199000</v>
      </c>
      <c r="H11285">
        <v>0</v>
      </c>
      <c r="I11285">
        <v>-3.58</v>
      </c>
      <c r="J11285" s="1">
        <v>-2.3E-3</v>
      </c>
      <c r="K11285" t="str">
        <f>RIGHT(A11285,8)&amp;" "&amp;LEFT(A11285,5)</f>
        <v>20121102 00:00</v>
      </c>
    </row>
    <row r="11286" spans="1:11">
      <c r="A11286" t="s">
        <v>5354</v>
      </c>
      <c r="B11286">
        <v>1563.5</v>
      </c>
      <c r="C11286">
        <v>1569.5</v>
      </c>
      <c r="D11286">
        <v>1562.5</v>
      </c>
      <c r="E11286">
        <v>1566.5</v>
      </c>
      <c r="F11286">
        <v>79</v>
      </c>
      <c r="G11286">
        <v>123687</v>
      </c>
      <c r="H11286">
        <v>0</v>
      </c>
      <c r="I11286">
        <v>3</v>
      </c>
      <c r="J11286" s="1">
        <v>1.9E-3</v>
      </c>
      <c r="K11286" t="str">
        <f>RIGHT(A11286,8)&amp;" "&amp;LEFT(A11286,5)</f>
        <v>20121102 01:00</v>
      </c>
    </row>
    <row r="11287" spans="1:11">
      <c r="A11287" t="s">
        <v>5353</v>
      </c>
      <c r="B11287">
        <v>1567</v>
      </c>
      <c r="C11287">
        <v>1571.5</v>
      </c>
      <c r="D11287">
        <v>1562.25</v>
      </c>
      <c r="E11287">
        <v>1564.25</v>
      </c>
      <c r="F11287">
        <v>104</v>
      </c>
      <c r="G11287">
        <v>163003</v>
      </c>
      <c r="H11287">
        <v>0</v>
      </c>
      <c r="I11287">
        <v>-2.75</v>
      </c>
      <c r="J11287" s="1">
        <v>-1.8E-3</v>
      </c>
      <c r="K11287" t="str">
        <f>RIGHT(A11287,8)&amp;" "&amp;LEFT(A11287,5)</f>
        <v>20121102 02:00</v>
      </c>
    </row>
    <row r="11288" spans="1:11">
      <c r="A11288" t="s">
        <v>5352</v>
      </c>
      <c r="B11288">
        <v>1564.2</v>
      </c>
      <c r="C11288">
        <v>1569</v>
      </c>
      <c r="D11288">
        <v>1563.2</v>
      </c>
      <c r="E11288">
        <v>1568.5</v>
      </c>
      <c r="F11288">
        <v>59</v>
      </c>
      <c r="G11288">
        <v>92440</v>
      </c>
      <c r="H11288">
        <v>0</v>
      </c>
      <c r="I11288">
        <v>4.3</v>
      </c>
      <c r="J11288" s="1">
        <v>2.7000000000000001E-3</v>
      </c>
      <c r="K11288" t="str">
        <f>RIGHT(A11288,8)&amp;" "&amp;LEFT(A11288,5)</f>
        <v>20121102 03:00</v>
      </c>
    </row>
    <row r="11289" spans="1:11">
      <c r="A11289" t="s">
        <v>5351</v>
      </c>
      <c r="B11289">
        <v>1568</v>
      </c>
      <c r="C11289">
        <v>1568.5</v>
      </c>
      <c r="D11289">
        <v>1563.4</v>
      </c>
      <c r="E11289">
        <v>1568</v>
      </c>
      <c r="F11289">
        <v>42</v>
      </c>
      <c r="G11289">
        <v>65779</v>
      </c>
      <c r="H11289">
        <v>0</v>
      </c>
      <c r="I11289">
        <v>0</v>
      </c>
      <c r="J11289" s="1">
        <v>0</v>
      </c>
      <c r="K11289" t="str">
        <f>RIGHT(A11289,8)&amp;" "&amp;LEFT(A11289,5)</f>
        <v>20121102 04:00</v>
      </c>
    </row>
    <row r="11290" spans="1:11">
      <c r="A11290" t="s">
        <v>5350</v>
      </c>
      <c r="B11290">
        <v>1568.5</v>
      </c>
      <c r="C11290">
        <v>1571</v>
      </c>
      <c r="D11290">
        <v>1564</v>
      </c>
      <c r="E11290">
        <v>1565.75</v>
      </c>
      <c r="F11290">
        <v>38</v>
      </c>
      <c r="G11290">
        <v>59563</v>
      </c>
      <c r="H11290">
        <v>0</v>
      </c>
      <c r="I11290">
        <v>-2.75</v>
      </c>
      <c r="J11290" s="1">
        <v>-1.8E-3</v>
      </c>
      <c r="K11290" t="str">
        <f>RIGHT(A11290,8)&amp;" "&amp;LEFT(A11290,5)</f>
        <v>20121102 05:00</v>
      </c>
    </row>
    <row r="11291" spans="1:11">
      <c r="A11291" t="s">
        <v>5349</v>
      </c>
      <c r="B11291">
        <v>1568.2</v>
      </c>
      <c r="C11291">
        <v>1570</v>
      </c>
      <c r="D11291">
        <v>1564.5</v>
      </c>
      <c r="E11291">
        <v>1564.5</v>
      </c>
      <c r="F11291">
        <v>24</v>
      </c>
      <c r="G11291">
        <v>37624</v>
      </c>
      <c r="H11291">
        <v>0</v>
      </c>
      <c r="I11291">
        <v>-3.7</v>
      </c>
      <c r="J11291" s="1">
        <v>-2.3999999999999998E-3</v>
      </c>
      <c r="K11291" t="str">
        <f>RIGHT(A11291,8)&amp;" "&amp;LEFT(A11291,5)</f>
        <v>20121102 05:59</v>
      </c>
    </row>
    <row r="11292" spans="1:11">
      <c r="A11292" t="s">
        <v>5348</v>
      </c>
      <c r="B11292">
        <v>1568.5</v>
      </c>
      <c r="C11292">
        <v>1570.5</v>
      </c>
      <c r="D11292">
        <v>1564.2</v>
      </c>
      <c r="E11292">
        <v>1570</v>
      </c>
      <c r="F11292">
        <v>83</v>
      </c>
      <c r="G11292">
        <v>130165</v>
      </c>
      <c r="H11292">
        <v>0</v>
      </c>
      <c r="I11292">
        <v>1.5</v>
      </c>
      <c r="J11292" s="1">
        <v>1E-3</v>
      </c>
      <c r="K11292" t="str">
        <f>RIGHT(A11292,8)&amp;" "&amp;LEFT(A11292,5)</f>
        <v>20121102 07:00</v>
      </c>
    </row>
    <row r="11293" spans="1:11">
      <c r="A11293" t="s">
        <v>5347</v>
      </c>
      <c r="B11293">
        <v>1565.5</v>
      </c>
      <c r="C11293">
        <v>1569.5</v>
      </c>
      <c r="D11293">
        <v>1562.3</v>
      </c>
      <c r="E11293">
        <v>1567</v>
      </c>
      <c r="F11293">
        <v>38</v>
      </c>
      <c r="G11293">
        <v>59525</v>
      </c>
      <c r="H11293">
        <v>0</v>
      </c>
      <c r="I11293">
        <v>1.5</v>
      </c>
      <c r="J11293" s="1">
        <v>1E-3</v>
      </c>
      <c r="K11293" t="str">
        <f>RIGHT(A11293,8)&amp;" "&amp;LEFT(A11293,5)</f>
        <v>20121102 08:00</v>
      </c>
    </row>
    <row r="11294" spans="1:11">
      <c r="A11294" t="s">
        <v>5346</v>
      </c>
      <c r="B11294">
        <v>1566.5</v>
      </c>
      <c r="C11294">
        <v>1569</v>
      </c>
      <c r="D11294">
        <v>1559.1</v>
      </c>
      <c r="E11294">
        <v>1566.5</v>
      </c>
      <c r="F11294">
        <v>117</v>
      </c>
      <c r="G11294">
        <v>183215</v>
      </c>
      <c r="H11294">
        <v>0</v>
      </c>
      <c r="I11294">
        <v>0</v>
      </c>
      <c r="J11294" s="1">
        <v>0</v>
      </c>
      <c r="K11294" t="str">
        <f>RIGHT(A11294,8)&amp;" "&amp;LEFT(A11294,5)</f>
        <v>20121102 09:00</v>
      </c>
    </row>
    <row r="11295" spans="1:11">
      <c r="A11295" t="s">
        <v>5345</v>
      </c>
      <c r="B11295">
        <v>1563.49</v>
      </c>
      <c r="C11295">
        <v>1566.5</v>
      </c>
      <c r="D11295">
        <v>1557.5</v>
      </c>
      <c r="E11295">
        <v>1561.5</v>
      </c>
      <c r="F11295">
        <v>127</v>
      </c>
      <c r="G11295">
        <v>198500</v>
      </c>
      <c r="H11295">
        <v>0</v>
      </c>
      <c r="I11295">
        <v>-1.99</v>
      </c>
      <c r="J11295" s="1">
        <v>-1.2999999999999999E-3</v>
      </c>
      <c r="K11295" t="str">
        <f>RIGHT(A11295,8)&amp;" "&amp;LEFT(A11295,5)</f>
        <v>20121102 10:00</v>
      </c>
    </row>
    <row r="11296" spans="1:11">
      <c r="A11296" t="s">
        <v>5344</v>
      </c>
      <c r="B11296">
        <v>1562</v>
      </c>
      <c r="C11296">
        <v>1564</v>
      </c>
      <c r="D11296">
        <v>1556</v>
      </c>
      <c r="E11296">
        <v>1560.5</v>
      </c>
      <c r="F11296">
        <v>108</v>
      </c>
      <c r="G11296">
        <v>168532</v>
      </c>
      <c r="H11296">
        <v>0</v>
      </c>
      <c r="I11296">
        <v>-1.5</v>
      </c>
      <c r="J11296" s="1">
        <v>-1E-3</v>
      </c>
      <c r="K11296" t="str">
        <f>RIGHT(A11296,8)&amp;" "&amp;LEFT(A11296,5)</f>
        <v>20121102 11:00</v>
      </c>
    </row>
    <row r="11297" spans="1:11">
      <c r="A11297" t="s">
        <v>5343</v>
      </c>
      <c r="B11297">
        <v>1560</v>
      </c>
      <c r="C11297">
        <v>1563.5</v>
      </c>
      <c r="D11297">
        <v>1554.8</v>
      </c>
      <c r="E11297">
        <v>1558.75</v>
      </c>
      <c r="F11297">
        <v>77</v>
      </c>
      <c r="G11297">
        <v>120084</v>
      </c>
      <c r="H11297">
        <v>0</v>
      </c>
      <c r="I11297">
        <v>-1.25</v>
      </c>
      <c r="J11297" s="1">
        <v>-8.0000000000000004E-4</v>
      </c>
      <c r="K11297" t="str">
        <f>RIGHT(A11297,8)&amp;" "&amp;LEFT(A11297,5)</f>
        <v>20121102 12:00</v>
      </c>
    </row>
    <row r="11298" spans="1:11">
      <c r="A11298" t="s">
        <v>5342</v>
      </c>
      <c r="B11298">
        <v>1560</v>
      </c>
      <c r="C11298">
        <v>1562.5</v>
      </c>
      <c r="D11298">
        <v>1554.5</v>
      </c>
      <c r="E11298">
        <v>1557</v>
      </c>
      <c r="F11298">
        <v>168</v>
      </c>
      <c r="G11298">
        <v>262134</v>
      </c>
      <c r="H11298">
        <v>0</v>
      </c>
      <c r="I11298">
        <v>-3</v>
      </c>
      <c r="J11298" s="1">
        <v>-1.9E-3</v>
      </c>
      <c r="K11298" t="str">
        <f>RIGHT(A11298,8)&amp;" "&amp;LEFT(A11298,5)</f>
        <v>20121102 13:00</v>
      </c>
    </row>
    <row r="11299" spans="1:11">
      <c r="A11299" t="s">
        <v>5341</v>
      </c>
      <c r="B11299">
        <v>1556.5</v>
      </c>
      <c r="C11299">
        <v>1559</v>
      </c>
      <c r="D11299">
        <v>1551</v>
      </c>
      <c r="E11299">
        <v>1558</v>
      </c>
      <c r="F11299">
        <v>137</v>
      </c>
      <c r="G11299">
        <v>213161</v>
      </c>
      <c r="H11299">
        <v>0</v>
      </c>
      <c r="I11299">
        <v>1.5</v>
      </c>
      <c r="J11299" s="1">
        <v>1E-3</v>
      </c>
      <c r="K11299" t="str">
        <f>RIGHT(A11299,8)&amp;" "&amp;LEFT(A11299,5)</f>
        <v>20121102 14:00</v>
      </c>
    </row>
    <row r="11300" spans="1:11">
      <c r="A11300" t="s">
        <v>5340</v>
      </c>
      <c r="B11300">
        <v>1557.5</v>
      </c>
      <c r="C11300">
        <v>1559</v>
      </c>
      <c r="D11300">
        <v>1552.5</v>
      </c>
      <c r="E11300">
        <v>1558</v>
      </c>
      <c r="F11300">
        <v>120</v>
      </c>
      <c r="G11300">
        <v>186836</v>
      </c>
      <c r="H11300">
        <v>0</v>
      </c>
      <c r="I11300">
        <v>0.5</v>
      </c>
      <c r="J11300" s="1">
        <v>2.9999999999999997E-4</v>
      </c>
      <c r="K11300" t="str">
        <f>RIGHT(A11300,8)&amp;" "&amp;LEFT(A11300,5)</f>
        <v>20121102 15:00</v>
      </c>
    </row>
    <row r="11301" spans="1:11">
      <c r="A11301" t="s">
        <v>5339</v>
      </c>
      <c r="B11301">
        <v>1558.5</v>
      </c>
      <c r="C11301">
        <v>1559.5</v>
      </c>
      <c r="D11301">
        <v>1553.25</v>
      </c>
      <c r="E11301">
        <v>1558</v>
      </c>
      <c r="F11301">
        <v>183</v>
      </c>
      <c r="G11301">
        <v>284993</v>
      </c>
      <c r="H11301">
        <v>0</v>
      </c>
      <c r="I11301">
        <v>-0.5</v>
      </c>
      <c r="J11301" s="1">
        <v>-2.9999999999999997E-4</v>
      </c>
      <c r="K11301" t="str">
        <f>RIGHT(A11301,8)&amp;" "&amp;LEFT(A11301,5)</f>
        <v>20121102 16:00</v>
      </c>
    </row>
    <row r="11302" spans="1:11">
      <c r="A11302" t="s">
        <v>5338</v>
      </c>
      <c r="B11302">
        <v>1554.2</v>
      </c>
      <c r="C11302">
        <v>1559</v>
      </c>
      <c r="D11302">
        <v>1551.75</v>
      </c>
      <c r="E11302">
        <v>1552</v>
      </c>
      <c r="F11302">
        <v>134</v>
      </c>
      <c r="G11302">
        <v>208449</v>
      </c>
      <c r="H11302">
        <v>0</v>
      </c>
      <c r="I11302">
        <v>-2.2000000000000002</v>
      </c>
      <c r="J11302" s="1">
        <v>-1.4E-3</v>
      </c>
      <c r="K11302" t="str">
        <f>RIGHT(A11302,8)&amp;" "&amp;LEFT(A11302,5)</f>
        <v>20121102 17:00</v>
      </c>
    </row>
    <row r="11303" spans="1:11">
      <c r="A11303" t="s">
        <v>5337</v>
      </c>
      <c r="B11303">
        <v>1554</v>
      </c>
      <c r="C11303">
        <v>1557.5</v>
      </c>
      <c r="D11303">
        <v>1548.75</v>
      </c>
      <c r="E11303">
        <v>1553.24</v>
      </c>
      <c r="F11303">
        <v>116</v>
      </c>
      <c r="G11303">
        <v>180266</v>
      </c>
      <c r="H11303">
        <v>0</v>
      </c>
      <c r="I11303">
        <v>-0.76</v>
      </c>
      <c r="J11303" s="1">
        <v>-5.0000000000000001E-4</v>
      </c>
      <c r="K11303" t="str">
        <f>RIGHT(A11303,8)&amp;" "&amp;LEFT(A11303,5)</f>
        <v>20121102 18:00</v>
      </c>
    </row>
    <row r="11304" spans="1:11">
      <c r="A11304" t="s">
        <v>5336</v>
      </c>
      <c r="B11304">
        <v>1553.49</v>
      </c>
      <c r="C11304">
        <v>1558</v>
      </c>
      <c r="D11304">
        <v>1550.3</v>
      </c>
      <c r="E11304">
        <v>1557</v>
      </c>
      <c r="F11304">
        <v>106</v>
      </c>
      <c r="G11304">
        <v>164858</v>
      </c>
      <c r="H11304">
        <v>0</v>
      </c>
      <c r="I11304">
        <v>3.51</v>
      </c>
      <c r="J11304" s="1">
        <v>2.3E-3</v>
      </c>
      <c r="K11304" t="str">
        <f>RIGHT(A11304,8)&amp;" "&amp;LEFT(A11304,5)</f>
        <v>20121102 19:00</v>
      </c>
    </row>
    <row r="11305" spans="1:11">
      <c r="A11305" t="s">
        <v>5335</v>
      </c>
      <c r="B11305">
        <v>1551.3</v>
      </c>
      <c r="C11305">
        <v>1562.5</v>
      </c>
      <c r="D11305">
        <v>1549.7</v>
      </c>
      <c r="E11305">
        <v>1559</v>
      </c>
      <c r="F11305">
        <v>120</v>
      </c>
      <c r="G11305">
        <v>186752</v>
      </c>
      <c r="H11305">
        <v>0</v>
      </c>
      <c r="I11305">
        <v>7.7</v>
      </c>
      <c r="J11305" s="1">
        <v>5.0000000000000001E-3</v>
      </c>
      <c r="K11305" t="str">
        <f>RIGHT(A11305,8)&amp;" "&amp;LEFT(A11305,5)</f>
        <v>20121102 20:00</v>
      </c>
    </row>
    <row r="11306" spans="1:11">
      <c r="A11306" t="s">
        <v>5334</v>
      </c>
      <c r="B11306">
        <v>1558.5</v>
      </c>
      <c r="C11306">
        <v>1560</v>
      </c>
      <c r="D11306">
        <v>1547.7</v>
      </c>
      <c r="E11306">
        <v>1552.24</v>
      </c>
      <c r="F11306">
        <v>252</v>
      </c>
      <c r="G11306">
        <v>391622</v>
      </c>
      <c r="H11306">
        <v>0</v>
      </c>
      <c r="I11306">
        <v>-6.26</v>
      </c>
      <c r="J11306" s="1">
        <v>-4.0000000000000001E-3</v>
      </c>
      <c r="K11306" t="str">
        <f>RIGHT(A11306,8)&amp;" "&amp;LEFT(A11306,5)</f>
        <v>20121102 21:00</v>
      </c>
    </row>
    <row r="11307" spans="1:11">
      <c r="A11307" t="s">
        <v>5333</v>
      </c>
      <c r="B11307">
        <v>1553.24</v>
      </c>
      <c r="C11307">
        <v>1555.5</v>
      </c>
      <c r="D11307">
        <v>1546.75</v>
      </c>
      <c r="E11307">
        <v>1548.74</v>
      </c>
      <c r="F11307">
        <v>186</v>
      </c>
      <c r="G11307">
        <v>288768</v>
      </c>
      <c r="H11307">
        <v>0</v>
      </c>
      <c r="I11307">
        <v>-4.5</v>
      </c>
      <c r="J11307" s="1">
        <v>-2.8999999999999998E-3</v>
      </c>
      <c r="K11307" t="str">
        <f>RIGHT(A11307,8)&amp;" "&amp;LEFT(A11307,5)</f>
        <v>20121102 22:00</v>
      </c>
    </row>
    <row r="11308" spans="1:11">
      <c r="A11308" t="s">
        <v>5332</v>
      </c>
      <c r="B11308">
        <v>1548.49</v>
      </c>
      <c r="C11308">
        <v>1551.25</v>
      </c>
      <c r="D11308">
        <v>1540.5</v>
      </c>
      <c r="E11308">
        <v>1543.99</v>
      </c>
      <c r="F11308">
        <v>299</v>
      </c>
      <c r="G11308">
        <v>461989</v>
      </c>
      <c r="H11308">
        <v>0</v>
      </c>
      <c r="I11308">
        <v>-4.5</v>
      </c>
      <c r="J11308" s="1">
        <v>-2.8999999999999998E-3</v>
      </c>
      <c r="K11308" t="str">
        <f>RIGHT(A11308,8)&amp;" "&amp;LEFT(A11308,5)</f>
        <v>20121102 23:00</v>
      </c>
    </row>
    <row r="11309" spans="1:11">
      <c r="A11309" t="s">
        <v>5331</v>
      </c>
      <c r="B11309">
        <v>1542.75</v>
      </c>
      <c r="C11309">
        <v>1548</v>
      </c>
      <c r="D11309">
        <v>1540</v>
      </c>
      <c r="E11309">
        <v>1548</v>
      </c>
      <c r="F11309">
        <v>212</v>
      </c>
      <c r="G11309">
        <v>327506</v>
      </c>
      <c r="H11309">
        <v>0</v>
      </c>
      <c r="I11309">
        <v>5.25</v>
      </c>
      <c r="J11309" s="1">
        <v>3.3999999999999998E-3</v>
      </c>
      <c r="K11309" t="str">
        <f>RIGHT(A11309,8)&amp;" "&amp;LEFT(A11309,5)</f>
        <v>20121103 00:00</v>
      </c>
    </row>
    <row r="11310" spans="1:11">
      <c r="A11310" t="s">
        <v>5330</v>
      </c>
      <c r="B11310">
        <v>1547.5</v>
      </c>
      <c r="C11310">
        <v>1547.5</v>
      </c>
      <c r="D11310">
        <v>1539.2</v>
      </c>
      <c r="E11310">
        <v>1542.5</v>
      </c>
      <c r="F11310">
        <v>146</v>
      </c>
      <c r="G11310">
        <v>225401</v>
      </c>
      <c r="H11310">
        <v>0</v>
      </c>
      <c r="I11310">
        <v>-5</v>
      </c>
      <c r="J11310" s="1">
        <v>-3.2000000000000002E-3</v>
      </c>
      <c r="K11310" t="str">
        <f>RIGHT(A11310,8)&amp;" "&amp;LEFT(A11310,5)</f>
        <v>20121103 01:00</v>
      </c>
    </row>
    <row r="11311" spans="1:11">
      <c r="A11311" t="s">
        <v>5329</v>
      </c>
      <c r="B11311">
        <v>1543</v>
      </c>
      <c r="C11311">
        <v>1545</v>
      </c>
      <c r="D11311">
        <v>1537.7</v>
      </c>
      <c r="E11311">
        <v>1540.25</v>
      </c>
      <c r="F11311">
        <v>208</v>
      </c>
      <c r="G11311">
        <v>320656</v>
      </c>
      <c r="H11311">
        <v>0</v>
      </c>
      <c r="I11311">
        <v>-2.75</v>
      </c>
      <c r="J11311" s="1">
        <v>-1.8E-3</v>
      </c>
      <c r="K11311" t="str">
        <f>RIGHT(A11311,8)&amp;" "&amp;LEFT(A11311,5)</f>
        <v>20121103 02:00</v>
      </c>
    </row>
    <row r="11312" spans="1:11">
      <c r="A11312" t="s">
        <v>5328</v>
      </c>
      <c r="B11312">
        <v>1544</v>
      </c>
      <c r="C11312">
        <v>1544</v>
      </c>
      <c r="D11312">
        <v>1538.7</v>
      </c>
      <c r="E11312">
        <v>1543.5</v>
      </c>
      <c r="F11312">
        <v>106</v>
      </c>
      <c r="G11312">
        <v>163522</v>
      </c>
      <c r="H11312">
        <v>0</v>
      </c>
      <c r="I11312">
        <v>-0.5</v>
      </c>
      <c r="J11312" s="1">
        <v>-2.9999999999999997E-4</v>
      </c>
      <c r="K11312" t="str">
        <f>RIGHT(A11312,8)&amp;" "&amp;LEFT(A11312,5)</f>
        <v>20121103 03:00</v>
      </c>
    </row>
    <row r="11313" spans="1:11">
      <c r="A11313" t="s">
        <v>5327</v>
      </c>
      <c r="B11313">
        <v>1540.25</v>
      </c>
      <c r="C11313">
        <v>1544</v>
      </c>
      <c r="D11313">
        <v>1537.7</v>
      </c>
      <c r="E11313">
        <v>1542.5</v>
      </c>
      <c r="F11313">
        <v>44</v>
      </c>
      <c r="G11313">
        <v>67843</v>
      </c>
      <c r="H11313">
        <v>0</v>
      </c>
      <c r="I11313">
        <v>2.25</v>
      </c>
      <c r="J11313" s="1">
        <v>1.5E-3</v>
      </c>
      <c r="K11313" t="str">
        <f>RIGHT(A11313,8)&amp;" "&amp;LEFT(A11313,5)</f>
        <v>20121103 04:00</v>
      </c>
    </row>
    <row r="11314" spans="1:11">
      <c r="A11314" t="s">
        <v>5326</v>
      </c>
      <c r="B11314">
        <v>1542</v>
      </c>
      <c r="C11314">
        <v>1542.5</v>
      </c>
      <c r="D11314">
        <v>1535.9</v>
      </c>
      <c r="E11314">
        <v>1535.9</v>
      </c>
      <c r="F11314">
        <v>36</v>
      </c>
      <c r="G11314">
        <v>55450</v>
      </c>
      <c r="H11314">
        <v>0</v>
      </c>
      <c r="I11314">
        <v>-6.1</v>
      </c>
      <c r="J11314" s="1">
        <v>-4.0000000000000001E-3</v>
      </c>
      <c r="K11314" t="str">
        <f>RIGHT(A11314,8)&amp;" "&amp;LEFT(A11314,5)</f>
        <v>20121103 05:00</v>
      </c>
    </row>
    <row r="11315" spans="1:11">
      <c r="A11315" t="s">
        <v>5325</v>
      </c>
      <c r="B11315">
        <v>1538.5</v>
      </c>
      <c r="C11315">
        <v>1538.5</v>
      </c>
      <c r="D11315">
        <v>1538.27</v>
      </c>
      <c r="E11315">
        <v>1538.27</v>
      </c>
      <c r="F11315">
        <v>2</v>
      </c>
      <c r="G11315">
        <v>3077</v>
      </c>
      <c r="H11315">
        <v>0</v>
      </c>
      <c r="I11315">
        <v>-0.23</v>
      </c>
      <c r="J11315" s="1">
        <v>-1E-4</v>
      </c>
      <c r="K11315" t="str">
        <f>RIGHT(A11315,8)&amp;" "&amp;LEFT(A11315,5)</f>
        <v>20121103 05:59</v>
      </c>
    </row>
    <row r="11316" spans="1:11">
      <c r="A11316" t="s">
        <v>5324</v>
      </c>
      <c r="B11316">
        <v>1537.5</v>
      </c>
      <c r="C11316">
        <v>1549.5</v>
      </c>
      <c r="D11316">
        <v>1537</v>
      </c>
      <c r="E11316">
        <v>1549</v>
      </c>
      <c r="F11316">
        <v>52</v>
      </c>
      <c r="G11316">
        <v>80281</v>
      </c>
      <c r="H11316">
        <v>0</v>
      </c>
      <c r="I11316">
        <v>11.5</v>
      </c>
      <c r="J11316" s="1">
        <v>7.4999999999999997E-3</v>
      </c>
      <c r="K11316" t="str">
        <f>RIGHT(A11316,8)&amp;" "&amp;LEFT(A11316,5)</f>
        <v>20121105 08:00</v>
      </c>
    </row>
    <row r="11317" spans="1:11">
      <c r="A11317" t="s">
        <v>5323</v>
      </c>
      <c r="B11317">
        <v>1547.5</v>
      </c>
      <c r="C11317">
        <v>1548</v>
      </c>
      <c r="D11317">
        <v>1540.5</v>
      </c>
      <c r="E11317">
        <v>1545</v>
      </c>
      <c r="F11317">
        <v>165</v>
      </c>
      <c r="G11317">
        <v>255003</v>
      </c>
      <c r="H11317">
        <v>0</v>
      </c>
      <c r="I11317">
        <v>-2.5</v>
      </c>
      <c r="J11317" s="1">
        <v>-1.6000000000000001E-3</v>
      </c>
      <c r="K11317" t="str">
        <f>RIGHT(A11317,8)&amp;" "&amp;LEFT(A11317,5)</f>
        <v>20121105 09:00</v>
      </c>
    </row>
    <row r="11318" spans="1:11">
      <c r="A11318" t="s">
        <v>5322</v>
      </c>
      <c r="B11318">
        <v>1544.64</v>
      </c>
      <c r="C11318">
        <v>1547</v>
      </c>
      <c r="D11318">
        <v>1540</v>
      </c>
      <c r="E11318">
        <v>1543.5</v>
      </c>
      <c r="F11318">
        <v>96</v>
      </c>
      <c r="G11318">
        <v>148245</v>
      </c>
      <c r="H11318">
        <v>0</v>
      </c>
      <c r="I11318">
        <v>-1.1399999999999999</v>
      </c>
      <c r="J11318" s="1">
        <v>-6.9999999999999999E-4</v>
      </c>
      <c r="K11318" t="str">
        <f>RIGHT(A11318,8)&amp;" "&amp;LEFT(A11318,5)</f>
        <v>20121105 10:00</v>
      </c>
    </row>
    <row r="11319" spans="1:11">
      <c r="A11319" t="s">
        <v>5321</v>
      </c>
      <c r="B11319">
        <v>1543</v>
      </c>
      <c r="C11319">
        <v>1544</v>
      </c>
      <c r="D11319">
        <v>1537.5</v>
      </c>
      <c r="E11319">
        <v>1537.5</v>
      </c>
      <c r="F11319">
        <v>107</v>
      </c>
      <c r="G11319">
        <v>164978</v>
      </c>
      <c r="H11319">
        <v>0</v>
      </c>
      <c r="I11319">
        <v>-5.5</v>
      </c>
      <c r="J11319" s="1">
        <v>-3.5999999999999999E-3</v>
      </c>
      <c r="K11319" t="str">
        <f>RIGHT(A11319,8)&amp;" "&amp;LEFT(A11319,5)</f>
        <v>20121105 11:00</v>
      </c>
    </row>
    <row r="11320" spans="1:11">
      <c r="A11320" t="s">
        <v>5320</v>
      </c>
      <c r="B11320">
        <v>1537</v>
      </c>
      <c r="C11320">
        <v>1542.5</v>
      </c>
      <c r="D11320">
        <v>1536</v>
      </c>
      <c r="E11320">
        <v>1542</v>
      </c>
      <c r="F11320">
        <v>196</v>
      </c>
      <c r="G11320">
        <v>301951</v>
      </c>
      <c r="H11320">
        <v>0</v>
      </c>
      <c r="I11320">
        <v>5</v>
      </c>
      <c r="J11320" s="1">
        <v>3.3E-3</v>
      </c>
      <c r="K11320" t="str">
        <f>RIGHT(A11320,8)&amp;" "&amp;LEFT(A11320,5)</f>
        <v>20121105 12:00</v>
      </c>
    </row>
    <row r="11321" spans="1:11">
      <c r="A11321" t="s">
        <v>5319</v>
      </c>
      <c r="B11321">
        <v>1541.5</v>
      </c>
      <c r="C11321">
        <v>1545</v>
      </c>
      <c r="D11321">
        <v>1538</v>
      </c>
      <c r="E11321">
        <v>1542.5</v>
      </c>
      <c r="F11321">
        <v>110</v>
      </c>
      <c r="G11321">
        <v>169725</v>
      </c>
      <c r="H11321">
        <v>0</v>
      </c>
      <c r="I11321">
        <v>1</v>
      </c>
      <c r="J11321" s="1">
        <v>5.9999999999999995E-4</v>
      </c>
      <c r="K11321" t="str">
        <f>RIGHT(A11321,8)&amp;" "&amp;LEFT(A11321,5)</f>
        <v>20121105 13:00</v>
      </c>
    </row>
    <row r="11322" spans="1:11">
      <c r="A11322" t="s">
        <v>5318</v>
      </c>
      <c r="B11322">
        <v>1542</v>
      </c>
      <c r="C11322">
        <v>1545.5</v>
      </c>
      <c r="D11322">
        <v>1539.5</v>
      </c>
      <c r="E11322">
        <v>1545</v>
      </c>
      <c r="F11322">
        <v>98</v>
      </c>
      <c r="G11322">
        <v>151235</v>
      </c>
      <c r="H11322">
        <v>0</v>
      </c>
      <c r="I11322">
        <v>3</v>
      </c>
      <c r="J11322" s="1">
        <v>1.9E-3</v>
      </c>
      <c r="K11322" t="str">
        <f>RIGHT(A11322,8)&amp;" "&amp;LEFT(A11322,5)</f>
        <v>20121105 14:00</v>
      </c>
    </row>
    <row r="11323" spans="1:11">
      <c r="A11323" t="s">
        <v>5317</v>
      </c>
      <c r="B11323">
        <v>1544.5</v>
      </c>
      <c r="C11323">
        <v>1547</v>
      </c>
      <c r="D11323">
        <v>1541.7</v>
      </c>
      <c r="E11323">
        <v>1544.5</v>
      </c>
      <c r="F11323">
        <v>88</v>
      </c>
      <c r="G11323">
        <v>135967</v>
      </c>
      <c r="H11323">
        <v>0</v>
      </c>
      <c r="I11323">
        <v>0</v>
      </c>
      <c r="J11323" s="1">
        <v>0</v>
      </c>
      <c r="K11323" t="str">
        <f>RIGHT(A11323,8)&amp;" "&amp;LEFT(A11323,5)</f>
        <v>20121105 15:00</v>
      </c>
    </row>
    <row r="11324" spans="1:11">
      <c r="A11324" t="s">
        <v>5316</v>
      </c>
      <c r="B11324">
        <v>1544</v>
      </c>
      <c r="C11324">
        <v>1548</v>
      </c>
      <c r="D11324">
        <v>1537.5</v>
      </c>
      <c r="E11324">
        <v>1540.1</v>
      </c>
      <c r="F11324">
        <v>86</v>
      </c>
      <c r="G11324">
        <v>132759</v>
      </c>
      <c r="H11324">
        <v>0</v>
      </c>
      <c r="I11324">
        <v>-3.9</v>
      </c>
      <c r="J11324" s="1">
        <v>-2.5000000000000001E-3</v>
      </c>
      <c r="K11324" t="str">
        <f>RIGHT(A11324,8)&amp;" "&amp;LEFT(A11324,5)</f>
        <v>20121105 16:00</v>
      </c>
    </row>
    <row r="11325" spans="1:11">
      <c r="A11325" t="s">
        <v>5315</v>
      </c>
      <c r="B11325">
        <v>1540</v>
      </c>
      <c r="C11325">
        <v>1542.5</v>
      </c>
      <c r="D11325">
        <v>1535.25</v>
      </c>
      <c r="E11325">
        <v>1539</v>
      </c>
      <c r="F11325">
        <v>310</v>
      </c>
      <c r="G11325">
        <v>477231</v>
      </c>
      <c r="H11325">
        <v>0</v>
      </c>
      <c r="I11325">
        <v>-1</v>
      </c>
      <c r="J11325" s="1">
        <v>-5.9999999999999995E-4</v>
      </c>
      <c r="K11325" t="str">
        <f>RIGHT(A11325,8)&amp;" "&amp;LEFT(A11325,5)</f>
        <v>20121105 17:00</v>
      </c>
    </row>
    <row r="11326" spans="1:11">
      <c r="A11326" t="s">
        <v>5314</v>
      </c>
      <c r="B11326">
        <v>1538.5</v>
      </c>
      <c r="C11326">
        <v>1545.5</v>
      </c>
      <c r="D11326">
        <v>1536.25</v>
      </c>
      <c r="E11326">
        <v>1537.96</v>
      </c>
      <c r="F11326">
        <v>111</v>
      </c>
      <c r="G11326">
        <v>170992</v>
      </c>
      <c r="H11326">
        <v>0</v>
      </c>
      <c r="I11326">
        <v>-0.54</v>
      </c>
      <c r="J11326" s="1">
        <v>-4.0000000000000002E-4</v>
      </c>
      <c r="K11326" t="str">
        <f>RIGHT(A11326,8)&amp;" "&amp;LEFT(A11326,5)</f>
        <v>20121105 18:00</v>
      </c>
    </row>
    <row r="11327" spans="1:11">
      <c r="A11327" t="s">
        <v>5313</v>
      </c>
      <c r="B11327">
        <v>1536.25</v>
      </c>
      <c r="C11327">
        <v>1542</v>
      </c>
      <c r="D11327">
        <v>1535.2</v>
      </c>
      <c r="E11327">
        <v>1541.5</v>
      </c>
      <c r="F11327">
        <v>119</v>
      </c>
      <c r="G11327">
        <v>183117</v>
      </c>
      <c r="H11327">
        <v>0</v>
      </c>
      <c r="I11327">
        <v>5.25</v>
      </c>
      <c r="J11327" s="1">
        <v>3.3999999999999998E-3</v>
      </c>
      <c r="K11327" t="str">
        <f>RIGHT(A11327,8)&amp;" "&amp;LEFT(A11327,5)</f>
        <v>20121105 19:00</v>
      </c>
    </row>
    <row r="11328" spans="1:11">
      <c r="A11328" t="s">
        <v>5312</v>
      </c>
      <c r="B11328">
        <v>1541</v>
      </c>
      <c r="C11328">
        <v>1543.5</v>
      </c>
      <c r="D11328">
        <v>1537.68</v>
      </c>
      <c r="E11328">
        <v>1543.5</v>
      </c>
      <c r="F11328">
        <v>58</v>
      </c>
      <c r="G11328">
        <v>89361</v>
      </c>
      <c r="H11328">
        <v>0</v>
      </c>
      <c r="I11328">
        <v>2.5</v>
      </c>
      <c r="J11328" s="1">
        <v>1.6000000000000001E-3</v>
      </c>
      <c r="K11328" t="str">
        <f>RIGHT(A11328,8)&amp;" "&amp;LEFT(A11328,5)</f>
        <v>20121105 20:00</v>
      </c>
    </row>
    <row r="11329" spans="1:11">
      <c r="A11329" t="s">
        <v>5311</v>
      </c>
      <c r="B11329">
        <v>1543</v>
      </c>
      <c r="C11329">
        <v>1545.5</v>
      </c>
      <c r="D11329">
        <v>1538.25</v>
      </c>
      <c r="E11329">
        <v>1543</v>
      </c>
      <c r="F11329">
        <v>181</v>
      </c>
      <c r="G11329">
        <v>279285</v>
      </c>
      <c r="H11329">
        <v>0</v>
      </c>
      <c r="I11329">
        <v>0</v>
      </c>
      <c r="J11329" s="1">
        <v>0</v>
      </c>
      <c r="K11329" t="str">
        <f>RIGHT(A11329,8)&amp;" "&amp;LEFT(A11329,5)</f>
        <v>20121105 21:00</v>
      </c>
    </row>
    <row r="11330" spans="1:11">
      <c r="A11330" t="s">
        <v>5310</v>
      </c>
      <c r="B11330">
        <v>1542.5</v>
      </c>
      <c r="C11330">
        <v>1544.5</v>
      </c>
      <c r="D11330">
        <v>1537.2</v>
      </c>
      <c r="E11330">
        <v>1544</v>
      </c>
      <c r="F11330">
        <v>163</v>
      </c>
      <c r="G11330">
        <v>251333</v>
      </c>
      <c r="H11330">
        <v>0</v>
      </c>
      <c r="I11330">
        <v>1.5</v>
      </c>
      <c r="J11330" s="1">
        <v>1E-3</v>
      </c>
      <c r="K11330" t="str">
        <f>RIGHT(A11330,8)&amp;" "&amp;LEFT(A11330,5)</f>
        <v>20121105 22:00</v>
      </c>
    </row>
    <row r="11331" spans="1:11">
      <c r="A11331" t="s">
        <v>5309</v>
      </c>
      <c r="B11331">
        <v>1543.5</v>
      </c>
      <c r="C11331">
        <v>1547</v>
      </c>
      <c r="D11331">
        <v>1538.25</v>
      </c>
      <c r="E11331">
        <v>1541</v>
      </c>
      <c r="F11331">
        <v>184</v>
      </c>
      <c r="G11331">
        <v>283962</v>
      </c>
      <c r="H11331">
        <v>0</v>
      </c>
      <c r="I11331">
        <v>-2.5</v>
      </c>
      <c r="J11331" s="1">
        <v>-1.6000000000000001E-3</v>
      </c>
      <c r="K11331" t="str">
        <f>RIGHT(A11331,8)&amp;" "&amp;LEFT(A11331,5)</f>
        <v>20121105 23:00</v>
      </c>
    </row>
    <row r="11332" spans="1:11">
      <c r="A11332" t="s">
        <v>5308</v>
      </c>
      <c r="B11332">
        <v>1540.5</v>
      </c>
      <c r="C11332">
        <v>1544</v>
      </c>
      <c r="D11332">
        <v>1537.75</v>
      </c>
      <c r="E11332">
        <v>1541.5</v>
      </c>
      <c r="F11332">
        <v>159</v>
      </c>
      <c r="G11332">
        <v>245084</v>
      </c>
      <c r="H11332">
        <v>0</v>
      </c>
      <c r="I11332">
        <v>1</v>
      </c>
      <c r="J11332" s="1">
        <v>5.9999999999999995E-4</v>
      </c>
      <c r="K11332" t="str">
        <f>RIGHT(A11332,8)&amp;" "&amp;LEFT(A11332,5)</f>
        <v>20121106 00:00</v>
      </c>
    </row>
    <row r="11333" spans="1:11">
      <c r="A11333" t="s">
        <v>5307</v>
      </c>
      <c r="B11333">
        <v>1542</v>
      </c>
      <c r="C11333">
        <v>1542</v>
      </c>
      <c r="D11333">
        <v>1531.6</v>
      </c>
      <c r="E11333">
        <v>1535.5</v>
      </c>
      <c r="F11333">
        <v>109</v>
      </c>
      <c r="G11333">
        <v>167526</v>
      </c>
      <c r="H11333">
        <v>0</v>
      </c>
      <c r="I11333">
        <v>-6.5</v>
      </c>
      <c r="J11333" s="1">
        <v>-4.1999999999999997E-3</v>
      </c>
      <c r="K11333" t="str">
        <f>RIGHT(A11333,8)&amp;" "&amp;LEFT(A11333,5)</f>
        <v>20121106 01:00</v>
      </c>
    </row>
    <row r="11334" spans="1:11">
      <c r="A11334" t="s">
        <v>5306</v>
      </c>
      <c r="B11334">
        <v>1536</v>
      </c>
      <c r="C11334">
        <v>1537</v>
      </c>
      <c r="D11334">
        <v>1531.9</v>
      </c>
      <c r="E11334">
        <v>1537</v>
      </c>
      <c r="F11334">
        <v>93</v>
      </c>
      <c r="G11334">
        <v>142718</v>
      </c>
      <c r="H11334">
        <v>0</v>
      </c>
      <c r="I11334">
        <v>1</v>
      </c>
      <c r="J11334" s="1">
        <v>6.9999999999999999E-4</v>
      </c>
      <c r="K11334" t="str">
        <f>RIGHT(A11334,8)&amp;" "&amp;LEFT(A11334,5)</f>
        <v>20121106 02:00</v>
      </c>
    </row>
    <row r="11335" spans="1:11">
      <c r="A11335" t="s">
        <v>5305</v>
      </c>
      <c r="B11335">
        <v>1536.25</v>
      </c>
      <c r="C11335">
        <v>1539.5</v>
      </c>
      <c r="D11335">
        <v>1534.2</v>
      </c>
      <c r="E11335">
        <v>1535.15</v>
      </c>
      <c r="F11335">
        <v>98</v>
      </c>
      <c r="G11335">
        <v>150646</v>
      </c>
      <c r="H11335">
        <v>0</v>
      </c>
      <c r="I11335">
        <v>-1.1000000000000001</v>
      </c>
      <c r="J11335" s="1">
        <v>-6.9999999999999999E-4</v>
      </c>
      <c r="K11335" t="str">
        <f>RIGHT(A11335,8)&amp;" "&amp;LEFT(A11335,5)</f>
        <v>20121106 03:00</v>
      </c>
    </row>
    <row r="11336" spans="1:11">
      <c r="A11336" t="s">
        <v>5304</v>
      </c>
      <c r="B11336">
        <v>1536.99</v>
      </c>
      <c r="C11336">
        <v>1541.5</v>
      </c>
      <c r="D11336">
        <v>1534.9</v>
      </c>
      <c r="E11336">
        <v>1536.75</v>
      </c>
      <c r="F11336">
        <v>59</v>
      </c>
      <c r="G11336">
        <v>90773</v>
      </c>
      <c r="H11336">
        <v>0</v>
      </c>
      <c r="I11336">
        <v>-0.24</v>
      </c>
      <c r="J11336" s="1">
        <v>-2.0000000000000001E-4</v>
      </c>
      <c r="K11336" t="str">
        <f>RIGHT(A11336,8)&amp;" "&amp;LEFT(A11336,5)</f>
        <v>20121106 04:00</v>
      </c>
    </row>
    <row r="11337" spans="1:11">
      <c r="A11337" t="s">
        <v>5303</v>
      </c>
      <c r="B11337">
        <v>1538.49</v>
      </c>
      <c r="C11337">
        <v>1541</v>
      </c>
      <c r="D11337">
        <v>1535.9</v>
      </c>
      <c r="E11337">
        <v>1540.5</v>
      </c>
      <c r="F11337">
        <v>60</v>
      </c>
      <c r="G11337">
        <v>92343</v>
      </c>
      <c r="H11337">
        <v>0</v>
      </c>
      <c r="I11337">
        <v>2.0099999999999998</v>
      </c>
      <c r="J11337" s="1">
        <v>1.2999999999999999E-3</v>
      </c>
      <c r="K11337" t="str">
        <f>RIGHT(A11337,8)&amp;" "&amp;LEFT(A11337,5)</f>
        <v>20121106 05:00</v>
      </c>
    </row>
    <row r="11338" spans="1:11">
      <c r="A11338" t="s">
        <v>5302</v>
      </c>
      <c r="B11338">
        <v>1540</v>
      </c>
      <c r="C11338">
        <v>1541</v>
      </c>
      <c r="D11338">
        <v>1536.3</v>
      </c>
      <c r="E11338">
        <v>1539.75</v>
      </c>
      <c r="F11338">
        <v>55</v>
      </c>
      <c r="G11338">
        <v>84648</v>
      </c>
      <c r="H11338">
        <v>0</v>
      </c>
      <c r="I11338">
        <v>-0.25</v>
      </c>
      <c r="J11338" s="1">
        <v>-2.0000000000000001E-4</v>
      </c>
      <c r="K11338" t="str">
        <f>RIGHT(A11338,8)&amp;" "&amp;LEFT(A11338,5)</f>
        <v>20121106 05:59</v>
      </c>
    </row>
    <row r="11339" spans="1:11">
      <c r="A11339" t="s">
        <v>5301</v>
      </c>
      <c r="B11339">
        <v>1540.2</v>
      </c>
      <c r="C11339">
        <v>1541</v>
      </c>
      <c r="D11339">
        <v>1536.3</v>
      </c>
      <c r="E11339">
        <v>1537.75</v>
      </c>
      <c r="F11339">
        <v>17</v>
      </c>
      <c r="G11339">
        <v>26161</v>
      </c>
      <c r="H11339">
        <v>0</v>
      </c>
      <c r="I11339">
        <v>-2.4500000000000002</v>
      </c>
      <c r="J11339" s="1">
        <v>-1.6000000000000001E-3</v>
      </c>
      <c r="K11339" t="str">
        <f>RIGHT(A11339,8)&amp;" "&amp;LEFT(A11339,5)</f>
        <v>20121106 07:00</v>
      </c>
    </row>
    <row r="11340" spans="1:11">
      <c r="A11340" t="s">
        <v>5300</v>
      </c>
      <c r="B11340">
        <v>1542</v>
      </c>
      <c r="C11340">
        <v>1547</v>
      </c>
      <c r="D11340">
        <v>1535.3</v>
      </c>
      <c r="E11340">
        <v>1545.5</v>
      </c>
      <c r="F11340">
        <v>98</v>
      </c>
      <c r="G11340">
        <v>151211</v>
      </c>
      <c r="H11340">
        <v>0</v>
      </c>
      <c r="I11340">
        <v>3.5</v>
      </c>
      <c r="J11340" s="1">
        <v>2.3E-3</v>
      </c>
      <c r="K11340" t="str">
        <f>RIGHT(A11340,8)&amp;" "&amp;LEFT(A11340,5)</f>
        <v>20121106 08:00</v>
      </c>
    </row>
    <row r="11341" spans="1:11">
      <c r="A11341" t="s">
        <v>5299</v>
      </c>
      <c r="B11341">
        <v>1546</v>
      </c>
      <c r="C11341">
        <v>1547.5</v>
      </c>
      <c r="D11341">
        <v>1539.4</v>
      </c>
      <c r="E11341">
        <v>1541.5</v>
      </c>
      <c r="F11341">
        <v>331</v>
      </c>
      <c r="G11341">
        <v>510972</v>
      </c>
      <c r="H11341">
        <v>0</v>
      </c>
      <c r="I11341">
        <v>-4.5</v>
      </c>
      <c r="J11341" s="1">
        <v>-2.8999999999999998E-3</v>
      </c>
      <c r="K11341" t="str">
        <f>RIGHT(A11341,8)&amp;" "&amp;LEFT(A11341,5)</f>
        <v>20121106 09:00</v>
      </c>
    </row>
    <row r="11342" spans="1:11">
      <c r="A11342" t="s">
        <v>5298</v>
      </c>
      <c r="B11342">
        <v>1542</v>
      </c>
      <c r="C11342">
        <v>1545</v>
      </c>
      <c r="D11342">
        <v>1537.8</v>
      </c>
      <c r="E11342">
        <v>1542</v>
      </c>
      <c r="F11342">
        <v>95</v>
      </c>
      <c r="G11342">
        <v>146510</v>
      </c>
      <c r="H11342">
        <v>0</v>
      </c>
      <c r="I11342">
        <v>0</v>
      </c>
      <c r="J11342" s="1">
        <v>0</v>
      </c>
      <c r="K11342" t="str">
        <f>RIGHT(A11342,8)&amp;" "&amp;LEFT(A11342,5)</f>
        <v>20121106 10:00</v>
      </c>
    </row>
    <row r="11343" spans="1:11">
      <c r="A11343" t="s">
        <v>5297</v>
      </c>
      <c r="B11343">
        <v>1545</v>
      </c>
      <c r="C11343">
        <v>1545</v>
      </c>
      <c r="D11343">
        <v>1537.7</v>
      </c>
      <c r="E11343">
        <v>1543.5</v>
      </c>
      <c r="F11343">
        <v>77</v>
      </c>
      <c r="G11343">
        <v>118739</v>
      </c>
      <c r="H11343">
        <v>0</v>
      </c>
      <c r="I11343">
        <v>-1.5</v>
      </c>
      <c r="J11343" s="1">
        <v>-1E-3</v>
      </c>
      <c r="K11343" t="str">
        <f>RIGHT(A11343,8)&amp;" "&amp;LEFT(A11343,5)</f>
        <v>20121106 11:00</v>
      </c>
    </row>
    <row r="11344" spans="1:11">
      <c r="A11344" t="s">
        <v>5296</v>
      </c>
      <c r="B11344">
        <v>1544</v>
      </c>
      <c r="C11344">
        <v>1547</v>
      </c>
      <c r="D11344">
        <v>1540.5</v>
      </c>
      <c r="E11344">
        <v>1547</v>
      </c>
      <c r="F11344">
        <v>105</v>
      </c>
      <c r="G11344">
        <v>162166</v>
      </c>
      <c r="H11344">
        <v>0</v>
      </c>
      <c r="I11344">
        <v>3</v>
      </c>
      <c r="J11344" s="1">
        <v>1.9E-3</v>
      </c>
      <c r="K11344" t="str">
        <f>RIGHT(A11344,8)&amp;" "&amp;LEFT(A11344,5)</f>
        <v>20121106 12:00</v>
      </c>
    </row>
    <row r="11345" spans="1:11">
      <c r="A11345" t="s">
        <v>5295</v>
      </c>
      <c r="B11345">
        <v>1546.5</v>
      </c>
      <c r="C11345">
        <v>1549</v>
      </c>
      <c r="D11345">
        <v>1542.3</v>
      </c>
      <c r="E11345">
        <v>1545</v>
      </c>
      <c r="F11345">
        <v>74</v>
      </c>
      <c r="G11345">
        <v>114460</v>
      </c>
      <c r="H11345">
        <v>0</v>
      </c>
      <c r="I11345">
        <v>-1.5</v>
      </c>
      <c r="J11345" s="1">
        <v>-1E-3</v>
      </c>
      <c r="K11345" t="str">
        <f>RIGHT(A11345,8)&amp;" "&amp;LEFT(A11345,5)</f>
        <v>20121106 13:00</v>
      </c>
    </row>
    <row r="11346" spans="1:11">
      <c r="A11346" t="s">
        <v>5294</v>
      </c>
      <c r="B11346">
        <v>1548.5</v>
      </c>
      <c r="C11346">
        <v>1550.5</v>
      </c>
      <c r="D11346">
        <v>1543.3</v>
      </c>
      <c r="E11346">
        <v>1545.84</v>
      </c>
      <c r="F11346">
        <v>113</v>
      </c>
      <c r="G11346">
        <v>174920</v>
      </c>
      <c r="H11346">
        <v>0</v>
      </c>
      <c r="I11346">
        <v>-2.66</v>
      </c>
      <c r="J11346" s="1">
        <v>-1.6999999999999999E-3</v>
      </c>
      <c r="K11346" t="str">
        <f>RIGHT(A11346,8)&amp;" "&amp;LEFT(A11346,5)</f>
        <v>20121106 14:00</v>
      </c>
    </row>
    <row r="11347" spans="1:11">
      <c r="A11347" t="s">
        <v>5293</v>
      </c>
      <c r="B11347">
        <v>1546</v>
      </c>
      <c r="C11347">
        <v>1549.5</v>
      </c>
      <c r="D11347">
        <v>1542.9</v>
      </c>
      <c r="E11347">
        <v>1545.97</v>
      </c>
      <c r="F11347">
        <v>82</v>
      </c>
      <c r="G11347">
        <v>126859</v>
      </c>
      <c r="H11347">
        <v>0</v>
      </c>
      <c r="I11347">
        <v>-0.03</v>
      </c>
      <c r="J11347" s="1">
        <v>0</v>
      </c>
      <c r="K11347" t="str">
        <f>RIGHT(A11347,8)&amp;" "&amp;LEFT(A11347,5)</f>
        <v>20121106 15:00</v>
      </c>
    </row>
    <row r="11348" spans="1:11">
      <c r="A11348" t="s">
        <v>5292</v>
      </c>
      <c r="B11348">
        <v>1547</v>
      </c>
      <c r="C11348">
        <v>1547</v>
      </c>
      <c r="D11348">
        <v>1538</v>
      </c>
      <c r="E11348">
        <v>1542.25</v>
      </c>
      <c r="F11348">
        <v>184</v>
      </c>
      <c r="G11348">
        <v>284198</v>
      </c>
      <c r="H11348">
        <v>0</v>
      </c>
      <c r="I11348">
        <v>-4.75</v>
      </c>
      <c r="J11348" s="1">
        <v>-3.0999999999999999E-3</v>
      </c>
      <c r="K11348" t="str">
        <f>RIGHT(A11348,8)&amp;" "&amp;LEFT(A11348,5)</f>
        <v>20121106 16:00</v>
      </c>
    </row>
    <row r="11349" spans="1:11">
      <c r="A11349" t="s">
        <v>5291</v>
      </c>
      <c r="B11349">
        <v>1542.2</v>
      </c>
      <c r="C11349">
        <v>1548</v>
      </c>
      <c r="D11349">
        <v>1541.2</v>
      </c>
      <c r="E11349">
        <v>1543.75</v>
      </c>
      <c r="F11349">
        <v>113</v>
      </c>
      <c r="G11349">
        <v>174659</v>
      </c>
      <c r="H11349">
        <v>0</v>
      </c>
      <c r="I11349">
        <v>1.55</v>
      </c>
      <c r="J11349" s="1">
        <v>1E-3</v>
      </c>
      <c r="K11349" t="str">
        <f>RIGHT(A11349,8)&amp;" "&amp;LEFT(A11349,5)</f>
        <v>20121106 17:00</v>
      </c>
    </row>
    <row r="11350" spans="1:11">
      <c r="A11350" t="s">
        <v>5290</v>
      </c>
      <c r="B11350">
        <v>1543.5</v>
      </c>
      <c r="C11350">
        <v>1548</v>
      </c>
      <c r="D11350">
        <v>1542.8</v>
      </c>
      <c r="E11350">
        <v>1543.7</v>
      </c>
      <c r="F11350">
        <v>112</v>
      </c>
      <c r="G11350">
        <v>173174</v>
      </c>
      <c r="H11350">
        <v>0</v>
      </c>
      <c r="I11350">
        <v>0.2</v>
      </c>
      <c r="J11350" s="1">
        <v>1E-4</v>
      </c>
      <c r="K11350" t="str">
        <f>RIGHT(A11350,8)&amp;" "&amp;LEFT(A11350,5)</f>
        <v>20121106 18:00</v>
      </c>
    </row>
    <row r="11351" spans="1:11">
      <c r="A11351" t="s">
        <v>5289</v>
      </c>
      <c r="B11351">
        <v>1544.5</v>
      </c>
      <c r="C11351">
        <v>1547.5</v>
      </c>
      <c r="D11351">
        <v>1539.7</v>
      </c>
      <c r="E11351">
        <v>1543</v>
      </c>
      <c r="F11351">
        <v>110</v>
      </c>
      <c r="G11351">
        <v>169806</v>
      </c>
      <c r="H11351">
        <v>0</v>
      </c>
      <c r="I11351">
        <v>-1.5</v>
      </c>
      <c r="J11351" s="1">
        <v>-1E-3</v>
      </c>
      <c r="K11351" t="str">
        <f>RIGHT(A11351,8)&amp;" "&amp;LEFT(A11351,5)</f>
        <v>20121106 19:00</v>
      </c>
    </row>
    <row r="11352" spans="1:11">
      <c r="A11352" t="s">
        <v>5288</v>
      </c>
      <c r="B11352">
        <v>1542.5</v>
      </c>
      <c r="C11352">
        <v>1543.5</v>
      </c>
      <c r="D11352">
        <v>1538.6</v>
      </c>
      <c r="E11352">
        <v>1543</v>
      </c>
      <c r="F11352">
        <v>158</v>
      </c>
      <c r="G11352">
        <v>243618</v>
      </c>
      <c r="H11352">
        <v>0</v>
      </c>
      <c r="I11352">
        <v>0.5</v>
      </c>
      <c r="J11352" s="1">
        <v>2.9999999999999997E-4</v>
      </c>
      <c r="K11352" t="str">
        <f>RIGHT(A11352,8)&amp;" "&amp;LEFT(A11352,5)</f>
        <v>20121106 20:00</v>
      </c>
    </row>
    <row r="11353" spans="1:11">
      <c r="A11353" t="s">
        <v>5287</v>
      </c>
      <c r="B11353">
        <v>1542.5</v>
      </c>
      <c r="C11353">
        <v>1543.5</v>
      </c>
      <c r="D11353">
        <v>1536.2</v>
      </c>
      <c r="E11353">
        <v>1537.5</v>
      </c>
      <c r="F11353">
        <v>133</v>
      </c>
      <c r="G11353">
        <v>204937</v>
      </c>
      <c r="H11353">
        <v>0</v>
      </c>
      <c r="I11353">
        <v>-5</v>
      </c>
      <c r="J11353" s="1">
        <v>-3.2000000000000002E-3</v>
      </c>
      <c r="K11353" t="str">
        <f>RIGHT(A11353,8)&amp;" "&amp;LEFT(A11353,5)</f>
        <v>20121106 21:00</v>
      </c>
    </row>
    <row r="11354" spans="1:11">
      <c r="A11354" t="s">
        <v>5286</v>
      </c>
      <c r="B11354">
        <v>1536.75</v>
      </c>
      <c r="C11354">
        <v>1542.5</v>
      </c>
      <c r="D11354">
        <v>1534.62</v>
      </c>
      <c r="E11354">
        <v>1541</v>
      </c>
      <c r="F11354">
        <v>191</v>
      </c>
      <c r="G11354">
        <v>293879</v>
      </c>
      <c r="H11354">
        <v>0</v>
      </c>
      <c r="I11354">
        <v>4.25</v>
      </c>
      <c r="J11354" s="1">
        <v>2.8E-3</v>
      </c>
      <c r="K11354" t="str">
        <f>RIGHT(A11354,8)&amp;" "&amp;LEFT(A11354,5)</f>
        <v>20121106 22:00</v>
      </c>
    </row>
    <row r="11355" spans="1:11">
      <c r="A11355" t="s">
        <v>5285</v>
      </c>
      <c r="B11355">
        <v>1538.25</v>
      </c>
      <c r="C11355">
        <v>1541.5</v>
      </c>
      <c r="D11355">
        <v>1534.2</v>
      </c>
      <c r="E11355">
        <v>1535.25</v>
      </c>
      <c r="F11355">
        <v>216</v>
      </c>
      <c r="G11355">
        <v>332330</v>
      </c>
      <c r="H11355">
        <v>0</v>
      </c>
      <c r="I11355">
        <v>-3</v>
      </c>
      <c r="J11355" s="1">
        <v>-2E-3</v>
      </c>
      <c r="K11355" t="str">
        <f>RIGHT(A11355,8)&amp;" "&amp;LEFT(A11355,5)</f>
        <v>20121106 23:00</v>
      </c>
    </row>
    <row r="11356" spans="1:11">
      <c r="A11356" t="s">
        <v>5284</v>
      </c>
      <c r="B11356">
        <v>1534.25</v>
      </c>
      <c r="C11356">
        <v>1537.5</v>
      </c>
      <c r="D11356">
        <v>1532.9</v>
      </c>
      <c r="E11356">
        <v>1537.5</v>
      </c>
      <c r="F11356">
        <v>155</v>
      </c>
      <c r="G11356">
        <v>238084</v>
      </c>
      <c r="H11356">
        <v>0</v>
      </c>
      <c r="I11356">
        <v>3.25</v>
      </c>
      <c r="J11356" s="1">
        <v>2.0999999999999999E-3</v>
      </c>
      <c r="K11356" t="str">
        <f>RIGHT(A11356,8)&amp;" "&amp;LEFT(A11356,5)</f>
        <v>20121107 00:00</v>
      </c>
    </row>
    <row r="11357" spans="1:11">
      <c r="A11357" t="s">
        <v>5283</v>
      </c>
      <c r="B11357">
        <v>1537.2</v>
      </c>
      <c r="C11357">
        <v>1542.5</v>
      </c>
      <c r="D11357">
        <v>1534.5</v>
      </c>
      <c r="E11357">
        <v>1541.5</v>
      </c>
      <c r="F11357">
        <v>151</v>
      </c>
      <c r="G11357">
        <v>232451</v>
      </c>
      <c r="H11357">
        <v>0</v>
      </c>
      <c r="I11357">
        <v>4.3</v>
      </c>
      <c r="J11357" s="1">
        <v>2.8E-3</v>
      </c>
      <c r="K11357" t="str">
        <f>RIGHT(A11357,8)&amp;" "&amp;LEFT(A11357,5)</f>
        <v>20121107 01:00</v>
      </c>
    </row>
    <row r="11358" spans="1:11">
      <c r="A11358" t="s">
        <v>5282</v>
      </c>
      <c r="B11358">
        <v>1539.75</v>
      </c>
      <c r="C11358">
        <v>1560</v>
      </c>
      <c r="D11358">
        <v>1539.2</v>
      </c>
      <c r="E11358">
        <v>1551.7</v>
      </c>
      <c r="F11358">
        <v>255</v>
      </c>
      <c r="G11358">
        <v>395754</v>
      </c>
      <c r="H11358">
        <v>0</v>
      </c>
      <c r="I11358">
        <v>11.95</v>
      </c>
      <c r="J11358" s="1">
        <v>7.7999999999999996E-3</v>
      </c>
      <c r="K11358" t="str">
        <f>RIGHT(A11358,8)&amp;" "&amp;LEFT(A11358,5)</f>
        <v>20121107 02:00</v>
      </c>
    </row>
    <row r="11359" spans="1:11">
      <c r="A11359" t="s">
        <v>5281</v>
      </c>
      <c r="B11359">
        <v>1557</v>
      </c>
      <c r="C11359">
        <v>1557.5</v>
      </c>
      <c r="D11359">
        <v>1548</v>
      </c>
      <c r="E11359">
        <v>1550</v>
      </c>
      <c r="F11359">
        <v>130</v>
      </c>
      <c r="G11359">
        <v>201992</v>
      </c>
      <c r="H11359">
        <v>0</v>
      </c>
      <c r="I11359">
        <v>-7</v>
      </c>
      <c r="J11359" s="1">
        <v>-4.4999999999999997E-3</v>
      </c>
      <c r="K11359" t="str">
        <f>RIGHT(A11359,8)&amp;" "&amp;LEFT(A11359,5)</f>
        <v>20121107 03:00</v>
      </c>
    </row>
    <row r="11360" spans="1:11">
      <c r="A11360" t="s">
        <v>5280</v>
      </c>
      <c r="B11360">
        <v>1551.7</v>
      </c>
      <c r="C11360">
        <v>1553.5</v>
      </c>
      <c r="D11360">
        <v>1547.2</v>
      </c>
      <c r="E11360">
        <v>1548.99</v>
      </c>
      <c r="F11360">
        <v>97</v>
      </c>
      <c r="G11360">
        <v>150427</v>
      </c>
      <c r="H11360">
        <v>0</v>
      </c>
      <c r="I11360">
        <v>-2.71</v>
      </c>
      <c r="J11360" s="1">
        <v>-1.6999999999999999E-3</v>
      </c>
      <c r="K11360" t="str">
        <f>RIGHT(A11360,8)&amp;" "&amp;LEFT(A11360,5)</f>
        <v>20121107 04:00</v>
      </c>
    </row>
    <row r="11361" spans="1:11">
      <c r="A11361" t="s">
        <v>5279</v>
      </c>
      <c r="B11361">
        <v>1549.75</v>
      </c>
      <c r="C11361">
        <v>1556</v>
      </c>
      <c r="D11361">
        <v>1547.5</v>
      </c>
      <c r="E11361">
        <v>1553</v>
      </c>
      <c r="F11361">
        <v>184</v>
      </c>
      <c r="G11361">
        <v>285697</v>
      </c>
      <c r="H11361">
        <v>0</v>
      </c>
      <c r="I11361">
        <v>3.25</v>
      </c>
      <c r="J11361" s="1">
        <v>2.0999999999999999E-3</v>
      </c>
      <c r="K11361" t="str">
        <f>RIGHT(A11361,8)&amp;" "&amp;LEFT(A11361,5)</f>
        <v>20121107 05:00</v>
      </c>
    </row>
    <row r="11362" spans="1:11">
      <c r="A11362" t="s">
        <v>5278</v>
      </c>
      <c r="B11362">
        <v>1553.5</v>
      </c>
      <c r="C11362">
        <v>1553.5</v>
      </c>
      <c r="D11362">
        <v>1547.7</v>
      </c>
      <c r="E11362">
        <v>1548.5</v>
      </c>
      <c r="F11362">
        <v>59</v>
      </c>
      <c r="G11362">
        <v>91513</v>
      </c>
      <c r="H11362">
        <v>0</v>
      </c>
      <c r="I11362">
        <v>-5</v>
      </c>
      <c r="J11362" s="1">
        <v>-3.2000000000000002E-3</v>
      </c>
      <c r="K11362" t="str">
        <f>RIGHT(A11362,8)&amp;" "&amp;LEFT(A11362,5)</f>
        <v>20121107 05:59</v>
      </c>
    </row>
    <row r="11363" spans="1:11">
      <c r="A11363" t="s">
        <v>5277</v>
      </c>
      <c r="B11363">
        <v>1548.75</v>
      </c>
      <c r="C11363">
        <v>1551</v>
      </c>
      <c r="D11363">
        <v>1547.7</v>
      </c>
      <c r="E11363">
        <v>1547.7</v>
      </c>
      <c r="F11363">
        <v>16</v>
      </c>
      <c r="G11363">
        <v>24787</v>
      </c>
      <c r="H11363">
        <v>0</v>
      </c>
      <c r="I11363">
        <v>-1.05</v>
      </c>
      <c r="J11363" s="1">
        <v>-6.9999999999999999E-4</v>
      </c>
      <c r="K11363" t="str">
        <f>RIGHT(A11363,8)&amp;" "&amp;LEFT(A11363,5)</f>
        <v>20121107 07:00</v>
      </c>
    </row>
    <row r="11364" spans="1:11">
      <c r="A11364" t="s">
        <v>5276</v>
      </c>
      <c r="B11364">
        <v>1552.5</v>
      </c>
      <c r="C11364">
        <v>1555.5</v>
      </c>
      <c r="D11364">
        <v>1544.6</v>
      </c>
      <c r="E11364">
        <v>1553.5</v>
      </c>
      <c r="F11364">
        <v>184</v>
      </c>
      <c r="G11364">
        <v>285476</v>
      </c>
      <c r="H11364">
        <v>0</v>
      </c>
      <c r="I11364">
        <v>1</v>
      </c>
      <c r="J11364" s="1">
        <v>5.9999999999999995E-4</v>
      </c>
      <c r="K11364" t="str">
        <f>RIGHT(A11364,8)&amp;" "&amp;LEFT(A11364,5)</f>
        <v>20121107 08:00</v>
      </c>
    </row>
    <row r="11365" spans="1:11">
      <c r="A11365" t="s">
        <v>5275</v>
      </c>
      <c r="B11365">
        <v>1554</v>
      </c>
      <c r="C11365">
        <v>1555</v>
      </c>
      <c r="D11365">
        <v>1544.5</v>
      </c>
      <c r="E11365">
        <v>1550</v>
      </c>
      <c r="F11365">
        <v>233</v>
      </c>
      <c r="G11365">
        <v>361238</v>
      </c>
      <c r="H11365">
        <v>0</v>
      </c>
      <c r="I11365">
        <v>-4</v>
      </c>
      <c r="J11365" s="1">
        <v>-2.5999999999999999E-3</v>
      </c>
      <c r="K11365" t="str">
        <f>RIGHT(A11365,8)&amp;" "&amp;LEFT(A11365,5)</f>
        <v>20121107 09:00</v>
      </c>
    </row>
    <row r="11366" spans="1:11">
      <c r="A11366" t="s">
        <v>5274</v>
      </c>
      <c r="B11366">
        <v>1549.5</v>
      </c>
      <c r="C11366">
        <v>1554.5</v>
      </c>
      <c r="D11366">
        <v>1544.25</v>
      </c>
      <c r="E11366">
        <v>1553.5</v>
      </c>
      <c r="F11366">
        <v>203</v>
      </c>
      <c r="G11366">
        <v>314783</v>
      </c>
      <c r="H11366">
        <v>0</v>
      </c>
      <c r="I11366">
        <v>4</v>
      </c>
      <c r="J11366" s="1">
        <v>2.5999999999999999E-3</v>
      </c>
      <c r="K11366" t="str">
        <f>RIGHT(A11366,8)&amp;" "&amp;LEFT(A11366,5)</f>
        <v>20121107 10:00</v>
      </c>
    </row>
    <row r="11367" spans="1:11">
      <c r="A11367" t="s">
        <v>5273</v>
      </c>
      <c r="B11367">
        <v>1551.24</v>
      </c>
      <c r="C11367">
        <v>1560.5</v>
      </c>
      <c r="D11367">
        <v>1549.5</v>
      </c>
      <c r="E11367">
        <v>1555</v>
      </c>
      <c r="F11367">
        <v>329</v>
      </c>
      <c r="G11367">
        <v>512188</v>
      </c>
      <c r="H11367">
        <v>0</v>
      </c>
      <c r="I11367">
        <v>3.76</v>
      </c>
      <c r="J11367" s="1">
        <v>2.3999999999999998E-3</v>
      </c>
      <c r="K11367" t="str">
        <f>RIGHT(A11367,8)&amp;" "&amp;LEFT(A11367,5)</f>
        <v>20121107 11:00</v>
      </c>
    </row>
    <row r="11368" spans="1:11">
      <c r="A11368" t="s">
        <v>5272</v>
      </c>
      <c r="B11368">
        <v>1555.25</v>
      </c>
      <c r="C11368">
        <v>1562</v>
      </c>
      <c r="D11368">
        <v>1554.6</v>
      </c>
      <c r="E11368">
        <v>1556.5</v>
      </c>
      <c r="F11368">
        <v>167</v>
      </c>
      <c r="G11368">
        <v>260429</v>
      </c>
      <c r="H11368">
        <v>0</v>
      </c>
      <c r="I11368">
        <v>1.25</v>
      </c>
      <c r="J11368" s="1">
        <v>8.0000000000000004E-4</v>
      </c>
      <c r="K11368" t="str">
        <f>RIGHT(A11368,8)&amp;" "&amp;LEFT(A11368,5)</f>
        <v>20121107 12:00</v>
      </c>
    </row>
    <row r="11369" spans="1:11">
      <c r="A11369" t="s">
        <v>5271</v>
      </c>
      <c r="B11369">
        <v>1559.5</v>
      </c>
      <c r="C11369">
        <v>1565.5</v>
      </c>
      <c r="D11369">
        <v>1556.6</v>
      </c>
      <c r="E11369">
        <v>1556.6</v>
      </c>
      <c r="F11369">
        <v>256</v>
      </c>
      <c r="G11369">
        <v>399882</v>
      </c>
      <c r="H11369">
        <v>0</v>
      </c>
      <c r="I11369">
        <v>-2.9</v>
      </c>
      <c r="J11369" s="1">
        <v>-1.9E-3</v>
      </c>
      <c r="K11369" t="str">
        <f>RIGHT(A11369,8)&amp;" "&amp;LEFT(A11369,5)</f>
        <v>20121107 13:00</v>
      </c>
    </row>
    <row r="11370" spans="1:11">
      <c r="A11370" t="s">
        <v>5270</v>
      </c>
      <c r="B11370">
        <v>1558.99</v>
      </c>
      <c r="C11370">
        <v>1562.5</v>
      </c>
      <c r="D11370">
        <v>1554.75</v>
      </c>
      <c r="E11370">
        <v>1556.25</v>
      </c>
      <c r="F11370">
        <v>178</v>
      </c>
      <c r="G11370">
        <v>277585</v>
      </c>
      <c r="H11370">
        <v>0</v>
      </c>
      <c r="I11370">
        <v>-2.74</v>
      </c>
      <c r="J11370" s="1">
        <v>-1.8E-3</v>
      </c>
      <c r="K11370" t="str">
        <f>RIGHT(A11370,8)&amp;" "&amp;LEFT(A11370,5)</f>
        <v>20121107 14:00</v>
      </c>
    </row>
    <row r="11371" spans="1:11">
      <c r="A11371" t="s">
        <v>5269</v>
      </c>
      <c r="B11371">
        <v>1559</v>
      </c>
      <c r="C11371">
        <v>1564.5</v>
      </c>
      <c r="D11371">
        <v>1555.75</v>
      </c>
      <c r="E11371">
        <v>1563.5</v>
      </c>
      <c r="F11371">
        <v>178</v>
      </c>
      <c r="G11371">
        <v>277717</v>
      </c>
      <c r="H11371">
        <v>0</v>
      </c>
      <c r="I11371">
        <v>4.5</v>
      </c>
      <c r="J11371" s="1">
        <v>2.8999999999999998E-3</v>
      </c>
      <c r="K11371" t="str">
        <f>RIGHT(A11371,8)&amp;" "&amp;LEFT(A11371,5)</f>
        <v>20121107 15:00</v>
      </c>
    </row>
    <row r="11372" spans="1:11">
      <c r="A11372" t="s">
        <v>5268</v>
      </c>
      <c r="B11372">
        <v>1560.24</v>
      </c>
      <c r="C11372">
        <v>1566</v>
      </c>
      <c r="D11372">
        <v>1557.9</v>
      </c>
      <c r="E11372">
        <v>1562.5</v>
      </c>
      <c r="F11372">
        <v>149</v>
      </c>
      <c r="G11372">
        <v>232906</v>
      </c>
      <c r="H11372">
        <v>0</v>
      </c>
      <c r="I11372">
        <v>2.2599999999999998</v>
      </c>
      <c r="J11372" s="1">
        <v>1.4E-3</v>
      </c>
      <c r="K11372" t="str">
        <f>RIGHT(A11372,8)&amp;" "&amp;LEFT(A11372,5)</f>
        <v>20121107 16:00</v>
      </c>
    </row>
    <row r="11373" spans="1:11">
      <c r="A11373" t="s">
        <v>5267</v>
      </c>
      <c r="B11373">
        <v>1563</v>
      </c>
      <c r="C11373">
        <v>1566.5</v>
      </c>
      <c r="D11373">
        <v>1557.75</v>
      </c>
      <c r="E11373">
        <v>1560.25</v>
      </c>
      <c r="F11373">
        <v>228</v>
      </c>
      <c r="G11373">
        <v>356313</v>
      </c>
      <c r="H11373">
        <v>0</v>
      </c>
      <c r="I11373">
        <v>-2.75</v>
      </c>
      <c r="J11373" s="1">
        <v>-1.8E-3</v>
      </c>
      <c r="K11373" t="str">
        <f>RIGHT(A11373,8)&amp;" "&amp;LEFT(A11373,5)</f>
        <v>20121107 17:00</v>
      </c>
    </row>
    <row r="11374" spans="1:11">
      <c r="A11374" t="s">
        <v>5266</v>
      </c>
      <c r="B11374">
        <v>1559.75</v>
      </c>
      <c r="C11374">
        <v>1565.5</v>
      </c>
      <c r="D11374">
        <v>1556.2</v>
      </c>
      <c r="E11374">
        <v>1561</v>
      </c>
      <c r="F11374">
        <v>194</v>
      </c>
      <c r="G11374">
        <v>302910</v>
      </c>
      <c r="H11374">
        <v>0</v>
      </c>
      <c r="I11374">
        <v>1.25</v>
      </c>
      <c r="J11374" s="1">
        <v>8.0000000000000004E-4</v>
      </c>
      <c r="K11374" t="str">
        <f>RIGHT(A11374,8)&amp;" "&amp;LEFT(A11374,5)</f>
        <v>20121107 18:00</v>
      </c>
    </row>
    <row r="11375" spans="1:11">
      <c r="A11375" t="s">
        <v>5265</v>
      </c>
      <c r="B11375">
        <v>1557.5</v>
      </c>
      <c r="C11375">
        <v>1564</v>
      </c>
      <c r="D11375">
        <v>1555.9</v>
      </c>
      <c r="E11375">
        <v>1559</v>
      </c>
      <c r="F11375">
        <v>170</v>
      </c>
      <c r="G11375">
        <v>265297</v>
      </c>
      <c r="H11375">
        <v>0</v>
      </c>
      <c r="I11375">
        <v>1.5</v>
      </c>
      <c r="J11375" s="1">
        <v>1E-3</v>
      </c>
      <c r="K11375" t="str">
        <f>RIGHT(A11375,8)&amp;" "&amp;LEFT(A11375,5)</f>
        <v>20121107 19:00</v>
      </c>
    </row>
    <row r="11376" spans="1:11">
      <c r="A11376" t="s">
        <v>5264</v>
      </c>
      <c r="B11376">
        <v>1558.5</v>
      </c>
      <c r="C11376">
        <v>1561.5</v>
      </c>
      <c r="D11376">
        <v>1554.75</v>
      </c>
      <c r="E11376">
        <v>1561</v>
      </c>
      <c r="F11376">
        <v>266</v>
      </c>
      <c r="G11376">
        <v>414626</v>
      </c>
      <c r="H11376">
        <v>0</v>
      </c>
      <c r="I11376">
        <v>2.5</v>
      </c>
      <c r="J11376" s="1">
        <v>1.6000000000000001E-3</v>
      </c>
      <c r="K11376" t="str">
        <f>RIGHT(A11376,8)&amp;" "&amp;LEFT(A11376,5)</f>
        <v>20121107 20:00</v>
      </c>
    </row>
    <row r="11377" spans="1:11">
      <c r="A11377" t="s">
        <v>5263</v>
      </c>
      <c r="B11377">
        <v>1560.5</v>
      </c>
      <c r="C11377">
        <v>1561.5</v>
      </c>
      <c r="D11377">
        <v>1551.25</v>
      </c>
      <c r="E11377">
        <v>1554.25</v>
      </c>
      <c r="F11377">
        <v>259</v>
      </c>
      <c r="G11377">
        <v>403089</v>
      </c>
      <c r="H11377">
        <v>0</v>
      </c>
      <c r="I11377">
        <v>-6.25</v>
      </c>
      <c r="J11377" s="1">
        <v>-4.0000000000000001E-3</v>
      </c>
      <c r="K11377" t="str">
        <f>RIGHT(A11377,8)&amp;" "&amp;LEFT(A11377,5)</f>
        <v>20121107 21:00</v>
      </c>
    </row>
    <row r="11378" spans="1:11">
      <c r="A11378" t="s">
        <v>5262</v>
      </c>
      <c r="B11378">
        <v>1554.2</v>
      </c>
      <c r="C11378">
        <v>1559.5</v>
      </c>
      <c r="D11378">
        <v>1548.2</v>
      </c>
      <c r="E11378">
        <v>1558</v>
      </c>
      <c r="F11378">
        <v>331</v>
      </c>
      <c r="G11378">
        <v>514435</v>
      </c>
      <c r="H11378">
        <v>0</v>
      </c>
      <c r="I11378">
        <v>3.8</v>
      </c>
      <c r="J11378" s="1">
        <v>2.3999999999999998E-3</v>
      </c>
      <c r="K11378" t="str">
        <f>RIGHT(A11378,8)&amp;" "&amp;LEFT(A11378,5)</f>
        <v>20121107 22:00</v>
      </c>
    </row>
    <row r="11379" spans="1:11">
      <c r="A11379" t="s">
        <v>5261</v>
      </c>
      <c r="B11379">
        <v>1558.5</v>
      </c>
      <c r="C11379">
        <v>1558.5</v>
      </c>
      <c r="D11379">
        <v>1540.7</v>
      </c>
      <c r="E11379">
        <v>1542</v>
      </c>
      <c r="F11379">
        <v>263</v>
      </c>
      <c r="G11379">
        <v>407725</v>
      </c>
      <c r="H11379">
        <v>0</v>
      </c>
      <c r="I11379">
        <v>-16.5</v>
      </c>
      <c r="J11379" s="1">
        <v>-1.06E-2</v>
      </c>
      <c r="K11379" t="str">
        <f>RIGHT(A11379,8)&amp;" "&amp;LEFT(A11379,5)</f>
        <v>20121107 23:00</v>
      </c>
    </row>
    <row r="11380" spans="1:11">
      <c r="A11380" t="s">
        <v>5260</v>
      </c>
      <c r="B11380">
        <v>1541.5</v>
      </c>
      <c r="C11380">
        <v>1542</v>
      </c>
      <c r="D11380">
        <v>1528.75</v>
      </c>
      <c r="E11380">
        <v>1533.5</v>
      </c>
      <c r="F11380">
        <v>358</v>
      </c>
      <c r="G11380">
        <v>549836</v>
      </c>
      <c r="H11380">
        <v>0</v>
      </c>
      <c r="I11380">
        <v>-8</v>
      </c>
      <c r="J11380" s="1">
        <v>-5.1999999999999998E-3</v>
      </c>
      <c r="K11380" t="str">
        <f>RIGHT(A11380,8)&amp;" "&amp;LEFT(A11380,5)</f>
        <v>20121108 00:00</v>
      </c>
    </row>
    <row r="11381" spans="1:11">
      <c r="A11381" t="s">
        <v>5259</v>
      </c>
      <c r="B11381">
        <v>1533</v>
      </c>
      <c r="C11381">
        <v>1540</v>
      </c>
      <c r="D11381">
        <v>1530.7</v>
      </c>
      <c r="E11381">
        <v>1537</v>
      </c>
      <c r="F11381">
        <v>251</v>
      </c>
      <c r="G11381">
        <v>385420</v>
      </c>
      <c r="H11381">
        <v>0</v>
      </c>
      <c r="I11381">
        <v>4</v>
      </c>
      <c r="J11381" s="1">
        <v>2.5999999999999999E-3</v>
      </c>
      <c r="K11381" t="str">
        <f>RIGHT(A11381,8)&amp;" "&amp;LEFT(A11381,5)</f>
        <v>20121108 01:00</v>
      </c>
    </row>
    <row r="11382" spans="1:11">
      <c r="A11382" t="s">
        <v>5258</v>
      </c>
      <c r="B11382">
        <v>1536.5</v>
      </c>
      <c r="C11382">
        <v>1542.75</v>
      </c>
      <c r="D11382">
        <v>1534.2</v>
      </c>
      <c r="E11382">
        <v>1536.99</v>
      </c>
      <c r="F11382">
        <v>149</v>
      </c>
      <c r="G11382">
        <v>229255</v>
      </c>
      <c r="H11382">
        <v>0</v>
      </c>
      <c r="I11382">
        <v>0.49</v>
      </c>
      <c r="J11382" s="1">
        <v>2.9999999999999997E-4</v>
      </c>
      <c r="K11382" t="str">
        <f>RIGHT(A11382,8)&amp;" "&amp;LEFT(A11382,5)</f>
        <v>20121108 02:00</v>
      </c>
    </row>
    <row r="11383" spans="1:11">
      <c r="A11383" t="s">
        <v>5257</v>
      </c>
      <c r="B11383">
        <v>1534.49</v>
      </c>
      <c r="C11383">
        <v>1540.25</v>
      </c>
      <c r="D11383">
        <v>1531.6</v>
      </c>
      <c r="E11383">
        <v>1537.76</v>
      </c>
      <c r="F11383">
        <v>115</v>
      </c>
      <c r="G11383">
        <v>176765</v>
      </c>
      <c r="H11383">
        <v>0</v>
      </c>
      <c r="I11383">
        <v>3.27</v>
      </c>
      <c r="J11383" s="1">
        <v>2.0999999999999999E-3</v>
      </c>
      <c r="K11383" t="str">
        <f>RIGHT(A11383,8)&amp;" "&amp;LEFT(A11383,5)</f>
        <v>20121108 03:00</v>
      </c>
    </row>
    <row r="11384" spans="1:11">
      <c r="A11384" t="s">
        <v>5256</v>
      </c>
      <c r="B11384">
        <v>1537.99</v>
      </c>
      <c r="C11384">
        <v>1542.25</v>
      </c>
      <c r="D11384">
        <v>1534.9</v>
      </c>
      <c r="E11384">
        <v>1542.25</v>
      </c>
      <c r="F11384">
        <v>115</v>
      </c>
      <c r="G11384">
        <v>176917</v>
      </c>
      <c r="H11384">
        <v>0</v>
      </c>
      <c r="I11384">
        <v>4.26</v>
      </c>
      <c r="J11384" s="1">
        <v>2.8E-3</v>
      </c>
      <c r="K11384" t="str">
        <f>RIGHT(A11384,8)&amp;" "&amp;LEFT(A11384,5)</f>
        <v>20121108 04:00</v>
      </c>
    </row>
    <row r="11385" spans="1:11">
      <c r="A11385" t="s">
        <v>5255</v>
      </c>
      <c r="B11385">
        <v>1539.49</v>
      </c>
      <c r="C11385">
        <v>1543.25</v>
      </c>
      <c r="D11385">
        <v>1534.2</v>
      </c>
      <c r="E11385">
        <v>1534.2</v>
      </c>
      <c r="F11385">
        <v>139</v>
      </c>
      <c r="G11385">
        <v>214042</v>
      </c>
      <c r="H11385">
        <v>0</v>
      </c>
      <c r="I11385">
        <v>-5.29</v>
      </c>
      <c r="J11385" s="1">
        <v>-3.3999999999999998E-3</v>
      </c>
      <c r="K11385" t="str">
        <f>RIGHT(A11385,8)&amp;" "&amp;LEFT(A11385,5)</f>
        <v>20121108 05:00</v>
      </c>
    </row>
    <row r="11386" spans="1:11">
      <c r="A11386" t="s">
        <v>5254</v>
      </c>
      <c r="B11386">
        <v>1537.49</v>
      </c>
      <c r="C11386">
        <v>1540.75</v>
      </c>
      <c r="D11386">
        <v>1534.1</v>
      </c>
      <c r="E11386">
        <v>1538</v>
      </c>
      <c r="F11386">
        <v>65</v>
      </c>
      <c r="G11386">
        <v>99966</v>
      </c>
      <c r="H11386">
        <v>0</v>
      </c>
      <c r="I11386">
        <v>0.51</v>
      </c>
      <c r="J11386" s="1">
        <v>2.9999999999999997E-4</v>
      </c>
      <c r="K11386" t="str">
        <f>RIGHT(A11386,8)&amp;" "&amp;LEFT(A11386,5)</f>
        <v>20121108 05:59</v>
      </c>
    </row>
    <row r="11387" spans="1:11">
      <c r="A11387" t="s">
        <v>5253</v>
      </c>
      <c r="B11387">
        <v>1538.49</v>
      </c>
      <c r="C11387">
        <v>1541</v>
      </c>
      <c r="D11387">
        <v>1538.49</v>
      </c>
      <c r="E11387">
        <v>1540.99</v>
      </c>
      <c r="F11387">
        <v>13</v>
      </c>
      <c r="G11387">
        <v>20019</v>
      </c>
      <c r="H11387">
        <v>0</v>
      </c>
      <c r="I11387">
        <v>2.5</v>
      </c>
      <c r="J11387" s="1">
        <v>1.6000000000000001E-3</v>
      </c>
      <c r="K11387" t="str">
        <f>RIGHT(A11387,8)&amp;" "&amp;LEFT(A11387,5)</f>
        <v>20121108 07:00</v>
      </c>
    </row>
    <row r="11388" spans="1:11">
      <c r="A11388" t="s">
        <v>5252</v>
      </c>
      <c r="B11388">
        <v>1540</v>
      </c>
      <c r="C11388">
        <v>1541.5</v>
      </c>
      <c r="D11388">
        <v>1533.7</v>
      </c>
      <c r="E11388">
        <v>1540.99</v>
      </c>
      <c r="F11388">
        <v>76</v>
      </c>
      <c r="G11388">
        <v>116980</v>
      </c>
      <c r="H11388">
        <v>0</v>
      </c>
      <c r="I11388">
        <v>0.99</v>
      </c>
      <c r="J11388" s="1">
        <v>5.9999999999999995E-4</v>
      </c>
      <c r="K11388" t="str">
        <f>RIGHT(A11388,8)&amp;" "&amp;LEFT(A11388,5)</f>
        <v>20121108 08:00</v>
      </c>
    </row>
    <row r="11389" spans="1:11">
      <c r="A11389" t="s">
        <v>5251</v>
      </c>
      <c r="B11389">
        <v>1542</v>
      </c>
      <c r="C11389">
        <v>1542</v>
      </c>
      <c r="D11389">
        <v>1533.1</v>
      </c>
      <c r="E11389">
        <v>1537.7</v>
      </c>
      <c r="F11389">
        <v>106</v>
      </c>
      <c r="G11389">
        <v>163101</v>
      </c>
      <c r="H11389">
        <v>0</v>
      </c>
      <c r="I11389">
        <v>-4.3</v>
      </c>
      <c r="J11389" s="1">
        <v>-2.8E-3</v>
      </c>
      <c r="K11389" t="str">
        <f>RIGHT(A11389,8)&amp;" "&amp;LEFT(A11389,5)</f>
        <v>20121108 09:00</v>
      </c>
    </row>
    <row r="11390" spans="1:11">
      <c r="A11390" t="s">
        <v>5250</v>
      </c>
      <c r="B11390">
        <v>1541.24</v>
      </c>
      <c r="C11390">
        <v>1545.5</v>
      </c>
      <c r="D11390">
        <v>1538.6</v>
      </c>
      <c r="E11390">
        <v>1540.75</v>
      </c>
      <c r="F11390">
        <v>137</v>
      </c>
      <c r="G11390">
        <v>211392</v>
      </c>
      <c r="H11390">
        <v>0</v>
      </c>
      <c r="I11390">
        <v>-0.49</v>
      </c>
      <c r="J11390" s="1">
        <v>-2.9999999999999997E-4</v>
      </c>
      <c r="K11390" t="str">
        <f>RIGHT(A11390,8)&amp;" "&amp;LEFT(A11390,5)</f>
        <v>20121108 10:00</v>
      </c>
    </row>
    <row r="11391" spans="1:11">
      <c r="A11391" t="s">
        <v>5249</v>
      </c>
      <c r="B11391">
        <v>1543.5</v>
      </c>
      <c r="C11391">
        <v>1544.5</v>
      </c>
      <c r="D11391">
        <v>1538.75</v>
      </c>
      <c r="E11391">
        <v>1541.5</v>
      </c>
      <c r="F11391">
        <v>81</v>
      </c>
      <c r="G11391">
        <v>124895</v>
      </c>
      <c r="H11391">
        <v>0</v>
      </c>
      <c r="I11391">
        <v>-2</v>
      </c>
      <c r="J11391" s="1">
        <v>-1.2999999999999999E-3</v>
      </c>
      <c r="K11391" t="str">
        <f>RIGHT(A11391,8)&amp;" "&amp;LEFT(A11391,5)</f>
        <v>20121108 11:00</v>
      </c>
    </row>
    <row r="11392" spans="1:11">
      <c r="A11392" t="s">
        <v>5248</v>
      </c>
      <c r="B11392">
        <v>1541</v>
      </c>
      <c r="C11392">
        <v>1542</v>
      </c>
      <c r="D11392">
        <v>1536.5</v>
      </c>
      <c r="E11392">
        <v>1539.5</v>
      </c>
      <c r="F11392">
        <v>154</v>
      </c>
      <c r="G11392">
        <v>237125</v>
      </c>
      <c r="H11392">
        <v>0</v>
      </c>
      <c r="I11392">
        <v>-1.5</v>
      </c>
      <c r="J11392" s="1">
        <v>-1E-3</v>
      </c>
      <c r="K11392" t="str">
        <f>RIGHT(A11392,8)&amp;" "&amp;LEFT(A11392,5)</f>
        <v>20121108 12:00</v>
      </c>
    </row>
    <row r="11393" spans="1:11">
      <c r="A11393" t="s">
        <v>5247</v>
      </c>
      <c r="B11393">
        <v>1539</v>
      </c>
      <c r="C11393">
        <v>1540.5</v>
      </c>
      <c r="D11393">
        <v>1535.9</v>
      </c>
      <c r="E11393">
        <v>1540</v>
      </c>
      <c r="F11393">
        <v>118</v>
      </c>
      <c r="G11393">
        <v>181626</v>
      </c>
      <c r="H11393">
        <v>0</v>
      </c>
      <c r="I11393">
        <v>1</v>
      </c>
      <c r="J11393" s="1">
        <v>5.9999999999999995E-4</v>
      </c>
      <c r="K11393" t="str">
        <f>RIGHT(A11393,8)&amp;" "&amp;LEFT(A11393,5)</f>
        <v>20121108 13:00</v>
      </c>
    </row>
    <row r="11394" spans="1:11">
      <c r="A11394" t="s">
        <v>5246</v>
      </c>
      <c r="B11394">
        <v>1538</v>
      </c>
      <c r="C11394">
        <v>1543</v>
      </c>
      <c r="D11394">
        <v>1537.2</v>
      </c>
      <c r="E11394">
        <v>1541</v>
      </c>
      <c r="F11394">
        <v>93</v>
      </c>
      <c r="G11394">
        <v>143272</v>
      </c>
      <c r="H11394">
        <v>0</v>
      </c>
      <c r="I11394">
        <v>3</v>
      </c>
      <c r="J11394" s="1">
        <v>2E-3</v>
      </c>
      <c r="K11394" t="str">
        <f>RIGHT(A11394,8)&amp;" "&amp;LEFT(A11394,5)</f>
        <v>20121108 14:00</v>
      </c>
    </row>
    <row r="11395" spans="1:11">
      <c r="A11395" t="s">
        <v>5245</v>
      </c>
      <c r="B11395">
        <v>1540.24</v>
      </c>
      <c r="C11395">
        <v>1542.5</v>
      </c>
      <c r="D11395">
        <v>1537.3</v>
      </c>
      <c r="E11395">
        <v>1540.5</v>
      </c>
      <c r="F11395">
        <v>61</v>
      </c>
      <c r="G11395">
        <v>93972</v>
      </c>
      <c r="H11395">
        <v>0</v>
      </c>
      <c r="I11395">
        <v>0.26</v>
      </c>
      <c r="J11395" s="1">
        <v>2.0000000000000001E-4</v>
      </c>
      <c r="K11395" t="str">
        <f>RIGHT(A11395,8)&amp;" "&amp;LEFT(A11395,5)</f>
        <v>20121108 15:00</v>
      </c>
    </row>
    <row r="11396" spans="1:11">
      <c r="A11396" t="s">
        <v>5244</v>
      </c>
      <c r="B11396">
        <v>1540</v>
      </c>
      <c r="C11396">
        <v>1541.5</v>
      </c>
      <c r="D11396">
        <v>1535.2</v>
      </c>
      <c r="E11396">
        <v>1537.25</v>
      </c>
      <c r="F11396">
        <v>105</v>
      </c>
      <c r="G11396">
        <v>161526</v>
      </c>
      <c r="H11396">
        <v>0</v>
      </c>
      <c r="I11396">
        <v>-2.75</v>
      </c>
      <c r="J11396" s="1">
        <v>-1.8E-3</v>
      </c>
      <c r="K11396" t="str">
        <f>RIGHT(A11396,8)&amp;" "&amp;LEFT(A11396,5)</f>
        <v>20121108 16:00</v>
      </c>
    </row>
    <row r="11397" spans="1:11">
      <c r="A11397" t="s">
        <v>5243</v>
      </c>
      <c r="B11397">
        <v>1540.5</v>
      </c>
      <c r="C11397">
        <v>1542</v>
      </c>
      <c r="D11397">
        <v>1534.7</v>
      </c>
      <c r="E11397">
        <v>1541.5</v>
      </c>
      <c r="F11397">
        <v>160</v>
      </c>
      <c r="G11397">
        <v>246302</v>
      </c>
      <c r="H11397">
        <v>0</v>
      </c>
      <c r="I11397">
        <v>1</v>
      </c>
      <c r="J11397" s="1">
        <v>5.9999999999999995E-4</v>
      </c>
      <c r="K11397" t="str">
        <f>RIGHT(A11397,8)&amp;" "&amp;LEFT(A11397,5)</f>
        <v>20121108 17:00</v>
      </c>
    </row>
    <row r="11398" spans="1:11">
      <c r="A11398" t="s">
        <v>5242</v>
      </c>
      <c r="B11398">
        <v>1542</v>
      </c>
      <c r="C11398">
        <v>1542</v>
      </c>
      <c r="D11398">
        <v>1535</v>
      </c>
      <c r="E11398">
        <v>1538.5</v>
      </c>
      <c r="F11398">
        <v>90</v>
      </c>
      <c r="G11398">
        <v>138540</v>
      </c>
      <c r="H11398">
        <v>0</v>
      </c>
      <c r="I11398">
        <v>-3.5</v>
      </c>
      <c r="J11398" s="1">
        <v>-2.3E-3</v>
      </c>
      <c r="K11398" t="str">
        <f>RIGHT(A11398,8)&amp;" "&amp;LEFT(A11398,5)</f>
        <v>20121108 18:00</v>
      </c>
    </row>
    <row r="11399" spans="1:11">
      <c r="A11399" t="s">
        <v>5241</v>
      </c>
      <c r="B11399">
        <v>1535.75</v>
      </c>
      <c r="C11399">
        <v>1539.5</v>
      </c>
      <c r="D11399">
        <v>1534.6</v>
      </c>
      <c r="E11399">
        <v>1539</v>
      </c>
      <c r="F11399">
        <v>125</v>
      </c>
      <c r="G11399">
        <v>192234</v>
      </c>
      <c r="H11399">
        <v>0</v>
      </c>
      <c r="I11399">
        <v>3.25</v>
      </c>
      <c r="J11399" s="1">
        <v>2.0999999999999999E-3</v>
      </c>
      <c r="K11399" t="str">
        <f>RIGHT(A11399,8)&amp;" "&amp;LEFT(A11399,5)</f>
        <v>20121108 19:00</v>
      </c>
    </row>
    <row r="11400" spans="1:11">
      <c r="A11400" t="s">
        <v>5240</v>
      </c>
      <c r="B11400">
        <v>1538.5</v>
      </c>
      <c r="C11400">
        <v>1539.5</v>
      </c>
      <c r="D11400">
        <v>1535.1</v>
      </c>
      <c r="E11400">
        <v>1538</v>
      </c>
      <c r="F11400">
        <v>73</v>
      </c>
      <c r="G11400">
        <v>112262</v>
      </c>
      <c r="H11400">
        <v>0</v>
      </c>
      <c r="I11400">
        <v>-0.5</v>
      </c>
      <c r="J11400" s="1">
        <v>-2.9999999999999997E-4</v>
      </c>
      <c r="K11400" t="str">
        <f>RIGHT(A11400,8)&amp;" "&amp;LEFT(A11400,5)</f>
        <v>20121108 20:00</v>
      </c>
    </row>
    <row r="11401" spans="1:11">
      <c r="A11401" t="s">
        <v>5239</v>
      </c>
      <c r="B11401">
        <v>1538.5</v>
      </c>
      <c r="C11401">
        <v>1543</v>
      </c>
      <c r="D11401">
        <v>1534.75</v>
      </c>
      <c r="E11401">
        <v>1541.5</v>
      </c>
      <c r="F11401">
        <v>104</v>
      </c>
      <c r="G11401">
        <v>160061</v>
      </c>
      <c r="H11401">
        <v>0</v>
      </c>
      <c r="I11401">
        <v>3</v>
      </c>
      <c r="J11401" s="1">
        <v>1.9E-3</v>
      </c>
      <c r="K11401" t="str">
        <f>RIGHT(A11401,8)&amp;" "&amp;LEFT(A11401,5)</f>
        <v>20121108 21:00</v>
      </c>
    </row>
    <row r="11402" spans="1:11">
      <c r="A11402" t="s">
        <v>5238</v>
      </c>
      <c r="B11402">
        <v>1541</v>
      </c>
      <c r="C11402">
        <v>1542.5</v>
      </c>
      <c r="D11402">
        <v>1536.4</v>
      </c>
      <c r="E11402">
        <v>1541</v>
      </c>
      <c r="F11402">
        <v>180</v>
      </c>
      <c r="G11402">
        <v>277305</v>
      </c>
      <c r="H11402">
        <v>0</v>
      </c>
      <c r="I11402">
        <v>0</v>
      </c>
      <c r="J11402" s="1">
        <v>0</v>
      </c>
      <c r="K11402" t="str">
        <f>RIGHT(A11402,8)&amp;" "&amp;LEFT(A11402,5)</f>
        <v>20121108 22:00</v>
      </c>
    </row>
    <row r="11403" spans="1:11">
      <c r="A11403" t="s">
        <v>5237</v>
      </c>
      <c r="B11403">
        <v>1541.5</v>
      </c>
      <c r="C11403">
        <v>1544</v>
      </c>
      <c r="D11403">
        <v>1534.25</v>
      </c>
      <c r="E11403">
        <v>1538.7</v>
      </c>
      <c r="F11403">
        <v>156</v>
      </c>
      <c r="G11403">
        <v>240365</v>
      </c>
      <c r="H11403">
        <v>0</v>
      </c>
      <c r="I11403">
        <v>-2.8</v>
      </c>
      <c r="J11403" s="1">
        <v>-1.8E-3</v>
      </c>
      <c r="K11403" t="str">
        <f>RIGHT(A11403,8)&amp;" "&amp;LEFT(A11403,5)</f>
        <v>20121108 23:00</v>
      </c>
    </row>
    <row r="11404" spans="1:11">
      <c r="A11404" t="s">
        <v>5236</v>
      </c>
      <c r="B11404">
        <v>1538.75</v>
      </c>
      <c r="C11404">
        <v>1543</v>
      </c>
      <c r="D11404">
        <v>1529.25</v>
      </c>
      <c r="E11404">
        <v>1534.5</v>
      </c>
      <c r="F11404">
        <v>219</v>
      </c>
      <c r="G11404">
        <v>336087</v>
      </c>
      <c r="H11404">
        <v>0</v>
      </c>
      <c r="I11404">
        <v>-4.25</v>
      </c>
      <c r="J11404" s="1">
        <v>-2.8E-3</v>
      </c>
      <c r="K11404" t="str">
        <f>RIGHT(A11404,8)&amp;" "&amp;LEFT(A11404,5)</f>
        <v>20121109 00:00</v>
      </c>
    </row>
    <row r="11405" spans="1:11">
      <c r="A11405" t="s">
        <v>5235</v>
      </c>
      <c r="B11405">
        <v>1535</v>
      </c>
      <c r="C11405">
        <v>1541.5</v>
      </c>
      <c r="D11405">
        <v>1531.9</v>
      </c>
      <c r="E11405">
        <v>1539.5</v>
      </c>
      <c r="F11405">
        <v>261</v>
      </c>
      <c r="G11405">
        <v>401215</v>
      </c>
      <c r="H11405">
        <v>0</v>
      </c>
      <c r="I11405">
        <v>4.5</v>
      </c>
      <c r="J11405" s="1">
        <v>2.8999999999999998E-3</v>
      </c>
      <c r="K11405" t="str">
        <f>RIGHT(A11405,8)&amp;" "&amp;LEFT(A11405,5)</f>
        <v>20121109 01:00</v>
      </c>
    </row>
    <row r="11406" spans="1:11">
      <c r="A11406" t="s">
        <v>5234</v>
      </c>
      <c r="B11406">
        <v>1539</v>
      </c>
      <c r="C11406">
        <v>1540</v>
      </c>
      <c r="D11406">
        <v>1532.2</v>
      </c>
      <c r="E11406">
        <v>1534.75</v>
      </c>
      <c r="F11406">
        <v>133</v>
      </c>
      <c r="G11406">
        <v>204366</v>
      </c>
      <c r="H11406">
        <v>0</v>
      </c>
      <c r="I11406">
        <v>-4.25</v>
      </c>
      <c r="J11406" s="1">
        <v>-2.8E-3</v>
      </c>
      <c r="K11406" t="str">
        <f>RIGHT(A11406,8)&amp;" "&amp;LEFT(A11406,5)</f>
        <v>20121109 02:00</v>
      </c>
    </row>
    <row r="11407" spans="1:11">
      <c r="A11407" t="s">
        <v>5233</v>
      </c>
      <c r="B11407">
        <v>1533.8</v>
      </c>
      <c r="C11407">
        <v>1540.5</v>
      </c>
      <c r="D11407">
        <v>1533.8</v>
      </c>
      <c r="E11407">
        <v>1539.5</v>
      </c>
      <c r="F11407">
        <v>159</v>
      </c>
      <c r="G11407">
        <v>244555</v>
      </c>
      <c r="H11407">
        <v>0</v>
      </c>
      <c r="I11407">
        <v>5.7</v>
      </c>
      <c r="J11407" s="1">
        <v>3.7000000000000002E-3</v>
      </c>
      <c r="K11407" t="str">
        <f>RIGHT(A11407,8)&amp;" "&amp;LEFT(A11407,5)</f>
        <v>20121109 03:00</v>
      </c>
    </row>
    <row r="11408" spans="1:11">
      <c r="A11408" t="s">
        <v>5232</v>
      </c>
      <c r="B11408">
        <v>1536.5</v>
      </c>
      <c r="C11408">
        <v>1545.5</v>
      </c>
      <c r="D11408">
        <v>1535.3</v>
      </c>
      <c r="E11408">
        <v>1543.24</v>
      </c>
      <c r="F11408">
        <v>113</v>
      </c>
      <c r="G11408">
        <v>174029</v>
      </c>
      <c r="H11408">
        <v>0</v>
      </c>
      <c r="I11408">
        <v>6.74</v>
      </c>
      <c r="J11408" s="1">
        <v>4.4000000000000003E-3</v>
      </c>
      <c r="K11408" t="str">
        <f>RIGHT(A11408,8)&amp;" "&amp;LEFT(A11408,5)</f>
        <v>20121109 04:00</v>
      </c>
    </row>
    <row r="11409" spans="1:11">
      <c r="A11409" t="s">
        <v>5231</v>
      </c>
      <c r="B11409">
        <v>1546</v>
      </c>
      <c r="C11409">
        <v>1546</v>
      </c>
      <c r="D11409">
        <v>1539.8</v>
      </c>
      <c r="E11409">
        <v>1544.5</v>
      </c>
      <c r="F11409">
        <v>98</v>
      </c>
      <c r="G11409">
        <v>151298</v>
      </c>
      <c r="H11409">
        <v>0</v>
      </c>
      <c r="I11409">
        <v>-1.5</v>
      </c>
      <c r="J11409" s="1">
        <v>-1E-3</v>
      </c>
      <c r="K11409" t="str">
        <f>RIGHT(A11409,8)&amp;" "&amp;LEFT(A11409,5)</f>
        <v>20121109 05:00</v>
      </c>
    </row>
    <row r="11410" spans="1:11">
      <c r="A11410" t="s">
        <v>5230</v>
      </c>
      <c r="B11410">
        <v>1540.5</v>
      </c>
      <c r="C11410">
        <v>1544.5</v>
      </c>
      <c r="D11410">
        <v>1537.7</v>
      </c>
      <c r="E11410">
        <v>1542</v>
      </c>
      <c r="F11410">
        <v>78</v>
      </c>
      <c r="G11410">
        <v>120154</v>
      </c>
      <c r="H11410">
        <v>0</v>
      </c>
      <c r="I11410">
        <v>1.5</v>
      </c>
      <c r="J11410" s="1">
        <v>1E-3</v>
      </c>
      <c r="K11410" t="str">
        <f>RIGHT(A11410,8)&amp;" "&amp;LEFT(A11410,5)</f>
        <v>20121109 05:59</v>
      </c>
    </row>
    <row r="11411" spans="1:11">
      <c r="A11411" t="s">
        <v>5229</v>
      </c>
      <c r="B11411">
        <v>1541.5</v>
      </c>
      <c r="C11411">
        <v>1542.5</v>
      </c>
      <c r="D11411">
        <v>1536.78</v>
      </c>
      <c r="E11411">
        <v>1539</v>
      </c>
      <c r="F11411">
        <v>15</v>
      </c>
      <c r="G11411">
        <v>23104</v>
      </c>
      <c r="H11411">
        <v>0</v>
      </c>
      <c r="I11411">
        <v>-2.5</v>
      </c>
      <c r="J11411" s="1">
        <v>-1.6000000000000001E-3</v>
      </c>
      <c r="K11411" t="str">
        <f>RIGHT(A11411,8)&amp;" "&amp;LEFT(A11411,5)</f>
        <v>20121109 07:00</v>
      </c>
    </row>
    <row r="11412" spans="1:11">
      <c r="A11412" t="s">
        <v>5228</v>
      </c>
      <c r="B11412">
        <v>1538.5</v>
      </c>
      <c r="C11412">
        <v>1545</v>
      </c>
      <c r="D11412">
        <v>1536.4</v>
      </c>
      <c r="E11412">
        <v>1544.5</v>
      </c>
      <c r="F11412">
        <v>195</v>
      </c>
      <c r="G11412">
        <v>300665</v>
      </c>
      <c r="H11412">
        <v>0</v>
      </c>
      <c r="I11412">
        <v>6</v>
      </c>
      <c r="J11412" s="1">
        <v>3.8999999999999998E-3</v>
      </c>
      <c r="K11412" t="str">
        <f>RIGHT(A11412,8)&amp;" "&amp;LEFT(A11412,5)</f>
        <v>20121109 08:00</v>
      </c>
    </row>
    <row r="11413" spans="1:11">
      <c r="A11413" t="s">
        <v>5227</v>
      </c>
      <c r="B11413">
        <v>1545</v>
      </c>
      <c r="C11413">
        <v>1551.5</v>
      </c>
      <c r="D11413">
        <v>1540.8</v>
      </c>
      <c r="E11413">
        <v>1547.5</v>
      </c>
      <c r="F11413">
        <v>169</v>
      </c>
      <c r="G11413">
        <v>261428</v>
      </c>
      <c r="H11413">
        <v>0</v>
      </c>
      <c r="I11413">
        <v>2.5</v>
      </c>
      <c r="J11413" s="1">
        <v>1.6000000000000001E-3</v>
      </c>
      <c r="K11413" t="str">
        <f>RIGHT(A11413,8)&amp;" "&amp;LEFT(A11413,5)</f>
        <v>20121109 09:00</v>
      </c>
    </row>
    <row r="11414" spans="1:11">
      <c r="A11414" t="s">
        <v>5226</v>
      </c>
      <c r="B11414">
        <v>1548</v>
      </c>
      <c r="C11414">
        <v>1551.5</v>
      </c>
      <c r="D11414">
        <v>1544.5</v>
      </c>
      <c r="E11414">
        <v>1547.5</v>
      </c>
      <c r="F11414">
        <v>172</v>
      </c>
      <c r="G11414">
        <v>266495</v>
      </c>
      <c r="H11414">
        <v>0</v>
      </c>
      <c r="I11414">
        <v>-0.5</v>
      </c>
      <c r="J11414" s="1">
        <v>-2.9999999999999997E-4</v>
      </c>
      <c r="K11414" t="str">
        <f>RIGHT(A11414,8)&amp;" "&amp;LEFT(A11414,5)</f>
        <v>20121109 10:00</v>
      </c>
    </row>
    <row r="11415" spans="1:11">
      <c r="A11415" t="s">
        <v>5225</v>
      </c>
      <c r="B11415">
        <v>1547.49</v>
      </c>
      <c r="C11415">
        <v>1551.5</v>
      </c>
      <c r="D11415">
        <v>1545.25</v>
      </c>
      <c r="E11415">
        <v>1549.5</v>
      </c>
      <c r="F11415">
        <v>108</v>
      </c>
      <c r="G11415">
        <v>167364</v>
      </c>
      <c r="H11415">
        <v>0</v>
      </c>
      <c r="I11415">
        <v>2.0099999999999998</v>
      </c>
      <c r="J11415" s="1">
        <v>1.2999999999999999E-3</v>
      </c>
      <c r="K11415" t="str">
        <f>RIGHT(A11415,8)&amp;" "&amp;LEFT(A11415,5)</f>
        <v>20121109 11:00</v>
      </c>
    </row>
    <row r="11416" spans="1:11">
      <c r="A11416" t="s">
        <v>5224</v>
      </c>
      <c r="B11416">
        <v>1549</v>
      </c>
      <c r="C11416">
        <v>1553</v>
      </c>
      <c r="D11416">
        <v>1544.5</v>
      </c>
      <c r="E11416">
        <v>1551.5</v>
      </c>
      <c r="F11416">
        <v>125</v>
      </c>
      <c r="G11416">
        <v>193788</v>
      </c>
      <c r="H11416">
        <v>0</v>
      </c>
      <c r="I11416">
        <v>2.5</v>
      </c>
      <c r="J11416" s="1">
        <v>1.6000000000000001E-3</v>
      </c>
      <c r="K11416" t="str">
        <f>RIGHT(A11416,8)&amp;" "&amp;LEFT(A11416,5)</f>
        <v>20121109 12:00</v>
      </c>
    </row>
    <row r="11417" spans="1:11">
      <c r="A11417" t="s">
        <v>5223</v>
      </c>
      <c r="B11417">
        <v>1545.8</v>
      </c>
      <c r="C11417">
        <v>1552.5</v>
      </c>
      <c r="D11417">
        <v>1545.3</v>
      </c>
      <c r="E11417">
        <v>1545.3</v>
      </c>
      <c r="F11417">
        <v>58</v>
      </c>
      <c r="G11417">
        <v>89846</v>
      </c>
      <c r="H11417">
        <v>0</v>
      </c>
      <c r="I11417">
        <v>-0.5</v>
      </c>
      <c r="J11417" s="1">
        <v>-2.9999999999999997E-4</v>
      </c>
      <c r="K11417" t="str">
        <f>RIGHT(A11417,8)&amp;" "&amp;LEFT(A11417,5)</f>
        <v>20121109 13:00</v>
      </c>
    </row>
    <row r="11418" spans="1:11">
      <c r="A11418" t="s">
        <v>5222</v>
      </c>
      <c r="B11418">
        <v>1550.5</v>
      </c>
      <c r="C11418">
        <v>1554.5</v>
      </c>
      <c r="D11418">
        <v>1545.8</v>
      </c>
      <c r="E11418">
        <v>1549.5</v>
      </c>
      <c r="F11418">
        <v>136</v>
      </c>
      <c r="G11418">
        <v>211072</v>
      </c>
      <c r="H11418">
        <v>0</v>
      </c>
      <c r="I11418">
        <v>-1</v>
      </c>
      <c r="J11418" s="1">
        <v>-5.9999999999999995E-4</v>
      </c>
      <c r="K11418" t="str">
        <f>RIGHT(A11418,8)&amp;" "&amp;LEFT(A11418,5)</f>
        <v>20121109 14:00</v>
      </c>
    </row>
    <row r="11419" spans="1:11">
      <c r="A11419" t="s">
        <v>5221</v>
      </c>
      <c r="B11419">
        <v>1549.99</v>
      </c>
      <c r="C11419">
        <v>1555</v>
      </c>
      <c r="D11419">
        <v>1547.7</v>
      </c>
      <c r="E11419">
        <v>1550.25</v>
      </c>
      <c r="F11419">
        <v>84</v>
      </c>
      <c r="G11419">
        <v>130313</v>
      </c>
      <c r="H11419">
        <v>0</v>
      </c>
      <c r="I11419">
        <v>0.26</v>
      </c>
      <c r="J11419" s="1">
        <v>2.0000000000000001E-4</v>
      </c>
      <c r="K11419" t="str">
        <f>RIGHT(A11419,8)&amp;" "&amp;LEFT(A11419,5)</f>
        <v>20121109 15:00</v>
      </c>
    </row>
    <row r="11420" spans="1:11">
      <c r="A11420" t="s">
        <v>5220</v>
      </c>
      <c r="B11420">
        <v>1554</v>
      </c>
      <c r="C11420">
        <v>1554</v>
      </c>
      <c r="D11420">
        <v>1546.7</v>
      </c>
      <c r="E11420">
        <v>1551.5</v>
      </c>
      <c r="F11420">
        <v>88</v>
      </c>
      <c r="G11420">
        <v>136448</v>
      </c>
      <c r="H11420">
        <v>0</v>
      </c>
      <c r="I11420">
        <v>-2.5</v>
      </c>
      <c r="J11420" s="1">
        <v>-1.6000000000000001E-3</v>
      </c>
      <c r="K11420" t="str">
        <f>RIGHT(A11420,8)&amp;" "&amp;LEFT(A11420,5)</f>
        <v>20121109 16:00</v>
      </c>
    </row>
    <row r="11421" spans="1:11">
      <c r="A11421" t="s">
        <v>5219</v>
      </c>
      <c r="B11421">
        <v>1552</v>
      </c>
      <c r="C11421">
        <v>1560</v>
      </c>
      <c r="D11421">
        <v>1546.2</v>
      </c>
      <c r="E11421">
        <v>1559.7</v>
      </c>
      <c r="F11421">
        <v>168</v>
      </c>
      <c r="G11421">
        <v>260782</v>
      </c>
      <c r="H11421">
        <v>0</v>
      </c>
      <c r="I11421">
        <v>7.7</v>
      </c>
      <c r="J11421" s="1">
        <v>5.0000000000000001E-3</v>
      </c>
      <c r="K11421" t="str">
        <f>RIGHT(A11421,8)&amp;" "&amp;LEFT(A11421,5)</f>
        <v>20121109 17:00</v>
      </c>
    </row>
    <row r="11422" spans="1:11">
      <c r="A11422" t="s">
        <v>5218</v>
      </c>
      <c r="B11422">
        <v>1562</v>
      </c>
      <c r="C11422">
        <v>1567.5</v>
      </c>
      <c r="D11422">
        <v>1557.75</v>
      </c>
      <c r="E11422">
        <v>1562.25</v>
      </c>
      <c r="F11422">
        <v>190</v>
      </c>
      <c r="G11422">
        <v>297081</v>
      </c>
      <c r="H11422">
        <v>0</v>
      </c>
      <c r="I11422">
        <v>0.25</v>
      </c>
      <c r="J11422" s="1">
        <v>2.0000000000000001E-4</v>
      </c>
      <c r="K11422" t="str">
        <f>RIGHT(A11422,8)&amp;" "&amp;LEFT(A11422,5)</f>
        <v>20121109 18:00</v>
      </c>
    </row>
    <row r="11423" spans="1:11">
      <c r="A11423" t="s">
        <v>5217</v>
      </c>
      <c r="B11423">
        <v>1564.5</v>
      </c>
      <c r="C11423">
        <v>1564.5</v>
      </c>
      <c r="D11423">
        <v>1554.25</v>
      </c>
      <c r="E11423">
        <v>1556.5</v>
      </c>
      <c r="F11423">
        <v>140</v>
      </c>
      <c r="G11423">
        <v>218353</v>
      </c>
      <c r="H11423">
        <v>0</v>
      </c>
      <c r="I11423">
        <v>-8</v>
      </c>
      <c r="J11423" s="1">
        <v>-5.1000000000000004E-3</v>
      </c>
      <c r="K11423" t="str">
        <f>RIGHT(A11423,8)&amp;" "&amp;LEFT(A11423,5)</f>
        <v>20121109 19:00</v>
      </c>
    </row>
    <row r="11424" spans="1:11">
      <c r="A11424" t="s">
        <v>5216</v>
      </c>
      <c r="B11424">
        <v>1557</v>
      </c>
      <c r="C11424">
        <v>1558</v>
      </c>
      <c r="D11424">
        <v>1551.5</v>
      </c>
      <c r="E11424">
        <v>1557.5</v>
      </c>
      <c r="F11424">
        <v>147</v>
      </c>
      <c r="G11424">
        <v>228655</v>
      </c>
      <c r="H11424">
        <v>0</v>
      </c>
      <c r="I11424">
        <v>0.5</v>
      </c>
      <c r="J11424" s="1">
        <v>2.9999999999999997E-4</v>
      </c>
      <c r="K11424" t="str">
        <f>RIGHT(A11424,8)&amp;" "&amp;LEFT(A11424,5)</f>
        <v>20121109 20:00</v>
      </c>
    </row>
    <row r="11425" spans="1:11">
      <c r="A11425" t="s">
        <v>5215</v>
      </c>
      <c r="B11425">
        <v>1557</v>
      </c>
      <c r="C11425">
        <v>1557.5</v>
      </c>
      <c r="D11425">
        <v>1550.7</v>
      </c>
      <c r="E11425">
        <v>1556.5</v>
      </c>
      <c r="F11425">
        <v>174</v>
      </c>
      <c r="G11425">
        <v>270609</v>
      </c>
      <c r="H11425">
        <v>0</v>
      </c>
      <c r="I11425">
        <v>-0.5</v>
      </c>
      <c r="J11425" s="1">
        <v>-2.9999999999999997E-4</v>
      </c>
      <c r="K11425" t="str">
        <f>RIGHT(A11425,8)&amp;" "&amp;LEFT(A11425,5)</f>
        <v>20121109 21:00</v>
      </c>
    </row>
    <row r="11426" spans="1:11">
      <c r="A11426" t="s">
        <v>5214</v>
      </c>
      <c r="B11426">
        <v>1557</v>
      </c>
      <c r="C11426">
        <v>1562.5</v>
      </c>
      <c r="D11426">
        <v>1550.25</v>
      </c>
      <c r="E11426">
        <v>1558.5</v>
      </c>
      <c r="F11426">
        <v>254</v>
      </c>
      <c r="G11426">
        <v>395576</v>
      </c>
      <c r="H11426">
        <v>0</v>
      </c>
      <c r="I11426">
        <v>1.5</v>
      </c>
      <c r="J11426" s="1">
        <v>1E-3</v>
      </c>
      <c r="K11426" t="str">
        <f>RIGHT(A11426,8)&amp;" "&amp;LEFT(A11426,5)</f>
        <v>20121109 22:00</v>
      </c>
    </row>
    <row r="11427" spans="1:11">
      <c r="A11427" t="s">
        <v>5213</v>
      </c>
      <c r="B11427">
        <v>1559</v>
      </c>
      <c r="C11427">
        <v>1568.5</v>
      </c>
      <c r="D11427">
        <v>1555.2</v>
      </c>
      <c r="E11427">
        <v>1567</v>
      </c>
      <c r="F11427">
        <v>295</v>
      </c>
      <c r="G11427">
        <v>460618</v>
      </c>
      <c r="H11427">
        <v>0</v>
      </c>
      <c r="I11427">
        <v>8</v>
      </c>
      <c r="J11427" s="1">
        <v>5.1000000000000004E-3</v>
      </c>
      <c r="K11427" t="str">
        <f>RIGHT(A11427,8)&amp;" "&amp;LEFT(A11427,5)</f>
        <v>20121109 23:00</v>
      </c>
    </row>
    <row r="11428" spans="1:11">
      <c r="A11428" t="s">
        <v>5212</v>
      </c>
      <c r="B11428">
        <v>1566.5</v>
      </c>
      <c r="C11428">
        <v>1568.5</v>
      </c>
      <c r="D11428">
        <v>1554.5</v>
      </c>
      <c r="E11428">
        <v>1562</v>
      </c>
      <c r="F11428">
        <v>182</v>
      </c>
      <c r="G11428">
        <v>284420</v>
      </c>
      <c r="H11428">
        <v>0</v>
      </c>
      <c r="I11428">
        <v>-4.5</v>
      </c>
      <c r="J11428" s="1">
        <v>-2.8999999999999998E-3</v>
      </c>
      <c r="K11428" t="str">
        <f>RIGHT(A11428,8)&amp;" "&amp;LEFT(A11428,5)</f>
        <v>20121110 00:00</v>
      </c>
    </row>
    <row r="11429" spans="1:11">
      <c r="A11429" t="s">
        <v>5211</v>
      </c>
      <c r="B11429">
        <v>1561.5</v>
      </c>
      <c r="C11429">
        <v>1562.5</v>
      </c>
      <c r="D11429">
        <v>1556.25</v>
      </c>
      <c r="E11429">
        <v>1560</v>
      </c>
      <c r="F11429">
        <v>146</v>
      </c>
      <c r="G11429">
        <v>227794</v>
      </c>
      <c r="H11429">
        <v>0</v>
      </c>
      <c r="I11429">
        <v>-1.5</v>
      </c>
      <c r="J11429" s="1">
        <v>-1E-3</v>
      </c>
      <c r="K11429" t="str">
        <f>RIGHT(A11429,8)&amp;" "&amp;LEFT(A11429,5)</f>
        <v>20121110 01:00</v>
      </c>
    </row>
    <row r="11430" spans="1:11">
      <c r="A11430" t="s">
        <v>5210</v>
      </c>
      <c r="B11430">
        <v>1560.5</v>
      </c>
      <c r="C11430">
        <v>1563.5</v>
      </c>
      <c r="D11430">
        <v>1550.5</v>
      </c>
      <c r="E11430">
        <v>1553</v>
      </c>
      <c r="F11430">
        <v>144</v>
      </c>
      <c r="G11430">
        <v>224296</v>
      </c>
      <c r="H11430">
        <v>0</v>
      </c>
      <c r="I11430">
        <v>-7.5</v>
      </c>
      <c r="J11430" s="1">
        <v>-4.7999999999999996E-3</v>
      </c>
      <c r="K11430" t="str">
        <f>RIGHT(A11430,8)&amp;" "&amp;LEFT(A11430,5)</f>
        <v>20121110 02:00</v>
      </c>
    </row>
    <row r="11431" spans="1:11">
      <c r="A11431" t="s">
        <v>5209</v>
      </c>
      <c r="B11431">
        <v>1552.5</v>
      </c>
      <c r="C11431">
        <v>1559</v>
      </c>
      <c r="D11431">
        <v>1551.75</v>
      </c>
      <c r="E11431">
        <v>1555.2</v>
      </c>
      <c r="F11431">
        <v>202</v>
      </c>
      <c r="G11431">
        <v>314213</v>
      </c>
      <c r="H11431">
        <v>0</v>
      </c>
      <c r="I11431">
        <v>2.7</v>
      </c>
      <c r="J11431" s="1">
        <v>1.6999999999999999E-3</v>
      </c>
      <c r="K11431" t="str">
        <f>RIGHT(A11431,8)&amp;" "&amp;LEFT(A11431,5)</f>
        <v>20121110 03:00</v>
      </c>
    </row>
    <row r="11432" spans="1:11">
      <c r="A11432" t="s">
        <v>5208</v>
      </c>
      <c r="B11432">
        <v>1555</v>
      </c>
      <c r="C11432">
        <v>1556.5</v>
      </c>
      <c r="D11432">
        <v>1551.7</v>
      </c>
      <c r="E11432">
        <v>1553.25</v>
      </c>
      <c r="F11432">
        <v>61</v>
      </c>
      <c r="G11432">
        <v>94838</v>
      </c>
      <c r="H11432">
        <v>0</v>
      </c>
      <c r="I11432">
        <v>-1.75</v>
      </c>
      <c r="J11432" s="1">
        <v>-1.1000000000000001E-3</v>
      </c>
      <c r="K11432" t="str">
        <f>RIGHT(A11432,8)&amp;" "&amp;LEFT(A11432,5)</f>
        <v>20121110 04:00</v>
      </c>
    </row>
    <row r="11433" spans="1:11">
      <c r="A11433" t="s">
        <v>5207</v>
      </c>
      <c r="B11433">
        <v>1553</v>
      </c>
      <c r="C11433">
        <v>1555</v>
      </c>
      <c r="D11433">
        <v>1549.5</v>
      </c>
      <c r="E11433">
        <v>1552</v>
      </c>
      <c r="F11433">
        <v>89</v>
      </c>
      <c r="G11433">
        <v>138163</v>
      </c>
      <c r="H11433">
        <v>0</v>
      </c>
      <c r="I11433">
        <v>-1</v>
      </c>
      <c r="J11433" s="1">
        <v>-5.9999999999999995E-4</v>
      </c>
      <c r="K11433" t="str">
        <f>RIGHT(A11433,8)&amp;" "&amp;LEFT(A11433,5)</f>
        <v>20121110 05:00</v>
      </c>
    </row>
    <row r="11434" spans="1:11">
      <c r="A11434" t="s">
        <v>5206</v>
      </c>
      <c r="B11434">
        <v>1552.25</v>
      </c>
      <c r="C11434">
        <v>1554</v>
      </c>
      <c r="D11434">
        <v>1548.5</v>
      </c>
      <c r="E11434">
        <v>1548.75</v>
      </c>
      <c r="F11434">
        <v>100</v>
      </c>
      <c r="G11434">
        <v>155048</v>
      </c>
      <c r="H11434">
        <v>0</v>
      </c>
      <c r="I11434">
        <v>-3.5</v>
      </c>
      <c r="J11434" s="1">
        <v>-2.3E-3</v>
      </c>
      <c r="K11434" t="str">
        <f>RIGHT(A11434,8)&amp;" "&amp;LEFT(A11434,5)</f>
        <v>20121110 05:59</v>
      </c>
    </row>
    <row r="11435" spans="1:11">
      <c r="A11435" t="s">
        <v>5205</v>
      </c>
      <c r="B11435">
        <v>1549</v>
      </c>
      <c r="C11435">
        <v>1549.75</v>
      </c>
      <c r="D11435">
        <v>1548.5</v>
      </c>
      <c r="E11435">
        <v>1548.5</v>
      </c>
      <c r="F11435">
        <v>5</v>
      </c>
      <c r="G11435">
        <v>7746</v>
      </c>
      <c r="H11435">
        <v>0</v>
      </c>
      <c r="I11435">
        <v>-0.5</v>
      </c>
      <c r="J11435" s="1">
        <v>-2.9999999999999997E-4</v>
      </c>
      <c r="K11435" t="str">
        <f>RIGHT(A11435,8)&amp;" "&amp;LEFT(A11435,5)</f>
        <v>20121110 07:00</v>
      </c>
    </row>
    <row r="11436" spans="1:11">
      <c r="A11436" t="s">
        <v>5204</v>
      </c>
      <c r="B11436">
        <v>1549.5</v>
      </c>
      <c r="C11436">
        <v>1558.5</v>
      </c>
      <c r="D11436">
        <v>1549.5</v>
      </c>
      <c r="E11436">
        <v>1556.64</v>
      </c>
      <c r="F11436">
        <v>88</v>
      </c>
      <c r="G11436">
        <v>136723</v>
      </c>
      <c r="H11436">
        <v>0</v>
      </c>
      <c r="I11436">
        <v>7.14</v>
      </c>
      <c r="J11436" s="1">
        <v>4.5999999999999999E-3</v>
      </c>
      <c r="K11436" t="str">
        <f>RIGHT(A11436,8)&amp;" "&amp;LEFT(A11436,5)</f>
        <v>20121112 08:00</v>
      </c>
    </row>
    <row r="11437" spans="1:11">
      <c r="A11437" t="s">
        <v>5203</v>
      </c>
      <c r="B11437">
        <v>1556.28</v>
      </c>
      <c r="C11437">
        <v>1564.5</v>
      </c>
      <c r="D11437">
        <v>1555.5</v>
      </c>
      <c r="E11437">
        <v>1560.77</v>
      </c>
      <c r="F11437">
        <v>139</v>
      </c>
      <c r="G11437">
        <v>216857</v>
      </c>
      <c r="H11437">
        <v>0</v>
      </c>
      <c r="I11437">
        <v>4.49</v>
      </c>
      <c r="J11437" s="1">
        <v>2.8999999999999998E-3</v>
      </c>
      <c r="K11437" t="str">
        <f>RIGHT(A11437,8)&amp;" "&amp;LEFT(A11437,5)</f>
        <v>20121112 09:00</v>
      </c>
    </row>
    <row r="11438" spans="1:11">
      <c r="A11438" t="s">
        <v>5202</v>
      </c>
      <c r="B11438">
        <v>1562.51</v>
      </c>
      <c r="C11438">
        <v>1563.5</v>
      </c>
      <c r="D11438">
        <v>1557.5</v>
      </c>
      <c r="E11438">
        <v>1558.25</v>
      </c>
      <c r="F11438">
        <v>205</v>
      </c>
      <c r="G11438">
        <v>319856</v>
      </c>
      <c r="H11438">
        <v>0</v>
      </c>
      <c r="I11438">
        <v>-4.26</v>
      </c>
      <c r="J11438" s="1">
        <v>-2.7000000000000001E-3</v>
      </c>
      <c r="K11438" t="str">
        <f>RIGHT(A11438,8)&amp;" "&amp;LEFT(A11438,5)</f>
        <v>20121112 10:00</v>
      </c>
    </row>
    <row r="11439" spans="1:11">
      <c r="A11439" t="s">
        <v>5201</v>
      </c>
      <c r="B11439">
        <v>1558.5</v>
      </c>
      <c r="C11439">
        <v>1563</v>
      </c>
      <c r="D11439">
        <v>1558</v>
      </c>
      <c r="E11439">
        <v>1562.5</v>
      </c>
      <c r="F11439">
        <v>100</v>
      </c>
      <c r="G11439">
        <v>156060</v>
      </c>
      <c r="H11439">
        <v>0</v>
      </c>
      <c r="I11439">
        <v>4</v>
      </c>
      <c r="J11439" s="1">
        <v>2.5999999999999999E-3</v>
      </c>
      <c r="K11439" t="str">
        <f>RIGHT(A11439,8)&amp;" "&amp;LEFT(A11439,5)</f>
        <v>20121112 11:00</v>
      </c>
    </row>
    <row r="11440" spans="1:11">
      <c r="A11440" t="s">
        <v>5200</v>
      </c>
      <c r="B11440">
        <v>1563</v>
      </c>
      <c r="C11440">
        <v>1563.5</v>
      </c>
      <c r="D11440">
        <v>1559.5</v>
      </c>
      <c r="E11440">
        <v>1560.5</v>
      </c>
      <c r="F11440">
        <v>170</v>
      </c>
      <c r="G11440">
        <v>265456</v>
      </c>
      <c r="H11440">
        <v>0</v>
      </c>
      <c r="I11440">
        <v>-2.5</v>
      </c>
      <c r="J11440" s="1">
        <v>-1.6000000000000001E-3</v>
      </c>
      <c r="K11440" t="str">
        <f>RIGHT(A11440,8)&amp;" "&amp;LEFT(A11440,5)</f>
        <v>20121112 12:00</v>
      </c>
    </row>
    <row r="11441" spans="1:11">
      <c r="A11441" t="s">
        <v>5199</v>
      </c>
      <c r="B11441">
        <v>1560.74</v>
      </c>
      <c r="C11441">
        <v>1564</v>
      </c>
      <c r="D11441">
        <v>1559.5</v>
      </c>
      <c r="E11441">
        <v>1563.5</v>
      </c>
      <c r="F11441">
        <v>103</v>
      </c>
      <c r="G11441">
        <v>160884</v>
      </c>
      <c r="H11441">
        <v>0</v>
      </c>
      <c r="I11441">
        <v>2.76</v>
      </c>
      <c r="J11441" s="1">
        <v>1.8E-3</v>
      </c>
      <c r="K11441" t="str">
        <f>RIGHT(A11441,8)&amp;" "&amp;LEFT(A11441,5)</f>
        <v>20121112 13:00</v>
      </c>
    </row>
    <row r="11442" spans="1:11">
      <c r="A11442" t="s">
        <v>5198</v>
      </c>
      <c r="B11442">
        <v>1563</v>
      </c>
      <c r="C11442">
        <v>1567</v>
      </c>
      <c r="D11442">
        <v>1558.5</v>
      </c>
      <c r="E11442">
        <v>1566</v>
      </c>
      <c r="F11442">
        <v>148</v>
      </c>
      <c r="G11442">
        <v>231415</v>
      </c>
      <c r="H11442">
        <v>0</v>
      </c>
      <c r="I11442">
        <v>3</v>
      </c>
      <c r="J11442" s="1">
        <v>1.9E-3</v>
      </c>
      <c r="K11442" t="str">
        <f>RIGHT(A11442,8)&amp;" "&amp;LEFT(A11442,5)</f>
        <v>20121112 14:00</v>
      </c>
    </row>
    <row r="11443" spans="1:11">
      <c r="A11443" t="s">
        <v>5197</v>
      </c>
      <c r="B11443">
        <v>1566.5</v>
      </c>
      <c r="C11443">
        <v>1566.5</v>
      </c>
      <c r="D11443">
        <v>1561.1</v>
      </c>
      <c r="E11443">
        <v>1562</v>
      </c>
      <c r="F11443">
        <v>63</v>
      </c>
      <c r="G11443">
        <v>98549</v>
      </c>
      <c r="H11443">
        <v>0</v>
      </c>
      <c r="I11443">
        <v>-4.5</v>
      </c>
      <c r="J11443" s="1">
        <v>-2.8999999999999998E-3</v>
      </c>
      <c r="K11443" t="str">
        <f>RIGHT(A11443,8)&amp;" "&amp;LEFT(A11443,5)</f>
        <v>20121112 15:00</v>
      </c>
    </row>
    <row r="11444" spans="1:11">
      <c r="A11444" t="s">
        <v>5196</v>
      </c>
      <c r="B11444">
        <v>1561.5</v>
      </c>
      <c r="C11444">
        <v>1565</v>
      </c>
      <c r="D11444">
        <v>1559.2</v>
      </c>
      <c r="E11444">
        <v>1562.2</v>
      </c>
      <c r="F11444">
        <v>122</v>
      </c>
      <c r="G11444">
        <v>190617</v>
      </c>
      <c r="H11444">
        <v>0</v>
      </c>
      <c r="I11444">
        <v>0.7</v>
      </c>
      <c r="J11444" s="1">
        <v>4.0000000000000002E-4</v>
      </c>
      <c r="K11444" t="str">
        <f>RIGHT(A11444,8)&amp;" "&amp;LEFT(A11444,5)</f>
        <v>20121112 16:00</v>
      </c>
    </row>
    <row r="11445" spans="1:11">
      <c r="A11445" t="s">
        <v>5195</v>
      </c>
      <c r="B11445">
        <v>1564.5</v>
      </c>
      <c r="C11445">
        <v>1567.5</v>
      </c>
      <c r="D11445">
        <v>1560.2</v>
      </c>
      <c r="E11445">
        <v>1564.5</v>
      </c>
      <c r="F11445">
        <v>170</v>
      </c>
      <c r="G11445">
        <v>265904</v>
      </c>
      <c r="H11445">
        <v>0</v>
      </c>
      <c r="I11445">
        <v>0</v>
      </c>
      <c r="J11445" s="1">
        <v>0</v>
      </c>
      <c r="K11445" t="str">
        <f>RIGHT(A11445,8)&amp;" "&amp;LEFT(A11445,5)</f>
        <v>20121112 17:00</v>
      </c>
    </row>
    <row r="11446" spans="1:11">
      <c r="A11446" t="s">
        <v>5194</v>
      </c>
      <c r="B11446">
        <v>1564.2</v>
      </c>
      <c r="C11446">
        <v>1567.5</v>
      </c>
      <c r="D11446">
        <v>1560.4</v>
      </c>
      <c r="E11446">
        <v>1565.5</v>
      </c>
      <c r="F11446">
        <v>104</v>
      </c>
      <c r="G11446">
        <v>162653</v>
      </c>
      <c r="H11446">
        <v>0</v>
      </c>
      <c r="I11446">
        <v>1.3</v>
      </c>
      <c r="J11446" s="1">
        <v>8.0000000000000004E-4</v>
      </c>
      <c r="K11446" t="str">
        <f>RIGHT(A11446,8)&amp;" "&amp;LEFT(A11446,5)</f>
        <v>20121112 18:00</v>
      </c>
    </row>
    <row r="11447" spans="1:11">
      <c r="A11447" t="s">
        <v>5193</v>
      </c>
      <c r="B11447">
        <v>1566</v>
      </c>
      <c r="C11447">
        <v>1567.5</v>
      </c>
      <c r="D11447">
        <v>1561.9</v>
      </c>
      <c r="E11447">
        <v>1566</v>
      </c>
      <c r="F11447">
        <v>128</v>
      </c>
      <c r="G11447">
        <v>200375</v>
      </c>
      <c r="H11447">
        <v>0</v>
      </c>
      <c r="I11447">
        <v>0</v>
      </c>
      <c r="J11447" s="1">
        <v>0</v>
      </c>
      <c r="K11447" t="str">
        <f>RIGHT(A11447,8)&amp;" "&amp;LEFT(A11447,5)</f>
        <v>20121112 19:00</v>
      </c>
    </row>
    <row r="11448" spans="1:11">
      <c r="A11448" t="s">
        <v>5192</v>
      </c>
      <c r="B11448">
        <v>1566.5</v>
      </c>
      <c r="C11448">
        <v>1568</v>
      </c>
      <c r="D11448">
        <v>1562.1</v>
      </c>
      <c r="E11448">
        <v>1563.25</v>
      </c>
      <c r="F11448">
        <v>110</v>
      </c>
      <c r="G11448">
        <v>172227</v>
      </c>
      <c r="H11448">
        <v>0</v>
      </c>
      <c r="I11448">
        <v>-3.25</v>
      </c>
      <c r="J11448" s="1">
        <v>-2.0999999999999999E-3</v>
      </c>
      <c r="K11448" t="str">
        <f>RIGHT(A11448,8)&amp;" "&amp;LEFT(A11448,5)</f>
        <v>20121112 20:00</v>
      </c>
    </row>
    <row r="11449" spans="1:11">
      <c r="A11449" t="s">
        <v>5191</v>
      </c>
      <c r="B11449">
        <v>1564.49</v>
      </c>
      <c r="C11449">
        <v>1568</v>
      </c>
      <c r="D11449">
        <v>1561.8</v>
      </c>
      <c r="E11449">
        <v>1567</v>
      </c>
      <c r="F11449">
        <v>79</v>
      </c>
      <c r="G11449">
        <v>123719</v>
      </c>
      <c r="H11449">
        <v>0</v>
      </c>
      <c r="I11449">
        <v>2.5099999999999998</v>
      </c>
      <c r="J11449" s="1">
        <v>1.6000000000000001E-3</v>
      </c>
      <c r="K11449" t="str">
        <f>RIGHT(A11449,8)&amp;" "&amp;LEFT(A11449,5)</f>
        <v>20121112 21:00</v>
      </c>
    </row>
    <row r="11450" spans="1:11">
      <c r="A11450" t="s">
        <v>5190</v>
      </c>
      <c r="B11450">
        <v>1566.5</v>
      </c>
      <c r="C11450">
        <v>1567</v>
      </c>
      <c r="D11450">
        <v>1560.75</v>
      </c>
      <c r="E11450">
        <v>1564</v>
      </c>
      <c r="F11450">
        <v>210</v>
      </c>
      <c r="G11450">
        <v>328545</v>
      </c>
      <c r="H11450">
        <v>0</v>
      </c>
      <c r="I11450">
        <v>-2.5</v>
      </c>
      <c r="J11450" s="1">
        <v>-1.6000000000000001E-3</v>
      </c>
      <c r="K11450" t="str">
        <f>RIGHT(A11450,8)&amp;" "&amp;LEFT(A11450,5)</f>
        <v>20121112 22:00</v>
      </c>
    </row>
    <row r="11451" spans="1:11">
      <c r="A11451" t="s">
        <v>5189</v>
      </c>
      <c r="B11451">
        <v>1564.5</v>
      </c>
      <c r="C11451">
        <v>1565.5</v>
      </c>
      <c r="D11451">
        <v>1560.1</v>
      </c>
      <c r="E11451">
        <v>1560.75</v>
      </c>
      <c r="F11451">
        <v>115</v>
      </c>
      <c r="G11451">
        <v>179770</v>
      </c>
      <c r="H11451">
        <v>0</v>
      </c>
      <c r="I11451">
        <v>-3.75</v>
      </c>
      <c r="J11451" s="1">
        <v>-2.3999999999999998E-3</v>
      </c>
      <c r="K11451" t="str">
        <f>RIGHT(A11451,8)&amp;" "&amp;LEFT(A11451,5)</f>
        <v>20121112 23:00</v>
      </c>
    </row>
    <row r="11452" spans="1:11">
      <c r="A11452" t="s">
        <v>5188</v>
      </c>
      <c r="B11452">
        <v>1562.99</v>
      </c>
      <c r="C11452">
        <v>1566</v>
      </c>
      <c r="D11452">
        <v>1559.5</v>
      </c>
      <c r="E11452">
        <v>1563</v>
      </c>
      <c r="F11452">
        <v>126</v>
      </c>
      <c r="G11452">
        <v>197022</v>
      </c>
      <c r="H11452">
        <v>0</v>
      </c>
      <c r="I11452">
        <v>0.01</v>
      </c>
      <c r="J11452" s="1">
        <v>0</v>
      </c>
      <c r="K11452" t="str">
        <f>RIGHT(A11452,8)&amp;" "&amp;LEFT(A11452,5)</f>
        <v>20121113 00:00</v>
      </c>
    </row>
    <row r="11453" spans="1:11">
      <c r="A11453" t="s">
        <v>5187</v>
      </c>
      <c r="B11453">
        <v>1562.5</v>
      </c>
      <c r="C11453">
        <v>1563</v>
      </c>
      <c r="D11453">
        <v>1556.99</v>
      </c>
      <c r="E11453">
        <v>1560.5</v>
      </c>
      <c r="F11453">
        <v>144</v>
      </c>
      <c r="G11453">
        <v>224685</v>
      </c>
      <c r="H11453">
        <v>0</v>
      </c>
      <c r="I11453">
        <v>-2</v>
      </c>
      <c r="J11453" s="1">
        <v>-1.2999999999999999E-3</v>
      </c>
      <c r="K11453" t="str">
        <f>RIGHT(A11453,8)&amp;" "&amp;LEFT(A11453,5)</f>
        <v>20121113 01:00</v>
      </c>
    </row>
    <row r="11454" spans="1:11">
      <c r="A11454" t="s">
        <v>5186</v>
      </c>
      <c r="B11454">
        <v>1561</v>
      </c>
      <c r="C11454">
        <v>1563.5</v>
      </c>
      <c r="D11454">
        <v>1554.5</v>
      </c>
      <c r="E11454">
        <v>1562</v>
      </c>
      <c r="F11454">
        <v>154</v>
      </c>
      <c r="G11454">
        <v>240189</v>
      </c>
      <c r="H11454">
        <v>0</v>
      </c>
      <c r="I11454">
        <v>1</v>
      </c>
      <c r="J11454" s="1">
        <v>5.9999999999999995E-4</v>
      </c>
      <c r="K11454" t="str">
        <f>RIGHT(A11454,8)&amp;" "&amp;LEFT(A11454,5)</f>
        <v>20121113 02:00</v>
      </c>
    </row>
    <row r="11455" spans="1:11">
      <c r="A11455" t="s">
        <v>5185</v>
      </c>
      <c r="B11455">
        <v>1562.5</v>
      </c>
      <c r="C11455">
        <v>1564</v>
      </c>
      <c r="D11455">
        <v>1556.9</v>
      </c>
      <c r="E11455">
        <v>1558.4</v>
      </c>
      <c r="F11455">
        <v>97</v>
      </c>
      <c r="G11455">
        <v>151450</v>
      </c>
      <c r="H11455">
        <v>0</v>
      </c>
      <c r="I11455">
        <v>-4.0999999999999996</v>
      </c>
      <c r="J11455" s="1">
        <v>-2.5999999999999999E-3</v>
      </c>
      <c r="K11455" t="str">
        <f>RIGHT(A11455,8)&amp;" "&amp;LEFT(A11455,5)</f>
        <v>20121113 03:00</v>
      </c>
    </row>
    <row r="11456" spans="1:11">
      <c r="A11456" t="s">
        <v>5184</v>
      </c>
      <c r="B11456">
        <v>1560.74</v>
      </c>
      <c r="C11456">
        <v>1563.5</v>
      </c>
      <c r="D11456">
        <v>1557.1</v>
      </c>
      <c r="E11456">
        <v>1563.5</v>
      </c>
      <c r="F11456">
        <v>46</v>
      </c>
      <c r="G11456">
        <v>71810</v>
      </c>
      <c r="H11456">
        <v>0</v>
      </c>
      <c r="I11456">
        <v>2.76</v>
      </c>
      <c r="J11456" s="1">
        <v>1.8E-3</v>
      </c>
      <c r="K11456" t="str">
        <f>RIGHT(A11456,8)&amp;" "&amp;LEFT(A11456,5)</f>
        <v>20121113 04:00</v>
      </c>
    </row>
    <row r="11457" spans="1:11">
      <c r="A11457" t="s">
        <v>5183</v>
      </c>
      <c r="B11457">
        <v>1564</v>
      </c>
      <c r="C11457">
        <v>1564</v>
      </c>
      <c r="D11457">
        <v>1557.6</v>
      </c>
      <c r="E11457">
        <v>1562</v>
      </c>
      <c r="F11457">
        <v>64</v>
      </c>
      <c r="G11457">
        <v>99919</v>
      </c>
      <c r="H11457">
        <v>0</v>
      </c>
      <c r="I11457">
        <v>-2</v>
      </c>
      <c r="J11457" s="1">
        <v>-1.2999999999999999E-3</v>
      </c>
      <c r="K11457" t="str">
        <f>RIGHT(A11457,8)&amp;" "&amp;LEFT(A11457,5)</f>
        <v>20121113 05:00</v>
      </c>
    </row>
    <row r="11458" spans="1:11">
      <c r="A11458" t="s">
        <v>5182</v>
      </c>
      <c r="B11458">
        <v>1562.5</v>
      </c>
      <c r="C11458">
        <v>1563</v>
      </c>
      <c r="D11458">
        <v>1556.5</v>
      </c>
      <c r="E11458">
        <v>1560.24</v>
      </c>
      <c r="F11458">
        <v>36</v>
      </c>
      <c r="G11458">
        <v>56164</v>
      </c>
      <c r="H11458">
        <v>0</v>
      </c>
      <c r="I11458">
        <v>-2.2599999999999998</v>
      </c>
      <c r="J11458" s="1">
        <v>-1.4E-3</v>
      </c>
      <c r="K11458" t="str">
        <f>RIGHT(A11458,8)&amp;" "&amp;LEFT(A11458,5)</f>
        <v>20121113 05:59</v>
      </c>
    </row>
    <row r="11459" spans="1:11">
      <c r="A11459" t="s">
        <v>5181</v>
      </c>
      <c r="B11459">
        <v>1559.2</v>
      </c>
      <c r="C11459">
        <v>1565.49</v>
      </c>
      <c r="D11459">
        <v>1556.5</v>
      </c>
      <c r="E11459">
        <v>1556.5</v>
      </c>
      <c r="F11459">
        <v>12</v>
      </c>
      <c r="G11459">
        <v>18725</v>
      </c>
      <c r="H11459">
        <v>0</v>
      </c>
      <c r="I11459">
        <v>-2.7</v>
      </c>
      <c r="J11459" s="1">
        <v>-1.6999999999999999E-3</v>
      </c>
      <c r="K11459" t="str">
        <f>RIGHT(A11459,8)&amp;" "&amp;LEFT(A11459,5)</f>
        <v>20121113 07:00</v>
      </c>
    </row>
    <row r="11460" spans="1:11">
      <c r="A11460" t="s">
        <v>5180</v>
      </c>
      <c r="B11460">
        <v>1559.5</v>
      </c>
      <c r="C11460">
        <v>1561.5</v>
      </c>
      <c r="D11460">
        <v>1554.5</v>
      </c>
      <c r="E11460">
        <v>1559.5</v>
      </c>
      <c r="F11460">
        <v>138</v>
      </c>
      <c r="G11460">
        <v>215267</v>
      </c>
      <c r="H11460">
        <v>0</v>
      </c>
      <c r="I11460">
        <v>0</v>
      </c>
      <c r="J11460" s="1">
        <v>0</v>
      </c>
      <c r="K11460" t="str">
        <f>RIGHT(A11460,8)&amp;" "&amp;LEFT(A11460,5)</f>
        <v>20121113 08:00</v>
      </c>
    </row>
    <row r="11461" spans="1:11">
      <c r="A11461" t="s">
        <v>5179</v>
      </c>
      <c r="B11461">
        <v>1560</v>
      </c>
      <c r="C11461">
        <v>1560.5</v>
      </c>
      <c r="D11461">
        <v>1551.9</v>
      </c>
      <c r="E11461">
        <v>1555.5</v>
      </c>
      <c r="F11461">
        <v>136</v>
      </c>
      <c r="G11461">
        <v>211801</v>
      </c>
      <c r="H11461">
        <v>0</v>
      </c>
      <c r="I11461">
        <v>-4.5</v>
      </c>
      <c r="J11461" s="1">
        <v>-2.8999999999999998E-3</v>
      </c>
      <c r="K11461" t="str">
        <f>RIGHT(A11461,8)&amp;" "&amp;LEFT(A11461,5)</f>
        <v>20121113 09:00</v>
      </c>
    </row>
    <row r="11462" spans="1:11">
      <c r="A11462" t="s">
        <v>5178</v>
      </c>
      <c r="B11462">
        <v>1555</v>
      </c>
      <c r="C11462">
        <v>1558.5</v>
      </c>
      <c r="D11462">
        <v>1552</v>
      </c>
      <c r="E11462">
        <v>1553.24</v>
      </c>
      <c r="F11462">
        <v>117</v>
      </c>
      <c r="G11462">
        <v>182067</v>
      </c>
      <c r="H11462">
        <v>0</v>
      </c>
      <c r="I11462">
        <v>-1.76</v>
      </c>
      <c r="J11462" s="1">
        <v>-1.1000000000000001E-3</v>
      </c>
      <c r="K11462" t="str">
        <f>RIGHT(A11462,8)&amp;" "&amp;LEFT(A11462,5)</f>
        <v>20121113 10:00</v>
      </c>
    </row>
    <row r="11463" spans="1:11">
      <c r="A11463" t="s">
        <v>5177</v>
      </c>
      <c r="B11463">
        <v>1553.37</v>
      </c>
      <c r="C11463">
        <v>1557.5</v>
      </c>
      <c r="D11463">
        <v>1552.1</v>
      </c>
      <c r="E11463">
        <v>1557.5</v>
      </c>
      <c r="F11463">
        <v>128</v>
      </c>
      <c r="G11463">
        <v>199191</v>
      </c>
      <c r="H11463">
        <v>0</v>
      </c>
      <c r="I11463">
        <v>4.13</v>
      </c>
      <c r="J11463" s="1">
        <v>2.7000000000000001E-3</v>
      </c>
      <c r="K11463" t="str">
        <f>RIGHT(A11463,8)&amp;" "&amp;LEFT(A11463,5)</f>
        <v>20121113 11:00</v>
      </c>
    </row>
    <row r="11464" spans="1:11">
      <c r="A11464" t="s">
        <v>5176</v>
      </c>
      <c r="B11464">
        <v>1557</v>
      </c>
      <c r="C11464">
        <v>1558</v>
      </c>
      <c r="D11464">
        <v>1552</v>
      </c>
      <c r="E11464">
        <v>1555</v>
      </c>
      <c r="F11464">
        <v>35</v>
      </c>
      <c r="G11464">
        <v>54444</v>
      </c>
      <c r="H11464">
        <v>0</v>
      </c>
      <c r="I11464">
        <v>-2</v>
      </c>
      <c r="J11464" s="1">
        <v>-1.2999999999999999E-3</v>
      </c>
      <c r="K11464" t="str">
        <f>RIGHT(A11464,8)&amp;" "&amp;LEFT(A11464,5)</f>
        <v>20121113 12:00</v>
      </c>
    </row>
    <row r="11465" spans="1:11">
      <c r="A11465" t="s">
        <v>5175</v>
      </c>
      <c r="B11465">
        <v>1555.74</v>
      </c>
      <c r="C11465">
        <v>1557.5</v>
      </c>
      <c r="D11465">
        <v>1552.9</v>
      </c>
      <c r="E11465">
        <v>1554.25</v>
      </c>
      <c r="F11465">
        <v>97</v>
      </c>
      <c r="G11465">
        <v>150904</v>
      </c>
      <c r="H11465">
        <v>0</v>
      </c>
      <c r="I11465">
        <v>-1.49</v>
      </c>
      <c r="J11465" s="1">
        <v>-1E-3</v>
      </c>
      <c r="K11465" t="str">
        <f>RIGHT(A11465,8)&amp;" "&amp;LEFT(A11465,5)</f>
        <v>20121113 13:00</v>
      </c>
    </row>
    <row r="11466" spans="1:11">
      <c r="A11466" t="s">
        <v>5174</v>
      </c>
      <c r="B11466">
        <v>1552.9</v>
      </c>
      <c r="C11466">
        <v>1560.5</v>
      </c>
      <c r="D11466">
        <v>1552.4</v>
      </c>
      <c r="E11466">
        <v>1560</v>
      </c>
      <c r="F11466">
        <v>56</v>
      </c>
      <c r="G11466">
        <v>87169</v>
      </c>
      <c r="H11466">
        <v>0</v>
      </c>
      <c r="I11466">
        <v>7.1</v>
      </c>
      <c r="J11466" s="1">
        <v>4.5999999999999999E-3</v>
      </c>
      <c r="K11466" t="str">
        <f>RIGHT(A11466,8)&amp;" "&amp;LEFT(A11466,5)</f>
        <v>20121113 14:00</v>
      </c>
    </row>
    <row r="11467" spans="1:11">
      <c r="A11467" t="s">
        <v>5173</v>
      </c>
      <c r="B11467">
        <v>1559.5</v>
      </c>
      <c r="C11467">
        <v>1561.5</v>
      </c>
      <c r="D11467">
        <v>1556.2</v>
      </c>
      <c r="E11467">
        <v>1557.16</v>
      </c>
      <c r="F11467">
        <v>83</v>
      </c>
      <c r="G11467">
        <v>129423</v>
      </c>
      <c r="H11467">
        <v>0</v>
      </c>
      <c r="I11467">
        <v>-2.34</v>
      </c>
      <c r="J11467" s="1">
        <v>-1.5E-3</v>
      </c>
      <c r="K11467" t="str">
        <f>RIGHT(A11467,8)&amp;" "&amp;LEFT(A11467,5)</f>
        <v>20121113 15:00</v>
      </c>
    </row>
    <row r="11468" spans="1:11">
      <c r="A11468" t="s">
        <v>5172</v>
      </c>
      <c r="B11468">
        <v>1557.5</v>
      </c>
      <c r="C11468">
        <v>1561</v>
      </c>
      <c r="D11468">
        <v>1554.5</v>
      </c>
      <c r="E11468">
        <v>1557.5</v>
      </c>
      <c r="F11468">
        <v>64</v>
      </c>
      <c r="G11468">
        <v>99679</v>
      </c>
      <c r="H11468">
        <v>0</v>
      </c>
      <c r="I11468">
        <v>0</v>
      </c>
      <c r="J11468" s="1">
        <v>0</v>
      </c>
      <c r="K11468" t="str">
        <f>RIGHT(A11468,8)&amp;" "&amp;LEFT(A11468,5)</f>
        <v>20121113 16:00</v>
      </c>
    </row>
    <row r="11469" spans="1:11">
      <c r="A11469" t="s">
        <v>5171</v>
      </c>
      <c r="B11469">
        <v>1557</v>
      </c>
      <c r="C11469">
        <v>1559</v>
      </c>
      <c r="D11469">
        <v>1550.2</v>
      </c>
      <c r="E11469">
        <v>1554.6</v>
      </c>
      <c r="F11469">
        <v>188</v>
      </c>
      <c r="G11469">
        <v>292609</v>
      </c>
      <c r="H11469">
        <v>0</v>
      </c>
      <c r="I11469">
        <v>-2.4</v>
      </c>
      <c r="J11469" s="1">
        <v>-1.5E-3</v>
      </c>
      <c r="K11469" t="str">
        <f>RIGHT(A11469,8)&amp;" "&amp;LEFT(A11469,5)</f>
        <v>20121113 17:00</v>
      </c>
    </row>
    <row r="11470" spans="1:11">
      <c r="A11470" t="s">
        <v>5170</v>
      </c>
      <c r="B11470">
        <v>1557.49</v>
      </c>
      <c r="C11470">
        <v>1579</v>
      </c>
      <c r="D11470">
        <v>1555.75</v>
      </c>
      <c r="E11470">
        <v>1575</v>
      </c>
      <c r="F11470">
        <v>294</v>
      </c>
      <c r="G11470">
        <v>462209</v>
      </c>
      <c r="H11470">
        <v>0</v>
      </c>
      <c r="I11470">
        <v>17.510000000000002</v>
      </c>
      <c r="J11470" s="1">
        <v>1.12E-2</v>
      </c>
      <c r="K11470" t="str">
        <f>RIGHT(A11470,8)&amp;" "&amp;LEFT(A11470,5)</f>
        <v>20121113 18:00</v>
      </c>
    </row>
    <row r="11471" spans="1:11">
      <c r="A11471" t="s">
        <v>5169</v>
      </c>
      <c r="B11471">
        <v>1574.5</v>
      </c>
      <c r="C11471">
        <v>1580</v>
      </c>
      <c r="D11471">
        <v>1570.2</v>
      </c>
      <c r="E11471">
        <v>1579</v>
      </c>
      <c r="F11471">
        <v>167</v>
      </c>
      <c r="G11471">
        <v>263161</v>
      </c>
      <c r="H11471">
        <v>0</v>
      </c>
      <c r="I11471">
        <v>4.5</v>
      </c>
      <c r="J11471" s="1">
        <v>2.8999999999999998E-3</v>
      </c>
      <c r="K11471" t="str">
        <f>RIGHT(A11471,8)&amp;" "&amp;LEFT(A11471,5)</f>
        <v>20121113 19:00</v>
      </c>
    </row>
    <row r="11472" spans="1:11">
      <c r="A11472" t="s">
        <v>5168</v>
      </c>
      <c r="B11472">
        <v>1578.5</v>
      </c>
      <c r="C11472">
        <v>1582</v>
      </c>
      <c r="D11472">
        <v>1571.75</v>
      </c>
      <c r="E11472">
        <v>1581.7</v>
      </c>
      <c r="F11472">
        <v>242</v>
      </c>
      <c r="G11472">
        <v>381661</v>
      </c>
      <c r="H11472">
        <v>0</v>
      </c>
      <c r="I11472">
        <v>3.2</v>
      </c>
      <c r="J11472" s="1">
        <v>2E-3</v>
      </c>
      <c r="K11472" t="str">
        <f>RIGHT(A11472,8)&amp;" "&amp;LEFT(A11472,5)</f>
        <v>20121113 20:00</v>
      </c>
    </row>
    <row r="11473" spans="1:11">
      <c r="A11473" t="s">
        <v>5167</v>
      </c>
      <c r="B11473">
        <v>1582</v>
      </c>
      <c r="C11473">
        <v>1586.5</v>
      </c>
      <c r="D11473">
        <v>1577.2</v>
      </c>
      <c r="E11473">
        <v>1581</v>
      </c>
      <c r="F11473">
        <v>170</v>
      </c>
      <c r="G11473">
        <v>269078</v>
      </c>
      <c r="H11473">
        <v>0</v>
      </c>
      <c r="I11473">
        <v>-1</v>
      </c>
      <c r="J11473" s="1">
        <v>-5.9999999999999995E-4</v>
      </c>
      <c r="K11473" t="str">
        <f>RIGHT(A11473,8)&amp;" "&amp;LEFT(A11473,5)</f>
        <v>20121113 21:00</v>
      </c>
    </row>
    <row r="11474" spans="1:11">
      <c r="A11474" t="s">
        <v>5166</v>
      </c>
      <c r="B11474">
        <v>1581.5</v>
      </c>
      <c r="C11474">
        <v>1590.5</v>
      </c>
      <c r="D11474">
        <v>1575.25</v>
      </c>
      <c r="E11474">
        <v>1583.5</v>
      </c>
      <c r="F11474">
        <v>280</v>
      </c>
      <c r="G11474">
        <v>443671</v>
      </c>
      <c r="H11474">
        <v>0</v>
      </c>
      <c r="I11474">
        <v>2</v>
      </c>
      <c r="J11474" s="1">
        <v>1.2999999999999999E-3</v>
      </c>
      <c r="K11474" t="str">
        <f>RIGHT(A11474,8)&amp;" "&amp;LEFT(A11474,5)</f>
        <v>20121113 22:00</v>
      </c>
    </row>
    <row r="11475" spans="1:11">
      <c r="A11475" t="s">
        <v>5165</v>
      </c>
      <c r="B11475">
        <v>1583</v>
      </c>
      <c r="C11475">
        <v>1584.5</v>
      </c>
      <c r="D11475">
        <v>1574</v>
      </c>
      <c r="E11475">
        <v>1583</v>
      </c>
      <c r="F11475">
        <v>293</v>
      </c>
      <c r="G11475">
        <v>462679</v>
      </c>
      <c r="H11475">
        <v>0</v>
      </c>
      <c r="I11475">
        <v>0</v>
      </c>
      <c r="J11475" s="1">
        <v>0</v>
      </c>
      <c r="K11475" t="str">
        <f>RIGHT(A11475,8)&amp;" "&amp;LEFT(A11475,5)</f>
        <v>20121113 23:00</v>
      </c>
    </row>
    <row r="11476" spans="1:11">
      <c r="A11476" t="s">
        <v>5164</v>
      </c>
      <c r="B11476">
        <v>1583.5</v>
      </c>
      <c r="C11476">
        <v>1584.5</v>
      </c>
      <c r="D11476">
        <v>1578.7</v>
      </c>
      <c r="E11476">
        <v>1584</v>
      </c>
      <c r="F11476">
        <v>260</v>
      </c>
      <c r="G11476">
        <v>411508</v>
      </c>
      <c r="H11476">
        <v>0</v>
      </c>
      <c r="I11476">
        <v>0.5</v>
      </c>
      <c r="J11476" s="1">
        <v>2.9999999999999997E-4</v>
      </c>
      <c r="K11476" t="str">
        <f>RIGHT(A11476,8)&amp;" "&amp;LEFT(A11476,5)</f>
        <v>20121114 00:00</v>
      </c>
    </row>
    <row r="11477" spans="1:11">
      <c r="A11477" t="s">
        <v>5163</v>
      </c>
      <c r="B11477">
        <v>1583.5</v>
      </c>
      <c r="C11477">
        <v>1586</v>
      </c>
      <c r="D11477">
        <v>1578</v>
      </c>
      <c r="E11477">
        <v>1580</v>
      </c>
      <c r="F11477">
        <v>108</v>
      </c>
      <c r="G11477">
        <v>170872</v>
      </c>
      <c r="H11477">
        <v>0</v>
      </c>
      <c r="I11477">
        <v>-3.5</v>
      </c>
      <c r="J11477" s="1">
        <v>-2.2000000000000001E-3</v>
      </c>
      <c r="K11477" t="str">
        <f>RIGHT(A11477,8)&amp;" "&amp;LEFT(A11477,5)</f>
        <v>20121114 01:00</v>
      </c>
    </row>
    <row r="11478" spans="1:11">
      <c r="A11478" t="s">
        <v>5162</v>
      </c>
      <c r="B11478">
        <v>1580.25</v>
      </c>
      <c r="C11478">
        <v>1583.5</v>
      </c>
      <c r="D11478">
        <v>1577</v>
      </c>
      <c r="E11478">
        <v>1579.25</v>
      </c>
      <c r="F11478">
        <v>75</v>
      </c>
      <c r="G11478">
        <v>118523</v>
      </c>
      <c r="H11478">
        <v>0</v>
      </c>
      <c r="I11478">
        <v>-1</v>
      </c>
      <c r="J11478" s="1">
        <v>-5.9999999999999995E-4</v>
      </c>
      <c r="K11478" t="str">
        <f>RIGHT(A11478,8)&amp;" "&amp;LEFT(A11478,5)</f>
        <v>20121114 02:00</v>
      </c>
    </row>
    <row r="11479" spans="1:11">
      <c r="A11479" t="s">
        <v>5161</v>
      </c>
      <c r="B11479">
        <v>1579</v>
      </c>
      <c r="C11479">
        <v>1582.5</v>
      </c>
      <c r="D11479">
        <v>1578</v>
      </c>
      <c r="E11479">
        <v>1582</v>
      </c>
      <c r="F11479">
        <v>126</v>
      </c>
      <c r="G11479">
        <v>199201</v>
      </c>
      <c r="H11479">
        <v>0</v>
      </c>
      <c r="I11479">
        <v>3</v>
      </c>
      <c r="J11479" s="1">
        <v>1.9E-3</v>
      </c>
      <c r="K11479" t="str">
        <f>RIGHT(A11479,8)&amp;" "&amp;LEFT(A11479,5)</f>
        <v>20121114 03:00</v>
      </c>
    </row>
    <row r="11480" spans="1:11">
      <c r="A11480" t="s">
        <v>5160</v>
      </c>
      <c r="B11480">
        <v>1582.5</v>
      </c>
      <c r="C11480">
        <v>1583</v>
      </c>
      <c r="D11480">
        <v>1578.3</v>
      </c>
      <c r="E11480">
        <v>1580.25</v>
      </c>
      <c r="F11480">
        <v>82</v>
      </c>
      <c r="G11480">
        <v>129689</v>
      </c>
      <c r="H11480">
        <v>0</v>
      </c>
      <c r="I11480">
        <v>-2.25</v>
      </c>
      <c r="J11480" s="1">
        <v>-1.4E-3</v>
      </c>
      <c r="K11480" t="str">
        <f>RIGHT(A11480,8)&amp;" "&amp;LEFT(A11480,5)</f>
        <v>20121114 04:00</v>
      </c>
    </row>
    <row r="11481" spans="1:11">
      <c r="A11481" t="s">
        <v>5159</v>
      </c>
      <c r="B11481">
        <v>1581.24</v>
      </c>
      <c r="C11481">
        <v>1581.5</v>
      </c>
      <c r="D11481">
        <v>1578.5</v>
      </c>
      <c r="E11481">
        <v>1580.5</v>
      </c>
      <c r="F11481">
        <v>54</v>
      </c>
      <c r="G11481">
        <v>85317</v>
      </c>
      <c r="H11481">
        <v>0</v>
      </c>
      <c r="I11481">
        <v>-0.74</v>
      </c>
      <c r="J11481" s="1">
        <v>-5.0000000000000001E-4</v>
      </c>
      <c r="K11481" t="str">
        <f>RIGHT(A11481,8)&amp;" "&amp;LEFT(A11481,5)</f>
        <v>20121114 05:00</v>
      </c>
    </row>
    <row r="11482" spans="1:11">
      <c r="A11482" t="s">
        <v>5158</v>
      </c>
      <c r="B11482">
        <v>1581</v>
      </c>
      <c r="C11482">
        <v>1581</v>
      </c>
      <c r="D11482">
        <v>1578.25</v>
      </c>
      <c r="E11482">
        <v>1580.7</v>
      </c>
      <c r="F11482">
        <v>21</v>
      </c>
      <c r="G11482">
        <v>33180</v>
      </c>
      <c r="H11482">
        <v>0</v>
      </c>
      <c r="I11482">
        <v>-0.3</v>
      </c>
      <c r="J11482" s="1">
        <v>-2.0000000000000001E-4</v>
      </c>
      <c r="K11482" t="str">
        <f>RIGHT(A11482,8)&amp;" "&amp;LEFT(A11482,5)</f>
        <v>20121114 05:59</v>
      </c>
    </row>
    <row r="11483" spans="1:11">
      <c r="A11483" t="s">
        <v>5157</v>
      </c>
      <c r="B11483">
        <v>1578.25</v>
      </c>
      <c r="C11483">
        <v>1581</v>
      </c>
      <c r="D11483">
        <v>1578</v>
      </c>
      <c r="E11483">
        <v>1581</v>
      </c>
      <c r="F11483">
        <v>14</v>
      </c>
      <c r="G11483">
        <v>22109</v>
      </c>
      <c r="H11483">
        <v>0</v>
      </c>
      <c r="I11483">
        <v>2.75</v>
      </c>
      <c r="J11483" s="1">
        <v>1.6999999999999999E-3</v>
      </c>
      <c r="K11483" t="str">
        <f>RIGHT(A11483,8)&amp;" "&amp;LEFT(A11483,5)</f>
        <v>20121114 07:00</v>
      </c>
    </row>
    <row r="11484" spans="1:11">
      <c r="A11484" t="s">
        <v>5156</v>
      </c>
      <c r="B11484">
        <v>1578.74</v>
      </c>
      <c r="C11484">
        <v>1583</v>
      </c>
      <c r="D11484">
        <v>1576.5</v>
      </c>
      <c r="E11484">
        <v>1579</v>
      </c>
      <c r="F11484">
        <v>83</v>
      </c>
      <c r="G11484">
        <v>131118</v>
      </c>
      <c r="H11484">
        <v>0</v>
      </c>
      <c r="I11484">
        <v>0.26</v>
      </c>
      <c r="J11484" s="1">
        <v>2.0000000000000001E-4</v>
      </c>
      <c r="K11484" t="str">
        <f>RIGHT(A11484,8)&amp;" "&amp;LEFT(A11484,5)</f>
        <v>20121114 08:00</v>
      </c>
    </row>
    <row r="11485" spans="1:11">
      <c r="A11485" t="s">
        <v>5155</v>
      </c>
      <c r="B11485">
        <v>1578.82</v>
      </c>
      <c r="C11485">
        <v>1590.5</v>
      </c>
      <c r="D11485">
        <v>1578.5</v>
      </c>
      <c r="E11485">
        <v>1589</v>
      </c>
      <c r="F11485">
        <v>186</v>
      </c>
      <c r="G11485">
        <v>295136</v>
      </c>
      <c r="H11485">
        <v>0</v>
      </c>
      <c r="I11485">
        <v>10.18</v>
      </c>
      <c r="J11485" s="1">
        <v>6.4000000000000003E-3</v>
      </c>
      <c r="K11485" t="str">
        <f>RIGHT(A11485,8)&amp;" "&amp;LEFT(A11485,5)</f>
        <v>20121114 09:00</v>
      </c>
    </row>
    <row r="11486" spans="1:11">
      <c r="A11486" t="s">
        <v>5154</v>
      </c>
      <c r="B11486">
        <v>1588.5</v>
      </c>
      <c r="C11486">
        <v>1589</v>
      </c>
      <c r="D11486">
        <v>1585</v>
      </c>
      <c r="E11486">
        <v>1587</v>
      </c>
      <c r="F11486">
        <v>248</v>
      </c>
      <c r="G11486">
        <v>393584</v>
      </c>
      <c r="H11486">
        <v>0</v>
      </c>
      <c r="I11486">
        <v>-1.5</v>
      </c>
      <c r="J11486" s="1">
        <v>-8.9999999999999998E-4</v>
      </c>
      <c r="K11486" t="str">
        <f>RIGHT(A11486,8)&amp;" "&amp;LEFT(A11486,5)</f>
        <v>20121114 10:00</v>
      </c>
    </row>
    <row r="11487" spans="1:11">
      <c r="A11487" t="s">
        <v>5153</v>
      </c>
      <c r="B11487">
        <v>1586.5</v>
      </c>
      <c r="C11487">
        <v>1590</v>
      </c>
      <c r="D11487">
        <v>1586</v>
      </c>
      <c r="E11487">
        <v>1587</v>
      </c>
      <c r="F11487">
        <v>143</v>
      </c>
      <c r="G11487">
        <v>227111</v>
      </c>
      <c r="H11487">
        <v>0</v>
      </c>
      <c r="I11487">
        <v>0.5</v>
      </c>
      <c r="J11487" s="1">
        <v>2.9999999999999997E-4</v>
      </c>
      <c r="K11487" t="str">
        <f>RIGHT(A11487,8)&amp;" "&amp;LEFT(A11487,5)</f>
        <v>20121114 11:00</v>
      </c>
    </row>
    <row r="11488" spans="1:11">
      <c r="A11488" t="s">
        <v>5152</v>
      </c>
      <c r="B11488">
        <v>1586</v>
      </c>
      <c r="C11488">
        <v>1591</v>
      </c>
      <c r="D11488">
        <v>1586</v>
      </c>
      <c r="E11488">
        <v>1590</v>
      </c>
      <c r="F11488">
        <v>128</v>
      </c>
      <c r="G11488">
        <v>203372</v>
      </c>
      <c r="H11488">
        <v>0</v>
      </c>
      <c r="I11488">
        <v>4</v>
      </c>
      <c r="J11488" s="1">
        <v>2.5000000000000001E-3</v>
      </c>
      <c r="K11488" t="str">
        <f>RIGHT(A11488,8)&amp;" "&amp;LEFT(A11488,5)</f>
        <v>20121114 12:00</v>
      </c>
    </row>
    <row r="11489" spans="1:11">
      <c r="A11489" t="s">
        <v>5151</v>
      </c>
      <c r="B11489">
        <v>1589.5</v>
      </c>
      <c r="C11489">
        <v>1594.5</v>
      </c>
      <c r="D11489">
        <v>1588.14</v>
      </c>
      <c r="E11489">
        <v>1594</v>
      </c>
      <c r="F11489">
        <v>107</v>
      </c>
      <c r="G11489">
        <v>170258</v>
      </c>
      <c r="H11489">
        <v>0</v>
      </c>
      <c r="I11489">
        <v>4.5</v>
      </c>
      <c r="J11489" s="1">
        <v>2.8E-3</v>
      </c>
      <c r="K11489" t="str">
        <f>RIGHT(A11489,8)&amp;" "&amp;LEFT(A11489,5)</f>
        <v>20121114 13:00</v>
      </c>
    </row>
    <row r="11490" spans="1:11">
      <c r="A11490" t="s">
        <v>5150</v>
      </c>
      <c r="B11490">
        <v>1594.5</v>
      </c>
      <c r="C11490">
        <v>1597.5</v>
      </c>
      <c r="D11490">
        <v>1590</v>
      </c>
      <c r="E11490">
        <v>1593.5</v>
      </c>
      <c r="F11490">
        <v>187</v>
      </c>
      <c r="G11490">
        <v>298065</v>
      </c>
      <c r="H11490">
        <v>0</v>
      </c>
      <c r="I11490">
        <v>-1</v>
      </c>
      <c r="J11490" s="1">
        <v>-5.9999999999999995E-4</v>
      </c>
      <c r="K11490" t="str">
        <f>RIGHT(A11490,8)&amp;" "&amp;LEFT(A11490,5)</f>
        <v>20121114 14:00</v>
      </c>
    </row>
    <row r="11491" spans="1:11">
      <c r="A11491" t="s">
        <v>5149</v>
      </c>
      <c r="B11491">
        <v>1596</v>
      </c>
      <c r="C11491">
        <v>1597</v>
      </c>
      <c r="D11491">
        <v>1589.1</v>
      </c>
      <c r="E11491">
        <v>1593.5</v>
      </c>
      <c r="F11491">
        <v>116</v>
      </c>
      <c r="G11491">
        <v>184823</v>
      </c>
      <c r="H11491">
        <v>0</v>
      </c>
      <c r="I11491">
        <v>-2.5</v>
      </c>
      <c r="J11491" s="1">
        <v>-1.6000000000000001E-3</v>
      </c>
      <c r="K11491" t="str">
        <f>RIGHT(A11491,8)&amp;" "&amp;LEFT(A11491,5)</f>
        <v>20121114 15:00</v>
      </c>
    </row>
    <row r="11492" spans="1:11">
      <c r="A11492" t="s">
        <v>5148</v>
      </c>
      <c r="B11492">
        <v>1590.3</v>
      </c>
      <c r="C11492">
        <v>1595.5</v>
      </c>
      <c r="D11492">
        <v>1588.6</v>
      </c>
      <c r="E11492">
        <v>1595</v>
      </c>
      <c r="F11492">
        <v>68</v>
      </c>
      <c r="G11492">
        <v>108261</v>
      </c>
      <c r="H11492">
        <v>0</v>
      </c>
      <c r="I11492">
        <v>4.7</v>
      </c>
      <c r="J11492" s="1">
        <v>3.0000000000000001E-3</v>
      </c>
      <c r="K11492" t="str">
        <f>RIGHT(A11492,8)&amp;" "&amp;LEFT(A11492,5)</f>
        <v>20121114 16:00</v>
      </c>
    </row>
    <row r="11493" spans="1:11">
      <c r="A11493" t="s">
        <v>5147</v>
      </c>
      <c r="B11493">
        <v>1593.5</v>
      </c>
      <c r="C11493">
        <v>1596.5</v>
      </c>
      <c r="D11493">
        <v>1591.25</v>
      </c>
      <c r="E11493">
        <v>1594.5</v>
      </c>
      <c r="F11493">
        <v>157</v>
      </c>
      <c r="G11493">
        <v>250319</v>
      </c>
      <c r="H11493">
        <v>0</v>
      </c>
      <c r="I11493">
        <v>1</v>
      </c>
      <c r="J11493" s="1">
        <v>5.9999999999999995E-4</v>
      </c>
      <c r="K11493" t="str">
        <f>RIGHT(A11493,8)&amp;" "&amp;LEFT(A11493,5)</f>
        <v>20121114 17:00</v>
      </c>
    </row>
    <row r="11494" spans="1:11">
      <c r="A11494" t="s">
        <v>5146</v>
      </c>
      <c r="B11494">
        <v>1594</v>
      </c>
      <c r="C11494">
        <v>1594</v>
      </c>
      <c r="D11494">
        <v>1587</v>
      </c>
      <c r="E11494">
        <v>1591</v>
      </c>
      <c r="F11494">
        <v>112</v>
      </c>
      <c r="G11494">
        <v>178239</v>
      </c>
      <c r="H11494">
        <v>0</v>
      </c>
      <c r="I11494">
        <v>-3</v>
      </c>
      <c r="J11494" s="1">
        <v>-1.9E-3</v>
      </c>
      <c r="K11494" t="str">
        <f>RIGHT(A11494,8)&amp;" "&amp;LEFT(A11494,5)</f>
        <v>20121114 18:00</v>
      </c>
    </row>
    <row r="11495" spans="1:11">
      <c r="A11495" t="s">
        <v>5145</v>
      </c>
      <c r="B11495">
        <v>1591.5</v>
      </c>
      <c r="C11495">
        <v>1591.5</v>
      </c>
      <c r="D11495">
        <v>1578.6</v>
      </c>
      <c r="E11495">
        <v>1582.25</v>
      </c>
      <c r="F11495">
        <v>163</v>
      </c>
      <c r="G11495">
        <v>258262</v>
      </c>
      <c r="H11495">
        <v>0</v>
      </c>
      <c r="I11495">
        <v>-9.25</v>
      </c>
      <c r="J11495" s="1">
        <v>-5.7999999999999996E-3</v>
      </c>
      <c r="K11495" t="str">
        <f>RIGHT(A11495,8)&amp;" "&amp;LEFT(A11495,5)</f>
        <v>20121114 19:00</v>
      </c>
    </row>
    <row r="11496" spans="1:11">
      <c r="A11496" t="s">
        <v>5144</v>
      </c>
      <c r="B11496">
        <v>1585</v>
      </c>
      <c r="C11496">
        <v>1585.5</v>
      </c>
      <c r="D11496">
        <v>1578.9</v>
      </c>
      <c r="E11496">
        <v>1583</v>
      </c>
      <c r="F11496">
        <v>90</v>
      </c>
      <c r="G11496">
        <v>142455</v>
      </c>
      <c r="H11496">
        <v>0</v>
      </c>
      <c r="I11496">
        <v>-2</v>
      </c>
      <c r="J11496" s="1">
        <v>-1.2999999999999999E-3</v>
      </c>
      <c r="K11496" t="str">
        <f>RIGHT(A11496,8)&amp;" "&amp;LEFT(A11496,5)</f>
        <v>20121114 20:00</v>
      </c>
    </row>
    <row r="11497" spans="1:11">
      <c r="A11497" t="s">
        <v>5143</v>
      </c>
      <c r="B11497">
        <v>1583.5</v>
      </c>
      <c r="C11497">
        <v>1583.5</v>
      </c>
      <c r="D11497">
        <v>1576</v>
      </c>
      <c r="E11497">
        <v>1578</v>
      </c>
      <c r="F11497">
        <v>127</v>
      </c>
      <c r="G11497">
        <v>200527</v>
      </c>
      <c r="H11497">
        <v>0</v>
      </c>
      <c r="I11497">
        <v>-5.5</v>
      </c>
      <c r="J11497" s="1">
        <v>-3.5000000000000001E-3</v>
      </c>
      <c r="K11497" t="str">
        <f>RIGHT(A11497,8)&amp;" "&amp;LEFT(A11497,5)</f>
        <v>20121114 21:00</v>
      </c>
    </row>
    <row r="11498" spans="1:11">
      <c r="A11498" t="s">
        <v>5142</v>
      </c>
      <c r="B11498">
        <v>1577.5</v>
      </c>
      <c r="C11498">
        <v>1583.5</v>
      </c>
      <c r="D11498">
        <v>1574.2</v>
      </c>
      <c r="E11498">
        <v>1578.25</v>
      </c>
      <c r="F11498">
        <v>201</v>
      </c>
      <c r="G11498">
        <v>317537</v>
      </c>
      <c r="H11498">
        <v>0</v>
      </c>
      <c r="I11498">
        <v>0.75</v>
      </c>
      <c r="J11498" s="1">
        <v>5.0000000000000001E-4</v>
      </c>
      <c r="K11498" t="str">
        <f>RIGHT(A11498,8)&amp;" "&amp;LEFT(A11498,5)</f>
        <v>20121114 22:00</v>
      </c>
    </row>
    <row r="11499" spans="1:11">
      <c r="A11499" t="s">
        <v>5141</v>
      </c>
      <c r="B11499">
        <v>1578.45</v>
      </c>
      <c r="C11499">
        <v>1585.5</v>
      </c>
      <c r="D11499">
        <v>1576.9</v>
      </c>
      <c r="E11499">
        <v>1584.5</v>
      </c>
      <c r="F11499">
        <v>151</v>
      </c>
      <c r="G11499">
        <v>238949</v>
      </c>
      <c r="H11499">
        <v>0</v>
      </c>
      <c r="I11499">
        <v>6.05</v>
      </c>
      <c r="J11499" s="1">
        <v>3.8E-3</v>
      </c>
      <c r="K11499" t="str">
        <f>RIGHT(A11499,8)&amp;" "&amp;LEFT(A11499,5)</f>
        <v>20121114 23:00</v>
      </c>
    </row>
    <row r="11500" spans="1:11">
      <c r="A11500" t="s">
        <v>5140</v>
      </c>
      <c r="B11500">
        <v>1584</v>
      </c>
      <c r="C11500">
        <v>1591</v>
      </c>
      <c r="D11500">
        <v>1579.25</v>
      </c>
      <c r="E11500">
        <v>1582.5</v>
      </c>
      <c r="F11500">
        <v>273</v>
      </c>
      <c r="G11500">
        <v>432974</v>
      </c>
      <c r="H11500">
        <v>0</v>
      </c>
      <c r="I11500">
        <v>-1.5</v>
      </c>
      <c r="J11500" s="1">
        <v>-8.9999999999999998E-4</v>
      </c>
      <c r="K11500" t="str">
        <f>RIGHT(A11500,8)&amp;" "&amp;LEFT(A11500,5)</f>
        <v>20121115 00:00</v>
      </c>
    </row>
    <row r="11501" spans="1:11">
      <c r="A11501" t="s">
        <v>5139</v>
      </c>
      <c r="B11501">
        <v>1582</v>
      </c>
      <c r="C11501">
        <v>1592.5</v>
      </c>
      <c r="D11501">
        <v>1579.2</v>
      </c>
      <c r="E11501">
        <v>1589.5</v>
      </c>
      <c r="F11501">
        <v>233</v>
      </c>
      <c r="G11501">
        <v>369885</v>
      </c>
      <c r="H11501">
        <v>0</v>
      </c>
      <c r="I11501">
        <v>7.5</v>
      </c>
      <c r="J11501" s="1">
        <v>4.7000000000000002E-3</v>
      </c>
      <c r="K11501" t="str">
        <f>RIGHT(A11501,8)&amp;" "&amp;LEFT(A11501,5)</f>
        <v>20121115 01:00</v>
      </c>
    </row>
    <row r="11502" spans="1:11">
      <c r="A11502" t="s">
        <v>5138</v>
      </c>
      <c r="B11502">
        <v>1590</v>
      </c>
      <c r="C11502">
        <v>1590</v>
      </c>
      <c r="D11502">
        <v>1583.8</v>
      </c>
      <c r="E11502">
        <v>1587.5</v>
      </c>
      <c r="F11502">
        <v>103</v>
      </c>
      <c r="G11502">
        <v>163519</v>
      </c>
      <c r="H11502">
        <v>0</v>
      </c>
      <c r="I11502">
        <v>-2.5</v>
      </c>
      <c r="J11502" s="1">
        <v>-1.6000000000000001E-3</v>
      </c>
      <c r="K11502" t="str">
        <f>RIGHT(A11502,8)&amp;" "&amp;LEFT(A11502,5)</f>
        <v>20121115 02:00</v>
      </c>
    </row>
    <row r="11503" spans="1:11">
      <c r="A11503" t="s">
        <v>5137</v>
      </c>
      <c r="B11503">
        <v>1588</v>
      </c>
      <c r="C11503">
        <v>1590.5</v>
      </c>
      <c r="D11503">
        <v>1583.6</v>
      </c>
      <c r="E11503">
        <v>1586.23</v>
      </c>
      <c r="F11503">
        <v>102</v>
      </c>
      <c r="G11503">
        <v>161906</v>
      </c>
      <c r="H11503">
        <v>0</v>
      </c>
      <c r="I11503">
        <v>-1.77</v>
      </c>
      <c r="J11503" s="1">
        <v>-1.1000000000000001E-3</v>
      </c>
      <c r="K11503" t="str">
        <f>RIGHT(A11503,8)&amp;" "&amp;LEFT(A11503,5)</f>
        <v>20121115 03:00</v>
      </c>
    </row>
    <row r="11504" spans="1:11">
      <c r="A11504" t="s">
        <v>5136</v>
      </c>
      <c r="B11504">
        <v>1588.5</v>
      </c>
      <c r="C11504">
        <v>1591</v>
      </c>
      <c r="D11504">
        <v>1583.75</v>
      </c>
      <c r="E11504">
        <v>1584.5</v>
      </c>
      <c r="F11504">
        <v>125</v>
      </c>
      <c r="G11504">
        <v>198376</v>
      </c>
      <c r="H11504">
        <v>0</v>
      </c>
      <c r="I11504">
        <v>-4</v>
      </c>
      <c r="J11504" s="1">
        <v>-2.5000000000000001E-3</v>
      </c>
      <c r="K11504" t="str">
        <f>RIGHT(A11504,8)&amp;" "&amp;LEFT(A11504,5)</f>
        <v>20121115 04:00</v>
      </c>
    </row>
    <row r="11505" spans="1:11">
      <c r="A11505" t="s">
        <v>5135</v>
      </c>
      <c r="B11505">
        <v>1587.5</v>
      </c>
      <c r="C11505">
        <v>1588</v>
      </c>
      <c r="D11505">
        <v>1580.5</v>
      </c>
      <c r="E11505">
        <v>1584.5</v>
      </c>
      <c r="F11505">
        <v>194</v>
      </c>
      <c r="G11505">
        <v>307447</v>
      </c>
      <c r="H11505">
        <v>0</v>
      </c>
      <c r="I11505">
        <v>-3</v>
      </c>
      <c r="J11505" s="1">
        <v>-1.9E-3</v>
      </c>
      <c r="K11505" t="str">
        <f>RIGHT(A11505,8)&amp;" "&amp;LEFT(A11505,5)</f>
        <v>20121115 05:00</v>
      </c>
    </row>
    <row r="11506" spans="1:11">
      <c r="A11506" t="s">
        <v>5134</v>
      </c>
      <c r="B11506">
        <v>1585</v>
      </c>
      <c r="C11506">
        <v>1586</v>
      </c>
      <c r="D11506">
        <v>1579.5</v>
      </c>
      <c r="E11506">
        <v>1582.99</v>
      </c>
      <c r="F11506">
        <v>56</v>
      </c>
      <c r="G11506">
        <v>88698</v>
      </c>
      <c r="H11506">
        <v>0</v>
      </c>
      <c r="I11506">
        <v>-2.0099999999999998</v>
      </c>
      <c r="J11506" s="1">
        <v>-1.2999999999999999E-3</v>
      </c>
      <c r="K11506" t="str">
        <f>RIGHT(A11506,8)&amp;" "&amp;LEFT(A11506,5)</f>
        <v>20121115 05:59</v>
      </c>
    </row>
    <row r="11507" spans="1:11">
      <c r="A11507" t="s">
        <v>5133</v>
      </c>
      <c r="B11507">
        <v>1584.5</v>
      </c>
      <c r="C11507">
        <v>1587.5</v>
      </c>
      <c r="D11507">
        <v>1581.5</v>
      </c>
      <c r="E11507">
        <v>1587.5</v>
      </c>
      <c r="F11507">
        <v>11</v>
      </c>
      <c r="G11507">
        <v>17417</v>
      </c>
      <c r="H11507">
        <v>0</v>
      </c>
      <c r="I11507">
        <v>3</v>
      </c>
      <c r="J11507" s="1">
        <v>1.9E-3</v>
      </c>
      <c r="K11507" t="str">
        <f>RIGHT(A11507,8)&amp;" "&amp;LEFT(A11507,5)</f>
        <v>20121115 07:00</v>
      </c>
    </row>
    <row r="11508" spans="1:11">
      <c r="A11508" t="s">
        <v>5132</v>
      </c>
      <c r="B11508">
        <v>1579.5</v>
      </c>
      <c r="C11508">
        <v>1585.5</v>
      </c>
      <c r="D11508">
        <v>1579.5</v>
      </c>
      <c r="E11508">
        <v>1582.5</v>
      </c>
      <c r="F11508">
        <v>198</v>
      </c>
      <c r="G11508">
        <v>313547</v>
      </c>
      <c r="H11508">
        <v>0</v>
      </c>
      <c r="I11508">
        <v>3</v>
      </c>
      <c r="J11508" s="1">
        <v>1.9E-3</v>
      </c>
      <c r="K11508" t="str">
        <f>RIGHT(A11508,8)&amp;" "&amp;LEFT(A11508,5)</f>
        <v>20121115 08:00</v>
      </c>
    </row>
    <row r="11509" spans="1:11">
      <c r="A11509" t="s">
        <v>5131</v>
      </c>
      <c r="B11509">
        <v>1583</v>
      </c>
      <c r="C11509">
        <v>1583</v>
      </c>
      <c r="D11509">
        <v>1572.5</v>
      </c>
      <c r="E11509">
        <v>1574.24</v>
      </c>
      <c r="F11509">
        <v>185</v>
      </c>
      <c r="G11509">
        <v>292032</v>
      </c>
      <c r="H11509">
        <v>0</v>
      </c>
      <c r="I11509">
        <v>-8.76</v>
      </c>
      <c r="J11509" s="1">
        <v>-5.4999999999999997E-3</v>
      </c>
      <c r="K11509" t="str">
        <f>RIGHT(A11509,8)&amp;" "&amp;LEFT(A11509,5)</f>
        <v>20121115 09:00</v>
      </c>
    </row>
    <row r="11510" spans="1:11">
      <c r="A11510" t="s">
        <v>5130</v>
      </c>
      <c r="B11510">
        <v>1575</v>
      </c>
      <c r="C11510">
        <v>1580.5</v>
      </c>
      <c r="D11510">
        <v>1573</v>
      </c>
      <c r="E11510">
        <v>1579.5</v>
      </c>
      <c r="F11510">
        <v>150</v>
      </c>
      <c r="G11510">
        <v>236580</v>
      </c>
      <c r="H11510">
        <v>0</v>
      </c>
      <c r="I11510">
        <v>4.5</v>
      </c>
      <c r="J11510" s="1">
        <v>2.8999999999999998E-3</v>
      </c>
      <c r="K11510" t="str">
        <f>RIGHT(A11510,8)&amp;" "&amp;LEFT(A11510,5)</f>
        <v>20121115 10:00</v>
      </c>
    </row>
    <row r="11511" spans="1:11">
      <c r="A11511" t="s">
        <v>5129</v>
      </c>
      <c r="B11511">
        <v>1578.24</v>
      </c>
      <c r="C11511">
        <v>1582.5</v>
      </c>
      <c r="D11511">
        <v>1576.75</v>
      </c>
      <c r="E11511">
        <v>1582.5</v>
      </c>
      <c r="F11511">
        <v>120</v>
      </c>
      <c r="G11511">
        <v>189563</v>
      </c>
      <c r="H11511">
        <v>0</v>
      </c>
      <c r="I11511">
        <v>4.26</v>
      </c>
      <c r="J11511" s="1">
        <v>2.7000000000000001E-3</v>
      </c>
      <c r="K11511" t="str">
        <f>RIGHT(A11511,8)&amp;" "&amp;LEFT(A11511,5)</f>
        <v>20121115 11:00</v>
      </c>
    </row>
    <row r="11512" spans="1:11">
      <c r="A11512" t="s">
        <v>5128</v>
      </c>
      <c r="B11512">
        <v>1582</v>
      </c>
      <c r="C11512">
        <v>1582.5</v>
      </c>
      <c r="D11512">
        <v>1577</v>
      </c>
      <c r="E11512">
        <v>1582</v>
      </c>
      <c r="F11512">
        <v>168</v>
      </c>
      <c r="G11512">
        <v>265473</v>
      </c>
      <c r="H11512">
        <v>0</v>
      </c>
      <c r="I11512">
        <v>0</v>
      </c>
      <c r="J11512" s="1">
        <v>0</v>
      </c>
      <c r="K11512" t="str">
        <f>RIGHT(A11512,8)&amp;" "&amp;LEFT(A11512,5)</f>
        <v>20121115 12:00</v>
      </c>
    </row>
    <row r="11513" spans="1:11">
      <c r="A11513" t="s">
        <v>5127</v>
      </c>
      <c r="B11513">
        <v>1582.5</v>
      </c>
      <c r="C11513">
        <v>1583.5</v>
      </c>
      <c r="D11513">
        <v>1576.5</v>
      </c>
      <c r="E11513">
        <v>1579.5</v>
      </c>
      <c r="F11513">
        <v>329</v>
      </c>
      <c r="G11513">
        <v>520294</v>
      </c>
      <c r="H11513">
        <v>0</v>
      </c>
      <c r="I11513">
        <v>-3</v>
      </c>
      <c r="J11513" s="1">
        <v>-1.9E-3</v>
      </c>
      <c r="K11513" t="str">
        <f>RIGHT(A11513,8)&amp;" "&amp;LEFT(A11513,5)</f>
        <v>20121115 13:00</v>
      </c>
    </row>
    <row r="11514" spans="1:11">
      <c r="A11514" t="s">
        <v>5126</v>
      </c>
      <c r="B11514">
        <v>1579</v>
      </c>
      <c r="C11514">
        <v>1583.5</v>
      </c>
      <c r="D11514">
        <v>1575.5</v>
      </c>
      <c r="E11514">
        <v>1580</v>
      </c>
      <c r="F11514">
        <v>206</v>
      </c>
      <c r="G11514">
        <v>325561</v>
      </c>
      <c r="H11514">
        <v>0</v>
      </c>
      <c r="I11514">
        <v>1</v>
      </c>
      <c r="J11514" s="1">
        <v>5.9999999999999995E-4</v>
      </c>
      <c r="K11514" t="str">
        <f>RIGHT(A11514,8)&amp;" "&amp;LEFT(A11514,5)</f>
        <v>20121115 14:00</v>
      </c>
    </row>
    <row r="11515" spans="1:11">
      <c r="A11515" t="s">
        <v>5125</v>
      </c>
      <c r="B11515">
        <v>1579.75</v>
      </c>
      <c r="C11515">
        <v>1584</v>
      </c>
      <c r="D11515">
        <v>1572</v>
      </c>
      <c r="E11515">
        <v>1577</v>
      </c>
      <c r="F11515">
        <v>115</v>
      </c>
      <c r="G11515">
        <v>181630</v>
      </c>
      <c r="H11515">
        <v>0</v>
      </c>
      <c r="I11515">
        <v>-2.75</v>
      </c>
      <c r="J11515" s="1">
        <v>-1.6999999999999999E-3</v>
      </c>
      <c r="K11515" t="str">
        <f>RIGHT(A11515,8)&amp;" "&amp;LEFT(A11515,5)</f>
        <v>20121115 15:00</v>
      </c>
    </row>
    <row r="11516" spans="1:11">
      <c r="A11516" t="s">
        <v>5124</v>
      </c>
      <c r="B11516">
        <v>1576.5</v>
      </c>
      <c r="C11516">
        <v>1578</v>
      </c>
      <c r="D11516">
        <v>1570.8</v>
      </c>
      <c r="E11516">
        <v>1574</v>
      </c>
      <c r="F11516">
        <v>68</v>
      </c>
      <c r="G11516">
        <v>107130</v>
      </c>
      <c r="H11516">
        <v>0</v>
      </c>
      <c r="I11516">
        <v>-2.5</v>
      </c>
      <c r="J11516" s="1">
        <v>-1.6000000000000001E-3</v>
      </c>
      <c r="K11516" t="str">
        <f>RIGHT(A11516,8)&amp;" "&amp;LEFT(A11516,5)</f>
        <v>20121115 16:00</v>
      </c>
    </row>
    <row r="11517" spans="1:11">
      <c r="A11517" t="s">
        <v>5123</v>
      </c>
      <c r="B11517">
        <v>1573.5</v>
      </c>
      <c r="C11517">
        <v>1577</v>
      </c>
      <c r="D11517">
        <v>1567.25</v>
      </c>
      <c r="E11517">
        <v>1575</v>
      </c>
      <c r="F11517">
        <v>165</v>
      </c>
      <c r="G11517">
        <v>259669</v>
      </c>
      <c r="H11517">
        <v>0</v>
      </c>
      <c r="I11517">
        <v>1.5</v>
      </c>
      <c r="J11517" s="1">
        <v>1E-3</v>
      </c>
      <c r="K11517" t="str">
        <f>RIGHT(A11517,8)&amp;" "&amp;LEFT(A11517,5)</f>
        <v>20121115 17:00</v>
      </c>
    </row>
    <row r="11518" spans="1:11">
      <c r="A11518" t="s">
        <v>5122</v>
      </c>
      <c r="B11518">
        <v>1575.5</v>
      </c>
      <c r="C11518">
        <v>1575.5</v>
      </c>
      <c r="D11518">
        <v>1566.7</v>
      </c>
      <c r="E11518">
        <v>1572</v>
      </c>
      <c r="F11518">
        <v>140</v>
      </c>
      <c r="G11518">
        <v>220087</v>
      </c>
      <c r="H11518">
        <v>0</v>
      </c>
      <c r="I11518">
        <v>-3.5</v>
      </c>
      <c r="J11518" s="1">
        <v>-2.2000000000000001E-3</v>
      </c>
      <c r="K11518" t="str">
        <f>RIGHT(A11518,8)&amp;" "&amp;LEFT(A11518,5)</f>
        <v>20121115 18:00</v>
      </c>
    </row>
    <row r="11519" spans="1:11">
      <c r="A11519" t="s">
        <v>5121</v>
      </c>
      <c r="B11519">
        <v>1572.5</v>
      </c>
      <c r="C11519">
        <v>1572.5</v>
      </c>
      <c r="D11519">
        <v>1564.6</v>
      </c>
      <c r="E11519">
        <v>1571</v>
      </c>
      <c r="F11519">
        <v>152</v>
      </c>
      <c r="G11519">
        <v>238606</v>
      </c>
      <c r="H11519">
        <v>0</v>
      </c>
      <c r="I11519">
        <v>-1.5</v>
      </c>
      <c r="J11519" s="1">
        <v>-1E-3</v>
      </c>
      <c r="K11519" t="str">
        <f>RIGHT(A11519,8)&amp;" "&amp;LEFT(A11519,5)</f>
        <v>20121115 19:00</v>
      </c>
    </row>
    <row r="11520" spans="1:11">
      <c r="A11520" t="s">
        <v>5120</v>
      </c>
      <c r="B11520">
        <v>1572</v>
      </c>
      <c r="C11520">
        <v>1573</v>
      </c>
      <c r="D11520">
        <v>1565.8</v>
      </c>
      <c r="E11520">
        <v>1571</v>
      </c>
      <c r="F11520">
        <v>96</v>
      </c>
      <c r="G11520">
        <v>150683</v>
      </c>
      <c r="H11520">
        <v>0</v>
      </c>
      <c r="I11520">
        <v>-1</v>
      </c>
      <c r="J11520" s="1">
        <v>-5.9999999999999995E-4</v>
      </c>
      <c r="K11520" t="str">
        <f>RIGHT(A11520,8)&amp;" "&amp;LEFT(A11520,5)</f>
        <v>20121115 20:00</v>
      </c>
    </row>
    <row r="11521" spans="1:11">
      <c r="A11521" t="s">
        <v>5119</v>
      </c>
      <c r="B11521">
        <v>1570</v>
      </c>
      <c r="C11521">
        <v>1572</v>
      </c>
      <c r="D11521">
        <v>1564</v>
      </c>
      <c r="E11521">
        <v>1564.75</v>
      </c>
      <c r="F11521">
        <v>127</v>
      </c>
      <c r="G11521">
        <v>199211</v>
      </c>
      <c r="H11521">
        <v>0</v>
      </c>
      <c r="I11521">
        <v>-5.25</v>
      </c>
      <c r="J11521" s="1">
        <v>-3.3E-3</v>
      </c>
      <c r="K11521" t="str">
        <f>RIGHT(A11521,8)&amp;" "&amp;LEFT(A11521,5)</f>
        <v>20121115 21:00</v>
      </c>
    </row>
    <row r="11522" spans="1:11">
      <c r="A11522" t="s">
        <v>5118</v>
      </c>
      <c r="B11522">
        <v>1566.49</v>
      </c>
      <c r="C11522">
        <v>1574</v>
      </c>
      <c r="D11522">
        <v>1564.7</v>
      </c>
      <c r="E11522">
        <v>1574</v>
      </c>
      <c r="F11522">
        <v>262</v>
      </c>
      <c r="G11522">
        <v>411584</v>
      </c>
      <c r="H11522">
        <v>0</v>
      </c>
      <c r="I11522">
        <v>7.51</v>
      </c>
      <c r="J11522" s="1">
        <v>4.7999999999999996E-3</v>
      </c>
      <c r="K11522" t="str">
        <f>RIGHT(A11522,8)&amp;" "&amp;LEFT(A11522,5)</f>
        <v>20121115 22:00</v>
      </c>
    </row>
    <row r="11523" spans="1:11">
      <c r="A11523" t="s">
        <v>5117</v>
      </c>
      <c r="B11523">
        <v>1573.5</v>
      </c>
      <c r="C11523">
        <v>1579</v>
      </c>
      <c r="D11523">
        <v>1560.5</v>
      </c>
      <c r="E11523">
        <v>1567</v>
      </c>
      <c r="F11523">
        <v>317</v>
      </c>
      <c r="G11523">
        <v>498000</v>
      </c>
      <c r="H11523">
        <v>0</v>
      </c>
      <c r="I11523">
        <v>-6.5</v>
      </c>
      <c r="J11523" s="1">
        <v>-4.1000000000000003E-3</v>
      </c>
      <c r="K11523" t="str">
        <f>RIGHT(A11523,8)&amp;" "&amp;LEFT(A11523,5)</f>
        <v>20121115 23:00</v>
      </c>
    </row>
    <row r="11524" spans="1:11">
      <c r="A11524" t="s">
        <v>5116</v>
      </c>
      <c r="B11524">
        <v>1566.5</v>
      </c>
      <c r="C11524">
        <v>1570</v>
      </c>
      <c r="D11524">
        <v>1561.2</v>
      </c>
      <c r="E11524">
        <v>1569</v>
      </c>
      <c r="F11524">
        <v>260</v>
      </c>
      <c r="G11524">
        <v>407406</v>
      </c>
      <c r="H11524">
        <v>0</v>
      </c>
      <c r="I11524">
        <v>2.5</v>
      </c>
      <c r="J11524" s="1">
        <v>1.6000000000000001E-3</v>
      </c>
      <c r="K11524" t="str">
        <f>RIGHT(A11524,8)&amp;" "&amp;LEFT(A11524,5)</f>
        <v>20121116 00:00</v>
      </c>
    </row>
    <row r="11525" spans="1:11">
      <c r="A11525" t="s">
        <v>5115</v>
      </c>
      <c r="B11525">
        <v>1568.5</v>
      </c>
      <c r="C11525">
        <v>1571</v>
      </c>
      <c r="D11525">
        <v>1562.7</v>
      </c>
      <c r="E11525">
        <v>1568</v>
      </c>
      <c r="F11525">
        <v>182</v>
      </c>
      <c r="G11525">
        <v>285295</v>
      </c>
      <c r="H11525">
        <v>0</v>
      </c>
      <c r="I11525">
        <v>-0.5</v>
      </c>
      <c r="J11525" s="1">
        <v>-2.9999999999999997E-4</v>
      </c>
      <c r="K11525" t="str">
        <f>RIGHT(A11525,8)&amp;" "&amp;LEFT(A11525,5)</f>
        <v>20121116 01:00</v>
      </c>
    </row>
    <row r="11526" spans="1:11">
      <c r="A11526" t="s">
        <v>5114</v>
      </c>
      <c r="B11526">
        <v>1567.5</v>
      </c>
      <c r="C11526">
        <v>1569</v>
      </c>
      <c r="D11526">
        <v>1562.25</v>
      </c>
      <c r="E11526">
        <v>1568.5</v>
      </c>
      <c r="F11526">
        <v>154</v>
      </c>
      <c r="G11526">
        <v>241290</v>
      </c>
      <c r="H11526">
        <v>0</v>
      </c>
      <c r="I11526">
        <v>1</v>
      </c>
      <c r="J11526" s="1">
        <v>5.9999999999999995E-4</v>
      </c>
      <c r="K11526" t="str">
        <f>RIGHT(A11526,8)&amp;" "&amp;LEFT(A11526,5)</f>
        <v>20121116 02:00</v>
      </c>
    </row>
    <row r="11527" spans="1:11">
      <c r="A11527" t="s">
        <v>5113</v>
      </c>
      <c r="B11527">
        <v>1569</v>
      </c>
      <c r="C11527">
        <v>1574</v>
      </c>
      <c r="D11527">
        <v>1564.75</v>
      </c>
      <c r="E11527">
        <v>1570.5</v>
      </c>
      <c r="F11527">
        <v>161</v>
      </c>
      <c r="G11527">
        <v>252842</v>
      </c>
      <c r="H11527">
        <v>0</v>
      </c>
      <c r="I11527">
        <v>1.5</v>
      </c>
      <c r="J11527" s="1">
        <v>1E-3</v>
      </c>
      <c r="K11527" t="str">
        <f>RIGHT(A11527,8)&amp;" "&amp;LEFT(A11527,5)</f>
        <v>20121116 03:00</v>
      </c>
    </row>
    <row r="11528" spans="1:11">
      <c r="A11528" t="s">
        <v>5112</v>
      </c>
      <c r="B11528">
        <v>1570</v>
      </c>
      <c r="C11528">
        <v>1571.5</v>
      </c>
      <c r="D11528">
        <v>1564.3</v>
      </c>
      <c r="E11528">
        <v>1567</v>
      </c>
      <c r="F11528">
        <v>138</v>
      </c>
      <c r="G11528">
        <v>216504</v>
      </c>
      <c r="H11528">
        <v>0</v>
      </c>
      <c r="I11528">
        <v>-3</v>
      </c>
      <c r="J11528" s="1">
        <v>-1.9E-3</v>
      </c>
      <c r="K11528" t="str">
        <f>RIGHT(A11528,8)&amp;" "&amp;LEFT(A11528,5)</f>
        <v>20121116 04:00</v>
      </c>
    </row>
    <row r="11529" spans="1:11">
      <c r="A11529" t="s">
        <v>5111</v>
      </c>
      <c r="B11529">
        <v>1568.74</v>
      </c>
      <c r="C11529">
        <v>1570.5</v>
      </c>
      <c r="D11529">
        <v>1563.3</v>
      </c>
      <c r="E11529">
        <v>1565.75</v>
      </c>
      <c r="F11529">
        <v>188</v>
      </c>
      <c r="G11529">
        <v>294836</v>
      </c>
      <c r="H11529">
        <v>0</v>
      </c>
      <c r="I11529">
        <v>-2.99</v>
      </c>
      <c r="J11529" s="1">
        <v>-1.9E-3</v>
      </c>
      <c r="K11529" t="str">
        <f>RIGHT(A11529,8)&amp;" "&amp;LEFT(A11529,5)</f>
        <v>20121116 05:00</v>
      </c>
    </row>
    <row r="11530" spans="1:11">
      <c r="A11530" t="s">
        <v>5110</v>
      </c>
      <c r="B11530">
        <v>1565.25</v>
      </c>
      <c r="C11530">
        <v>1572</v>
      </c>
      <c r="D11530">
        <v>1563.4</v>
      </c>
      <c r="E11530">
        <v>1571</v>
      </c>
      <c r="F11530">
        <v>63</v>
      </c>
      <c r="G11530">
        <v>98838</v>
      </c>
      <c r="H11530">
        <v>0</v>
      </c>
      <c r="I11530">
        <v>5.75</v>
      </c>
      <c r="J11530" s="1">
        <v>3.7000000000000002E-3</v>
      </c>
      <c r="K11530" t="str">
        <f>RIGHT(A11530,8)&amp;" "&amp;LEFT(A11530,5)</f>
        <v>20121116 05:59</v>
      </c>
    </row>
    <row r="11531" spans="1:11">
      <c r="A11531" t="s">
        <v>5109</v>
      </c>
      <c r="B11531">
        <v>1570.5</v>
      </c>
      <c r="C11531">
        <v>1571</v>
      </c>
      <c r="D11531">
        <v>1563.4</v>
      </c>
      <c r="E11531">
        <v>1568.99</v>
      </c>
      <c r="F11531">
        <v>19</v>
      </c>
      <c r="G11531">
        <v>29815</v>
      </c>
      <c r="H11531">
        <v>0</v>
      </c>
      <c r="I11531">
        <v>-1.51</v>
      </c>
      <c r="J11531" s="1">
        <v>-1E-3</v>
      </c>
      <c r="K11531" t="str">
        <f>RIGHT(A11531,8)&amp;" "&amp;LEFT(A11531,5)</f>
        <v>20121116 07:00</v>
      </c>
    </row>
    <row r="11532" spans="1:11">
      <c r="A11532" t="s">
        <v>5108</v>
      </c>
      <c r="B11532">
        <v>1569</v>
      </c>
      <c r="C11532">
        <v>1574</v>
      </c>
      <c r="D11532">
        <v>1566.25</v>
      </c>
      <c r="E11532">
        <v>1569.5</v>
      </c>
      <c r="F11532">
        <v>208</v>
      </c>
      <c r="G11532">
        <v>326669</v>
      </c>
      <c r="H11532">
        <v>0</v>
      </c>
      <c r="I11532">
        <v>0.5</v>
      </c>
      <c r="J11532" s="1">
        <v>2.9999999999999997E-4</v>
      </c>
      <c r="K11532" t="str">
        <f>RIGHT(A11532,8)&amp;" "&amp;LEFT(A11532,5)</f>
        <v>20121116 08:00</v>
      </c>
    </row>
    <row r="11533" spans="1:11">
      <c r="A11533" t="s">
        <v>5107</v>
      </c>
      <c r="B11533">
        <v>1569</v>
      </c>
      <c r="C11533">
        <v>1569.5</v>
      </c>
      <c r="D11533">
        <v>1561</v>
      </c>
      <c r="E11533">
        <v>1565.5</v>
      </c>
      <c r="F11533">
        <v>204</v>
      </c>
      <c r="G11533">
        <v>319681</v>
      </c>
      <c r="H11533">
        <v>0</v>
      </c>
      <c r="I11533">
        <v>-3.5</v>
      </c>
      <c r="J11533" s="1">
        <v>-2.2000000000000001E-3</v>
      </c>
      <c r="K11533" t="str">
        <f>RIGHT(A11533,8)&amp;" "&amp;LEFT(A11533,5)</f>
        <v>20121116 09:00</v>
      </c>
    </row>
    <row r="11534" spans="1:11">
      <c r="A11534" t="s">
        <v>5106</v>
      </c>
      <c r="B11534">
        <v>1565</v>
      </c>
      <c r="C11534">
        <v>1565.5</v>
      </c>
      <c r="D11534">
        <v>1556</v>
      </c>
      <c r="E11534">
        <v>1561</v>
      </c>
      <c r="F11534">
        <v>152</v>
      </c>
      <c r="G11534">
        <v>237339</v>
      </c>
      <c r="H11534">
        <v>0</v>
      </c>
      <c r="I11534">
        <v>-4</v>
      </c>
      <c r="J11534" s="1">
        <v>-2.5999999999999999E-3</v>
      </c>
      <c r="K11534" t="str">
        <f>RIGHT(A11534,8)&amp;" "&amp;LEFT(A11534,5)</f>
        <v>20121116 10:00</v>
      </c>
    </row>
    <row r="11535" spans="1:11">
      <c r="A11535" t="s">
        <v>5105</v>
      </c>
      <c r="B11535">
        <v>1557</v>
      </c>
      <c r="C11535">
        <v>1561.5</v>
      </c>
      <c r="D11535">
        <v>1556</v>
      </c>
      <c r="E11535">
        <v>1556.75</v>
      </c>
      <c r="F11535">
        <v>33</v>
      </c>
      <c r="G11535">
        <v>51466</v>
      </c>
      <c r="H11535">
        <v>0</v>
      </c>
      <c r="I11535">
        <v>-0.25</v>
      </c>
      <c r="J11535" s="1">
        <v>-2.0000000000000001E-4</v>
      </c>
      <c r="K11535" t="str">
        <f>RIGHT(A11535,8)&amp;" "&amp;LEFT(A11535,5)</f>
        <v>20121116 11:00</v>
      </c>
    </row>
    <row r="11536" spans="1:11">
      <c r="A11536" t="s">
        <v>5104</v>
      </c>
      <c r="B11536">
        <v>1556.68</v>
      </c>
      <c r="C11536">
        <v>1561.5</v>
      </c>
      <c r="D11536">
        <v>1554.52</v>
      </c>
      <c r="E11536">
        <v>1560</v>
      </c>
      <c r="F11536">
        <v>79</v>
      </c>
      <c r="G11536">
        <v>123154</v>
      </c>
      <c r="H11536">
        <v>0</v>
      </c>
      <c r="I11536">
        <v>3.32</v>
      </c>
      <c r="J11536" s="1">
        <v>2.0999999999999999E-3</v>
      </c>
      <c r="K11536" t="str">
        <f>RIGHT(A11536,8)&amp;" "&amp;LEFT(A11536,5)</f>
        <v>20121116 12:00</v>
      </c>
    </row>
    <row r="11537" spans="1:11">
      <c r="A11537" t="s">
        <v>5103</v>
      </c>
      <c r="B11537">
        <v>1555.5</v>
      </c>
      <c r="C11537">
        <v>1560.5</v>
      </c>
      <c r="D11537">
        <v>1551.75</v>
      </c>
      <c r="E11537">
        <v>1556.5</v>
      </c>
      <c r="F11537">
        <v>90</v>
      </c>
      <c r="G11537">
        <v>140148</v>
      </c>
      <c r="H11537">
        <v>0</v>
      </c>
      <c r="I11537">
        <v>1</v>
      </c>
      <c r="J11537" s="1">
        <v>5.9999999999999995E-4</v>
      </c>
      <c r="K11537" t="str">
        <f>RIGHT(A11537,8)&amp;" "&amp;LEFT(A11537,5)</f>
        <v>20121116 13:00</v>
      </c>
    </row>
    <row r="11538" spans="1:11">
      <c r="A11538" t="s">
        <v>5102</v>
      </c>
      <c r="B11538">
        <v>1556</v>
      </c>
      <c r="C11538">
        <v>1559.5</v>
      </c>
      <c r="D11538">
        <v>1551.5</v>
      </c>
      <c r="E11538">
        <v>1555</v>
      </c>
      <c r="F11538">
        <v>73</v>
      </c>
      <c r="G11538">
        <v>113583</v>
      </c>
      <c r="H11538">
        <v>0</v>
      </c>
      <c r="I11538">
        <v>-1</v>
      </c>
      <c r="J11538" s="1">
        <v>-5.9999999999999995E-4</v>
      </c>
      <c r="K11538" t="str">
        <f>RIGHT(A11538,8)&amp;" "&amp;LEFT(A11538,5)</f>
        <v>20121116 14:00</v>
      </c>
    </row>
    <row r="11539" spans="1:11">
      <c r="A11539" t="s">
        <v>5101</v>
      </c>
      <c r="B11539">
        <v>1555.25</v>
      </c>
      <c r="C11539">
        <v>1561.5</v>
      </c>
      <c r="D11539">
        <v>1554.5</v>
      </c>
      <c r="E11539">
        <v>1559</v>
      </c>
      <c r="F11539">
        <v>214</v>
      </c>
      <c r="G11539">
        <v>333673</v>
      </c>
      <c r="H11539">
        <v>0</v>
      </c>
      <c r="I11539">
        <v>3.75</v>
      </c>
      <c r="J11539" s="1">
        <v>2.3999999999999998E-3</v>
      </c>
      <c r="K11539" t="str">
        <f>RIGHT(A11539,8)&amp;" "&amp;LEFT(A11539,5)</f>
        <v>20121116 15:00</v>
      </c>
    </row>
    <row r="11540" spans="1:11">
      <c r="A11540" t="s">
        <v>5100</v>
      </c>
      <c r="B11540">
        <v>1558.5</v>
      </c>
      <c r="C11540">
        <v>1562.5</v>
      </c>
      <c r="D11540">
        <v>1553.25</v>
      </c>
      <c r="E11540">
        <v>1557.75</v>
      </c>
      <c r="F11540">
        <v>134</v>
      </c>
      <c r="G11540">
        <v>208946</v>
      </c>
      <c r="H11540">
        <v>0</v>
      </c>
      <c r="I11540">
        <v>-0.75</v>
      </c>
      <c r="J11540" s="1">
        <v>-5.0000000000000001E-4</v>
      </c>
      <c r="K11540" t="str">
        <f>RIGHT(A11540,8)&amp;" "&amp;LEFT(A11540,5)</f>
        <v>20121116 16:00</v>
      </c>
    </row>
    <row r="11541" spans="1:11">
      <c r="A11541" t="s">
        <v>5099</v>
      </c>
      <c r="B11541">
        <v>1560.5</v>
      </c>
      <c r="C11541">
        <v>1564.5</v>
      </c>
      <c r="D11541">
        <v>1556.2</v>
      </c>
      <c r="E11541">
        <v>1558</v>
      </c>
      <c r="F11541">
        <v>122</v>
      </c>
      <c r="G11541">
        <v>190463</v>
      </c>
      <c r="H11541">
        <v>0</v>
      </c>
      <c r="I11541">
        <v>-2.5</v>
      </c>
      <c r="J11541" s="1">
        <v>-1.6000000000000001E-3</v>
      </c>
      <c r="K11541" t="str">
        <f>RIGHT(A11541,8)&amp;" "&amp;LEFT(A11541,5)</f>
        <v>20121116 17:00</v>
      </c>
    </row>
    <row r="11542" spans="1:11">
      <c r="A11542" t="s">
        <v>5098</v>
      </c>
      <c r="B11542">
        <v>1563</v>
      </c>
      <c r="C11542">
        <v>1563</v>
      </c>
      <c r="D11542">
        <v>1552</v>
      </c>
      <c r="E11542">
        <v>1553.5</v>
      </c>
      <c r="F11542">
        <v>212</v>
      </c>
      <c r="G11542">
        <v>330339</v>
      </c>
      <c r="H11542">
        <v>0</v>
      </c>
      <c r="I11542">
        <v>-9.5</v>
      </c>
      <c r="J11542" s="1">
        <v>-6.1000000000000004E-3</v>
      </c>
      <c r="K11542" t="str">
        <f>RIGHT(A11542,8)&amp;" "&amp;LEFT(A11542,5)</f>
        <v>20121116 18:00</v>
      </c>
    </row>
    <row r="11543" spans="1:11">
      <c r="A11543" t="s">
        <v>5097</v>
      </c>
      <c r="B11543">
        <v>1553</v>
      </c>
      <c r="C11543">
        <v>1554</v>
      </c>
      <c r="D11543">
        <v>1543</v>
      </c>
      <c r="E11543">
        <v>1549</v>
      </c>
      <c r="F11543">
        <v>172</v>
      </c>
      <c r="G11543">
        <v>266575</v>
      </c>
      <c r="H11543">
        <v>0</v>
      </c>
      <c r="I11543">
        <v>-4</v>
      </c>
      <c r="J11543" s="1">
        <v>-2.5999999999999999E-3</v>
      </c>
      <c r="K11543" t="str">
        <f>RIGHT(A11543,8)&amp;" "&amp;LEFT(A11543,5)</f>
        <v>20121116 19:00</v>
      </c>
    </row>
    <row r="11544" spans="1:11">
      <c r="A11544" t="s">
        <v>5096</v>
      </c>
      <c r="B11544">
        <v>1546.04</v>
      </c>
      <c r="C11544">
        <v>1549.5</v>
      </c>
      <c r="D11544">
        <v>1540.25</v>
      </c>
      <c r="E11544">
        <v>1544</v>
      </c>
      <c r="F11544">
        <v>120</v>
      </c>
      <c r="G11544">
        <v>185430</v>
      </c>
      <c r="H11544">
        <v>0</v>
      </c>
      <c r="I11544">
        <v>-2.04</v>
      </c>
      <c r="J11544" s="1">
        <v>-1.2999999999999999E-3</v>
      </c>
      <c r="K11544" t="str">
        <f>RIGHT(A11544,8)&amp;" "&amp;LEFT(A11544,5)</f>
        <v>20121116 20:00</v>
      </c>
    </row>
    <row r="11545" spans="1:11">
      <c r="A11545" t="s">
        <v>5095</v>
      </c>
      <c r="B11545">
        <v>1549</v>
      </c>
      <c r="C11545">
        <v>1554</v>
      </c>
      <c r="D11545">
        <v>1542.8</v>
      </c>
      <c r="E11545">
        <v>1554</v>
      </c>
      <c r="F11545">
        <v>144</v>
      </c>
      <c r="G11545">
        <v>222980</v>
      </c>
      <c r="H11545">
        <v>0</v>
      </c>
      <c r="I11545">
        <v>5</v>
      </c>
      <c r="J11545" s="1">
        <v>3.2000000000000002E-3</v>
      </c>
      <c r="K11545" t="str">
        <f>RIGHT(A11545,8)&amp;" "&amp;LEFT(A11545,5)</f>
        <v>20121116 21:00</v>
      </c>
    </row>
    <row r="11546" spans="1:11">
      <c r="A11546" t="s">
        <v>5094</v>
      </c>
      <c r="B11546">
        <v>1553.5</v>
      </c>
      <c r="C11546">
        <v>1556</v>
      </c>
      <c r="D11546">
        <v>1545.8</v>
      </c>
      <c r="E11546">
        <v>1553.5</v>
      </c>
      <c r="F11546">
        <v>215</v>
      </c>
      <c r="G11546">
        <v>333616</v>
      </c>
      <c r="H11546">
        <v>0</v>
      </c>
      <c r="I11546">
        <v>0</v>
      </c>
      <c r="J11546" s="1">
        <v>0</v>
      </c>
      <c r="K11546" t="str">
        <f>RIGHT(A11546,8)&amp;" "&amp;LEFT(A11546,5)</f>
        <v>20121116 22:00</v>
      </c>
    </row>
    <row r="11547" spans="1:11">
      <c r="A11547" t="s">
        <v>5093</v>
      </c>
      <c r="B11547">
        <v>1554</v>
      </c>
      <c r="C11547">
        <v>1556.5</v>
      </c>
      <c r="D11547">
        <v>1548</v>
      </c>
      <c r="E11547">
        <v>1554.5</v>
      </c>
      <c r="F11547">
        <v>208</v>
      </c>
      <c r="G11547">
        <v>323131</v>
      </c>
      <c r="H11547">
        <v>0</v>
      </c>
      <c r="I11547">
        <v>0.5</v>
      </c>
      <c r="J11547" s="1">
        <v>2.9999999999999997E-4</v>
      </c>
      <c r="K11547" t="str">
        <f>RIGHT(A11547,8)&amp;" "&amp;LEFT(A11547,5)</f>
        <v>20121116 23:00</v>
      </c>
    </row>
    <row r="11548" spans="1:11">
      <c r="A11548" t="s">
        <v>5092</v>
      </c>
      <c r="B11548">
        <v>1555</v>
      </c>
      <c r="C11548">
        <v>1555.5</v>
      </c>
      <c r="D11548">
        <v>1546.75</v>
      </c>
      <c r="E11548">
        <v>1553</v>
      </c>
      <c r="F11548">
        <v>220</v>
      </c>
      <c r="G11548">
        <v>341300</v>
      </c>
      <c r="H11548">
        <v>0</v>
      </c>
      <c r="I11548">
        <v>-2</v>
      </c>
      <c r="J11548" s="1">
        <v>-1.2999999999999999E-3</v>
      </c>
      <c r="K11548" t="str">
        <f>RIGHT(A11548,8)&amp;" "&amp;LEFT(A11548,5)</f>
        <v>20121117 00:00</v>
      </c>
    </row>
    <row r="11549" spans="1:11">
      <c r="A11549" t="s">
        <v>5091</v>
      </c>
      <c r="B11549">
        <v>1553.5</v>
      </c>
      <c r="C11549">
        <v>1558.5</v>
      </c>
      <c r="D11549">
        <v>1549.25</v>
      </c>
      <c r="E11549">
        <v>1558</v>
      </c>
      <c r="F11549">
        <v>243</v>
      </c>
      <c r="G11549">
        <v>377665</v>
      </c>
      <c r="H11549">
        <v>0</v>
      </c>
      <c r="I11549">
        <v>4.5</v>
      </c>
      <c r="J11549" s="1">
        <v>2.8999999999999998E-3</v>
      </c>
      <c r="K11549" t="str">
        <f>RIGHT(A11549,8)&amp;" "&amp;LEFT(A11549,5)</f>
        <v>20121117 01:00</v>
      </c>
    </row>
    <row r="11550" spans="1:11">
      <c r="A11550" t="s">
        <v>5090</v>
      </c>
      <c r="B11550">
        <v>1557.5</v>
      </c>
      <c r="C11550">
        <v>1561.5</v>
      </c>
      <c r="D11550">
        <v>1551.7</v>
      </c>
      <c r="E11550">
        <v>1559.5</v>
      </c>
      <c r="F11550">
        <v>158</v>
      </c>
      <c r="G11550">
        <v>246152</v>
      </c>
      <c r="H11550">
        <v>0</v>
      </c>
      <c r="I11550">
        <v>2</v>
      </c>
      <c r="J11550" s="1">
        <v>1.2999999999999999E-3</v>
      </c>
      <c r="K11550" t="str">
        <f>RIGHT(A11550,8)&amp;" "&amp;LEFT(A11550,5)</f>
        <v>20121117 02:00</v>
      </c>
    </row>
    <row r="11551" spans="1:11">
      <c r="A11551" t="s">
        <v>5089</v>
      </c>
      <c r="B11551">
        <v>1559</v>
      </c>
      <c r="C11551">
        <v>1561</v>
      </c>
      <c r="D11551">
        <v>1552.9</v>
      </c>
      <c r="E11551">
        <v>1556.24</v>
      </c>
      <c r="F11551">
        <v>79</v>
      </c>
      <c r="G11551">
        <v>123044</v>
      </c>
      <c r="H11551">
        <v>0</v>
      </c>
      <c r="I11551">
        <v>-2.76</v>
      </c>
      <c r="J11551" s="1">
        <v>-1.8E-3</v>
      </c>
      <c r="K11551" t="str">
        <f>RIGHT(A11551,8)&amp;" "&amp;LEFT(A11551,5)</f>
        <v>20121117 03:00</v>
      </c>
    </row>
    <row r="11552" spans="1:11">
      <c r="A11552" t="s">
        <v>5088</v>
      </c>
      <c r="B11552">
        <v>1555.99</v>
      </c>
      <c r="C11552">
        <v>1556.25</v>
      </c>
      <c r="D11552">
        <v>1550.1</v>
      </c>
      <c r="E11552">
        <v>1550.3</v>
      </c>
      <c r="F11552">
        <v>23</v>
      </c>
      <c r="G11552">
        <v>35734</v>
      </c>
      <c r="H11552">
        <v>0</v>
      </c>
      <c r="I11552">
        <v>-5.69</v>
      </c>
      <c r="J11552" s="1">
        <v>-3.7000000000000002E-3</v>
      </c>
      <c r="K11552" t="str">
        <f>RIGHT(A11552,8)&amp;" "&amp;LEFT(A11552,5)</f>
        <v>20121117 04:00</v>
      </c>
    </row>
    <row r="11553" spans="1:11">
      <c r="A11553" t="s">
        <v>5087</v>
      </c>
      <c r="B11553">
        <v>1556</v>
      </c>
      <c r="C11553">
        <v>1564</v>
      </c>
      <c r="D11553">
        <v>1552.49</v>
      </c>
      <c r="E11553">
        <v>1562</v>
      </c>
      <c r="F11553">
        <v>53</v>
      </c>
      <c r="G11553">
        <v>82672</v>
      </c>
      <c r="H11553">
        <v>0</v>
      </c>
      <c r="I11553">
        <v>6</v>
      </c>
      <c r="J11553" s="1">
        <v>3.8999999999999998E-3</v>
      </c>
      <c r="K11553" t="str">
        <f>RIGHT(A11553,8)&amp;" "&amp;LEFT(A11553,5)</f>
        <v>20121119 08:00</v>
      </c>
    </row>
    <row r="11554" spans="1:11">
      <c r="A11554" t="s">
        <v>5086</v>
      </c>
      <c r="B11554">
        <v>1561.5</v>
      </c>
      <c r="C11554">
        <v>1563.5</v>
      </c>
      <c r="D11554">
        <v>1554.7</v>
      </c>
      <c r="E11554">
        <v>1560</v>
      </c>
      <c r="F11554">
        <v>211</v>
      </c>
      <c r="G11554">
        <v>329243</v>
      </c>
      <c r="H11554">
        <v>0</v>
      </c>
      <c r="I11554">
        <v>-1.5</v>
      </c>
      <c r="J11554" s="1">
        <v>-1E-3</v>
      </c>
      <c r="K11554" t="str">
        <f>RIGHT(A11554,8)&amp;" "&amp;LEFT(A11554,5)</f>
        <v>20121119 09:00</v>
      </c>
    </row>
    <row r="11555" spans="1:11">
      <c r="A11555" t="s">
        <v>5085</v>
      </c>
      <c r="B11555">
        <v>1560.5</v>
      </c>
      <c r="C11555">
        <v>1565.5</v>
      </c>
      <c r="D11555">
        <v>1558</v>
      </c>
      <c r="E11555">
        <v>1565</v>
      </c>
      <c r="F11555">
        <v>134</v>
      </c>
      <c r="G11555">
        <v>209377</v>
      </c>
      <c r="H11555">
        <v>0</v>
      </c>
      <c r="I11555">
        <v>4.5</v>
      </c>
      <c r="J11555" s="1">
        <v>2.8999999999999998E-3</v>
      </c>
      <c r="K11555" t="str">
        <f>RIGHT(A11555,8)&amp;" "&amp;LEFT(A11555,5)</f>
        <v>20121119 10:00</v>
      </c>
    </row>
    <row r="11556" spans="1:11">
      <c r="A11556" t="s">
        <v>5084</v>
      </c>
      <c r="B11556">
        <v>1565.5</v>
      </c>
      <c r="C11556">
        <v>1567.5</v>
      </c>
      <c r="D11556">
        <v>1561.2</v>
      </c>
      <c r="E11556">
        <v>1561.75</v>
      </c>
      <c r="F11556">
        <v>98</v>
      </c>
      <c r="G11556">
        <v>153313</v>
      </c>
      <c r="H11556">
        <v>0</v>
      </c>
      <c r="I11556">
        <v>-3.75</v>
      </c>
      <c r="J11556" s="1">
        <v>-2.3999999999999998E-3</v>
      </c>
      <c r="K11556" t="str">
        <f>RIGHT(A11556,8)&amp;" "&amp;LEFT(A11556,5)</f>
        <v>20121119 11:00</v>
      </c>
    </row>
    <row r="11557" spans="1:11">
      <c r="A11557" t="s">
        <v>5083</v>
      </c>
      <c r="B11557">
        <v>1562.74</v>
      </c>
      <c r="C11557">
        <v>1567</v>
      </c>
      <c r="D11557">
        <v>1560.7</v>
      </c>
      <c r="E11557">
        <v>1566</v>
      </c>
      <c r="F11557">
        <v>80</v>
      </c>
      <c r="G11557">
        <v>125055</v>
      </c>
      <c r="H11557">
        <v>0</v>
      </c>
      <c r="I11557">
        <v>3.26</v>
      </c>
      <c r="J11557" s="1">
        <v>2.0999999999999999E-3</v>
      </c>
      <c r="K11557" t="str">
        <f>RIGHT(A11557,8)&amp;" "&amp;LEFT(A11557,5)</f>
        <v>20121119 12:00</v>
      </c>
    </row>
    <row r="11558" spans="1:11">
      <c r="A11558" t="s">
        <v>5082</v>
      </c>
      <c r="B11558">
        <v>1564.25</v>
      </c>
      <c r="C11558">
        <v>1566.5</v>
      </c>
      <c r="D11558">
        <v>1561.25</v>
      </c>
      <c r="E11558">
        <v>1562.49</v>
      </c>
      <c r="F11558">
        <v>60</v>
      </c>
      <c r="G11558">
        <v>93794</v>
      </c>
      <c r="H11558">
        <v>0</v>
      </c>
      <c r="I11558">
        <v>-1.76</v>
      </c>
      <c r="J11558" s="1">
        <v>-1.1000000000000001E-3</v>
      </c>
      <c r="K11558" t="str">
        <f>RIGHT(A11558,8)&amp;" "&amp;LEFT(A11558,5)</f>
        <v>20121119 13:00</v>
      </c>
    </row>
    <row r="11559" spans="1:11">
      <c r="A11559" t="s">
        <v>5081</v>
      </c>
      <c r="B11559">
        <v>1566</v>
      </c>
      <c r="C11559">
        <v>1566.5</v>
      </c>
      <c r="D11559">
        <v>1560.7</v>
      </c>
      <c r="E11559">
        <v>1560.75</v>
      </c>
      <c r="F11559">
        <v>82</v>
      </c>
      <c r="G11559">
        <v>128292</v>
      </c>
      <c r="H11559">
        <v>0</v>
      </c>
      <c r="I11559">
        <v>-5.25</v>
      </c>
      <c r="J11559" s="1">
        <v>-3.3999999999999998E-3</v>
      </c>
      <c r="K11559" t="str">
        <f>RIGHT(A11559,8)&amp;" "&amp;LEFT(A11559,5)</f>
        <v>20121119 14:00</v>
      </c>
    </row>
    <row r="11560" spans="1:11">
      <c r="A11560" t="s">
        <v>5080</v>
      </c>
      <c r="B11560">
        <v>1561.25</v>
      </c>
      <c r="C11560">
        <v>1566.5</v>
      </c>
      <c r="D11560">
        <v>1560.75</v>
      </c>
      <c r="E11560">
        <v>1561.5</v>
      </c>
      <c r="F11560">
        <v>40</v>
      </c>
      <c r="G11560">
        <v>62514</v>
      </c>
      <c r="H11560">
        <v>0</v>
      </c>
      <c r="I11560">
        <v>0.25</v>
      </c>
      <c r="J11560" s="1">
        <v>2.0000000000000001E-4</v>
      </c>
      <c r="K11560" t="str">
        <f>RIGHT(A11560,8)&amp;" "&amp;LEFT(A11560,5)</f>
        <v>20121119 15:00</v>
      </c>
    </row>
    <row r="11561" spans="1:11">
      <c r="A11561" t="s">
        <v>5079</v>
      </c>
      <c r="B11561">
        <v>1561</v>
      </c>
      <c r="C11561">
        <v>1567</v>
      </c>
      <c r="D11561">
        <v>1561</v>
      </c>
      <c r="E11561">
        <v>1563.5</v>
      </c>
      <c r="F11561">
        <v>36</v>
      </c>
      <c r="G11561">
        <v>56325</v>
      </c>
      <c r="H11561">
        <v>0</v>
      </c>
      <c r="I11561">
        <v>2.5</v>
      </c>
      <c r="J11561" s="1">
        <v>1.6000000000000001E-3</v>
      </c>
      <c r="K11561" t="str">
        <f>RIGHT(A11561,8)&amp;" "&amp;LEFT(A11561,5)</f>
        <v>20121119 16:00</v>
      </c>
    </row>
    <row r="11562" spans="1:11">
      <c r="A11562" t="s">
        <v>5078</v>
      </c>
      <c r="B11562">
        <v>1562.24</v>
      </c>
      <c r="C11562">
        <v>1565.5</v>
      </c>
      <c r="D11562">
        <v>1558.5</v>
      </c>
      <c r="E11562">
        <v>1565.5</v>
      </c>
      <c r="F11562">
        <v>67</v>
      </c>
      <c r="G11562">
        <v>104715</v>
      </c>
      <c r="H11562">
        <v>0</v>
      </c>
      <c r="I11562">
        <v>3.26</v>
      </c>
      <c r="J11562" s="1">
        <v>2.0999999999999999E-3</v>
      </c>
      <c r="K11562" t="str">
        <f>RIGHT(A11562,8)&amp;" "&amp;LEFT(A11562,5)</f>
        <v>20121119 17:00</v>
      </c>
    </row>
    <row r="11563" spans="1:11">
      <c r="A11563" t="s">
        <v>5077</v>
      </c>
      <c r="B11563">
        <v>1563.5</v>
      </c>
      <c r="C11563">
        <v>1565</v>
      </c>
      <c r="D11563">
        <v>1555.5</v>
      </c>
      <c r="E11563">
        <v>1560.75</v>
      </c>
      <c r="F11563">
        <v>105</v>
      </c>
      <c r="G11563">
        <v>163922</v>
      </c>
      <c r="H11563">
        <v>0</v>
      </c>
      <c r="I11563">
        <v>-2.75</v>
      </c>
      <c r="J11563" s="1">
        <v>-1.8E-3</v>
      </c>
      <c r="K11563" t="str">
        <f>RIGHT(A11563,8)&amp;" "&amp;LEFT(A11563,5)</f>
        <v>20121119 18:00</v>
      </c>
    </row>
    <row r="11564" spans="1:11">
      <c r="A11564" t="s">
        <v>5076</v>
      </c>
      <c r="B11564">
        <v>1558.74</v>
      </c>
      <c r="C11564">
        <v>1561.5</v>
      </c>
      <c r="D11564">
        <v>1554.6</v>
      </c>
      <c r="E11564">
        <v>1559.75</v>
      </c>
      <c r="F11564">
        <v>100</v>
      </c>
      <c r="G11564">
        <v>155817</v>
      </c>
      <c r="H11564">
        <v>0</v>
      </c>
      <c r="I11564">
        <v>1.01</v>
      </c>
      <c r="J11564" s="1">
        <v>5.9999999999999995E-4</v>
      </c>
      <c r="K11564" t="str">
        <f>RIGHT(A11564,8)&amp;" "&amp;LEFT(A11564,5)</f>
        <v>20121119 19:00</v>
      </c>
    </row>
    <row r="11565" spans="1:11">
      <c r="A11565" t="s">
        <v>5075</v>
      </c>
      <c r="B11565">
        <v>1557.99</v>
      </c>
      <c r="C11565">
        <v>1563.5</v>
      </c>
      <c r="D11565">
        <v>1555.2</v>
      </c>
      <c r="E11565">
        <v>1557.25</v>
      </c>
      <c r="F11565">
        <v>98</v>
      </c>
      <c r="G11565">
        <v>152820</v>
      </c>
      <c r="H11565">
        <v>0</v>
      </c>
      <c r="I11565">
        <v>-0.74</v>
      </c>
      <c r="J11565" s="1">
        <v>-5.0000000000000001E-4</v>
      </c>
      <c r="K11565" t="str">
        <f>RIGHT(A11565,8)&amp;" "&amp;LEFT(A11565,5)</f>
        <v>20121119 20:00</v>
      </c>
    </row>
    <row r="11566" spans="1:11">
      <c r="A11566" t="s">
        <v>5074</v>
      </c>
      <c r="B11566">
        <v>1557.5</v>
      </c>
      <c r="C11566">
        <v>1562.5</v>
      </c>
      <c r="D11566">
        <v>1555.7</v>
      </c>
      <c r="E11566">
        <v>1560</v>
      </c>
      <c r="F11566">
        <v>128</v>
      </c>
      <c r="G11566">
        <v>199577</v>
      </c>
      <c r="H11566">
        <v>0</v>
      </c>
      <c r="I11566">
        <v>2.5</v>
      </c>
      <c r="J11566" s="1">
        <v>1.6000000000000001E-3</v>
      </c>
      <c r="K11566" t="str">
        <f>RIGHT(A11566,8)&amp;" "&amp;LEFT(A11566,5)</f>
        <v>20121119 21:00</v>
      </c>
    </row>
    <row r="11567" spans="1:11">
      <c r="A11567" t="s">
        <v>5073</v>
      </c>
      <c r="B11567">
        <v>1558.5</v>
      </c>
      <c r="C11567">
        <v>1569</v>
      </c>
      <c r="D11567">
        <v>1557.5</v>
      </c>
      <c r="E11567">
        <v>1568.5</v>
      </c>
      <c r="F11567">
        <v>203</v>
      </c>
      <c r="G11567">
        <v>317486</v>
      </c>
      <c r="H11567">
        <v>0</v>
      </c>
      <c r="I11567">
        <v>10</v>
      </c>
      <c r="J11567" s="1">
        <v>6.4000000000000003E-3</v>
      </c>
      <c r="K11567" t="str">
        <f>RIGHT(A11567,8)&amp;" "&amp;LEFT(A11567,5)</f>
        <v>20121119 22:00</v>
      </c>
    </row>
    <row r="11568" spans="1:11">
      <c r="A11568" t="s">
        <v>5072</v>
      </c>
      <c r="B11568">
        <v>1569</v>
      </c>
      <c r="C11568">
        <v>1577.5</v>
      </c>
      <c r="D11568">
        <v>1565.75</v>
      </c>
      <c r="E11568">
        <v>1576</v>
      </c>
      <c r="F11568">
        <v>220</v>
      </c>
      <c r="G11568">
        <v>346099</v>
      </c>
      <c r="H11568">
        <v>0</v>
      </c>
      <c r="I11568">
        <v>7</v>
      </c>
      <c r="J11568" s="1">
        <v>4.4999999999999997E-3</v>
      </c>
      <c r="K11568" t="str">
        <f>RIGHT(A11568,8)&amp;" "&amp;LEFT(A11568,5)</f>
        <v>20121119 23:00</v>
      </c>
    </row>
    <row r="11569" spans="1:11">
      <c r="A11569" t="s">
        <v>5071</v>
      </c>
      <c r="B11569">
        <v>1576.5</v>
      </c>
      <c r="C11569">
        <v>1577</v>
      </c>
      <c r="D11569">
        <v>1569</v>
      </c>
      <c r="E11569">
        <v>1576.5</v>
      </c>
      <c r="F11569">
        <v>189</v>
      </c>
      <c r="G11569">
        <v>297544</v>
      </c>
      <c r="H11569">
        <v>0</v>
      </c>
      <c r="I11569">
        <v>0</v>
      </c>
      <c r="J11569" s="1">
        <v>0</v>
      </c>
      <c r="K11569" t="str">
        <f>RIGHT(A11569,8)&amp;" "&amp;LEFT(A11569,5)</f>
        <v>20121120 00:00</v>
      </c>
    </row>
    <row r="11570" spans="1:11">
      <c r="A11570" t="s">
        <v>5070</v>
      </c>
      <c r="B11570">
        <v>1577</v>
      </c>
      <c r="C11570">
        <v>1577</v>
      </c>
      <c r="D11570">
        <v>1570.2</v>
      </c>
      <c r="E11570">
        <v>1576</v>
      </c>
      <c r="F11570">
        <v>106</v>
      </c>
      <c r="G11570">
        <v>166853</v>
      </c>
      <c r="H11570">
        <v>0</v>
      </c>
      <c r="I11570">
        <v>-1</v>
      </c>
      <c r="J11570" s="1">
        <v>-5.9999999999999995E-4</v>
      </c>
      <c r="K11570" t="str">
        <f>RIGHT(A11570,8)&amp;" "&amp;LEFT(A11570,5)</f>
        <v>20121120 01:00</v>
      </c>
    </row>
    <row r="11571" spans="1:11">
      <c r="A11571" t="s">
        <v>5069</v>
      </c>
      <c r="B11571">
        <v>1576.5</v>
      </c>
      <c r="C11571">
        <v>1581.5</v>
      </c>
      <c r="D11571">
        <v>1571.2</v>
      </c>
      <c r="E11571">
        <v>1581.5</v>
      </c>
      <c r="F11571">
        <v>103</v>
      </c>
      <c r="G11571">
        <v>162334</v>
      </c>
      <c r="H11571">
        <v>0</v>
      </c>
      <c r="I11571">
        <v>5</v>
      </c>
      <c r="J11571" s="1">
        <v>3.2000000000000002E-3</v>
      </c>
      <c r="K11571" t="str">
        <f>RIGHT(A11571,8)&amp;" "&amp;LEFT(A11571,5)</f>
        <v>20121120 02:00</v>
      </c>
    </row>
    <row r="11572" spans="1:11">
      <c r="A11572" t="s">
        <v>5068</v>
      </c>
      <c r="B11572">
        <v>1581</v>
      </c>
      <c r="C11572">
        <v>1582</v>
      </c>
      <c r="D11572">
        <v>1573.3</v>
      </c>
      <c r="E11572">
        <v>1575.74</v>
      </c>
      <c r="F11572">
        <v>99</v>
      </c>
      <c r="G11572">
        <v>156268</v>
      </c>
      <c r="H11572">
        <v>0</v>
      </c>
      <c r="I11572">
        <v>-5.26</v>
      </c>
      <c r="J11572" s="1">
        <v>-3.3E-3</v>
      </c>
      <c r="K11572" t="str">
        <f>RIGHT(A11572,8)&amp;" "&amp;LEFT(A11572,5)</f>
        <v>20121120 03:00</v>
      </c>
    </row>
    <row r="11573" spans="1:11">
      <c r="A11573" t="s">
        <v>5067</v>
      </c>
      <c r="B11573">
        <v>1578</v>
      </c>
      <c r="C11573">
        <v>1579</v>
      </c>
      <c r="D11573">
        <v>1569.5</v>
      </c>
      <c r="E11573">
        <v>1570</v>
      </c>
      <c r="F11573">
        <v>65</v>
      </c>
      <c r="G11573">
        <v>102352</v>
      </c>
      <c r="H11573">
        <v>0</v>
      </c>
      <c r="I11573">
        <v>-8</v>
      </c>
      <c r="J11573" s="1">
        <v>-5.1000000000000004E-3</v>
      </c>
      <c r="K11573" t="str">
        <f>RIGHT(A11573,8)&amp;" "&amp;LEFT(A11573,5)</f>
        <v>20121120 04:00</v>
      </c>
    </row>
    <row r="11574" spans="1:11">
      <c r="A11574" t="s">
        <v>5066</v>
      </c>
      <c r="B11574">
        <v>1569.5</v>
      </c>
      <c r="C11574">
        <v>1576</v>
      </c>
      <c r="D11574">
        <v>1567.7</v>
      </c>
      <c r="E11574">
        <v>1574.49</v>
      </c>
      <c r="F11574">
        <v>58</v>
      </c>
      <c r="G11574">
        <v>91188</v>
      </c>
      <c r="H11574">
        <v>0</v>
      </c>
      <c r="I11574">
        <v>4.99</v>
      </c>
      <c r="J11574" s="1">
        <v>3.2000000000000002E-3</v>
      </c>
      <c r="K11574" t="str">
        <f>RIGHT(A11574,8)&amp;" "&amp;LEFT(A11574,5)</f>
        <v>20121120 05:00</v>
      </c>
    </row>
    <row r="11575" spans="1:11">
      <c r="A11575" t="s">
        <v>5065</v>
      </c>
      <c r="B11575">
        <v>1574.24</v>
      </c>
      <c r="C11575">
        <v>1576.5</v>
      </c>
      <c r="D11575">
        <v>1569.9</v>
      </c>
      <c r="E11575">
        <v>1573.5</v>
      </c>
      <c r="F11575">
        <v>33</v>
      </c>
      <c r="G11575">
        <v>51925</v>
      </c>
      <c r="H11575">
        <v>0</v>
      </c>
      <c r="I11575">
        <v>-0.74</v>
      </c>
      <c r="J11575" s="1">
        <v>-5.0000000000000001E-4</v>
      </c>
      <c r="K11575" t="str">
        <f>RIGHT(A11575,8)&amp;" "&amp;LEFT(A11575,5)</f>
        <v>20121120 05:59</v>
      </c>
    </row>
    <row r="11576" spans="1:11">
      <c r="A11576" t="s">
        <v>5064</v>
      </c>
      <c r="B11576">
        <v>1573</v>
      </c>
      <c r="C11576">
        <v>1575.5</v>
      </c>
      <c r="D11576">
        <v>1570</v>
      </c>
      <c r="E11576">
        <v>1572.5</v>
      </c>
      <c r="F11576">
        <v>25</v>
      </c>
      <c r="G11576">
        <v>39330</v>
      </c>
      <c r="H11576">
        <v>0</v>
      </c>
      <c r="I11576">
        <v>-0.5</v>
      </c>
      <c r="J11576" s="1">
        <v>-2.9999999999999997E-4</v>
      </c>
      <c r="K11576" t="str">
        <f>RIGHT(A11576,8)&amp;" "&amp;LEFT(A11576,5)</f>
        <v>20121120 07:00</v>
      </c>
    </row>
    <row r="11577" spans="1:11">
      <c r="A11577" t="s">
        <v>5063</v>
      </c>
      <c r="B11577">
        <v>1572</v>
      </c>
      <c r="C11577">
        <v>1575</v>
      </c>
      <c r="D11577">
        <v>1570.5</v>
      </c>
      <c r="E11577">
        <v>1573.5</v>
      </c>
      <c r="F11577">
        <v>49</v>
      </c>
      <c r="G11577">
        <v>77054</v>
      </c>
      <c r="H11577">
        <v>0</v>
      </c>
      <c r="I11577">
        <v>1.5</v>
      </c>
      <c r="J11577" s="1">
        <v>1E-3</v>
      </c>
      <c r="K11577" t="str">
        <f>RIGHT(A11577,8)&amp;" "&amp;LEFT(A11577,5)</f>
        <v>20121120 08:00</v>
      </c>
    </row>
    <row r="11578" spans="1:11">
      <c r="A11578" t="s">
        <v>5062</v>
      </c>
      <c r="B11578">
        <v>1573</v>
      </c>
      <c r="C11578">
        <v>1577</v>
      </c>
      <c r="D11578">
        <v>1569.2</v>
      </c>
      <c r="E11578">
        <v>1576.2</v>
      </c>
      <c r="F11578">
        <v>291</v>
      </c>
      <c r="G11578">
        <v>457883</v>
      </c>
      <c r="H11578">
        <v>0</v>
      </c>
      <c r="I11578">
        <v>3.2</v>
      </c>
      <c r="J11578" s="1">
        <v>2E-3</v>
      </c>
      <c r="K11578" t="str">
        <f>RIGHT(A11578,8)&amp;" "&amp;LEFT(A11578,5)</f>
        <v>20121120 09:00</v>
      </c>
    </row>
    <row r="11579" spans="1:11">
      <c r="A11579" t="s">
        <v>5061</v>
      </c>
      <c r="B11579">
        <v>1576</v>
      </c>
      <c r="C11579">
        <v>1578</v>
      </c>
      <c r="D11579">
        <v>1571.5</v>
      </c>
      <c r="E11579">
        <v>1575</v>
      </c>
      <c r="F11579">
        <v>187</v>
      </c>
      <c r="G11579">
        <v>294592</v>
      </c>
      <c r="H11579">
        <v>0</v>
      </c>
      <c r="I11579">
        <v>-1</v>
      </c>
      <c r="J11579" s="1">
        <v>-5.9999999999999995E-4</v>
      </c>
      <c r="K11579" t="str">
        <f>RIGHT(A11579,8)&amp;" "&amp;LEFT(A11579,5)</f>
        <v>20121120 10:00</v>
      </c>
    </row>
    <row r="11580" spans="1:11">
      <c r="A11580" t="s">
        <v>5060</v>
      </c>
      <c r="B11580">
        <v>1575.5</v>
      </c>
      <c r="C11580">
        <v>1579</v>
      </c>
      <c r="D11580">
        <v>1573.7</v>
      </c>
      <c r="E11580">
        <v>1573.75</v>
      </c>
      <c r="F11580">
        <v>72</v>
      </c>
      <c r="G11580">
        <v>113476</v>
      </c>
      <c r="H11580">
        <v>0</v>
      </c>
      <c r="I11580">
        <v>-1.75</v>
      </c>
      <c r="J11580" s="1">
        <v>-1.1000000000000001E-3</v>
      </c>
      <c r="K11580" t="str">
        <f>RIGHT(A11580,8)&amp;" "&amp;LEFT(A11580,5)</f>
        <v>20121120 11:00</v>
      </c>
    </row>
    <row r="11581" spans="1:11">
      <c r="A11581" t="s">
        <v>5059</v>
      </c>
      <c r="B11581">
        <v>1574.25</v>
      </c>
      <c r="C11581">
        <v>1579.5</v>
      </c>
      <c r="D11581">
        <v>1573.75</v>
      </c>
      <c r="E11581">
        <v>1578</v>
      </c>
      <c r="F11581">
        <v>97</v>
      </c>
      <c r="G11581">
        <v>152961</v>
      </c>
      <c r="H11581">
        <v>0</v>
      </c>
      <c r="I11581">
        <v>3.75</v>
      </c>
      <c r="J11581" s="1">
        <v>2.3999999999999998E-3</v>
      </c>
      <c r="K11581" t="str">
        <f>RIGHT(A11581,8)&amp;" "&amp;LEFT(A11581,5)</f>
        <v>20121120 12:00</v>
      </c>
    </row>
    <row r="11582" spans="1:11">
      <c r="A11582" t="s">
        <v>5058</v>
      </c>
      <c r="B11582">
        <v>1576.7</v>
      </c>
      <c r="C11582">
        <v>1581.5</v>
      </c>
      <c r="D11582">
        <v>1576.2</v>
      </c>
      <c r="E11582">
        <v>1578</v>
      </c>
      <c r="F11582">
        <v>86</v>
      </c>
      <c r="G11582">
        <v>135785</v>
      </c>
      <c r="H11582">
        <v>0</v>
      </c>
      <c r="I11582">
        <v>1.3</v>
      </c>
      <c r="J11582" s="1">
        <v>8.0000000000000004E-4</v>
      </c>
      <c r="K11582" t="str">
        <f>RIGHT(A11582,8)&amp;" "&amp;LEFT(A11582,5)</f>
        <v>20121120 13:00</v>
      </c>
    </row>
    <row r="11583" spans="1:11">
      <c r="A11583" t="s">
        <v>5057</v>
      </c>
      <c r="B11583">
        <v>1576.25</v>
      </c>
      <c r="C11583">
        <v>1579.5</v>
      </c>
      <c r="D11583">
        <v>1573.7</v>
      </c>
      <c r="E11583">
        <v>1577</v>
      </c>
      <c r="F11583">
        <v>79</v>
      </c>
      <c r="G11583">
        <v>124576</v>
      </c>
      <c r="H11583">
        <v>0</v>
      </c>
      <c r="I11583">
        <v>0.75</v>
      </c>
      <c r="J11583" s="1">
        <v>5.0000000000000001E-4</v>
      </c>
      <c r="K11583" t="str">
        <f>RIGHT(A11583,8)&amp;" "&amp;LEFT(A11583,5)</f>
        <v>20121120 14:00</v>
      </c>
    </row>
    <row r="11584" spans="1:11">
      <c r="A11584" t="s">
        <v>5056</v>
      </c>
      <c r="B11584">
        <v>1577.24</v>
      </c>
      <c r="C11584">
        <v>1579</v>
      </c>
      <c r="D11584">
        <v>1572.9</v>
      </c>
      <c r="E11584">
        <v>1574.99</v>
      </c>
      <c r="F11584">
        <v>82</v>
      </c>
      <c r="G11584">
        <v>129262</v>
      </c>
      <c r="H11584">
        <v>0</v>
      </c>
      <c r="I11584">
        <v>-2.25</v>
      </c>
      <c r="J11584" s="1">
        <v>-1.4E-3</v>
      </c>
      <c r="K11584" t="str">
        <f>RIGHT(A11584,8)&amp;" "&amp;LEFT(A11584,5)</f>
        <v>20121120 15:00</v>
      </c>
    </row>
    <row r="11585" spans="1:11">
      <c r="A11585" t="s">
        <v>5055</v>
      </c>
      <c r="B11585">
        <v>1575</v>
      </c>
      <c r="C11585">
        <v>1580.5</v>
      </c>
      <c r="D11585">
        <v>1571.2</v>
      </c>
      <c r="E11585">
        <v>1580</v>
      </c>
      <c r="F11585">
        <v>82</v>
      </c>
      <c r="G11585">
        <v>129176</v>
      </c>
      <c r="H11585">
        <v>0</v>
      </c>
      <c r="I11585">
        <v>5</v>
      </c>
      <c r="J11585" s="1">
        <v>3.2000000000000002E-3</v>
      </c>
      <c r="K11585" t="str">
        <f>RIGHT(A11585,8)&amp;" "&amp;LEFT(A11585,5)</f>
        <v>20121120 16:00</v>
      </c>
    </row>
    <row r="11586" spans="1:11">
      <c r="A11586" t="s">
        <v>5054</v>
      </c>
      <c r="B11586">
        <v>1579.5</v>
      </c>
      <c r="C11586">
        <v>1581.5</v>
      </c>
      <c r="D11586">
        <v>1571.75</v>
      </c>
      <c r="E11586">
        <v>1578</v>
      </c>
      <c r="F11586">
        <v>155</v>
      </c>
      <c r="G11586">
        <v>244640</v>
      </c>
      <c r="H11586">
        <v>0</v>
      </c>
      <c r="I11586">
        <v>-1.5</v>
      </c>
      <c r="J11586" s="1">
        <v>-8.9999999999999998E-4</v>
      </c>
      <c r="K11586" t="str">
        <f>RIGHT(A11586,8)&amp;" "&amp;LEFT(A11586,5)</f>
        <v>20121120 17:00</v>
      </c>
    </row>
    <row r="11587" spans="1:11">
      <c r="A11587" t="s">
        <v>5053</v>
      </c>
      <c r="B11587">
        <v>1577.5</v>
      </c>
      <c r="C11587">
        <v>1577.5</v>
      </c>
      <c r="D11587">
        <v>1568.2</v>
      </c>
      <c r="E11587">
        <v>1569.25</v>
      </c>
      <c r="F11587">
        <v>151</v>
      </c>
      <c r="G11587">
        <v>237599</v>
      </c>
      <c r="H11587">
        <v>0</v>
      </c>
      <c r="I11587">
        <v>-8.25</v>
      </c>
      <c r="J11587" s="1">
        <v>-5.1999999999999998E-3</v>
      </c>
      <c r="K11587" t="str">
        <f>RIGHT(A11587,8)&amp;" "&amp;LEFT(A11587,5)</f>
        <v>20121120 18:00</v>
      </c>
    </row>
    <row r="11588" spans="1:11">
      <c r="A11588" t="s">
        <v>5052</v>
      </c>
      <c r="B11588">
        <v>1569.14</v>
      </c>
      <c r="C11588">
        <v>1578</v>
      </c>
      <c r="D11588">
        <v>1568.6</v>
      </c>
      <c r="E11588">
        <v>1572.25</v>
      </c>
      <c r="F11588">
        <v>158</v>
      </c>
      <c r="G11588">
        <v>248695</v>
      </c>
      <c r="H11588">
        <v>0</v>
      </c>
      <c r="I11588">
        <v>3.11</v>
      </c>
      <c r="J11588" s="1">
        <v>2E-3</v>
      </c>
      <c r="K11588" t="str">
        <f>RIGHT(A11588,8)&amp;" "&amp;LEFT(A11588,5)</f>
        <v>20121120 19:00</v>
      </c>
    </row>
    <row r="11589" spans="1:11">
      <c r="A11589" t="s">
        <v>5051</v>
      </c>
      <c r="B11589">
        <v>1572.66</v>
      </c>
      <c r="C11589">
        <v>1576</v>
      </c>
      <c r="D11589">
        <v>1569.6</v>
      </c>
      <c r="E11589">
        <v>1575.5</v>
      </c>
      <c r="F11589">
        <v>102</v>
      </c>
      <c r="G11589">
        <v>160508</v>
      </c>
      <c r="H11589">
        <v>0</v>
      </c>
      <c r="I11589">
        <v>2.84</v>
      </c>
      <c r="J11589" s="1">
        <v>1.8E-3</v>
      </c>
      <c r="K11589" t="str">
        <f>RIGHT(A11589,8)&amp;" "&amp;LEFT(A11589,5)</f>
        <v>20121120 20:00</v>
      </c>
    </row>
    <row r="11590" spans="1:11">
      <c r="A11590" t="s">
        <v>5050</v>
      </c>
      <c r="B11590">
        <v>1575</v>
      </c>
      <c r="C11590">
        <v>1575.5</v>
      </c>
      <c r="D11590">
        <v>1567.75</v>
      </c>
      <c r="E11590">
        <v>1572.5</v>
      </c>
      <c r="F11590">
        <v>149</v>
      </c>
      <c r="G11590">
        <v>234402</v>
      </c>
      <c r="H11590">
        <v>0</v>
      </c>
      <c r="I11590">
        <v>-2.5</v>
      </c>
      <c r="J11590" s="1">
        <v>-1.6000000000000001E-3</v>
      </c>
      <c r="K11590" t="str">
        <f>RIGHT(A11590,8)&amp;" "&amp;LEFT(A11590,5)</f>
        <v>20121120 21:00</v>
      </c>
    </row>
    <row r="11591" spans="1:11">
      <c r="A11591" t="s">
        <v>5049</v>
      </c>
      <c r="B11591">
        <v>1573</v>
      </c>
      <c r="C11591">
        <v>1581.5</v>
      </c>
      <c r="D11591">
        <v>1569.2</v>
      </c>
      <c r="E11591">
        <v>1578</v>
      </c>
      <c r="F11591">
        <v>183</v>
      </c>
      <c r="G11591">
        <v>288764</v>
      </c>
      <c r="H11591">
        <v>0</v>
      </c>
      <c r="I11591">
        <v>5</v>
      </c>
      <c r="J11591" s="1">
        <v>3.2000000000000002E-3</v>
      </c>
      <c r="K11591" t="str">
        <f>RIGHT(A11591,8)&amp;" "&amp;LEFT(A11591,5)</f>
        <v>20121120 22:00</v>
      </c>
    </row>
    <row r="11592" spans="1:11">
      <c r="A11592" t="s">
        <v>5048</v>
      </c>
      <c r="B11592">
        <v>1578.5</v>
      </c>
      <c r="C11592">
        <v>1579</v>
      </c>
      <c r="D11592">
        <v>1570.25</v>
      </c>
      <c r="E11592">
        <v>1576.5</v>
      </c>
      <c r="F11592">
        <v>229</v>
      </c>
      <c r="G11592">
        <v>360738</v>
      </c>
      <c r="H11592">
        <v>0</v>
      </c>
      <c r="I11592">
        <v>-2</v>
      </c>
      <c r="J11592" s="1">
        <v>-1.2999999999999999E-3</v>
      </c>
      <c r="K11592" t="str">
        <f>RIGHT(A11592,8)&amp;" "&amp;LEFT(A11592,5)</f>
        <v>20121120 23:00</v>
      </c>
    </row>
    <row r="11593" spans="1:11">
      <c r="A11593" t="s">
        <v>5047</v>
      </c>
      <c r="B11593">
        <v>1577</v>
      </c>
      <c r="C11593">
        <v>1579.5</v>
      </c>
      <c r="D11593">
        <v>1571.5</v>
      </c>
      <c r="E11593">
        <v>1576.5</v>
      </c>
      <c r="F11593">
        <v>170</v>
      </c>
      <c r="G11593">
        <v>268031</v>
      </c>
      <c r="H11593">
        <v>0</v>
      </c>
      <c r="I11593">
        <v>-0.5</v>
      </c>
      <c r="J11593" s="1">
        <v>-2.9999999999999997E-4</v>
      </c>
      <c r="K11593" t="str">
        <f>RIGHT(A11593,8)&amp;" "&amp;LEFT(A11593,5)</f>
        <v>20121121 00:00</v>
      </c>
    </row>
    <row r="11594" spans="1:11">
      <c r="A11594" t="s">
        <v>5046</v>
      </c>
      <c r="B11594">
        <v>1577</v>
      </c>
      <c r="C11594">
        <v>1583</v>
      </c>
      <c r="D11594">
        <v>1572</v>
      </c>
      <c r="E11594">
        <v>1578.75</v>
      </c>
      <c r="F11594">
        <v>174</v>
      </c>
      <c r="G11594">
        <v>274675</v>
      </c>
      <c r="H11594">
        <v>0</v>
      </c>
      <c r="I11594">
        <v>1.75</v>
      </c>
      <c r="J11594" s="1">
        <v>1.1000000000000001E-3</v>
      </c>
      <c r="K11594" t="str">
        <f>RIGHT(A11594,8)&amp;" "&amp;LEFT(A11594,5)</f>
        <v>20121121 01:00</v>
      </c>
    </row>
    <row r="11595" spans="1:11">
      <c r="A11595" t="s">
        <v>5045</v>
      </c>
      <c r="B11595">
        <v>1579</v>
      </c>
      <c r="C11595">
        <v>1582.5</v>
      </c>
      <c r="D11595">
        <v>1570</v>
      </c>
      <c r="E11595">
        <v>1576</v>
      </c>
      <c r="F11595">
        <v>224</v>
      </c>
      <c r="G11595">
        <v>352971</v>
      </c>
      <c r="H11595">
        <v>0</v>
      </c>
      <c r="I11595">
        <v>-3</v>
      </c>
      <c r="J11595" s="1">
        <v>-1.9E-3</v>
      </c>
      <c r="K11595" t="str">
        <f>RIGHT(A11595,8)&amp;" "&amp;LEFT(A11595,5)</f>
        <v>20121121 02:00</v>
      </c>
    </row>
    <row r="11596" spans="1:11">
      <c r="A11596" t="s">
        <v>5044</v>
      </c>
      <c r="B11596">
        <v>1576.5</v>
      </c>
      <c r="C11596">
        <v>1577</v>
      </c>
      <c r="D11596">
        <v>1565.25</v>
      </c>
      <c r="E11596">
        <v>1571.7</v>
      </c>
      <c r="F11596">
        <v>152</v>
      </c>
      <c r="G11596">
        <v>238789</v>
      </c>
      <c r="H11596">
        <v>0</v>
      </c>
      <c r="I11596">
        <v>-4.8</v>
      </c>
      <c r="J11596" s="1">
        <v>-3.0000000000000001E-3</v>
      </c>
      <c r="K11596" t="str">
        <f>RIGHT(A11596,8)&amp;" "&amp;LEFT(A11596,5)</f>
        <v>20121121 03:00</v>
      </c>
    </row>
    <row r="11597" spans="1:11">
      <c r="A11597" t="s">
        <v>5043</v>
      </c>
      <c r="B11597">
        <v>1575.5</v>
      </c>
      <c r="C11597">
        <v>1576.5</v>
      </c>
      <c r="D11597">
        <v>1569.7</v>
      </c>
      <c r="E11597">
        <v>1570.25</v>
      </c>
      <c r="F11597">
        <v>76</v>
      </c>
      <c r="G11597">
        <v>119585</v>
      </c>
      <c r="H11597">
        <v>0</v>
      </c>
      <c r="I11597">
        <v>-5.25</v>
      </c>
      <c r="J11597" s="1">
        <v>-3.3E-3</v>
      </c>
      <c r="K11597" t="str">
        <f>RIGHT(A11597,8)&amp;" "&amp;LEFT(A11597,5)</f>
        <v>20121121 04:00</v>
      </c>
    </row>
    <row r="11598" spans="1:11">
      <c r="A11598" t="s">
        <v>5042</v>
      </c>
      <c r="B11598">
        <v>1573</v>
      </c>
      <c r="C11598">
        <v>1574.5</v>
      </c>
      <c r="D11598">
        <v>1568.4</v>
      </c>
      <c r="E11598">
        <v>1572.5</v>
      </c>
      <c r="F11598">
        <v>139</v>
      </c>
      <c r="G11598">
        <v>218682</v>
      </c>
      <c r="H11598">
        <v>0</v>
      </c>
      <c r="I11598">
        <v>-0.5</v>
      </c>
      <c r="J11598" s="1">
        <v>-2.9999999999999997E-4</v>
      </c>
      <c r="K11598" t="str">
        <f>RIGHT(A11598,8)&amp;" "&amp;LEFT(A11598,5)</f>
        <v>20121121 05:00</v>
      </c>
    </row>
    <row r="11599" spans="1:11">
      <c r="A11599" t="s">
        <v>5041</v>
      </c>
      <c r="B11599">
        <v>1572</v>
      </c>
      <c r="C11599">
        <v>1573.5</v>
      </c>
      <c r="D11599">
        <v>1569.5</v>
      </c>
      <c r="E11599">
        <v>1572.2</v>
      </c>
      <c r="F11599">
        <v>184</v>
      </c>
      <c r="G11599">
        <v>289394</v>
      </c>
      <c r="H11599">
        <v>0</v>
      </c>
      <c r="I11599">
        <v>0.2</v>
      </c>
      <c r="J11599" s="1">
        <v>1E-4</v>
      </c>
      <c r="K11599" t="str">
        <f>RIGHT(A11599,8)&amp;" "&amp;LEFT(A11599,5)</f>
        <v>20121121 05:59</v>
      </c>
    </row>
    <row r="11600" spans="1:11">
      <c r="A11600" t="s">
        <v>5040</v>
      </c>
      <c r="B11600">
        <v>1572</v>
      </c>
      <c r="C11600">
        <v>1574</v>
      </c>
      <c r="D11600">
        <v>1564</v>
      </c>
      <c r="E11600">
        <v>1568.4</v>
      </c>
      <c r="F11600">
        <v>10</v>
      </c>
      <c r="G11600">
        <v>15715</v>
      </c>
      <c r="H11600">
        <v>0</v>
      </c>
      <c r="I11600">
        <v>-3.6</v>
      </c>
      <c r="J11600" s="1">
        <v>-2.3E-3</v>
      </c>
      <c r="K11600" t="str">
        <f>RIGHT(A11600,8)&amp;" "&amp;LEFT(A11600,5)</f>
        <v>20121121 07:00</v>
      </c>
    </row>
    <row r="11601" spans="1:11">
      <c r="A11601" t="s">
        <v>5039</v>
      </c>
      <c r="B11601">
        <v>1569</v>
      </c>
      <c r="C11601">
        <v>1574.5</v>
      </c>
      <c r="D11601">
        <v>1566.9</v>
      </c>
      <c r="E11601">
        <v>1573.75</v>
      </c>
      <c r="F11601">
        <v>51</v>
      </c>
      <c r="G11601">
        <v>80185</v>
      </c>
      <c r="H11601">
        <v>0</v>
      </c>
      <c r="I11601">
        <v>4.75</v>
      </c>
      <c r="J11601" s="1">
        <v>3.0000000000000001E-3</v>
      </c>
      <c r="K11601" t="str">
        <f>RIGHT(A11601,8)&amp;" "&amp;LEFT(A11601,5)</f>
        <v>20121121 08:00</v>
      </c>
    </row>
    <row r="11602" spans="1:11">
      <c r="A11602" t="s">
        <v>5038</v>
      </c>
      <c r="B11602">
        <v>1573</v>
      </c>
      <c r="C11602">
        <v>1578</v>
      </c>
      <c r="D11602">
        <v>1569.75</v>
      </c>
      <c r="E11602">
        <v>1577.5</v>
      </c>
      <c r="F11602">
        <v>161</v>
      </c>
      <c r="G11602">
        <v>253497</v>
      </c>
      <c r="H11602">
        <v>0</v>
      </c>
      <c r="I11602">
        <v>4.5</v>
      </c>
      <c r="J11602" s="1">
        <v>2.8999999999999998E-3</v>
      </c>
      <c r="K11602" t="str">
        <f>RIGHT(A11602,8)&amp;" "&amp;LEFT(A11602,5)</f>
        <v>20121121 09:00</v>
      </c>
    </row>
    <row r="11603" spans="1:11">
      <c r="A11603" t="s">
        <v>5037</v>
      </c>
      <c r="B11603">
        <v>1577</v>
      </c>
      <c r="C11603">
        <v>1580.5</v>
      </c>
      <c r="D11603">
        <v>1571.5</v>
      </c>
      <c r="E11603">
        <v>1578</v>
      </c>
      <c r="F11603">
        <v>348</v>
      </c>
      <c r="G11603">
        <v>548056</v>
      </c>
      <c r="H11603">
        <v>0</v>
      </c>
      <c r="I11603">
        <v>1</v>
      </c>
      <c r="J11603" s="1">
        <v>5.9999999999999995E-4</v>
      </c>
      <c r="K11603" t="str">
        <f>RIGHT(A11603,8)&amp;" "&amp;LEFT(A11603,5)</f>
        <v>20121121 10:00</v>
      </c>
    </row>
    <row r="11604" spans="1:11">
      <c r="A11604" t="s">
        <v>5036</v>
      </c>
      <c r="B11604">
        <v>1577.5</v>
      </c>
      <c r="C11604">
        <v>1579.5</v>
      </c>
      <c r="D11604">
        <v>1573.5</v>
      </c>
      <c r="E11604">
        <v>1573.5</v>
      </c>
      <c r="F11604">
        <v>145</v>
      </c>
      <c r="G11604">
        <v>228676</v>
      </c>
      <c r="H11604">
        <v>0</v>
      </c>
      <c r="I11604">
        <v>-4</v>
      </c>
      <c r="J11604" s="1">
        <v>-2.5000000000000001E-3</v>
      </c>
      <c r="K11604" t="str">
        <f>RIGHT(A11604,8)&amp;" "&amp;LEFT(A11604,5)</f>
        <v>20121121 11:00</v>
      </c>
    </row>
    <row r="11605" spans="1:11">
      <c r="A11605" t="s">
        <v>5035</v>
      </c>
      <c r="B11605">
        <v>1574</v>
      </c>
      <c r="C11605">
        <v>1577</v>
      </c>
      <c r="D11605">
        <v>1567.5</v>
      </c>
      <c r="E11605">
        <v>1567.5</v>
      </c>
      <c r="F11605">
        <v>194</v>
      </c>
      <c r="G11605">
        <v>305304</v>
      </c>
      <c r="H11605">
        <v>0</v>
      </c>
      <c r="I11605">
        <v>-6.5</v>
      </c>
      <c r="J11605" s="1">
        <v>-4.1000000000000003E-3</v>
      </c>
      <c r="K11605" t="str">
        <f>RIGHT(A11605,8)&amp;" "&amp;LEFT(A11605,5)</f>
        <v>20121121 12:00</v>
      </c>
    </row>
    <row r="11606" spans="1:11">
      <c r="A11606" t="s">
        <v>5034</v>
      </c>
      <c r="B11606">
        <v>1569</v>
      </c>
      <c r="C11606">
        <v>1572</v>
      </c>
      <c r="D11606">
        <v>1561</v>
      </c>
      <c r="E11606">
        <v>1565</v>
      </c>
      <c r="F11606">
        <v>234</v>
      </c>
      <c r="G11606">
        <v>366686</v>
      </c>
      <c r="H11606">
        <v>0</v>
      </c>
      <c r="I11606">
        <v>-4</v>
      </c>
      <c r="J11606" s="1">
        <v>-2.5000000000000001E-3</v>
      </c>
      <c r="K11606" t="str">
        <f>RIGHT(A11606,8)&amp;" "&amp;LEFT(A11606,5)</f>
        <v>20121121 13:00</v>
      </c>
    </row>
    <row r="11607" spans="1:11">
      <c r="A11607" t="s">
        <v>5033</v>
      </c>
      <c r="B11607">
        <v>1566</v>
      </c>
      <c r="C11607">
        <v>1569</v>
      </c>
      <c r="D11607">
        <v>1561.8</v>
      </c>
      <c r="E11607">
        <v>1569</v>
      </c>
      <c r="F11607">
        <v>198</v>
      </c>
      <c r="G11607">
        <v>309920</v>
      </c>
      <c r="H11607">
        <v>0</v>
      </c>
      <c r="I11607">
        <v>3</v>
      </c>
      <c r="J11607" s="1">
        <v>1.9E-3</v>
      </c>
      <c r="K11607" t="str">
        <f>RIGHT(A11607,8)&amp;" "&amp;LEFT(A11607,5)</f>
        <v>20121121 14:00</v>
      </c>
    </row>
    <row r="11608" spans="1:11">
      <c r="A11608" t="s">
        <v>5032</v>
      </c>
      <c r="B11608">
        <v>1568.5</v>
      </c>
      <c r="C11608">
        <v>1570</v>
      </c>
      <c r="D11608">
        <v>1563.5</v>
      </c>
      <c r="E11608">
        <v>1565.5</v>
      </c>
      <c r="F11608">
        <v>91</v>
      </c>
      <c r="G11608">
        <v>142647</v>
      </c>
      <c r="H11608">
        <v>0</v>
      </c>
      <c r="I11608">
        <v>-3</v>
      </c>
      <c r="J11608" s="1">
        <v>-1.9E-3</v>
      </c>
      <c r="K11608" t="str">
        <f>RIGHT(A11608,8)&amp;" "&amp;LEFT(A11608,5)</f>
        <v>20121121 15:00</v>
      </c>
    </row>
    <row r="11609" spans="1:11">
      <c r="A11609" t="s">
        <v>5031</v>
      </c>
      <c r="B11609">
        <v>1565</v>
      </c>
      <c r="C11609">
        <v>1570</v>
      </c>
      <c r="D11609">
        <v>1561</v>
      </c>
      <c r="E11609">
        <v>1569.5</v>
      </c>
      <c r="F11609">
        <v>70</v>
      </c>
      <c r="G11609">
        <v>109605</v>
      </c>
      <c r="H11609">
        <v>0</v>
      </c>
      <c r="I11609">
        <v>4.5</v>
      </c>
      <c r="J11609" s="1">
        <v>2.8999999999999998E-3</v>
      </c>
      <c r="K11609" t="str">
        <f>RIGHT(A11609,8)&amp;" "&amp;LEFT(A11609,5)</f>
        <v>20121121 16:00</v>
      </c>
    </row>
    <row r="11610" spans="1:11">
      <c r="A11610" t="s">
        <v>5030</v>
      </c>
      <c r="B11610">
        <v>1564.5</v>
      </c>
      <c r="C11610">
        <v>1572</v>
      </c>
      <c r="D11610">
        <v>1562.8</v>
      </c>
      <c r="E11610">
        <v>1571.5</v>
      </c>
      <c r="F11610">
        <v>135</v>
      </c>
      <c r="G11610">
        <v>211757</v>
      </c>
      <c r="H11610">
        <v>0</v>
      </c>
      <c r="I11610">
        <v>7</v>
      </c>
      <c r="J11610" s="1">
        <v>4.4999999999999997E-3</v>
      </c>
      <c r="K11610" t="str">
        <f>RIGHT(A11610,8)&amp;" "&amp;LEFT(A11610,5)</f>
        <v>20121121 17:00</v>
      </c>
    </row>
    <row r="11611" spans="1:11">
      <c r="A11611" t="s">
        <v>5029</v>
      </c>
      <c r="B11611">
        <v>1572</v>
      </c>
      <c r="C11611">
        <v>1573.5</v>
      </c>
      <c r="D11611">
        <v>1565.7</v>
      </c>
      <c r="E11611">
        <v>1570.5</v>
      </c>
      <c r="F11611">
        <v>138</v>
      </c>
      <c r="G11611">
        <v>216727</v>
      </c>
      <c r="H11611">
        <v>0</v>
      </c>
      <c r="I11611">
        <v>-1.5</v>
      </c>
      <c r="J11611" s="1">
        <v>-1E-3</v>
      </c>
      <c r="K11611" t="str">
        <f>RIGHT(A11611,8)&amp;" "&amp;LEFT(A11611,5)</f>
        <v>20121121 18:00</v>
      </c>
    </row>
    <row r="11612" spans="1:11">
      <c r="A11612" t="s">
        <v>5028</v>
      </c>
      <c r="B11612">
        <v>1568.5</v>
      </c>
      <c r="C11612">
        <v>1573</v>
      </c>
      <c r="D11612">
        <v>1565.5</v>
      </c>
      <c r="E11612">
        <v>1569.75</v>
      </c>
      <c r="F11612">
        <v>158</v>
      </c>
      <c r="G11612">
        <v>248092</v>
      </c>
      <c r="H11612">
        <v>0</v>
      </c>
      <c r="I11612">
        <v>1.25</v>
      </c>
      <c r="J11612" s="1">
        <v>8.0000000000000004E-4</v>
      </c>
      <c r="K11612" t="str">
        <f>RIGHT(A11612,8)&amp;" "&amp;LEFT(A11612,5)</f>
        <v>20121121 19:00</v>
      </c>
    </row>
    <row r="11613" spans="1:11">
      <c r="A11613" t="s">
        <v>5027</v>
      </c>
      <c r="B11613">
        <v>1570.5</v>
      </c>
      <c r="C11613">
        <v>1571.5</v>
      </c>
      <c r="D11613">
        <v>1565.3</v>
      </c>
      <c r="E11613">
        <v>1570.5</v>
      </c>
      <c r="F11613">
        <v>185</v>
      </c>
      <c r="G11613">
        <v>290433</v>
      </c>
      <c r="H11613">
        <v>0</v>
      </c>
      <c r="I11613">
        <v>0</v>
      </c>
      <c r="J11613" s="1">
        <v>0</v>
      </c>
      <c r="K11613" t="str">
        <f>RIGHT(A11613,8)&amp;" "&amp;LEFT(A11613,5)</f>
        <v>20121121 20:00</v>
      </c>
    </row>
    <row r="11614" spans="1:11">
      <c r="A11614" t="s">
        <v>5026</v>
      </c>
      <c r="B11614">
        <v>1569</v>
      </c>
      <c r="C11614">
        <v>1571.5</v>
      </c>
      <c r="D11614">
        <v>1564.5</v>
      </c>
      <c r="E11614">
        <v>1569</v>
      </c>
      <c r="F11614">
        <v>150</v>
      </c>
      <c r="G11614">
        <v>235301</v>
      </c>
      <c r="H11614">
        <v>0</v>
      </c>
      <c r="I11614">
        <v>0</v>
      </c>
      <c r="J11614" s="1">
        <v>0</v>
      </c>
      <c r="K11614" t="str">
        <f>RIGHT(A11614,8)&amp;" "&amp;LEFT(A11614,5)</f>
        <v>20121121 21:00</v>
      </c>
    </row>
    <row r="11615" spans="1:11">
      <c r="A11615" t="s">
        <v>5025</v>
      </c>
      <c r="B11615">
        <v>1567.24</v>
      </c>
      <c r="C11615">
        <v>1573</v>
      </c>
      <c r="D11615">
        <v>1563</v>
      </c>
      <c r="E11615">
        <v>1571</v>
      </c>
      <c r="F11615">
        <v>258</v>
      </c>
      <c r="G11615">
        <v>405084</v>
      </c>
      <c r="H11615">
        <v>0</v>
      </c>
      <c r="I11615">
        <v>3.76</v>
      </c>
      <c r="J11615" s="1">
        <v>2.3999999999999998E-3</v>
      </c>
      <c r="K11615" t="str">
        <f>RIGHT(A11615,8)&amp;" "&amp;LEFT(A11615,5)</f>
        <v>20121121 22:00</v>
      </c>
    </row>
    <row r="11616" spans="1:11">
      <c r="A11616" t="s">
        <v>5024</v>
      </c>
      <c r="B11616">
        <v>1570.5</v>
      </c>
      <c r="C11616">
        <v>1577</v>
      </c>
      <c r="D11616">
        <v>1567</v>
      </c>
      <c r="E11616">
        <v>1575.5</v>
      </c>
      <c r="F11616">
        <v>252</v>
      </c>
      <c r="G11616">
        <v>396336</v>
      </c>
      <c r="H11616">
        <v>0</v>
      </c>
      <c r="I11616">
        <v>5</v>
      </c>
      <c r="J11616" s="1">
        <v>3.2000000000000002E-3</v>
      </c>
      <c r="K11616" t="str">
        <f>RIGHT(A11616,8)&amp;" "&amp;LEFT(A11616,5)</f>
        <v>20121121 23:00</v>
      </c>
    </row>
    <row r="11617" spans="1:11">
      <c r="A11617" t="s">
        <v>5023</v>
      </c>
      <c r="B11617">
        <v>1576</v>
      </c>
      <c r="C11617">
        <v>1578.5</v>
      </c>
      <c r="D11617">
        <v>1567.6</v>
      </c>
      <c r="E11617">
        <v>1574</v>
      </c>
      <c r="F11617">
        <v>193</v>
      </c>
      <c r="G11617">
        <v>303761</v>
      </c>
      <c r="H11617">
        <v>0</v>
      </c>
      <c r="I11617">
        <v>-2</v>
      </c>
      <c r="J11617" s="1">
        <v>-1.2999999999999999E-3</v>
      </c>
      <c r="K11617" t="str">
        <f>RIGHT(A11617,8)&amp;" "&amp;LEFT(A11617,5)</f>
        <v>20121122 00:00</v>
      </c>
    </row>
    <row r="11618" spans="1:11">
      <c r="A11618" t="s">
        <v>5022</v>
      </c>
      <c r="B11618">
        <v>1576.5</v>
      </c>
      <c r="C11618">
        <v>1580.5</v>
      </c>
      <c r="D11618">
        <v>1573</v>
      </c>
      <c r="E11618">
        <v>1578</v>
      </c>
      <c r="F11618">
        <v>187</v>
      </c>
      <c r="G11618">
        <v>295063</v>
      </c>
      <c r="H11618">
        <v>0</v>
      </c>
      <c r="I11618">
        <v>1.5</v>
      </c>
      <c r="J11618" s="1">
        <v>1E-3</v>
      </c>
      <c r="K11618" t="str">
        <f>RIGHT(A11618,8)&amp;" "&amp;LEFT(A11618,5)</f>
        <v>20121122 01:00</v>
      </c>
    </row>
    <row r="11619" spans="1:11">
      <c r="A11619" t="s">
        <v>5021</v>
      </c>
      <c r="B11619">
        <v>1577.5</v>
      </c>
      <c r="C11619">
        <v>1581.5</v>
      </c>
      <c r="D11619">
        <v>1572.9</v>
      </c>
      <c r="E11619">
        <v>1580</v>
      </c>
      <c r="F11619">
        <v>179</v>
      </c>
      <c r="G11619">
        <v>282451</v>
      </c>
      <c r="H11619">
        <v>0</v>
      </c>
      <c r="I11619">
        <v>2.5</v>
      </c>
      <c r="J11619" s="1">
        <v>1.6000000000000001E-3</v>
      </c>
      <c r="K11619" t="str">
        <f>RIGHT(A11619,8)&amp;" "&amp;LEFT(A11619,5)</f>
        <v>20121122 02:00</v>
      </c>
    </row>
    <row r="11620" spans="1:11">
      <c r="A11620" t="s">
        <v>5020</v>
      </c>
      <c r="B11620">
        <v>1577.99</v>
      </c>
      <c r="C11620">
        <v>1581.5</v>
      </c>
      <c r="D11620">
        <v>1573</v>
      </c>
      <c r="E11620">
        <v>1577.5</v>
      </c>
      <c r="F11620">
        <v>203</v>
      </c>
      <c r="G11620">
        <v>320427</v>
      </c>
      <c r="H11620">
        <v>0</v>
      </c>
      <c r="I11620">
        <v>-0.49</v>
      </c>
      <c r="J11620" s="1">
        <v>-2.9999999999999997E-4</v>
      </c>
      <c r="K11620" t="str">
        <f>RIGHT(A11620,8)&amp;" "&amp;LEFT(A11620,5)</f>
        <v>20121122 03:00</v>
      </c>
    </row>
    <row r="11621" spans="1:11">
      <c r="A11621" t="s">
        <v>5019</v>
      </c>
      <c r="B11621">
        <v>1578</v>
      </c>
      <c r="C11621">
        <v>1579</v>
      </c>
      <c r="D11621">
        <v>1571.7</v>
      </c>
      <c r="E11621">
        <v>1576.5</v>
      </c>
      <c r="F11621">
        <v>83</v>
      </c>
      <c r="G11621">
        <v>130787</v>
      </c>
      <c r="H11621">
        <v>0</v>
      </c>
      <c r="I11621">
        <v>-1.5</v>
      </c>
      <c r="J11621" s="1">
        <v>-1E-3</v>
      </c>
      <c r="K11621" t="str">
        <f>RIGHT(A11621,8)&amp;" "&amp;LEFT(A11621,5)</f>
        <v>20121122 04:00</v>
      </c>
    </row>
    <row r="11622" spans="1:11">
      <c r="A11622" t="s">
        <v>5018</v>
      </c>
      <c r="B11622">
        <v>1577</v>
      </c>
      <c r="C11622">
        <v>1577</v>
      </c>
      <c r="D11622">
        <v>1571.6</v>
      </c>
      <c r="E11622">
        <v>1577</v>
      </c>
      <c r="F11622">
        <v>60</v>
      </c>
      <c r="G11622">
        <v>94486</v>
      </c>
      <c r="H11622">
        <v>0</v>
      </c>
      <c r="I11622">
        <v>0</v>
      </c>
      <c r="J11622" s="1">
        <v>0</v>
      </c>
      <c r="K11622" t="str">
        <f>RIGHT(A11622,8)&amp;" "&amp;LEFT(A11622,5)</f>
        <v>20121122 05:00</v>
      </c>
    </row>
    <row r="11623" spans="1:11">
      <c r="A11623" t="s">
        <v>5017</v>
      </c>
      <c r="B11623">
        <v>1576.5</v>
      </c>
      <c r="C11623">
        <v>1577.5</v>
      </c>
      <c r="D11623">
        <v>1571.2</v>
      </c>
      <c r="E11623">
        <v>1575</v>
      </c>
      <c r="F11623">
        <v>78</v>
      </c>
      <c r="G11623">
        <v>122855</v>
      </c>
      <c r="H11623">
        <v>0</v>
      </c>
      <c r="I11623">
        <v>-1.5</v>
      </c>
      <c r="J11623" s="1">
        <v>-1E-3</v>
      </c>
      <c r="K11623" t="str">
        <f>RIGHT(A11623,8)&amp;" "&amp;LEFT(A11623,5)</f>
        <v>20121122 05:59</v>
      </c>
    </row>
    <row r="11624" spans="1:11">
      <c r="A11624" t="s">
        <v>5016</v>
      </c>
      <c r="B11624">
        <v>1574</v>
      </c>
      <c r="C11624">
        <v>1575.5</v>
      </c>
      <c r="D11624">
        <v>1569.4</v>
      </c>
      <c r="E11624">
        <v>1570.2</v>
      </c>
      <c r="F11624">
        <v>15</v>
      </c>
      <c r="G11624">
        <v>23598</v>
      </c>
      <c r="H11624">
        <v>0</v>
      </c>
      <c r="I11624">
        <v>-3.8</v>
      </c>
      <c r="J11624" s="1">
        <v>-2.3999999999999998E-3</v>
      </c>
      <c r="K11624" t="str">
        <f>RIGHT(A11624,8)&amp;" "&amp;LEFT(A11624,5)</f>
        <v>20121122 07:00</v>
      </c>
    </row>
    <row r="11625" spans="1:11">
      <c r="A11625" t="s">
        <v>5015</v>
      </c>
      <c r="B11625">
        <v>1575.24</v>
      </c>
      <c r="C11625">
        <v>1577</v>
      </c>
      <c r="D11625">
        <v>1563.99</v>
      </c>
      <c r="E11625">
        <v>1572</v>
      </c>
      <c r="F11625">
        <v>41</v>
      </c>
      <c r="G11625">
        <v>64523</v>
      </c>
      <c r="H11625">
        <v>0</v>
      </c>
      <c r="I11625">
        <v>-3.24</v>
      </c>
      <c r="J11625" s="1">
        <v>-2.0999999999999999E-3</v>
      </c>
      <c r="K11625" t="str">
        <f>RIGHT(A11625,8)&amp;" "&amp;LEFT(A11625,5)</f>
        <v>20121122 08:00</v>
      </c>
    </row>
    <row r="11626" spans="1:11">
      <c r="A11626" t="s">
        <v>5014</v>
      </c>
      <c r="B11626">
        <v>1577.5</v>
      </c>
      <c r="C11626">
        <v>1580</v>
      </c>
      <c r="D11626">
        <v>1572</v>
      </c>
      <c r="E11626">
        <v>1577.5</v>
      </c>
      <c r="F11626">
        <v>229</v>
      </c>
      <c r="G11626">
        <v>361019</v>
      </c>
      <c r="H11626">
        <v>0</v>
      </c>
      <c r="I11626">
        <v>0</v>
      </c>
      <c r="J11626" s="1">
        <v>0</v>
      </c>
      <c r="K11626" t="str">
        <f>RIGHT(A11626,8)&amp;" "&amp;LEFT(A11626,5)</f>
        <v>20121122 09:00</v>
      </c>
    </row>
    <row r="11627" spans="1:11">
      <c r="A11627" t="s">
        <v>5013</v>
      </c>
      <c r="B11627">
        <v>1578</v>
      </c>
      <c r="C11627">
        <v>1580</v>
      </c>
      <c r="D11627">
        <v>1573.6</v>
      </c>
      <c r="E11627">
        <v>1575.45</v>
      </c>
      <c r="F11627">
        <v>222</v>
      </c>
      <c r="G11627">
        <v>350066</v>
      </c>
      <c r="H11627">
        <v>0</v>
      </c>
      <c r="I11627">
        <v>-2.5499999999999998</v>
      </c>
      <c r="J11627" s="1">
        <v>-1.6000000000000001E-3</v>
      </c>
      <c r="K11627" t="str">
        <f>RIGHT(A11627,8)&amp;" "&amp;LEFT(A11627,5)</f>
        <v>20121122 10:00</v>
      </c>
    </row>
    <row r="11628" spans="1:11">
      <c r="A11628" t="s">
        <v>5012</v>
      </c>
      <c r="B11628">
        <v>1579</v>
      </c>
      <c r="C11628">
        <v>1581</v>
      </c>
      <c r="D11628">
        <v>1573.2</v>
      </c>
      <c r="E11628">
        <v>1581</v>
      </c>
      <c r="F11628">
        <v>364</v>
      </c>
      <c r="G11628">
        <v>573950</v>
      </c>
      <c r="H11628">
        <v>0</v>
      </c>
      <c r="I11628">
        <v>2</v>
      </c>
      <c r="J11628" s="1">
        <v>1.2999999999999999E-3</v>
      </c>
      <c r="K11628" t="str">
        <f>RIGHT(A11628,8)&amp;" "&amp;LEFT(A11628,5)</f>
        <v>20121122 11:00</v>
      </c>
    </row>
    <row r="11629" spans="1:11">
      <c r="A11629" t="s">
        <v>5011</v>
      </c>
      <c r="B11629">
        <v>1580.5</v>
      </c>
      <c r="C11629">
        <v>1585</v>
      </c>
      <c r="D11629">
        <v>1574.7</v>
      </c>
      <c r="E11629">
        <v>1584.5</v>
      </c>
      <c r="F11629">
        <v>121</v>
      </c>
      <c r="G11629">
        <v>191188</v>
      </c>
      <c r="H11629">
        <v>0</v>
      </c>
      <c r="I11629">
        <v>4</v>
      </c>
      <c r="J11629" s="1">
        <v>2.5000000000000001E-3</v>
      </c>
      <c r="K11629" t="str">
        <f>RIGHT(A11629,8)&amp;" "&amp;LEFT(A11629,5)</f>
        <v>20121122 12:00</v>
      </c>
    </row>
    <row r="11630" spans="1:11">
      <c r="A11630" t="s">
        <v>5010</v>
      </c>
      <c r="B11630">
        <v>1581</v>
      </c>
      <c r="C11630">
        <v>1585</v>
      </c>
      <c r="D11630">
        <v>1577.7</v>
      </c>
      <c r="E11630">
        <v>1581.5</v>
      </c>
      <c r="F11630">
        <v>130</v>
      </c>
      <c r="G11630">
        <v>205614</v>
      </c>
      <c r="H11630">
        <v>0</v>
      </c>
      <c r="I11630">
        <v>0.5</v>
      </c>
      <c r="J11630" s="1">
        <v>2.9999999999999997E-4</v>
      </c>
      <c r="K11630" t="str">
        <f>RIGHT(A11630,8)&amp;" "&amp;LEFT(A11630,5)</f>
        <v>20121122 13:00</v>
      </c>
    </row>
    <row r="11631" spans="1:11">
      <c r="A11631" t="s">
        <v>5009</v>
      </c>
      <c r="B11631">
        <v>1581</v>
      </c>
      <c r="C11631">
        <v>1583</v>
      </c>
      <c r="D11631">
        <v>1576.7</v>
      </c>
      <c r="E11631">
        <v>1579.24</v>
      </c>
      <c r="F11631">
        <v>225</v>
      </c>
      <c r="G11631">
        <v>355687</v>
      </c>
      <c r="H11631">
        <v>0</v>
      </c>
      <c r="I11631">
        <v>-1.76</v>
      </c>
      <c r="J11631" s="1">
        <v>-1.1000000000000001E-3</v>
      </c>
      <c r="K11631" t="str">
        <f>RIGHT(A11631,8)&amp;" "&amp;LEFT(A11631,5)</f>
        <v>20121122 14:00</v>
      </c>
    </row>
    <row r="11632" spans="1:11">
      <c r="A11632" t="s">
        <v>5008</v>
      </c>
      <c r="B11632">
        <v>1582</v>
      </c>
      <c r="C11632">
        <v>1583.5</v>
      </c>
      <c r="D11632">
        <v>1574.75</v>
      </c>
      <c r="E11632">
        <v>1575.25</v>
      </c>
      <c r="F11632">
        <v>65</v>
      </c>
      <c r="G11632">
        <v>102654</v>
      </c>
      <c r="H11632">
        <v>0</v>
      </c>
      <c r="I11632">
        <v>-6.75</v>
      </c>
      <c r="J11632" s="1">
        <v>-4.3E-3</v>
      </c>
      <c r="K11632" t="str">
        <f>RIGHT(A11632,8)&amp;" "&amp;LEFT(A11632,5)</f>
        <v>20121122 15:00</v>
      </c>
    </row>
    <row r="11633" spans="1:11">
      <c r="A11633" t="s">
        <v>5007</v>
      </c>
      <c r="B11633">
        <v>1572</v>
      </c>
      <c r="C11633">
        <v>1582.5</v>
      </c>
      <c r="D11633">
        <v>1572</v>
      </c>
      <c r="E11633">
        <v>1578.74</v>
      </c>
      <c r="F11633">
        <v>36</v>
      </c>
      <c r="G11633">
        <v>56803</v>
      </c>
      <c r="H11633">
        <v>0</v>
      </c>
      <c r="I11633">
        <v>6.74</v>
      </c>
      <c r="J11633" s="1">
        <v>4.3E-3</v>
      </c>
      <c r="K11633" t="str">
        <f>RIGHT(A11633,8)&amp;" "&amp;LEFT(A11633,5)</f>
        <v>20121122 16:00</v>
      </c>
    </row>
    <row r="11634" spans="1:11">
      <c r="A11634" t="s">
        <v>5006</v>
      </c>
      <c r="B11634">
        <v>1582</v>
      </c>
      <c r="C11634">
        <v>1585</v>
      </c>
      <c r="D11634">
        <v>1576.25</v>
      </c>
      <c r="E11634">
        <v>1583.5</v>
      </c>
      <c r="F11634">
        <v>103</v>
      </c>
      <c r="G11634">
        <v>162826</v>
      </c>
      <c r="H11634">
        <v>0</v>
      </c>
      <c r="I11634">
        <v>1.5</v>
      </c>
      <c r="J11634" s="1">
        <v>8.9999999999999998E-4</v>
      </c>
      <c r="K11634" t="str">
        <f>RIGHT(A11634,8)&amp;" "&amp;LEFT(A11634,5)</f>
        <v>20121122 17:00</v>
      </c>
    </row>
    <row r="11635" spans="1:11">
      <c r="A11635" t="s">
        <v>5005</v>
      </c>
      <c r="B11635">
        <v>1583</v>
      </c>
      <c r="C11635">
        <v>1584</v>
      </c>
      <c r="D11635">
        <v>1575.75</v>
      </c>
      <c r="E11635">
        <v>1581</v>
      </c>
      <c r="F11635">
        <v>130</v>
      </c>
      <c r="G11635">
        <v>205585</v>
      </c>
      <c r="H11635">
        <v>0</v>
      </c>
      <c r="I11635">
        <v>-2</v>
      </c>
      <c r="J11635" s="1">
        <v>-1.2999999999999999E-3</v>
      </c>
      <c r="K11635" t="str">
        <f>RIGHT(A11635,8)&amp;" "&amp;LEFT(A11635,5)</f>
        <v>20121122 18:00</v>
      </c>
    </row>
    <row r="11636" spans="1:11">
      <c r="A11636" t="s">
        <v>5004</v>
      </c>
      <c r="B11636">
        <v>1581.5</v>
      </c>
      <c r="C11636">
        <v>1582.5</v>
      </c>
      <c r="D11636">
        <v>1575.75</v>
      </c>
      <c r="E11636">
        <v>1576.7</v>
      </c>
      <c r="F11636">
        <v>118</v>
      </c>
      <c r="G11636">
        <v>186335</v>
      </c>
      <c r="H11636">
        <v>0</v>
      </c>
      <c r="I11636">
        <v>-4.8</v>
      </c>
      <c r="J11636" s="1">
        <v>-3.0000000000000001E-3</v>
      </c>
      <c r="K11636" t="str">
        <f>RIGHT(A11636,8)&amp;" "&amp;LEFT(A11636,5)</f>
        <v>20121122 19:00</v>
      </c>
    </row>
    <row r="11637" spans="1:11">
      <c r="A11637" t="s">
        <v>5003</v>
      </c>
      <c r="B11637">
        <v>1577.25</v>
      </c>
      <c r="C11637">
        <v>1582.5</v>
      </c>
      <c r="D11637">
        <v>1575</v>
      </c>
      <c r="E11637">
        <v>1581.25</v>
      </c>
      <c r="F11637">
        <v>107</v>
      </c>
      <c r="G11637">
        <v>168934</v>
      </c>
      <c r="H11637">
        <v>0</v>
      </c>
      <c r="I11637">
        <v>4</v>
      </c>
      <c r="J11637" s="1">
        <v>2.5000000000000001E-3</v>
      </c>
      <c r="K11637" t="str">
        <f>RIGHT(A11637,8)&amp;" "&amp;LEFT(A11637,5)</f>
        <v>20121122 20:00</v>
      </c>
    </row>
    <row r="11638" spans="1:11">
      <c r="A11638" t="s">
        <v>5002</v>
      </c>
      <c r="B11638">
        <v>1579.49</v>
      </c>
      <c r="C11638">
        <v>1584.5</v>
      </c>
      <c r="D11638">
        <v>1576.5</v>
      </c>
      <c r="E11638">
        <v>1583.25</v>
      </c>
      <c r="F11638">
        <v>133</v>
      </c>
      <c r="G11638">
        <v>210210</v>
      </c>
      <c r="H11638">
        <v>0</v>
      </c>
      <c r="I11638">
        <v>3.76</v>
      </c>
      <c r="J11638" s="1">
        <v>2.3999999999999998E-3</v>
      </c>
      <c r="K11638" t="str">
        <f>RIGHT(A11638,8)&amp;" "&amp;LEFT(A11638,5)</f>
        <v>20121122 21:00</v>
      </c>
    </row>
    <row r="11639" spans="1:11">
      <c r="A11639" t="s">
        <v>5001</v>
      </c>
      <c r="B11639">
        <v>1582.25</v>
      </c>
      <c r="C11639">
        <v>1586</v>
      </c>
      <c r="D11639">
        <v>1576.25</v>
      </c>
      <c r="E11639">
        <v>1578.75</v>
      </c>
      <c r="F11639">
        <v>134</v>
      </c>
      <c r="G11639">
        <v>211905</v>
      </c>
      <c r="H11639">
        <v>0</v>
      </c>
      <c r="I11639">
        <v>-3.5</v>
      </c>
      <c r="J11639" s="1">
        <v>-2.2000000000000001E-3</v>
      </c>
      <c r="K11639" t="str">
        <f>RIGHT(A11639,8)&amp;" "&amp;LEFT(A11639,5)</f>
        <v>20121122 22:00</v>
      </c>
    </row>
    <row r="11640" spans="1:11">
      <c r="A11640" t="s">
        <v>5000</v>
      </c>
      <c r="B11640">
        <v>1581.75</v>
      </c>
      <c r="C11640">
        <v>1583</v>
      </c>
      <c r="D11640">
        <v>1574.75</v>
      </c>
      <c r="E11640">
        <v>1580.25</v>
      </c>
      <c r="F11640">
        <v>143</v>
      </c>
      <c r="G11640">
        <v>225908</v>
      </c>
      <c r="H11640">
        <v>0</v>
      </c>
      <c r="I11640">
        <v>-1.5</v>
      </c>
      <c r="J11640" s="1">
        <v>-8.9999999999999998E-4</v>
      </c>
      <c r="K11640" t="str">
        <f>RIGHT(A11640,8)&amp;" "&amp;LEFT(A11640,5)</f>
        <v>20121122 23:00</v>
      </c>
    </row>
    <row r="11641" spans="1:11">
      <c r="A11641" t="s">
        <v>4999</v>
      </c>
      <c r="B11641">
        <v>1579.25</v>
      </c>
      <c r="C11641">
        <v>1581</v>
      </c>
      <c r="D11641">
        <v>1575.2</v>
      </c>
      <c r="E11641">
        <v>1577</v>
      </c>
      <c r="F11641">
        <v>90</v>
      </c>
      <c r="G11641">
        <v>142040</v>
      </c>
      <c r="H11641">
        <v>0</v>
      </c>
      <c r="I11641">
        <v>-2.25</v>
      </c>
      <c r="J11641" s="1">
        <v>-1.4E-3</v>
      </c>
      <c r="K11641" t="str">
        <f>RIGHT(A11641,8)&amp;" "&amp;LEFT(A11641,5)</f>
        <v>20121123 00:00</v>
      </c>
    </row>
    <row r="11642" spans="1:11">
      <c r="A11642" t="s">
        <v>4998</v>
      </c>
      <c r="B11642">
        <v>1580</v>
      </c>
      <c r="C11642">
        <v>1580.5</v>
      </c>
      <c r="D11642">
        <v>1575</v>
      </c>
      <c r="E11642">
        <v>1579</v>
      </c>
      <c r="F11642">
        <v>121</v>
      </c>
      <c r="G11642">
        <v>190976</v>
      </c>
      <c r="H11642">
        <v>0</v>
      </c>
      <c r="I11642">
        <v>-1</v>
      </c>
      <c r="J11642" s="1">
        <v>-5.9999999999999995E-4</v>
      </c>
      <c r="K11642" t="str">
        <f>RIGHT(A11642,8)&amp;" "&amp;LEFT(A11642,5)</f>
        <v>20121123 01:00</v>
      </c>
    </row>
    <row r="11643" spans="1:11">
      <c r="A11643" t="s">
        <v>4997</v>
      </c>
      <c r="B11643">
        <v>1577.25</v>
      </c>
      <c r="C11643">
        <v>1580.75</v>
      </c>
      <c r="D11643">
        <v>1575.2</v>
      </c>
      <c r="E11643">
        <v>1579.6</v>
      </c>
      <c r="F11643">
        <v>118</v>
      </c>
      <c r="G11643">
        <v>186264</v>
      </c>
      <c r="H11643">
        <v>0</v>
      </c>
      <c r="I11643">
        <v>2.35</v>
      </c>
      <c r="J11643" s="1">
        <v>1.5E-3</v>
      </c>
      <c r="K11643" t="str">
        <f>RIGHT(A11643,8)&amp;" "&amp;LEFT(A11643,5)</f>
        <v>20121123 02:00</v>
      </c>
    </row>
    <row r="11644" spans="1:11">
      <c r="A11644" t="s">
        <v>4996</v>
      </c>
      <c r="B11644">
        <v>1578.49</v>
      </c>
      <c r="C11644">
        <v>1580.25</v>
      </c>
      <c r="D11644">
        <v>1576.4</v>
      </c>
      <c r="E11644">
        <v>1579.6</v>
      </c>
      <c r="F11644">
        <v>35</v>
      </c>
      <c r="G11644">
        <v>55238</v>
      </c>
      <c r="H11644">
        <v>0</v>
      </c>
      <c r="I11644">
        <v>1.1100000000000001</v>
      </c>
      <c r="J11644" s="1">
        <v>6.9999999999999999E-4</v>
      </c>
      <c r="K11644" t="str">
        <f>RIGHT(A11644,8)&amp;" "&amp;LEFT(A11644,5)</f>
        <v>20121123 03:00</v>
      </c>
    </row>
    <row r="11645" spans="1:11">
      <c r="A11645" t="s">
        <v>4995</v>
      </c>
      <c r="B11645">
        <v>1576.6</v>
      </c>
      <c r="C11645">
        <v>1579.6</v>
      </c>
      <c r="D11645">
        <v>1575.6</v>
      </c>
      <c r="E11645">
        <v>1579.6</v>
      </c>
      <c r="F11645">
        <v>22</v>
      </c>
      <c r="G11645">
        <v>34715</v>
      </c>
      <c r="H11645">
        <v>0</v>
      </c>
      <c r="I11645">
        <v>3</v>
      </c>
      <c r="J11645" s="1">
        <v>1.9E-3</v>
      </c>
      <c r="K11645" t="str">
        <f>RIGHT(A11645,8)&amp;" "&amp;LEFT(A11645,5)</f>
        <v>20121123 04:00</v>
      </c>
    </row>
    <row r="11646" spans="1:11">
      <c r="A11646" t="s">
        <v>4994</v>
      </c>
      <c r="B11646">
        <v>1575.6</v>
      </c>
      <c r="C11646">
        <v>1579.5</v>
      </c>
      <c r="D11646">
        <v>1575.6</v>
      </c>
      <c r="E11646">
        <v>1579.5</v>
      </c>
      <c r="F11646">
        <v>28</v>
      </c>
      <c r="G11646">
        <v>44173</v>
      </c>
      <c r="H11646">
        <v>0</v>
      </c>
      <c r="I11646">
        <v>3.9</v>
      </c>
      <c r="J11646" s="1">
        <v>2.5000000000000001E-3</v>
      </c>
      <c r="K11646" t="str">
        <f>RIGHT(A11646,8)&amp;" "&amp;LEFT(A11646,5)</f>
        <v>20121123 05:00</v>
      </c>
    </row>
    <row r="11647" spans="1:11">
      <c r="A11647" t="s">
        <v>4993</v>
      </c>
      <c r="B11647">
        <v>1576.5</v>
      </c>
      <c r="C11647">
        <v>1580.75</v>
      </c>
      <c r="D11647">
        <v>1576.4</v>
      </c>
      <c r="E11647">
        <v>1579.4</v>
      </c>
      <c r="F11647">
        <v>12</v>
      </c>
      <c r="G11647">
        <v>18940</v>
      </c>
      <c r="H11647">
        <v>0</v>
      </c>
      <c r="I11647">
        <v>2.9</v>
      </c>
      <c r="J11647" s="1">
        <v>1.8E-3</v>
      </c>
      <c r="K11647" t="str">
        <f>RIGHT(A11647,8)&amp;" "&amp;LEFT(A11647,5)</f>
        <v>20121123 05:59</v>
      </c>
    </row>
    <row r="11648" spans="1:11">
      <c r="A11648" t="s">
        <v>4992</v>
      </c>
      <c r="B11648">
        <v>1576.4</v>
      </c>
      <c r="C11648">
        <v>1579.5</v>
      </c>
      <c r="D11648">
        <v>1576.4</v>
      </c>
      <c r="E11648">
        <v>1578.25</v>
      </c>
      <c r="F11648">
        <v>24</v>
      </c>
      <c r="G11648">
        <v>37875</v>
      </c>
      <c r="H11648">
        <v>0</v>
      </c>
      <c r="I11648">
        <v>1.85</v>
      </c>
      <c r="J11648" s="1">
        <v>1.1999999999999999E-3</v>
      </c>
      <c r="K11648" t="str">
        <f>RIGHT(A11648,8)&amp;" "&amp;LEFT(A11648,5)</f>
        <v>20121123 07:00</v>
      </c>
    </row>
    <row r="11649" spans="1:11">
      <c r="A11649" t="s">
        <v>4991</v>
      </c>
      <c r="B11649">
        <v>1576.5</v>
      </c>
      <c r="C11649">
        <v>1581</v>
      </c>
      <c r="D11649">
        <v>1575.25</v>
      </c>
      <c r="E11649">
        <v>1580</v>
      </c>
      <c r="F11649">
        <v>35</v>
      </c>
      <c r="G11649">
        <v>55263</v>
      </c>
      <c r="H11649">
        <v>0</v>
      </c>
      <c r="I11649">
        <v>3.5</v>
      </c>
      <c r="J11649" s="1">
        <v>2.2000000000000001E-3</v>
      </c>
      <c r="K11649" t="str">
        <f>RIGHT(A11649,8)&amp;" "&amp;LEFT(A11649,5)</f>
        <v>20121123 08:00</v>
      </c>
    </row>
    <row r="11650" spans="1:11">
      <c r="A11650" t="s">
        <v>4990</v>
      </c>
      <c r="B11650">
        <v>1577</v>
      </c>
      <c r="C11650">
        <v>1581</v>
      </c>
      <c r="D11650">
        <v>1575.25</v>
      </c>
      <c r="E11650">
        <v>1577.5</v>
      </c>
      <c r="F11650">
        <v>554</v>
      </c>
      <c r="G11650">
        <v>874712</v>
      </c>
      <c r="H11650">
        <v>0</v>
      </c>
      <c r="I11650">
        <v>0.5</v>
      </c>
      <c r="J11650" s="1">
        <v>2.9999999999999997E-4</v>
      </c>
      <c r="K11650" t="str">
        <f>RIGHT(A11650,8)&amp;" "&amp;LEFT(A11650,5)</f>
        <v>20121123 09:00</v>
      </c>
    </row>
    <row r="11651" spans="1:11">
      <c r="A11651" t="s">
        <v>4989</v>
      </c>
      <c r="B11651">
        <v>1577.75</v>
      </c>
      <c r="C11651">
        <v>1581</v>
      </c>
      <c r="D11651">
        <v>1576.5</v>
      </c>
      <c r="E11651">
        <v>1579.5</v>
      </c>
      <c r="F11651">
        <v>517</v>
      </c>
      <c r="G11651">
        <v>816527</v>
      </c>
      <c r="H11651">
        <v>0</v>
      </c>
      <c r="I11651">
        <v>1.75</v>
      </c>
      <c r="J11651" s="1">
        <v>1.1000000000000001E-3</v>
      </c>
      <c r="K11651" t="str">
        <f>RIGHT(A11651,8)&amp;" "&amp;LEFT(A11651,5)</f>
        <v>20121123 10:00</v>
      </c>
    </row>
    <row r="11652" spans="1:11">
      <c r="A11652" t="s">
        <v>4988</v>
      </c>
      <c r="B11652">
        <v>1578.5</v>
      </c>
      <c r="C11652">
        <v>1581.5</v>
      </c>
      <c r="D11652">
        <v>1576.75</v>
      </c>
      <c r="E11652">
        <v>1580.25</v>
      </c>
      <c r="F11652">
        <v>329</v>
      </c>
      <c r="G11652">
        <v>519524</v>
      </c>
      <c r="H11652">
        <v>0</v>
      </c>
      <c r="I11652">
        <v>1.75</v>
      </c>
      <c r="J11652" s="1">
        <v>1.1000000000000001E-3</v>
      </c>
      <c r="K11652" t="str">
        <f>RIGHT(A11652,8)&amp;" "&amp;LEFT(A11652,5)</f>
        <v>20121123 11:00</v>
      </c>
    </row>
    <row r="11653" spans="1:11">
      <c r="A11653" t="s">
        <v>4987</v>
      </c>
      <c r="B11653">
        <v>1581</v>
      </c>
      <c r="C11653">
        <v>1582</v>
      </c>
      <c r="D11653">
        <v>1577.5</v>
      </c>
      <c r="E11653">
        <v>1580.75</v>
      </c>
      <c r="F11653">
        <v>35</v>
      </c>
      <c r="G11653">
        <v>55304</v>
      </c>
      <c r="H11653">
        <v>0</v>
      </c>
      <c r="I11653">
        <v>-0.25</v>
      </c>
      <c r="J11653" s="1">
        <v>-2.0000000000000001E-4</v>
      </c>
      <c r="K11653" t="str">
        <f>RIGHT(A11653,8)&amp;" "&amp;LEFT(A11653,5)</f>
        <v>20121123 12:00</v>
      </c>
    </row>
    <row r="11654" spans="1:11">
      <c r="A11654" t="s">
        <v>4986</v>
      </c>
      <c r="B11654">
        <v>1578.49</v>
      </c>
      <c r="C11654">
        <v>1582</v>
      </c>
      <c r="D11654">
        <v>1577.5</v>
      </c>
      <c r="E11654">
        <v>1581</v>
      </c>
      <c r="F11654">
        <v>74</v>
      </c>
      <c r="G11654">
        <v>116958</v>
      </c>
      <c r="H11654">
        <v>0</v>
      </c>
      <c r="I11654">
        <v>2.5099999999999998</v>
      </c>
      <c r="J11654" s="1">
        <v>1.6000000000000001E-3</v>
      </c>
      <c r="K11654" t="str">
        <f>RIGHT(A11654,8)&amp;" "&amp;LEFT(A11654,5)</f>
        <v>20121123 13:00</v>
      </c>
    </row>
    <row r="11655" spans="1:11">
      <c r="A11655" t="s">
        <v>4985</v>
      </c>
      <c r="B11655">
        <v>1578.74</v>
      </c>
      <c r="C11655">
        <v>1582</v>
      </c>
      <c r="D11655">
        <v>1577</v>
      </c>
      <c r="E11655">
        <v>1579.4</v>
      </c>
      <c r="F11655">
        <v>46</v>
      </c>
      <c r="G11655">
        <v>72672</v>
      </c>
      <c r="H11655">
        <v>0</v>
      </c>
      <c r="I11655">
        <v>0.66</v>
      </c>
      <c r="J11655" s="1">
        <v>4.0000000000000002E-4</v>
      </c>
      <c r="K11655" t="str">
        <f>RIGHT(A11655,8)&amp;" "&amp;LEFT(A11655,5)</f>
        <v>20121123 14:00</v>
      </c>
    </row>
    <row r="11656" spans="1:11">
      <c r="A11656" t="s">
        <v>4984</v>
      </c>
      <c r="B11656">
        <v>1578.74</v>
      </c>
      <c r="C11656">
        <v>1583</v>
      </c>
      <c r="D11656">
        <v>1575.9</v>
      </c>
      <c r="E11656">
        <v>1581</v>
      </c>
      <c r="F11656">
        <v>61</v>
      </c>
      <c r="G11656">
        <v>96341</v>
      </c>
      <c r="H11656">
        <v>0</v>
      </c>
      <c r="I11656">
        <v>2.2599999999999998</v>
      </c>
      <c r="J11656" s="1">
        <v>1.4E-3</v>
      </c>
      <c r="K11656" t="str">
        <f>RIGHT(A11656,8)&amp;" "&amp;LEFT(A11656,5)</f>
        <v>20121123 15:00</v>
      </c>
    </row>
    <row r="11657" spans="1:11">
      <c r="A11657" t="s">
        <v>4983</v>
      </c>
      <c r="B11657">
        <v>1579.9</v>
      </c>
      <c r="C11657">
        <v>1583</v>
      </c>
      <c r="D11657">
        <v>1576</v>
      </c>
      <c r="E11657">
        <v>1578</v>
      </c>
      <c r="F11657">
        <v>151</v>
      </c>
      <c r="G11657">
        <v>238657</v>
      </c>
      <c r="H11657">
        <v>0</v>
      </c>
      <c r="I11657">
        <v>-1.9</v>
      </c>
      <c r="J11657" s="1">
        <v>-1.1999999999999999E-3</v>
      </c>
      <c r="K11657" t="str">
        <f>RIGHT(A11657,8)&amp;" "&amp;LEFT(A11657,5)</f>
        <v>20121123 16:00</v>
      </c>
    </row>
    <row r="11658" spans="1:11">
      <c r="A11658" t="s">
        <v>4982</v>
      </c>
      <c r="B11658">
        <v>1581</v>
      </c>
      <c r="C11658">
        <v>1584</v>
      </c>
      <c r="D11658">
        <v>1570</v>
      </c>
      <c r="E11658">
        <v>1574.5</v>
      </c>
      <c r="F11658">
        <v>112</v>
      </c>
      <c r="G11658">
        <v>176758</v>
      </c>
      <c r="H11658">
        <v>0</v>
      </c>
      <c r="I11658">
        <v>-6.5</v>
      </c>
      <c r="J11658" s="1">
        <v>-4.1000000000000003E-3</v>
      </c>
      <c r="K11658" t="str">
        <f>RIGHT(A11658,8)&amp;" "&amp;LEFT(A11658,5)</f>
        <v>20121123 17:00</v>
      </c>
    </row>
    <row r="11659" spans="1:11">
      <c r="A11659" t="s">
        <v>4981</v>
      </c>
      <c r="B11659">
        <v>1577</v>
      </c>
      <c r="C11659">
        <v>1581</v>
      </c>
      <c r="D11659">
        <v>1573.5</v>
      </c>
      <c r="E11659">
        <v>1577.4</v>
      </c>
      <c r="F11659">
        <v>118</v>
      </c>
      <c r="G11659">
        <v>186113</v>
      </c>
      <c r="H11659">
        <v>0</v>
      </c>
      <c r="I11659">
        <v>0.4</v>
      </c>
      <c r="J11659" s="1">
        <v>2.9999999999999997E-4</v>
      </c>
      <c r="K11659" t="str">
        <f>RIGHT(A11659,8)&amp;" "&amp;LEFT(A11659,5)</f>
        <v>20121123 18:00</v>
      </c>
    </row>
    <row r="11660" spans="1:11">
      <c r="A11660" t="s">
        <v>4980</v>
      </c>
      <c r="B11660">
        <v>1574.4</v>
      </c>
      <c r="C11660">
        <v>1580</v>
      </c>
      <c r="D11660">
        <v>1573.8</v>
      </c>
      <c r="E11660">
        <v>1575.25</v>
      </c>
      <c r="F11660">
        <v>95</v>
      </c>
      <c r="G11660">
        <v>149845</v>
      </c>
      <c r="H11660">
        <v>0</v>
      </c>
      <c r="I11660">
        <v>0.85</v>
      </c>
      <c r="J11660" s="1">
        <v>5.0000000000000001E-4</v>
      </c>
      <c r="K11660" t="str">
        <f>RIGHT(A11660,8)&amp;" "&amp;LEFT(A11660,5)</f>
        <v>20121123 19:00</v>
      </c>
    </row>
    <row r="11661" spans="1:11">
      <c r="A11661" t="s">
        <v>4979</v>
      </c>
      <c r="B11661">
        <v>1578.25</v>
      </c>
      <c r="C11661">
        <v>1581.75</v>
      </c>
      <c r="D11661">
        <v>1575.5</v>
      </c>
      <c r="E11661">
        <v>1576</v>
      </c>
      <c r="F11661">
        <v>94</v>
      </c>
      <c r="G11661">
        <v>148422</v>
      </c>
      <c r="H11661">
        <v>0</v>
      </c>
      <c r="I11661">
        <v>-2.25</v>
      </c>
      <c r="J11661" s="1">
        <v>-1.4E-3</v>
      </c>
      <c r="K11661" t="str">
        <f>RIGHT(A11661,8)&amp;" "&amp;LEFT(A11661,5)</f>
        <v>20121123 20:00</v>
      </c>
    </row>
    <row r="11662" spans="1:11">
      <c r="A11662" t="s">
        <v>4978</v>
      </c>
      <c r="B11662">
        <v>1580</v>
      </c>
      <c r="C11662">
        <v>1581.5</v>
      </c>
      <c r="D11662">
        <v>1574.8</v>
      </c>
      <c r="E11662">
        <v>1578.5</v>
      </c>
      <c r="F11662">
        <v>113</v>
      </c>
      <c r="G11662">
        <v>178363</v>
      </c>
      <c r="H11662">
        <v>0</v>
      </c>
      <c r="I11662">
        <v>-1.5</v>
      </c>
      <c r="J11662" s="1">
        <v>-8.9999999999999998E-4</v>
      </c>
      <c r="K11662" t="str">
        <f>RIGHT(A11662,8)&amp;" "&amp;LEFT(A11662,5)</f>
        <v>20121123 21:00</v>
      </c>
    </row>
    <row r="11663" spans="1:11">
      <c r="A11663" t="s">
        <v>4977</v>
      </c>
      <c r="B11663">
        <v>1578.24</v>
      </c>
      <c r="C11663">
        <v>1581</v>
      </c>
      <c r="D11663">
        <v>1574</v>
      </c>
      <c r="E11663">
        <v>1581</v>
      </c>
      <c r="F11663">
        <v>228</v>
      </c>
      <c r="G11663">
        <v>360038</v>
      </c>
      <c r="H11663">
        <v>0</v>
      </c>
      <c r="I11663">
        <v>2.76</v>
      </c>
      <c r="J11663" s="1">
        <v>1.6999999999999999E-3</v>
      </c>
      <c r="K11663" t="str">
        <f>RIGHT(A11663,8)&amp;" "&amp;LEFT(A11663,5)</f>
        <v>20121123 22:00</v>
      </c>
    </row>
    <row r="11664" spans="1:11">
      <c r="A11664" t="s">
        <v>4976</v>
      </c>
      <c r="B11664">
        <v>1581.5</v>
      </c>
      <c r="C11664">
        <v>1592</v>
      </c>
      <c r="D11664">
        <v>1578</v>
      </c>
      <c r="E11664">
        <v>1590.25</v>
      </c>
      <c r="F11664">
        <v>278</v>
      </c>
      <c r="G11664">
        <v>441499</v>
      </c>
      <c r="H11664">
        <v>0</v>
      </c>
      <c r="I11664">
        <v>8.75</v>
      </c>
      <c r="J11664" s="1">
        <v>5.4999999999999997E-3</v>
      </c>
      <c r="K11664" t="str">
        <f>RIGHT(A11664,8)&amp;" "&amp;LEFT(A11664,5)</f>
        <v>20121123 23:00</v>
      </c>
    </row>
    <row r="11665" spans="1:11">
      <c r="A11665" t="s">
        <v>4975</v>
      </c>
      <c r="B11665">
        <v>1588.99</v>
      </c>
      <c r="C11665">
        <v>1603</v>
      </c>
      <c r="D11665">
        <v>1585.5</v>
      </c>
      <c r="E11665">
        <v>1597.5</v>
      </c>
      <c r="F11665">
        <v>319</v>
      </c>
      <c r="G11665">
        <v>509865</v>
      </c>
      <c r="H11665">
        <v>0</v>
      </c>
      <c r="I11665">
        <v>8.51</v>
      </c>
      <c r="J11665" s="1">
        <v>5.4000000000000003E-3</v>
      </c>
      <c r="K11665" t="str">
        <f>RIGHT(A11665,8)&amp;" "&amp;LEFT(A11665,5)</f>
        <v>20121124 00:00</v>
      </c>
    </row>
    <row r="11666" spans="1:11">
      <c r="A11666" t="s">
        <v>4974</v>
      </c>
      <c r="B11666">
        <v>1601.5</v>
      </c>
      <c r="C11666">
        <v>1610</v>
      </c>
      <c r="D11666">
        <v>1597.5</v>
      </c>
      <c r="E11666">
        <v>1609.5</v>
      </c>
      <c r="F11666">
        <v>138</v>
      </c>
      <c r="G11666">
        <v>221428</v>
      </c>
      <c r="H11666">
        <v>0</v>
      </c>
      <c r="I11666">
        <v>8</v>
      </c>
      <c r="J11666" s="1">
        <v>5.0000000000000001E-3</v>
      </c>
      <c r="K11666" t="str">
        <f>RIGHT(A11666,8)&amp;" "&amp;LEFT(A11666,5)</f>
        <v>20121124 01:00</v>
      </c>
    </row>
    <row r="11667" spans="1:11">
      <c r="A11667" t="s">
        <v>4973</v>
      </c>
      <c r="B11667">
        <v>1609</v>
      </c>
      <c r="C11667">
        <v>1621.5</v>
      </c>
      <c r="D11667">
        <v>1609</v>
      </c>
      <c r="E11667">
        <v>1621</v>
      </c>
      <c r="F11667">
        <v>230</v>
      </c>
      <c r="G11667">
        <v>371667</v>
      </c>
      <c r="H11667">
        <v>0</v>
      </c>
      <c r="I11667">
        <v>12</v>
      </c>
      <c r="J11667" s="1">
        <v>7.4999999999999997E-3</v>
      </c>
      <c r="K11667" t="str">
        <f>RIGHT(A11667,8)&amp;" "&amp;LEFT(A11667,5)</f>
        <v>20121124 02:00</v>
      </c>
    </row>
    <row r="11668" spans="1:11">
      <c r="A11668" t="s">
        <v>4972</v>
      </c>
      <c r="B11668">
        <v>1617.25</v>
      </c>
      <c r="C11668">
        <v>1621</v>
      </c>
      <c r="D11668">
        <v>1614.2</v>
      </c>
      <c r="E11668">
        <v>1614.7</v>
      </c>
      <c r="F11668">
        <v>150</v>
      </c>
      <c r="G11668">
        <v>242763</v>
      </c>
      <c r="H11668">
        <v>0</v>
      </c>
      <c r="I11668">
        <v>-2.5499999999999998</v>
      </c>
      <c r="J11668" s="1">
        <v>-1.6000000000000001E-3</v>
      </c>
      <c r="K11668" t="str">
        <f>RIGHT(A11668,8)&amp;" "&amp;LEFT(A11668,5)</f>
        <v>20121124 03:00</v>
      </c>
    </row>
    <row r="11669" spans="1:11">
      <c r="A11669" t="s">
        <v>4971</v>
      </c>
      <c r="B11669">
        <v>1616.5</v>
      </c>
      <c r="C11669">
        <v>1618.5</v>
      </c>
      <c r="D11669">
        <v>1609.21</v>
      </c>
      <c r="E11669">
        <v>1612</v>
      </c>
      <c r="F11669">
        <v>151</v>
      </c>
      <c r="G11669">
        <v>243630</v>
      </c>
      <c r="H11669">
        <v>0</v>
      </c>
      <c r="I11669">
        <v>-4.5</v>
      </c>
      <c r="J11669" s="1">
        <v>-2.8E-3</v>
      </c>
      <c r="K11669" t="str">
        <f>RIGHT(A11669,8)&amp;" "&amp;LEFT(A11669,5)</f>
        <v>20121126 08:00</v>
      </c>
    </row>
    <row r="11670" spans="1:11">
      <c r="A11670" t="s">
        <v>4970</v>
      </c>
      <c r="B11670">
        <v>1611.5</v>
      </c>
      <c r="C11670">
        <v>1613.5</v>
      </c>
      <c r="D11670">
        <v>1606.5</v>
      </c>
      <c r="E11670">
        <v>1611.5</v>
      </c>
      <c r="F11670">
        <v>503</v>
      </c>
      <c r="G11670">
        <v>810050</v>
      </c>
      <c r="H11670">
        <v>0</v>
      </c>
      <c r="I11670">
        <v>0</v>
      </c>
      <c r="J11670" s="1">
        <v>0</v>
      </c>
      <c r="K11670" t="str">
        <f>RIGHT(A11670,8)&amp;" "&amp;LEFT(A11670,5)</f>
        <v>20121126 09:00</v>
      </c>
    </row>
    <row r="11671" spans="1:11">
      <c r="A11671" t="s">
        <v>4969</v>
      </c>
      <c r="B11671">
        <v>1610</v>
      </c>
      <c r="C11671">
        <v>1612</v>
      </c>
      <c r="D11671">
        <v>1605</v>
      </c>
      <c r="E11671">
        <v>1608.5</v>
      </c>
      <c r="F11671">
        <v>392</v>
      </c>
      <c r="G11671">
        <v>630993</v>
      </c>
      <c r="H11671">
        <v>0</v>
      </c>
      <c r="I11671">
        <v>-1.5</v>
      </c>
      <c r="J11671" s="1">
        <v>-8.9999999999999998E-4</v>
      </c>
      <c r="K11671" t="str">
        <f>RIGHT(A11671,8)&amp;" "&amp;LEFT(A11671,5)</f>
        <v>20121126 10:00</v>
      </c>
    </row>
    <row r="11672" spans="1:11">
      <c r="A11672" t="s">
        <v>4968</v>
      </c>
      <c r="B11672">
        <v>1609</v>
      </c>
      <c r="C11672">
        <v>1611</v>
      </c>
      <c r="D11672">
        <v>1605</v>
      </c>
      <c r="E11672">
        <v>1608.5</v>
      </c>
      <c r="F11672">
        <v>176</v>
      </c>
      <c r="G11672">
        <v>283068</v>
      </c>
      <c r="H11672">
        <v>0</v>
      </c>
      <c r="I11672">
        <v>-0.5</v>
      </c>
      <c r="J11672" s="1">
        <v>-2.9999999999999997E-4</v>
      </c>
      <c r="K11672" t="str">
        <f>RIGHT(A11672,8)&amp;" "&amp;LEFT(A11672,5)</f>
        <v>20121126 11:00</v>
      </c>
    </row>
    <row r="11673" spans="1:11">
      <c r="A11673" t="s">
        <v>4967</v>
      </c>
      <c r="B11673">
        <v>1609</v>
      </c>
      <c r="C11673">
        <v>1609.5</v>
      </c>
      <c r="D11673">
        <v>1605.73</v>
      </c>
      <c r="E11673">
        <v>1606.99</v>
      </c>
      <c r="F11673">
        <v>221</v>
      </c>
      <c r="G11673">
        <v>355216</v>
      </c>
      <c r="H11673">
        <v>0</v>
      </c>
      <c r="I11673">
        <v>-2.0099999999999998</v>
      </c>
      <c r="J11673" s="1">
        <v>-1.1999999999999999E-3</v>
      </c>
      <c r="K11673" t="str">
        <f>RIGHT(A11673,8)&amp;" "&amp;LEFT(A11673,5)</f>
        <v>20121126 12:00</v>
      </c>
    </row>
    <row r="11674" spans="1:11">
      <c r="A11674" t="s">
        <v>4966</v>
      </c>
      <c r="B11674">
        <v>1605</v>
      </c>
      <c r="C11674">
        <v>1610</v>
      </c>
      <c r="D11674">
        <v>1604.5</v>
      </c>
      <c r="E11674">
        <v>1607.5</v>
      </c>
      <c r="F11674">
        <v>101</v>
      </c>
      <c r="G11674">
        <v>162350</v>
      </c>
      <c r="H11674">
        <v>0</v>
      </c>
      <c r="I11674">
        <v>2.5</v>
      </c>
      <c r="J11674" s="1">
        <v>1.6000000000000001E-3</v>
      </c>
      <c r="K11674" t="str">
        <f>RIGHT(A11674,8)&amp;" "&amp;LEFT(A11674,5)</f>
        <v>20121126 13:00</v>
      </c>
    </row>
    <row r="11675" spans="1:11">
      <c r="A11675" t="s">
        <v>4965</v>
      </c>
      <c r="B11675">
        <v>1610.5</v>
      </c>
      <c r="C11675">
        <v>1614.5</v>
      </c>
      <c r="D11675">
        <v>1608</v>
      </c>
      <c r="E11675">
        <v>1608.99</v>
      </c>
      <c r="F11675">
        <v>378</v>
      </c>
      <c r="G11675">
        <v>608546</v>
      </c>
      <c r="H11675">
        <v>0</v>
      </c>
      <c r="I11675">
        <v>-1.51</v>
      </c>
      <c r="J11675" s="1">
        <v>-8.9999999999999998E-4</v>
      </c>
      <c r="K11675" t="str">
        <f>RIGHT(A11675,8)&amp;" "&amp;LEFT(A11675,5)</f>
        <v>20121126 14:00</v>
      </c>
    </row>
    <row r="11676" spans="1:11">
      <c r="A11676" t="s">
        <v>4964</v>
      </c>
      <c r="B11676">
        <v>1607.75</v>
      </c>
      <c r="C11676">
        <v>1611</v>
      </c>
      <c r="D11676">
        <v>1604.2</v>
      </c>
      <c r="E11676">
        <v>1606.52</v>
      </c>
      <c r="F11676">
        <v>83</v>
      </c>
      <c r="G11676">
        <v>133497</v>
      </c>
      <c r="H11676">
        <v>0</v>
      </c>
      <c r="I11676">
        <v>-1.23</v>
      </c>
      <c r="J11676" s="1">
        <v>-8.0000000000000004E-4</v>
      </c>
      <c r="K11676" t="str">
        <f>RIGHT(A11676,8)&amp;" "&amp;LEFT(A11676,5)</f>
        <v>20121126 15:00</v>
      </c>
    </row>
    <row r="11677" spans="1:11">
      <c r="A11677" t="s">
        <v>4963</v>
      </c>
      <c r="B11677">
        <v>1609.5</v>
      </c>
      <c r="C11677">
        <v>1611</v>
      </c>
      <c r="D11677">
        <v>1604.4</v>
      </c>
      <c r="E11677">
        <v>1610</v>
      </c>
      <c r="F11677">
        <v>72</v>
      </c>
      <c r="G11677">
        <v>115811</v>
      </c>
      <c r="H11677">
        <v>0</v>
      </c>
      <c r="I11677">
        <v>0.5</v>
      </c>
      <c r="J11677" s="1">
        <v>2.9999999999999997E-4</v>
      </c>
      <c r="K11677" t="str">
        <f>RIGHT(A11677,8)&amp;" "&amp;LEFT(A11677,5)</f>
        <v>20121126 16:00</v>
      </c>
    </row>
    <row r="11678" spans="1:11">
      <c r="A11678" t="s">
        <v>4962</v>
      </c>
      <c r="B11678">
        <v>1609.5</v>
      </c>
      <c r="C11678">
        <v>1610</v>
      </c>
      <c r="D11678">
        <v>1602.5</v>
      </c>
      <c r="E11678">
        <v>1606</v>
      </c>
      <c r="F11678">
        <v>111</v>
      </c>
      <c r="G11678">
        <v>178342</v>
      </c>
      <c r="H11678">
        <v>0</v>
      </c>
      <c r="I11678">
        <v>-3.5</v>
      </c>
      <c r="J11678" s="1">
        <v>-2.2000000000000001E-3</v>
      </c>
      <c r="K11678" t="str">
        <f>RIGHT(A11678,8)&amp;" "&amp;LEFT(A11678,5)</f>
        <v>20121126 17:00</v>
      </c>
    </row>
    <row r="11679" spans="1:11">
      <c r="A11679" t="s">
        <v>4961</v>
      </c>
      <c r="B11679">
        <v>1606.5</v>
      </c>
      <c r="C11679">
        <v>1607</v>
      </c>
      <c r="D11679">
        <v>1600.3</v>
      </c>
      <c r="E11679">
        <v>1605</v>
      </c>
      <c r="F11679">
        <v>102</v>
      </c>
      <c r="G11679">
        <v>163635</v>
      </c>
      <c r="H11679">
        <v>0</v>
      </c>
      <c r="I11679">
        <v>-1.5</v>
      </c>
      <c r="J11679" s="1">
        <v>-8.9999999999999998E-4</v>
      </c>
      <c r="K11679" t="str">
        <f>RIGHT(A11679,8)&amp;" "&amp;LEFT(A11679,5)</f>
        <v>20121126 18:00</v>
      </c>
    </row>
    <row r="11680" spans="1:11">
      <c r="A11680" t="s">
        <v>4960</v>
      </c>
      <c r="B11680">
        <v>1605.5</v>
      </c>
      <c r="C11680">
        <v>1608</v>
      </c>
      <c r="D11680">
        <v>1599.5</v>
      </c>
      <c r="E11680">
        <v>1604.99</v>
      </c>
      <c r="F11680">
        <v>102</v>
      </c>
      <c r="G11680">
        <v>163547</v>
      </c>
      <c r="H11680">
        <v>0</v>
      </c>
      <c r="I11680">
        <v>-0.51</v>
      </c>
      <c r="J11680" s="1">
        <v>-2.9999999999999997E-4</v>
      </c>
      <c r="K11680" t="str">
        <f>RIGHT(A11680,8)&amp;" "&amp;LEFT(A11680,5)</f>
        <v>20121126 19:00</v>
      </c>
    </row>
    <row r="11681" spans="1:11">
      <c r="A11681" t="s">
        <v>4959</v>
      </c>
      <c r="B11681">
        <v>1603</v>
      </c>
      <c r="C11681">
        <v>1612</v>
      </c>
      <c r="D11681">
        <v>1603</v>
      </c>
      <c r="E11681">
        <v>1605.75</v>
      </c>
      <c r="F11681">
        <v>115</v>
      </c>
      <c r="G11681">
        <v>184868</v>
      </c>
      <c r="H11681">
        <v>0</v>
      </c>
      <c r="I11681">
        <v>2.75</v>
      </c>
      <c r="J11681" s="1">
        <v>1.6999999999999999E-3</v>
      </c>
      <c r="K11681" t="str">
        <f>RIGHT(A11681,8)&amp;" "&amp;LEFT(A11681,5)</f>
        <v>20121126 20:00</v>
      </c>
    </row>
    <row r="11682" spans="1:11">
      <c r="A11682" t="s">
        <v>4958</v>
      </c>
      <c r="B11682">
        <v>1606</v>
      </c>
      <c r="C11682">
        <v>1613</v>
      </c>
      <c r="D11682">
        <v>1603</v>
      </c>
      <c r="E11682">
        <v>1611</v>
      </c>
      <c r="F11682">
        <v>107</v>
      </c>
      <c r="G11682">
        <v>172108</v>
      </c>
      <c r="H11682">
        <v>0</v>
      </c>
      <c r="I11682">
        <v>5</v>
      </c>
      <c r="J11682" s="1">
        <v>3.0999999999999999E-3</v>
      </c>
      <c r="K11682" t="str">
        <f>RIGHT(A11682,8)&amp;" "&amp;LEFT(A11682,5)</f>
        <v>20121126 21:00</v>
      </c>
    </row>
    <row r="11683" spans="1:11">
      <c r="A11683" t="s">
        <v>4957</v>
      </c>
      <c r="B11683">
        <v>1611.5</v>
      </c>
      <c r="C11683">
        <v>1615.5</v>
      </c>
      <c r="D11683">
        <v>1605.7</v>
      </c>
      <c r="E11683">
        <v>1610</v>
      </c>
      <c r="F11683">
        <v>165</v>
      </c>
      <c r="G11683">
        <v>265996</v>
      </c>
      <c r="H11683">
        <v>0</v>
      </c>
      <c r="I11683">
        <v>-1.5</v>
      </c>
      <c r="J11683" s="1">
        <v>-8.9999999999999998E-4</v>
      </c>
      <c r="K11683" t="str">
        <f>RIGHT(A11683,8)&amp;" "&amp;LEFT(A11683,5)</f>
        <v>20121126 22:00</v>
      </c>
    </row>
    <row r="11684" spans="1:11">
      <c r="A11684" t="s">
        <v>4956</v>
      </c>
      <c r="B11684">
        <v>1610.5</v>
      </c>
      <c r="C11684">
        <v>1614.5</v>
      </c>
      <c r="D11684">
        <v>1605</v>
      </c>
      <c r="E11684">
        <v>1608.49</v>
      </c>
      <c r="F11684">
        <v>124</v>
      </c>
      <c r="G11684">
        <v>199771</v>
      </c>
      <c r="H11684">
        <v>0</v>
      </c>
      <c r="I11684">
        <v>-2.0099999999999998</v>
      </c>
      <c r="J11684" s="1">
        <v>-1.1999999999999999E-3</v>
      </c>
      <c r="K11684" t="str">
        <f>RIGHT(A11684,8)&amp;" "&amp;LEFT(A11684,5)</f>
        <v>20121126 23:00</v>
      </c>
    </row>
    <row r="11685" spans="1:11">
      <c r="A11685" t="s">
        <v>4955</v>
      </c>
      <c r="B11685">
        <v>1606.2</v>
      </c>
      <c r="C11685">
        <v>1611.5</v>
      </c>
      <c r="D11685">
        <v>1602</v>
      </c>
      <c r="E11685">
        <v>1609.5</v>
      </c>
      <c r="F11685">
        <v>163</v>
      </c>
      <c r="G11685">
        <v>261993</v>
      </c>
      <c r="H11685">
        <v>0</v>
      </c>
      <c r="I11685">
        <v>3.3</v>
      </c>
      <c r="J11685" s="1">
        <v>2.0999999999999999E-3</v>
      </c>
      <c r="K11685" t="str">
        <f>RIGHT(A11685,8)&amp;" "&amp;LEFT(A11685,5)</f>
        <v>20121127 00:00</v>
      </c>
    </row>
    <row r="11686" spans="1:11">
      <c r="A11686" t="s">
        <v>4954</v>
      </c>
      <c r="B11686">
        <v>1609</v>
      </c>
      <c r="C11686">
        <v>1611</v>
      </c>
      <c r="D11686">
        <v>1601.7</v>
      </c>
      <c r="E11686">
        <v>1610</v>
      </c>
      <c r="F11686">
        <v>123</v>
      </c>
      <c r="G11686">
        <v>197690</v>
      </c>
      <c r="H11686">
        <v>0</v>
      </c>
      <c r="I11686">
        <v>1</v>
      </c>
      <c r="J11686" s="1">
        <v>5.9999999999999995E-4</v>
      </c>
      <c r="K11686" t="str">
        <f>RIGHT(A11686,8)&amp;" "&amp;LEFT(A11686,5)</f>
        <v>20121127 01:00</v>
      </c>
    </row>
    <row r="11687" spans="1:11">
      <c r="A11687" t="s">
        <v>4953</v>
      </c>
      <c r="B11687">
        <v>1607.24</v>
      </c>
      <c r="C11687">
        <v>1612</v>
      </c>
      <c r="D11687">
        <v>1604.1</v>
      </c>
      <c r="E11687">
        <v>1607.74</v>
      </c>
      <c r="F11687">
        <v>115</v>
      </c>
      <c r="G11687">
        <v>185031</v>
      </c>
      <c r="H11687">
        <v>0</v>
      </c>
      <c r="I11687">
        <v>0.5</v>
      </c>
      <c r="J11687" s="1">
        <v>2.9999999999999997E-4</v>
      </c>
      <c r="K11687" t="str">
        <f>RIGHT(A11687,8)&amp;" "&amp;LEFT(A11687,5)</f>
        <v>20121127 02:00</v>
      </c>
    </row>
    <row r="11688" spans="1:11">
      <c r="A11688" t="s">
        <v>4952</v>
      </c>
      <c r="B11688">
        <v>1606</v>
      </c>
      <c r="C11688">
        <v>1613.5</v>
      </c>
      <c r="D11688">
        <v>1605</v>
      </c>
      <c r="E11688">
        <v>1610.24</v>
      </c>
      <c r="F11688">
        <v>114</v>
      </c>
      <c r="G11688">
        <v>183597</v>
      </c>
      <c r="H11688">
        <v>0</v>
      </c>
      <c r="I11688">
        <v>4.24</v>
      </c>
      <c r="J11688" s="1">
        <v>2.5999999999999999E-3</v>
      </c>
      <c r="K11688" t="str">
        <f>RIGHT(A11688,8)&amp;" "&amp;LEFT(A11688,5)</f>
        <v>20121127 03:00</v>
      </c>
    </row>
    <row r="11689" spans="1:11">
      <c r="A11689" t="s">
        <v>4951</v>
      </c>
      <c r="B11689">
        <v>1609.99</v>
      </c>
      <c r="C11689">
        <v>1613.5</v>
      </c>
      <c r="D11689">
        <v>1607.6</v>
      </c>
      <c r="E11689">
        <v>1609.5</v>
      </c>
      <c r="F11689">
        <v>68</v>
      </c>
      <c r="G11689">
        <v>109555</v>
      </c>
      <c r="H11689">
        <v>0</v>
      </c>
      <c r="I11689">
        <v>-0.49</v>
      </c>
      <c r="J11689" s="1">
        <v>-2.9999999999999997E-4</v>
      </c>
      <c r="K11689" t="str">
        <f>RIGHT(A11689,8)&amp;" "&amp;LEFT(A11689,5)</f>
        <v>20121127 04:00</v>
      </c>
    </row>
    <row r="11690" spans="1:11">
      <c r="A11690" t="s">
        <v>4950</v>
      </c>
      <c r="B11690">
        <v>1608.5</v>
      </c>
      <c r="C11690">
        <v>1613.5</v>
      </c>
      <c r="D11690">
        <v>1607.2</v>
      </c>
      <c r="E11690">
        <v>1607.2</v>
      </c>
      <c r="F11690">
        <v>47</v>
      </c>
      <c r="G11690">
        <v>75675</v>
      </c>
      <c r="H11690">
        <v>0</v>
      </c>
      <c r="I11690">
        <v>-1.3</v>
      </c>
      <c r="J11690" s="1">
        <v>-8.0000000000000004E-4</v>
      </c>
      <c r="K11690" t="str">
        <f>RIGHT(A11690,8)&amp;" "&amp;LEFT(A11690,5)</f>
        <v>20121127 05:00</v>
      </c>
    </row>
    <row r="11691" spans="1:11">
      <c r="A11691" t="s">
        <v>4949</v>
      </c>
      <c r="B11691">
        <v>1609.25</v>
      </c>
      <c r="C11691">
        <v>1613</v>
      </c>
      <c r="D11691">
        <v>1607.1</v>
      </c>
      <c r="E11691">
        <v>1612</v>
      </c>
      <c r="F11691">
        <v>35</v>
      </c>
      <c r="G11691">
        <v>56347</v>
      </c>
      <c r="H11691">
        <v>0</v>
      </c>
      <c r="I11691">
        <v>2.75</v>
      </c>
      <c r="J11691" s="1">
        <v>1.6999999999999999E-3</v>
      </c>
      <c r="K11691" t="str">
        <f>RIGHT(A11691,8)&amp;" "&amp;LEFT(A11691,5)</f>
        <v>20121127 05:59</v>
      </c>
    </row>
    <row r="11692" spans="1:11">
      <c r="A11692" t="s">
        <v>4948</v>
      </c>
      <c r="B11692">
        <v>1608.99</v>
      </c>
      <c r="C11692">
        <v>1611.5</v>
      </c>
      <c r="D11692">
        <v>1604.99</v>
      </c>
      <c r="E11692">
        <v>1608.49</v>
      </c>
      <c r="F11692">
        <v>14</v>
      </c>
      <c r="G11692">
        <v>22516</v>
      </c>
      <c r="H11692">
        <v>0</v>
      </c>
      <c r="I11692">
        <v>-0.5</v>
      </c>
      <c r="J11692" s="1">
        <v>-2.9999999999999997E-4</v>
      </c>
      <c r="K11692" t="str">
        <f>RIGHT(A11692,8)&amp;" "&amp;LEFT(A11692,5)</f>
        <v>20121127 07:00</v>
      </c>
    </row>
    <row r="11693" spans="1:11">
      <c r="A11693" t="s">
        <v>4947</v>
      </c>
      <c r="B11693">
        <v>1607</v>
      </c>
      <c r="C11693">
        <v>1613.5</v>
      </c>
      <c r="D11693">
        <v>1607</v>
      </c>
      <c r="E11693">
        <v>1611.5</v>
      </c>
      <c r="F11693">
        <v>64</v>
      </c>
      <c r="G11693">
        <v>103096</v>
      </c>
      <c r="H11693">
        <v>0</v>
      </c>
      <c r="I11693">
        <v>4.5</v>
      </c>
      <c r="J11693" s="1">
        <v>2.8E-3</v>
      </c>
      <c r="K11693" t="str">
        <f>RIGHT(A11693,8)&amp;" "&amp;LEFT(A11693,5)</f>
        <v>20121127 08:00</v>
      </c>
    </row>
    <row r="11694" spans="1:11">
      <c r="A11694" t="s">
        <v>4946</v>
      </c>
      <c r="B11694">
        <v>1612</v>
      </c>
      <c r="C11694">
        <v>1616.5</v>
      </c>
      <c r="D11694">
        <v>1608.5</v>
      </c>
      <c r="E11694">
        <v>1611</v>
      </c>
      <c r="F11694">
        <v>322</v>
      </c>
      <c r="G11694">
        <v>519192</v>
      </c>
      <c r="H11694">
        <v>0</v>
      </c>
      <c r="I11694">
        <v>-1</v>
      </c>
      <c r="J11694" s="1">
        <v>-5.9999999999999995E-4</v>
      </c>
      <c r="K11694" t="str">
        <f>RIGHT(A11694,8)&amp;" "&amp;LEFT(A11694,5)</f>
        <v>20121127 09:00</v>
      </c>
    </row>
    <row r="11695" spans="1:11">
      <c r="A11695" t="s">
        <v>4945</v>
      </c>
      <c r="B11695">
        <v>1612.24</v>
      </c>
      <c r="C11695">
        <v>1617</v>
      </c>
      <c r="D11695">
        <v>1610.5</v>
      </c>
      <c r="E11695">
        <v>1614.5</v>
      </c>
      <c r="F11695">
        <v>114</v>
      </c>
      <c r="G11695">
        <v>184078</v>
      </c>
      <c r="H11695">
        <v>0</v>
      </c>
      <c r="I11695">
        <v>2.2599999999999998</v>
      </c>
      <c r="J11695" s="1">
        <v>1.4E-3</v>
      </c>
      <c r="K11695" t="str">
        <f>RIGHT(A11695,8)&amp;" "&amp;LEFT(A11695,5)</f>
        <v>20121127 10:00</v>
      </c>
    </row>
    <row r="11696" spans="1:11">
      <c r="A11696" t="s">
        <v>4944</v>
      </c>
      <c r="B11696">
        <v>1614</v>
      </c>
      <c r="C11696">
        <v>1614</v>
      </c>
      <c r="D11696">
        <v>1608.5</v>
      </c>
      <c r="E11696">
        <v>1613</v>
      </c>
      <c r="F11696">
        <v>60</v>
      </c>
      <c r="G11696">
        <v>96702</v>
      </c>
      <c r="H11696">
        <v>0</v>
      </c>
      <c r="I11696">
        <v>-1</v>
      </c>
      <c r="J11696" s="1">
        <v>-5.9999999999999995E-4</v>
      </c>
      <c r="K11696" t="str">
        <f>RIGHT(A11696,8)&amp;" "&amp;LEFT(A11696,5)</f>
        <v>20121127 11:00</v>
      </c>
    </row>
    <row r="11697" spans="1:11">
      <c r="A11697" t="s">
        <v>4943</v>
      </c>
      <c r="B11697">
        <v>1611.5</v>
      </c>
      <c r="C11697">
        <v>1613.5</v>
      </c>
      <c r="D11697">
        <v>1609</v>
      </c>
      <c r="E11697">
        <v>1612.5</v>
      </c>
      <c r="F11697">
        <v>32</v>
      </c>
      <c r="G11697">
        <v>51581</v>
      </c>
      <c r="H11697">
        <v>0</v>
      </c>
      <c r="I11697">
        <v>1</v>
      </c>
      <c r="J11697" s="1">
        <v>5.9999999999999995E-4</v>
      </c>
      <c r="K11697" t="str">
        <f>RIGHT(A11697,8)&amp;" "&amp;LEFT(A11697,5)</f>
        <v>20121127 12:00</v>
      </c>
    </row>
    <row r="11698" spans="1:11">
      <c r="A11698" t="s">
        <v>4942</v>
      </c>
      <c r="B11698">
        <v>1611</v>
      </c>
      <c r="C11698">
        <v>1614</v>
      </c>
      <c r="D11698">
        <v>1608</v>
      </c>
      <c r="E11698">
        <v>1609.74</v>
      </c>
      <c r="F11698">
        <v>77</v>
      </c>
      <c r="G11698">
        <v>124095</v>
      </c>
      <c r="H11698">
        <v>0</v>
      </c>
      <c r="I11698">
        <v>-1.26</v>
      </c>
      <c r="J11698" s="1">
        <v>-8.0000000000000004E-4</v>
      </c>
      <c r="K11698" t="str">
        <f>RIGHT(A11698,8)&amp;" "&amp;LEFT(A11698,5)</f>
        <v>20121127 13:00</v>
      </c>
    </row>
    <row r="11699" spans="1:11">
      <c r="A11699" t="s">
        <v>4941</v>
      </c>
      <c r="B11699">
        <v>1609.99</v>
      </c>
      <c r="C11699">
        <v>1615</v>
      </c>
      <c r="D11699">
        <v>1608.5</v>
      </c>
      <c r="E11699">
        <v>1614</v>
      </c>
      <c r="F11699">
        <v>105</v>
      </c>
      <c r="G11699">
        <v>169326</v>
      </c>
      <c r="H11699">
        <v>0</v>
      </c>
      <c r="I11699">
        <v>4.01</v>
      </c>
      <c r="J11699" s="1">
        <v>2.5000000000000001E-3</v>
      </c>
      <c r="K11699" t="str">
        <f>RIGHT(A11699,8)&amp;" "&amp;LEFT(A11699,5)</f>
        <v>20121127 14:00</v>
      </c>
    </row>
    <row r="11700" spans="1:11">
      <c r="A11700" t="s">
        <v>4940</v>
      </c>
      <c r="B11700">
        <v>1613.5</v>
      </c>
      <c r="C11700">
        <v>1616</v>
      </c>
      <c r="D11700">
        <v>1607.1</v>
      </c>
      <c r="E11700">
        <v>1614</v>
      </c>
      <c r="F11700">
        <v>82</v>
      </c>
      <c r="G11700">
        <v>132318</v>
      </c>
      <c r="H11700">
        <v>0</v>
      </c>
      <c r="I11700">
        <v>0.5</v>
      </c>
      <c r="J11700" s="1">
        <v>2.9999999999999997E-4</v>
      </c>
      <c r="K11700" t="str">
        <f>RIGHT(A11700,8)&amp;" "&amp;LEFT(A11700,5)</f>
        <v>20121127 15:00</v>
      </c>
    </row>
    <row r="11701" spans="1:11">
      <c r="A11701" t="s">
        <v>4939</v>
      </c>
      <c r="B11701">
        <v>1613.5</v>
      </c>
      <c r="C11701">
        <v>1615</v>
      </c>
      <c r="D11701">
        <v>1609.5</v>
      </c>
      <c r="E11701">
        <v>1615</v>
      </c>
      <c r="F11701">
        <v>45</v>
      </c>
      <c r="G11701">
        <v>72556</v>
      </c>
      <c r="H11701">
        <v>0</v>
      </c>
      <c r="I11701">
        <v>1.5</v>
      </c>
      <c r="J11701" s="1">
        <v>8.9999999999999998E-4</v>
      </c>
      <c r="K11701" t="str">
        <f>RIGHT(A11701,8)&amp;" "&amp;LEFT(A11701,5)</f>
        <v>20121127 16:00</v>
      </c>
    </row>
    <row r="11702" spans="1:11">
      <c r="A11702" t="s">
        <v>4938</v>
      </c>
      <c r="B11702">
        <v>1614.5</v>
      </c>
      <c r="C11702">
        <v>1620.5</v>
      </c>
      <c r="D11702">
        <v>1611.99</v>
      </c>
      <c r="E11702">
        <v>1616.5</v>
      </c>
      <c r="F11702">
        <v>186</v>
      </c>
      <c r="G11702">
        <v>300742</v>
      </c>
      <c r="H11702">
        <v>0</v>
      </c>
      <c r="I11702">
        <v>2</v>
      </c>
      <c r="J11702" s="1">
        <v>1.1999999999999999E-3</v>
      </c>
      <c r="K11702" t="str">
        <f>RIGHT(A11702,8)&amp;" "&amp;LEFT(A11702,5)</f>
        <v>20121127 17:00</v>
      </c>
    </row>
    <row r="11703" spans="1:11">
      <c r="A11703" t="s">
        <v>4937</v>
      </c>
      <c r="B11703">
        <v>1617</v>
      </c>
      <c r="C11703">
        <v>1619.5</v>
      </c>
      <c r="D11703">
        <v>1610</v>
      </c>
      <c r="E11703">
        <v>1613.5</v>
      </c>
      <c r="F11703">
        <v>127</v>
      </c>
      <c r="G11703">
        <v>205291</v>
      </c>
      <c r="H11703">
        <v>0</v>
      </c>
      <c r="I11703">
        <v>-3.5</v>
      </c>
      <c r="J11703" s="1">
        <v>-2.2000000000000001E-3</v>
      </c>
      <c r="K11703" t="str">
        <f>RIGHT(A11703,8)&amp;" "&amp;LEFT(A11703,5)</f>
        <v>20121127 18:00</v>
      </c>
    </row>
    <row r="11704" spans="1:11">
      <c r="A11704" t="s">
        <v>4936</v>
      </c>
      <c r="B11704">
        <v>1613</v>
      </c>
      <c r="C11704">
        <v>1618.5</v>
      </c>
      <c r="D11704">
        <v>1611.75</v>
      </c>
      <c r="E11704">
        <v>1617.5</v>
      </c>
      <c r="F11704">
        <v>145</v>
      </c>
      <c r="G11704">
        <v>234239</v>
      </c>
      <c r="H11704">
        <v>0</v>
      </c>
      <c r="I11704">
        <v>4.5</v>
      </c>
      <c r="J11704" s="1">
        <v>2.8E-3</v>
      </c>
      <c r="K11704" t="str">
        <f>RIGHT(A11704,8)&amp;" "&amp;LEFT(A11704,5)</f>
        <v>20121127 19:00</v>
      </c>
    </row>
    <row r="11705" spans="1:11">
      <c r="A11705" t="s">
        <v>4935</v>
      </c>
      <c r="B11705">
        <v>1617</v>
      </c>
      <c r="C11705">
        <v>1617.5</v>
      </c>
      <c r="D11705">
        <v>1610.1</v>
      </c>
      <c r="E11705">
        <v>1610.2</v>
      </c>
      <c r="F11705">
        <v>114</v>
      </c>
      <c r="G11705">
        <v>184039</v>
      </c>
      <c r="H11705">
        <v>0</v>
      </c>
      <c r="I11705">
        <v>-6.8</v>
      </c>
      <c r="J11705" s="1">
        <v>-4.1999999999999997E-3</v>
      </c>
      <c r="K11705" t="str">
        <f>RIGHT(A11705,8)&amp;" "&amp;LEFT(A11705,5)</f>
        <v>20121127 20:00</v>
      </c>
    </row>
    <row r="11706" spans="1:11">
      <c r="A11706" t="s">
        <v>4934</v>
      </c>
      <c r="B11706">
        <v>1612.74</v>
      </c>
      <c r="C11706">
        <v>1618</v>
      </c>
      <c r="D11706">
        <v>1610.5</v>
      </c>
      <c r="E11706">
        <v>1618</v>
      </c>
      <c r="F11706">
        <v>204</v>
      </c>
      <c r="G11706">
        <v>329491</v>
      </c>
      <c r="H11706">
        <v>0</v>
      </c>
      <c r="I11706">
        <v>5.26</v>
      </c>
      <c r="J11706" s="1">
        <v>3.3E-3</v>
      </c>
      <c r="K11706" t="str">
        <f>RIGHT(A11706,8)&amp;" "&amp;LEFT(A11706,5)</f>
        <v>20121127 21:00</v>
      </c>
    </row>
    <row r="11707" spans="1:11">
      <c r="A11707" t="s">
        <v>4933</v>
      </c>
      <c r="B11707">
        <v>1617.5</v>
      </c>
      <c r="C11707">
        <v>1619</v>
      </c>
      <c r="D11707">
        <v>1612</v>
      </c>
      <c r="E11707">
        <v>1618.5</v>
      </c>
      <c r="F11707">
        <v>210</v>
      </c>
      <c r="G11707">
        <v>339578</v>
      </c>
      <c r="H11707">
        <v>0</v>
      </c>
      <c r="I11707">
        <v>1</v>
      </c>
      <c r="J11707" s="1">
        <v>5.9999999999999995E-4</v>
      </c>
      <c r="K11707" t="str">
        <f>RIGHT(A11707,8)&amp;" "&amp;LEFT(A11707,5)</f>
        <v>20121127 22:00</v>
      </c>
    </row>
    <row r="11708" spans="1:11">
      <c r="A11708" t="s">
        <v>4932</v>
      </c>
      <c r="B11708">
        <v>1618</v>
      </c>
      <c r="C11708">
        <v>1618.5</v>
      </c>
      <c r="D11708">
        <v>1606</v>
      </c>
      <c r="E11708">
        <v>1613</v>
      </c>
      <c r="F11708">
        <v>279</v>
      </c>
      <c r="G11708">
        <v>450164</v>
      </c>
      <c r="H11708">
        <v>0</v>
      </c>
      <c r="I11708">
        <v>-5</v>
      </c>
      <c r="J11708" s="1">
        <v>-3.0999999999999999E-3</v>
      </c>
      <c r="K11708" t="str">
        <f>RIGHT(A11708,8)&amp;" "&amp;LEFT(A11708,5)</f>
        <v>20121127 23:00</v>
      </c>
    </row>
    <row r="11709" spans="1:11">
      <c r="A11709" t="s">
        <v>4931</v>
      </c>
      <c r="B11709">
        <v>1613.5</v>
      </c>
      <c r="C11709">
        <v>1617</v>
      </c>
      <c r="D11709">
        <v>1607.75</v>
      </c>
      <c r="E11709">
        <v>1614</v>
      </c>
      <c r="F11709">
        <v>280</v>
      </c>
      <c r="G11709">
        <v>451602</v>
      </c>
      <c r="H11709">
        <v>0</v>
      </c>
      <c r="I11709">
        <v>0.5</v>
      </c>
      <c r="J11709" s="1">
        <v>2.9999999999999997E-4</v>
      </c>
      <c r="K11709" t="str">
        <f>RIGHT(A11709,8)&amp;" "&amp;LEFT(A11709,5)</f>
        <v>20121128 00:00</v>
      </c>
    </row>
    <row r="11710" spans="1:11">
      <c r="A11710" t="s">
        <v>4930</v>
      </c>
      <c r="B11710">
        <v>1613.5</v>
      </c>
      <c r="C11710">
        <v>1617</v>
      </c>
      <c r="D11710">
        <v>1608.5</v>
      </c>
      <c r="E11710">
        <v>1613</v>
      </c>
      <c r="F11710">
        <v>251</v>
      </c>
      <c r="G11710">
        <v>405223</v>
      </c>
      <c r="H11710">
        <v>0</v>
      </c>
      <c r="I11710">
        <v>-0.5</v>
      </c>
      <c r="J11710" s="1">
        <v>-2.9999999999999997E-4</v>
      </c>
      <c r="K11710" t="str">
        <f>RIGHT(A11710,8)&amp;" "&amp;LEFT(A11710,5)</f>
        <v>20121128 01:00</v>
      </c>
    </row>
    <row r="11711" spans="1:11">
      <c r="A11711" t="s">
        <v>4929</v>
      </c>
      <c r="B11711">
        <v>1610.3</v>
      </c>
      <c r="C11711">
        <v>1617</v>
      </c>
      <c r="D11711">
        <v>1608.5</v>
      </c>
      <c r="E11711">
        <v>1612.5</v>
      </c>
      <c r="F11711">
        <v>113</v>
      </c>
      <c r="G11711">
        <v>182312</v>
      </c>
      <c r="H11711">
        <v>0</v>
      </c>
      <c r="I11711">
        <v>2.2000000000000002</v>
      </c>
      <c r="J11711" s="1">
        <v>1.4E-3</v>
      </c>
      <c r="K11711" t="str">
        <f>RIGHT(A11711,8)&amp;" "&amp;LEFT(A11711,5)</f>
        <v>20121128 02:00</v>
      </c>
    </row>
    <row r="11712" spans="1:11">
      <c r="A11712" t="s">
        <v>4928</v>
      </c>
      <c r="B11712">
        <v>1610.5</v>
      </c>
      <c r="C11712">
        <v>1616.5</v>
      </c>
      <c r="D11712">
        <v>1608.7</v>
      </c>
      <c r="E11712">
        <v>1615</v>
      </c>
      <c r="F11712">
        <v>112</v>
      </c>
      <c r="G11712">
        <v>180649</v>
      </c>
      <c r="H11712">
        <v>0</v>
      </c>
      <c r="I11712">
        <v>4.5</v>
      </c>
      <c r="J11712" s="1">
        <v>2.8E-3</v>
      </c>
      <c r="K11712" t="str">
        <f>RIGHT(A11712,8)&amp;" "&amp;LEFT(A11712,5)</f>
        <v>20121128 03:00</v>
      </c>
    </row>
    <row r="11713" spans="1:11">
      <c r="A11713" t="s">
        <v>4927</v>
      </c>
      <c r="B11713">
        <v>1614.5</v>
      </c>
      <c r="C11713">
        <v>1615</v>
      </c>
      <c r="D11713">
        <v>1606</v>
      </c>
      <c r="E11713">
        <v>1611</v>
      </c>
      <c r="F11713">
        <v>119</v>
      </c>
      <c r="G11713">
        <v>191719</v>
      </c>
      <c r="H11713">
        <v>0</v>
      </c>
      <c r="I11713">
        <v>-3.5</v>
      </c>
      <c r="J11713" s="1">
        <v>-2.2000000000000001E-3</v>
      </c>
      <c r="K11713" t="str">
        <f>RIGHT(A11713,8)&amp;" "&amp;LEFT(A11713,5)</f>
        <v>20121128 04:00</v>
      </c>
    </row>
    <row r="11714" spans="1:11">
      <c r="A11714" t="s">
        <v>4926</v>
      </c>
      <c r="B11714">
        <v>1610.5</v>
      </c>
      <c r="C11714">
        <v>1612</v>
      </c>
      <c r="D11714">
        <v>1605.1</v>
      </c>
      <c r="E11714">
        <v>1609.5</v>
      </c>
      <c r="F11714">
        <v>90</v>
      </c>
      <c r="G11714">
        <v>144830</v>
      </c>
      <c r="H11714">
        <v>0</v>
      </c>
      <c r="I11714">
        <v>-1</v>
      </c>
      <c r="J11714" s="1">
        <v>-5.9999999999999995E-4</v>
      </c>
      <c r="K11714" t="str">
        <f>RIGHT(A11714,8)&amp;" "&amp;LEFT(A11714,5)</f>
        <v>20121128 05:00</v>
      </c>
    </row>
    <row r="11715" spans="1:11">
      <c r="A11715" t="s">
        <v>4925</v>
      </c>
      <c r="B11715">
        <v>1610</v>
      </c>
      <c r="C11715">
        <v>1611</v>
      </c>
      <c r="D11715">
        <v>1605</v>
      </c>
      <c r="E11715">
        <v>1605.75</v>
      </c>
      <c r="F11715">
        <v>25</v>
      </c>
      <c r="G11715">
        <v>40217</v>
      </c>
      <c r="H11715">
        <v>0</v>
      </c>
      <c r="I11715">
        <v>-4.25</v>
      </c>
      <c r="J11715" s="1">
        <v>-2.5999999999999999E-3</v>
      </c>
      <c r="K11715" t="str">
        <f>RIGHT(A11715,8)&amp;" "&amp;LEFT(A11715,5)</f>
        <v>20121128 05:59</v>
      </c>
    </row>
    <row r="11716" spans="1:11">
      <c r="A11716" t="s">
        <v>4924</v>
      </c>
      <c r="B11716">
        <v>1609.5</v>
      </c>
      <c r="C11716">
        <v>1610.75</v>
      </c>
      <c r="D11716">
        <v>1605</v>
      </c>
      <c r="E11716">
        <v>1609.99</v>
      </c>
      <c r="F11716">
        <v>22</v>
      </c>
      <c r="G11716">
        <v>35390</v>
      </c>
      <c r="H11716">
        <v>0</v>
      </c>
      <c r="I11716">
        <v>0.49</v>
      </c>
      <c r="J11716" s="1">
        <v>2.9999999999999997E-4</v>
      </c>
      <c r="K11716" t="str">
        <f>RIGHT(A11716,8)&amp;" "&amp;LEFT(A11716,5)</f>
        <v>20121128 07:00</v>
      </c>
    </row>
    <row r="11717" spans="1:11">
      <c r="A11717" t="s">
        <v>4923</v>
      </c>
      <c r="B11717">
        <v>1609.5</v>
      </c>
      <c r="C11717">
        <v>1610.5</v>
      </c>
      <c r="D11717">
        <v>1606.5</v>
      </c>
      <c r="E11717">
        <v>1608.5</v>
      </c>
      <c r="F11717">
        <v>49</v>
      </c>
      <c r="G11717">
        <v>78832</v>
      </c>
      <c r="H11717">
        <v>0</v>
      </c>
      <c r="I11717">
        <v>-1</v>
      </c>
      <c r="J11717" s="1">
        <v>-5.9999999999999995E-4</v>
      </c>
      <c r="K11717" t="str">
        <f>RIGHT(A11717,8)&amp;" "&amp;LEFT(A11717,5)</f>
        <v>20121128 08:00</v>
      </c>
    </row>
    <row r="11718" spans="1:11">
      <c r="A11718" t="s">
        <v>4922</v>
      </c>
      <c r="B11718">
        <v>1607</v>
      </c>
      <c r="C11718">
        <v>1608.5</v>
      </c>
      <c r="D11718">
        <v>1602.5</v>
      </c>
      <c r="E11718">
        <v>1604</v>
      </c>
      <c r="F11718">
        <v>105</v>
      </c>
      <c r="G11718">
        <v>168618</v>
      </c>
      <c r="H11718">
        <v>0</v>
      </c>
      <c r="I11718">
        <v>-3</v>
      </c>
      <c r="J11718" s="1">
        <v>-1.9E-3</v>
      </c>
      <c r="K11718" t="str">
        <f>RIGHT(A11718,8)&amp;" "&amp;LEFT(A11718,5)</f>
        <v>20121128 09:00</v>
      </c>
    </row>
    <row r="11719" spans="1:11">
      <c r="A11719" t="s">
        <v>4921</v>
      </c>
      <c r="B11719">
        <v>1608</v>
      </c>
      <c r="C11719">
        <v>1609</v>
      </c>
      <c r="D11719">
        <v>1602</v>
      </c>
      <c r="E11719">
        <v>1603</v>
      </c>
      <c r="F11719">
        <v>95</v>
      </c>
      <c r="G11719">
        <v>152581</v>
      </c>
      <c r="H11719">
        <v>0</v>
      </c>
      <c r="I11719">
        <v>-5</v>
      </c>
      <c r="J11719" s="1">
        <v>-3.0999999999999999E-3</v>
      </c>
      <c r="K11719" t="str">
        <f>RIGHT(A11719,8)&amp;" "&amp;LEFT(A11719,5)</f>
        <v>20121128 10:00</v>
      </c>
    </row>
    <row r="11720" spans="1:11">
      <c r="A11720" t="s">
        <v>4920</v>
      </c>
      <c r="B11720">
        <v>1605</v>
      </c>
      <c r="C11720">
        <v>1608</v>
      </c>
      <c r="D11720">
        <v>1602.5</v>
      </c>
      <c r="E11720">
        <v>1607.5</v>
      </c>
      <c r="F11720">
        <v>98</v>
      </c>
      <c r="G11720">
        <v>157403</v>
      </c>
      <c r="H11720">
        <v>0</v>
      </c>
      <c r="I11720">
        <v>2.5</v>
      </c>
      <c r="J11720" s="1">
        <v>1.6000000000000001E-3</v>
      </c>
      <c r="K11720" t="str">
        <f>RIGHT(A11720,8)&amp;" "&amp;LEFT(A11720,5)</f>
        <v>20121128 11:00</v>
      </c>
    </row>
    <row r="11721" spans="1:11">
      <c r="A11721" t="s">
        <v>4919</v>
      </c>
      <c r="B11721">
        <v>1608</v>
      </c>
      <c r="C11721">
        <v>1608</v>
      </c>
      <c r="D11721">
        <v>1602.5</v>
      </c>
      <c r="E11721">
        <v>1602.5</v>
      </c>
      <c r="F11721">
        <v>59</v>
      </c>
      <c r="G11721">
        <v>94719</v>
      </c>
      <c r="H11721">
        <v>0</v>
      </c>
      <c r="I11721">
        <v>-5.5</v>
      </c>
      <c r="J11721" s="1">
        <v>-3.3999999999999998E-3</v>
      </c>
      <c r="K11721" t="str">
        <f>RIGHT(A11721,8)&amp;" "&amp;LEFT(A11721,5)</f>
        <v>20121128 12:00</v>
      </c>
    </row>
    <row r="11722" spans="1:11">
      <c r="A11722" t="s">
        <v>4918</v>
      </c>
      <c r="B11722">
        <v>1603</v>
      </c>
      <c r="C11722">
        <v>1607</v>
      </c>
      <c r="D11722">
        <v>1600.5</v>
      </c>
      <c r="E11722">
        <v>1600.5</v>
      </c>
      <c r="F11722">
        <v>114</v>
      </c>
      <c r="G11722">
        <v>182985</v>
      </c>
      <c r="H11722">
        <v>0</v>
      </c>
      <c r="I11722">
        <v>-2.5</v>
      </c>
      <c r="J11722" s="1">
        <v>-1.6000000000000001E-3</v>
      </c>
      <c r="K11722" t="str">
        <f>RIGHT(A11722,8)&amp;" "&amp;LEFT(A11722,5)</f>
        <v>20121128 13:00</v>
      </c>
    </row>
    <row r="11723" spans="1:11">
      <c r="A11723" t="s">
        <v>4917</v>
      </c>
      <c r="B11723">
        <v>1602.74</v>
      </c>
      <c r="C11723">
        <v>1606</v>
      </c>
      <c r="D11723">
        <v>1599.25</v>
      </c>
      <c r="E11723">
        <v>1602</v>
      </c>
      <c r="F11723">
        <v>80</v>
      </c>
      <c r="G11723">
        <v>128257</v>
      </c>
      <c r="H11723">
        <v>0</v>
      </c>
      <c r="I11723">
        <v>-0.74</v>
      </c>
      <c r="J11723" s="1">
        <v>-5.0000000000000001E-4</v>
      </c>
      <c r="K11723" t="str">
        <f>RIGHT(A11723,8)&amp;" "&amp;LEFT(A11723,5)</f>
        <v>20121128 14:00</v>
      </c>
    </row>
    <row r="11724" spans="1:11">
      <c r="A11724" t="s">
        <v>4916</v>
      </c>
      <c r="B11724">
        <v>1599.99</v>
      </c>
      <c r="C11724">
        <v>1603</v>
      </c>
      <c r="D11724">
        <v>1597.5</v>
      </c>
      <c r="E11724">
        <v>1602.5</v>
      </c>
      <c r="F11724">
        <v>86</v>
      </c>
      <c r="G11724">
        <v>137628</v>
      </c>
      <c r="H11724">
        <v>0</v>
      </c>
      <c r="I11724">
        <v>2.5099999999999998</v>
      </c>
      <c r="J11724" s="1">
        <v>1.6000000000000001E-3</v>
      </c>
      <c r="K11724" t="str">
        <f>RIGHT(A11724,8)&amp;" "&amp;LEFT(A11724,5)</f>
        <v>20121128 15:00</v>
      </c>
    </row>
    <row r="11725" spans="1:11">
      <c r="A11725" t="s">
        <v>4915</v>
      </c>
      <c r="B11725">
        <v>1599.74</v>
      </c>
      <c r="C11725">
        <v>1602.5</v>
      </c>
      <c r="D11725">
        <v>1597</v>
      </c>
      <c r="E11725">
        <v>1599</v>
      </c>
      <c r="F11725">
        <v>46</v>
      </c>
      <c r="G11725">
        <v>73582</v>
      </c>
      <c r="H11725">
        <v>0</v>
      </c>
      <c r="I11725">
        <v>-0.74</v>
      </c>
      <c r="J11725" s="1">
        <v>-5.0000000000000001E-4</v>
      </c>
      <c r="K11725" t="str">
        <f>RIGHT(A11725,8)&amp;" "&amp;LEFT(A11725,5)</f>
        <v>20121128 16:00</v>
      </c>
    </row>
    <row r="11726" spans="1:11">
      <c r="A11726" t="s">
        <v>4914</v>
      </c>
      <c r="B11726">
        <v>1602.5</v>
      </c>
      <c r="C11726">
        <v>1606</v>
      </c>
      <c r="D11726">
        <v>1599.5</v>
      </c>
      <c r="E11726">
        <v>1605</v>
      </c>
      <c r="F11726">
        <v>115</v>
      </c>
      <c r="G11726">
        <v>184375</v>
      </c>
      <c r="H11726">
        <v>0</v>
      </c>
      <c r="I11726">
        <v>2.5</v>
      </c>
      <c r="J11726" s="1">
        <v>1.6000000000000001E-3</v>
      </c>
      <c r="K11726" t="str">
        <f>RIGHT(A11726,8)&amp;" "&amp;LEFT(A11726,5)</f>
        <v>20121128 17:00</v>
      </c>
    </row>
    <row r="11727" spans="1:11">
      <c r="A11727" t="s">
        <v>4913</v>
      </c>
      <c r="B11727">
        <v>1604.5</v>
      </c>
      <c r="C11727">
        <v>1605.5</v>
      </c>
      <c r="D11727">
        <v>1597.75</v>
      </c>
      <c r="E11727">
        <v>1601.5</v>
      </c>
      <c r="F11727">
        <v>118</v>
      </c>
      <c r="G11727">
        <v>189036</v>
      </c>
      <c r="H11727">
        <v>0</v>
      </c>
      <c r="I11727">
        <v>-3</v>
      </c>
      <c r="J11727" s="1">
        <v>-1.9E-3</v>
      </c>
      <c r="K11727" t="str">
        <f>RIGHT(A11727,8)&amp;" "&amp;LEFT(A11727,5)</f>
        <v>20121128 18:00</v>
      </c>
    </row>
    <row r="11728" spans="1:11">
      <c r="A11728" t="s">
        <v>4912</v>
      </c>
      <c r="B11728">
        <v>1601</v>
      </c>
      <c r="C11728">
        <v>1604.5</v>
      </c>
      <c r="D11728">
        <v>1598.5</v>
      </c>
      <c r="E11728">
        <v>1602</v>
      </c>
      <c r="F11728">
        <v>73</v>
      </c>
      <c r="G11728">
        <v>116903</v>
      </c>
      <c r="H11728">
        <v>0</v>
      </c>
      <c r="I11728">
        <v>1</v>
      </c>
      <c r="J11728" s="1">
        <v>5.9999999999999995E-4</v>
      </c>
      <c r="K11728" t="str">
        <f>RIGHT(A11728,8)&amp;" "&amp;LEFT(A11728,5)</f>
        <v>20121128 19:00</v>
      </c>
    </row>
    <row r="11729" spans="1:11">
      <c r="A11729" t="s">
        <v>4911</v>
      </c>
      <c r="B11729">
        <v>1601.5</v>
      </c>
      <c r="C11729">
        <v>1602.5</v>
      </c>
      <c r="D11729">
        <v>1596</v>
      </c>
      <c r="E11729">
        <v>1597</v>
      </c>
      <c r="F11729">
        <v>136</v>
      </c>
      <c r="G11729">
        <v>217608</v>
      </c>
      <c r="H11729">
        <v>0</v>
      </c>
      <c r="I11729">
        <v>-4.5</v>
      </c>
      <c r="J11729" s="1">
        <v>-2.8E-3</v>
      </c>
      <c r="K11729" t="str">
        <f>RIGHT(A11729,8)&amp;" "&amp;LEFT(A11729,5)</f>
        <v>20121128 20:00</v>
      </c>
    </row>
    <row r="11730" spans="1:11">
      <c r="A11730" t="s">
        <v>4910</v>
      </c>
      <c r="B11730">
        <v>1597.25</v>
      </c>
      <c r="C11730">
        <v>1603.5</v>
      </c>
      <c r="D11730">
        <v>1594.5</v>
      </c>
      <c r="E11730">
        <v>1601.5</v>
      </c>
      <c r="F11730">
        <v>161</v>
      </c>
      <c r="G11730">
        <v>257578</v>
      </c>
      <c r="H11730">
        <v>0</v>
      </c>
      <c r="I11730">
        <v>4.25</v>
      </c>
      <c r="J11730" s="1">
        <v>2.7000000000000001E-3</v>
      </c>
      <c r="K11730" t="str">
        <f>RIGHT(A11730,8)&amp;" "&amp;LEFT(A11730,5)</f>
        <v>20121128 21:00</v>
      </c>
    </row>
    <row r="11731" spans="1:11">
      <c r="A11731" t="s">
        <v>4909</v>
      </c>
      <c r="B11731">
        <v>1599.99</v>
      </c>
      <c r="C11731">
        <v>1602.5</v>
      </c>
      <c r="D11731">
        <v>1582.5</v>
      </c>
      <c r="E11731">
        <v>1590</v>
      </c>
      <c r="F11731">
        <v>353</v>
      </c>
      <c r="G11731">
        <v>561582</v>
      </c>
      <c r="H11731">
        <v>0</v>
      </c>
      <c r="I11731">
        <v>-9.99</v>
      </c>
      <c r="J11731" s="1">
        <v>-6.1999999999999998E-3</v>
      </c>
      <c r="K11731" t="str">
        <f>RIGHT(A11731,8)&amp;" "&amp;LEFT(A11731,5)</f>
        <v>20121128 22:00</v>
      </c>
    </row>
    <row r="11732" spans="1:11">
      <c r="A11732" t="s">
        <v>4908</v>
      </c>
      <c r="B11732">
        <v>1590.5</v>
      </c>
      <c r="C11732">
        <v>1590.5</v>
      </c>
      <c r="D11732">
        <v>1580</v>
      </c>
      <c r="E11732">
        <v>1584.5</v>
      </c>
      <c r="F11732">
        <v>312</v>
      </c>
      <c r="G11732">
        <v>494663</v>
      </c>
      <c r="H11732">
        <v>0</v>
      </c>
      <c r="I11732">
        <v>-6</v>
      </c>
      <c r="J11732" s="1">
        <v>-3.8E-3</v>
      </c>
      <c r="K11732" t="str">
        <f>RIGHT(A11732,8)&amp;" "&amp;LEFT(A11732,5)</f>
        <v>20121128 23:00</v>
      </c>
    </row>
    <row r="11733" spans="1:11">
      <c r="A11733" t="s">
        <v>4907</v>
      </c>
      <c r="B11733">
        <v>1585</v>
      </c>
      <c r="C11733">
        <v>1593.5</v>
      </c>
      <c r="D11733">
        <v>1581.5</v>
      </c>
      <c r="E11733">
        <v>1592.5</v>
      </c>
      <c r="F11733">
        <v>390</v>
      </c>
      <c r="G11733">
        <v>619043</v>
      </c>
      <c r="H11733">
        <v>0</v>
      </c>
      <c r="I11733">
        <v>7.5</v>
      </c>
      <c r="J11733" s="1">
        <v>4.7000000000000002E-3</v>
      </c>
      <c r="K11733" t="str">
        <f>RIGHT(A11733,8)&amp;" "&amp;LEFT(A11733,5)</f>
        <v>20121129 00:00</v>
      </c>
    </row>
    <row r="11734" spans="1:11">
      <c r="A11734" t="s">
        <v>4906</v>
      </c>
      <c r="B11734">
        <v>1593</v>
      </c>
      <c r="C11734">
        <v>1602</v>
      </c>
      <c r="D11734">
        <v>1588.5</v>
      </c>
      <c r="E11734">
        <v>1597.5</v>
      </c>
      <c r="F11734">
        <v>198</v>
      </c>
      <c r="G11734">
        <v>316363</v>
      </c>
      <c r="H11734">
        <v>0</v>
      </c>
      <c r="I11734">
        <v>4.5</v>
      </c>
      <c r="J11734" s="1">
        <v>2.8E-3</v>
      </c>
      <c r="K11734" t="str">
        <f>RIGHT(A11734,8)&amp;" "&amp;LEFT(A11734,5)</f>
        <v>20121129 01:00</v>
      </c>
    </row>
    <row r="11735" spans="1:11">
      <c r="A11735" t="s">
        <v>4905</v>
      </c>
      <c r="B11735">
        <v>1598</v>
      </c>
      <c r="C11735">
        <v>1612.5</v>
      </c>
      <c r="D11735">
        <v>1598</v>
      </c>
      <c r="E11735">
        <v>1610.5</v>
      </c>
      <c r="F11735">
        <v>280</v>
      </c>
      <c r="G11735">
        <v>449894</v>
      </c>
      <c r="H11735">
        <v>0</v>
      </c>
      <c r="I11735">
        <v>12.5</v>
      </c>
      <c r="J11735" s="1">
        <v>7.7999999999999996E-3</v>
      </c>
      <c r="K11735" t="str">
        <f>RIGHT(A11735,8)&amp;" "&amp;LEFT(A11735,5)</f>
        <v>20121129 02:00</v>
      </c>
    </row>
    <row r="11736" spans="1:11">
      <c r="A11736" t="s">
        <v>4904</v>
      </c>
      <c r="B11736">
        <v>1608.99</v>
      </c>
      <c r="C11736">
        <v>1610.75</v>
      </c>
      <c r="D11736">
        <v>1595.4</v>
      </c>
      <c r="E11736">
        <v>1597.75</v>
      </c>
      <c r="F11736">
        <v>218</v>
      </c>
      <c r="G11736">
        <v>349245</v>
      </c>
      <c r="H11736">
        <v>0</v>
      </c>
      <c r="I11736">
        <v>-11.24</v>
      </c>
      <c r="J11736" s="1">
        <v>-7.0000000000000001E-3</v>
      </c>
      <c r="K11736" t="str">
        <f>RIGHT(A11736,8)&amp;" "&amp;LEFT(A11736,5)</f>
        <v>20121129 03:00</v>
      </c>
    </row>
    <row r="11737" spans="1:11">
      <c r="A11737" t="s">
        <v>4903</v>
      </c>
      <c r="B11737">
        <v>1601.5</v>
      </c>
      <c r="C11737">
        <v>1603.5</v>
      </c>
      <c r="D11737">
        <v>1596.5</v>
      </c>
      <c r="E11737">
        <v>1602</v>
      </c>
      <c r="F11737">
        <v>167</v>
      </c>
      <c r="G11737">
        <v>267376</v>
      </c>
      <c r="H11737">
        <v>0</v>
      </c>
      <c r="I11737">
        <v>0.5</v>
      </c>
      <c r="J11737" s="1">
        <v>2.9999999999999997E-4</v>
      </c>
      <c r="K11737" t="str">
        <f>RIGHT(A11737,8)&amp;" "&amp;LEFT(A11737,5)</f>
        <v>20121129 04:00</v>
      </c>
    </row>
    <row r="11738" spans="1:11">
      <c r="A11738" t="s">
        <v>4902</v>
      </c>
      <c r="B11738">
        <v>1600.25</v>
      </c>
      <c r="C11738">
        <v>1605</v>
      </c>
      <c r="D11738">
        <v>1599.1</v>
      </c>
      <c r="E11738">
        <v>1604.25</v>
      </c>
      <c r="F11738">
        <v>128</v>
      </c>
      <c r="G11738">
        <v>205184</v>
      </c>
      <c r="H11738">
        <v>0</v>
      </c>
      <c r="I11738">
        <v>4</v>
      </c>
      <c r="J11738" s="1">
        <v>2.5000000000000001E-3</v>
      </c>
      <c r="K11738" t="str">
        <f>RIGHT(A11738,8)&amp;" "&amp;LEFT(A11738,5)</f>
        <v>20121129 05:00</v>
      </c>
    </row>
    <row r="11739" spans="1:11">
      <c r="A11739" t="s">
        <v>4901</v>
      </c>
      <c r="B11739">
        <v>1604</v>
      </c>
      <c r="C11739">
        <v>1604.5</v>
      </c>
      <c r="D11739">
        <v>1598.25</v>
      </c>
      <c r="E11739">
        <v>1602.75</v>
      </c>
      <c r="F11739">
        <v>105</v>
      </c>
      <c r="G11739">
        <v>168175</v>
      </c>
      <c r="H11739">
        <v>0</v>
      </c>
      <c r="I11739">
        <v>-1.25</v>
      </c>
      <c r="J11739" s="1">
        <v>-8.0000000000000004E-4</v>
      </c>
      <c r="K11739" t="str">
        <f>RIGHT(A11739,8)&amp;" "&amp;LEFT(A11739,5)</f>
        <v>20121129 05:59</v>
      </c>
    </row>
    <row r="11740" spans="1:11">
      <c r="A11740" t="s">
        <v>4900</v>
      </c>
      <c r="B11740">
        <v>1599.7</v>
      </c>
      <c r="C11740">
        <v>1609.5</v>
      </c>
      <c r="D11740">
        <v>1599.1</v>
      </c>
      <c r="E11740">
        <v>1606.25</v>
      </c>
      <c r="F11740">
        <v>38</v>
      </c>
      <c r="G11740">
        <v>60922</v>
      </c>
      <c r="H11740">
        <v>0</v>
      </c>
      <c r="I11740">
        <v>6.55</v>
      </c>
      <c r="J11740" s="1">
        <v>4.1000000000000003E-3</v>
      </c>
      <c r="K11740" t="str">
        <f>RIGHT(A11740,8)&amp;" "&amp;LEFT(A11740,5)</f>
        <v>20121129 07:00</v>
      </c>
    </row>
    <row r="11741" spans="1:11">
      <c r="A11741" t="s">
        <v>4899</v>
      </c>
      <c r="B11741">
        <v>1599.1</v>
      </c>
      <c r="C11741">
        <v>1610</v>
      </c>
      <c r="D11741">
        <v>1599</v>
      </c>
      <c r="E11741">
        <v>1610</v>
      </c>
      <c r="F11741">
        <v>85</v>
      </c>
      <c r="G11741">
        <v>136341</v>
      </c>
      <c r="H11741">
        <v>0</v>
      </c>
      <c r="I11741">
        <v>10.9</v>
      </c>
      <c r="J11741" s="1">
        <v>6.7999999999999996E-3</v>
      </c>
      <c r="K11741" t="str">
        <f>RIGHT(A11741,8)&amp;" "&amp;LEFT(A11741,5)</f>
        <v>20121129 08:00</v>
      </c>
    </row>
    <row r="11742" spans="1:11">
      <c r="A11742" t="s">
        <v>4898</v>
      </c>
      <c r="B11742">
        <v>1608.5</v>
      </c>
      <c r="C11742">
        <v>1612.5</v>
      </c>
      <c r="D11742">
        <v>1600.25</v>
      </c>
      <c r="E11742">
        <v>1605</v>
      </c>
      <c r="F11742">
        <v>185</v>
      </c>
      <c r="G11742">
        <v>297297</v>
      </c>
      <c r="H11742">
        <v>0</v>
      </c>
      <c r="I11742">
        <v>-3.5</v>
      </c>
      <c r="J11742" s="1">
        <v>-2.2000000000000001E-3</v>
      </c>
      <c r="K11742" t="str">
        <f>RIGHT(A11742,8)&amp;" "&amp;LEFT(A11742,5)</f>
        <v>20121129 09:00</v>
      </c>
    </row>
    <row r="11743" spans="1:11">
      <c r="A11743" t="s">
        <v>4897</v>
      </c>
      <c r="B11743">
        <v>1605.5</v>
      </c>
      <c r="C11743">
        <v>1606.5</v>
      </c>
      <c r="D11743">
        <v>1601</v>
      </c>
      <c r="E11743">
        <v>1603.25</v>
      </c>
      <c r="F11743">
        <v>131</v>
      </c>
      <c r="G11743">
        <v>210160</v>
      </c>
      <c r="H11743">
        <v>0</v>
      </c>
      <c r="I11743">
        <v>-2.25</v>
      </c>
      <c r="J11743" s="1">
        <v>-1.4E-3</v>
      </c>
      <c r="K11743" t="str">
        <f>RIGHT(A11743,8)&amp;" "&amp;LEFT(A11743,5)</f>
        <v>20121129 10:00</v>
      </c>
    </row>
    <row r="11744" spans="1:11">
      <c r="A11744" t="s">
        <v>4896</v>
      </c>
      <c r="B11744">
        <v>1606.25</v>
      </c>
      <c r="C11744">
        <v>1608</v>
      </c>
      <c r="D11744">
        <v>1600.2</v>
      </c>
      <c r="E11744">
        <v>1604.2</v>
      </c>
      <c r="F11744">
        <v>96</v>
      </c>
      <c r="G11744">
        <v>154165</v>
      </c>
      <c r="H11744">
        <v>0</v>
      </c>
      <c r="I11744">
        <v>-2.0499999999999998</v>
      </c>
      <c r="J11744" s="1">
        <v>-1.2999999999999999E-3</v>
      </c>
      <c r="K11744" t="str">
        <f>RIGHT(A11744,8)&amp;" "&amp;LEFT(A11744,5)</f>
        <v>20121129 11:00</v>
      </c>
    </row>
    <row r="11745" spans="1:11">
      <c r="A11745" t="s">
        <v>4895</v>
      </c>
      <c r="B11745">
        <v>1604.24</v>
      </c>
      <c r="C11745">
        <v>1607</v>
      </c>
      <c r="D11745">
        <v>1601.25</v>
      </c>
      <c r="E11745">
        <v>1605.75</v>
      </c>
      <c r="F11745">
        <v>91</v>
      </c>
      <c r="G11745">
        <v>146040</v>
      </c>
      <c r="H11745">
        <v>0</v>
      </c>
      <c r="I11745">
        <v>1.51</v>
      </c>
      <c r="J11745" s="1">
        <v>8.9999999999999998E-4</v>
      </c>
      <c r="K11745" t="str">
        <f>RIGHT(A11745,8)&amp;" "&amp;LEFT(A11745,5)</f>
        <v>20121129 12:00</v>
      </c>
    </row>
    <row r="11746" spans="1:11">
      <c r="A11746" t="s">
        <v>4894</v>
      </c>
      <c r="B11746">
        <v>1605.25</v>
      </c>
      <c r="C11746">
        <v>1608.5</v>
      </c>
      <c r="D11746">
        <v>1602.2</v>
      </c>
      <c r="E11746">
        <v>1607</v>
      </c>
      <c r="F11746">
        <v>127</v>
      </c>
      <c r="G11746">
        <v>203970</v>
      </c>
      <c r="H11746">
        <v>0</v>
      </c>
      <c r="I11746">
        <v>1.75</v>
      </c>
      <c r="J11746" s="1">
        <v>1.1000000000000001E-3</v>
      </c>
      <c r="K11746" t="str">
        <f>RIGHT(A11746,8)&amp;" "&amp;LEFT(A11746,5)</f>
        <v>20121129 13:00</v>
      </c>
    </row>
    <row r="11747" spans="1:11">
      <c r="A11747" t="s">
        <v>4893</v>
      </c>
      <c r="B11747">
        <v>1604</v>
      </c>
      <c r="C11747">
        <v>1607.5</v>
      </c>
      <c r="D11747">
        <v>1601.2</v>
      </c>
      <c r="E11747">
        <v>1601.25</v>
      </c>
      <c r="F11747">
        <v>103</v>
      </c>
      <c r="G11747">
        <v>165377</v>
      </c>
      <c r="H11747">
        <v>0</v>
      </c>
      <c r="I11747">
        <v>-2.75</v>
      </c>
      <c r="J11747" s="1">
        <v>-1.6999999999999999E-3</v>
      </c>
      <c r="K11747" t="str">
        <f>RIGHT(A11747,8)&amp;" "&amp;LEFT(A11747,5)</f>
        <v>20121129 14:00</v>
      </c>
    </row>
    <row r="11748" spans="1:11">
      <c r="A11748" t="s">
        <v>4892</v>
      </c>
      <c r="B11748">
        <v>1605.25</v>
      </c>
      <c r="C11748">
        <v>1605.75</v>
      </c>
      <c r="D11748">
        <v>1598.75</v>
      </c>
      <c r="E11748">
        <v>1602.25</v>
      </c>
      <c r="F11748">
        <v>46</v>
      </c>
      <c r="G11748">
        <v>73694</v>
      </c>
      <c r="H11748">
        <v>0</v>
      </c>
      <c r="I11748">
        <v>-3</v>
      </c>
      <c r="J11748" s="1">
        <v>-1.9E-3</v>
      </c>
      <c r="K11748" t="str">
        <f>RIGHT(A11748,8)&amp;" "&amp;LEFT(A11748,5)</f>
        <v>20121129 15:00</v>
      </c>
    </row>
    <row r="11749" spans="1:11">
      <c r="A11749" t="s">
        <v>4891</v>
      </c>
      <c r="B11749">
        <v>1603</v>
      </c>
      <c r="C11749">
        <v>1608.5</v>
      </c>
      <c r="D11749">
        <v>1599</v>
      </c>
      <c r="E11749">
        <v>1608.5</v>
      </c>
      <c r="F11749">
        <v>60</v>
      </c>
      <c r="G11749">
        <v>96270</v>
      </c>
      <c r="H11749">
        <v>0</v>
      </c>
      <c r="I11749">
        <v>5.5</v>
      </c>
      <c r="J11749" s="1">
        <v>3.3999999999999998E-3</v>
      </c>
      <c r="K11749" t="str">
        <f>RIGHT(A11749,8)&amp;" "&amp;LEFT(A11749,5)</f>
        <v>20121129 16:00</v>
      </c>
    </row>
    <row r="11750" spans="1:11">
      <c r="A11750" t="s">
        <v>4890</v>
      </c>
      <c r="B11750">
        <v>1608</v>
      </c>
      <c r="C11750">
        <v>1612.5</v>
      </c>
      <c r="D11750">
        <v>1605.1</v>
      </c>
      <c r="E11750">
        <v>1607.5</v>
      </c>
      <c r="F11750">
        <v>119</v>
      </c>
      <c r="G11750">
        <v>191582</v>
      </c>
      <c r="H11750">
        <v>0</v>
      </c>
      <c r="I11750">
        <v>-0.5</v>
      </c>
      <c r="J11750" s="1">
        <v>-2.9999999999999997E-4</v>
      </c>
      <c r="K11750" t="str">
        <f>RIGHT(A11750,8)&amp;" "&amp;LEFT(A11750,5)</f>
        <v>20121129 17:00</v>
      </c>
    </row>
    <row r="11751" spans="1:11">
      <c r="A11751" t="s">
        <v>4889</v>
      </c>
      <c r="B11751">
        <v>1608</v>
      </c>
      <c r="C11751">
        <v>1618</v>
      </c>
      <c r="D11751">
        <v>1608</v>
      </c>
      <c r="E11751">
        <v>1617.5</v>
      </c>
      <c r="F11751">
        <v>74</v>
      </c>
      <c r="G11751">
        <v>119293</v>
      </c>
      <c r="H11751">
        <v>0</v>
      </c>
      <c r="I11751">
        <v>9.5</v>
      </c>
      <c r="J11751" s="1">
        <v>5.8999999999999999E-3</v>
      </c>
      <c r="K11751" t="str">
        <f>RIGHT(A11751,8)&amp;" "&amp;LEFT(A11751,5)</f>
        <v>20121129 18:00</v>
      </c>
    </row>
    <row r="11752" spans="1:11">
      <c r="A11752" t="s">
        <v>4888</v>
      </c>
      <c r="B11752">
        <v>1616.25</v>
      </c>
      <c r="C11752">
        <v>1618.5</v>
      </c>
      <c r="D11752">
        <v>1610.5</v>
      </c>
      <c r="E11752">
        <v>1612.5</v>
      </c>
      <c r="F11752">
        <v>68</v>
      </c>
      <c r="G11752">
        <v>109833</v>
      </c>
      <c r="H11752">
        <v>0</v>
      </c>
      <c r="I11752">
        <v>-3.75</v>
      </c>
      <c r="J11752" s="1">
        <v>-2.3E-3</v>
      </c>
      <c r="K11752" t="str">
        <f>RIGHT(A11752,8)&amp;" "&amp;LEFT(A11752,5)</f>
        <v>20121129 19:00</v>
      </c>
    </row>
    <row r="11753" spans="1:11">
      <c r="A11753" t="s">
        <v>4887</v>
      </c>
      <c r="B11753">
        <v>1618</v>
      </c>
      <c r="C11753">
        <v>1618.5</v>
      </c>
      <c r="D11753">
        <v>1612</v>
      </c>
      <c r="E11753">
        <v>1616.5</v>
      </c>
      <c r="F11753">
        <v>62</v>
      </c>
      <c r="G11753">
        <v>100196</v>
      </c>
      <c r="H11753">
        <v>0</v>
      </c>
      <c r="I11753">
        <v>-1.5</v>
      </c>
      <c r="J11753" s="1">
        <v>-8.9999999999999998E-4</v>
      </c>
      <c r="K11753" t="str">
        <f>RIGHT(A11753,8)&amp;" "&amp;LEFT(A11753,5)</f>
        <v>20121129 20:00</v>
      </c>
    </row>
    <row r="11754" spans="1:11">
      <c r="A11754" t="s">
        <v>4886</v>
      </c>
      <c r="B11754">
        <v>1617</v>
      </c>
      <c r="C11754">
        <v>1620</v>
      </c>
      <c r="D11754">
        <v>1611.7</v>
      </c>
      <c r="E11754">
        <v>1616.5</v>
      </c>
      <c r="F11754">
        <v>62</v>
      </c>
      <c r="G11754">
        <v>100198</v>
      </c>
      <c r="H11754">
        <v>0</v>
      </c>
      <c r="I11754">
        <v>-0.5</v>
      </c>
      <c r="J11754" s="1">
        <v>-2.9999999999999997E-4</v>
      </c>
      <c r="K11754" t="str">
        <f>RIGHT(A11754,8)&amp;" "&amp;LEFT(A11754,5)</f>
        <v>20121129 21:00</v>
      </c>
    </row>
    <row r="11755" spans="1:11">
      <c r="A11755" t="s">
        <v>4885</v>
      </c>
      <c r="B11755">
        <v>1617</v>
      </c>
      <c r="C11755">
        <v>1620.5</v>
      </c>
      <c r="D11755">
        <v>1611.5</v>
      </c>
      <c r="E11755">
        <v>1616.5</v>
      </c>
      <c r="F11755">
        <v>156</v>
      </c>
      <c r="G11755">
        <v>252228</v>
      </c>
      <c r="H11755">
        <v>0</v>
      </c>
      <c r="I11755">
        <v>-0.5</v>
      </c>
      <c r="J11755" s="1">
        <v>-2.9999999999999997E-4</v>
      </c>
      <c r="K11755" t="str">
        <f>RIGHT(A11755,8)&amp;" "&amp;LEFT(A11755,5)</f>
        <v>20121129 22:00</v>
      </c>
    </row>
    <row r="11756" spans="1:11">
      <c r="A11756" t="s">
        <v>4884</v>
      </c>
      <c r="B11756">
        <v>1617</v>
      </c>
      <c r="C11756">
        <v>1622.5</v>
      </c>
      <c r="D11756">
        <v>1613</v>
      </c>
      <c r="E11756">
        <v>1616.25</v>
      </c>
      <c r="F11756">
        <v>168</v>
      </c>
      <c r="G11756">
        <v>272050</v>
      </c>
      <c r="H11756">
        <v>0</v>
      </c>
      <c r="I11756">
        <v>-0.75</v>
      </c>
      <c r="J11756" s="1">
        <v>-5.0000000000000001E-4</v>
      </c>
      <c r="K11756" t="str">
        <f>RIGHT(A11756,8)&amp;" "&amp;LEFT(A11756,5)</f>
        <v>20121129 23:00</v>
      </c>
    </row>
    <row r="11757" spans="1:11">
      <c r="A11757" t="s">
        <v>4883</v>
      </c>
      <c r="B11757">
        <v>1616.5</v>
      </c>
      <c r="C11757">
        <v>1620.5</v>
      </c>
      <c r="D11757">
        <v>1612</v>
      </c>
      <c r="E11757">
        <v>1617</v>
      </c>
      <c r="F11757">
        <v>208</v>
      </c>
      <c r="G11757">
        <v>336367</v>
      </c>
      <c r="H11757">
        <v>0</v>
      </c>
      <c r="I11757">
        <v>0.5</v>
      </c>
      <c r="J11757" s="1">
        <v>2.9999999999999997E-4</v>
      </c>
      <c r="K11757" t="str">
        <f>RIGHT(A11757,8)&amp;" "&amp;LEFT(A11757,5)</f>
        <v>20121130 00:00</v>
      </c>
    </row>
    <row r="11758" spans="1:11">
      <c r="A11758" t="s">
        <v>4882</v>
      </c>
      <c r="B11758">
        <v>1616.5</v>
      </c>
      <c r="C11758">
        <v>1617</v>
      </c>
      <c r="D11758">
        <v>1608</v>
      </c>
      <c r="E11758">
        <v>1613.5</v>
      </c>
      <c r="F11758">
        <v>140</v>
      </c>
      <c r="G11758">
        <v>225803</v>
      </c>
      <c r="H11758">
        <v>0</v>
      </c>
      <c r="I11758">
        <v>-3</v>
      </c>
      <c r="J11758" s="1">
        <v>-1.9E-3</v>
      </c>
      <c r="K11758" t="str">
        <f>RIGHT(A11758,8)&amp;" "&amp;LEFT(A11758,5)</f>
        <v>20121130 01:00</v>
      </c>
    </row>
    <row r="11759" spans="1:11">
      <c r="A11759" t="s">
        <v>4881</v>
      </c>
      <c r="B11759">
        <v>1614</v>
      </c>
      <c r="C11759">
        <v>1614.5</v>
      </c>
      <c r="D11759">
        <v>1608</v>
      </c>
      <c r="E11759">
        <v>1610.75</v>
      </c>
      <c r="F11759">
        <v>92</v>
      </c>
      <c r="G11759">
        <v>148342</v>
      </c>
      <c r="H11759">
        <v>0</v>
      </c>
      <c r="I11759">
        <v>-3.25</v>
      </c>
      <c r="J11759" s="1">
        <v>-2E-3</v>
      </c>
      <c r="K11759" t="str">
        <f>RIGHT(A11759,8)&amp;" "&amp;LEFT(A11759,5)</f>
        <v>20121130 02:00</v>
      </c>
    </row>
    <row r="11760" spans="1:11">
      <c r="A11760" t="s">
        <v>4880</v>
      </c>
      <c r="B11760">
        <v>1615</v>
      </c>
      <c r="C11760">
        <v>1617</v>
      </c>
      <c r="D11760">
        <v>1608.5</v>
      </c>
      <c r="E11760">
        <v>1612</v>
      </c>
      <c r="F11760">
        <v>80</v>
      </c>
      <c r="G11760">
        <v>129054</v>
      </c>
      <c r="H11760">
        <v>0</v>
      </c>
      <c r="I11760">
        <v>-3</v>
      </c>
      <c r="J11760" s="1">
        <v>-1.9E-3</v>
      </c>
      <c r="K11760" t="str">
        <f>RIGHT(A11760,8)&amp;" "&amp;LEFT(A11760,5)</f>
        <v>20121130 03:00</v>
      </c>
    </row>
    <row r="11761" spans="1:11">
      <c r="A11761" t="s">
        <v>4879</v>
      </c>
      <c r="B11761">
        <v>1611</v>
      </c>
      <c r="C11761">
        <v>1611.5</v>
      </c>
      <c r="D11761">
        <v>1606.7</v>
      </c>
      <c r="E11761">
        <v>1607</v>
      </c>
      <c r="F11761">
        <v>30</v>
      </c>
      <c r="G11761">
        <v>48241</v>
      </c>
      <c r="H11761">
        <v>0</v>
      </c>
      <c r="I11761">
        <v>-4</v>
      </c>
      <c r="J11761" s="1">
        <v>-2.5000000000000001E-3</v>
      </c>
      <c r="K11761" t="str">
        <f>RIGHT(A11761,8)&amp;" "&amp;LEFT(A11761,5)</f>
        <v>20121130 04:00</v>
      </c>
    </row>
    <row r="11762" spans="1:11">
      <c r="A11762" t="s">
        <v>4878</v>
      </c>
      <c r="B11762">
        <v>1610.5</v>
      </c>
      <c r="C11762">
        <v>1610.5</v>
      </c>
      <c r="D11762">
        <v>1604.3</v>
      </c>
      <c r="E11762">
        <v>1604.3</v>
      </c>
      <c r="F11762">
        <v>29</v>
      </c>
      <c r="G11762">
        <v>46639</v>
      </c>
      <c r="H11762">
        <v>0</v>
      </c>
      <c r="I11762">
        <v>-6.2</v>
      </c>
      <c r="J11762" s="1">
        <v>-3.8E-3</v>
      </c>
      <c r="K11762" t="str">
        <f>RIGHT(A11762,8)&amp;" "&amp;LEFT(A11762,5)</f>
        <v>20121130 05:00</v>
      </c>
    </row>
    <row r="11763" spans="1:11">
      <c r="A11763" t="s">
        <v>4877</v>
      </c>
      <c r="B11763">
        <v>1606.5</v>
      </c>
      <c r="C11763">
        <v>1609.5</v>
      </c>
      <c r="D11763">
        <v>1605.5</v>
      </c>
      <c r="E11763">
        <v>1609.5</v>
      </c>
      <c r="F11763">
        <v>24</v>
      </c>
      <c r="G11763">
        <v>38567</v>
      </c>
      <c r="H11763">
        <v>0</v>
      </c>
      <c r="I11763">
        <v>3</v>
      </c>
      <c r="J11763" s="1">
        <v>1.9E-3</v>
      </c>
      <c r="K11763" t="str">
        <f>RIGHT(A11763,8)&amp;" "&amp;LEFT(A11763,5)</f>
        <v>20121130 05:59</v>
      </c>
    </row>
    <row r="11764" spans="1:11">
      <c r="A11764" t="s">
        <v>4876</v>
      </c>
      <c r="B11764">
        <v>1610</v>
      </c>
      <c r="C11764">
        <v>1611</v>
      </c>
      <c r="D11764">
        <v>1607.5</v>
      </c>
      <c r="E11764">
        <v>1610.5</v>
      </c>
      <c r="F11764">
        <v>31</v>
      </c>
      <c r="G11764">
        <v>49898</v>
      </c>
      <c r="H11764">
        <v>0</v>
      </c>
      <c r="I11764">
        <v>0.5</v>
      </c>
      <c r="J11764" s="1">
        <v>2.9999999999999997E-4</v>
      </c>
      <c r="K11764" t="str">
        <f>RIGHT(A11764,8)&amp;" "&amp;LEFT(A11764,5)</f>
        <v>20121130 07:00</v>
      </c>
    </row>
    <row r="11765" spans="1:11">
      <c r="A11765" t="s">
        <v>4875</v>
      </c>
      <c r="B11765">
        <v>1607.5</v>
      </c>
      <c r="C11765">
        <v>1612</v>
      </c>
      <c r="D11765">
        <v>1604.6</v>
      </c>
      <c r="E11765">
        <v>1608</v>
      </c>
      <c r="F11765">
        <v>301</v>
      </c>
      <c r="G11765">
        <v>484235</v>
      </c>
      <c r="H11765">
        <v>0</v>
      </c>
      <c r="I11765">
        <v>0.5</v>
      </c>
      <c r="J11765" s="1">
        <v>2.9999999999999997E-4</v>
      </c>
      <c r="K11765" t="str">
        <f>RIGHT(A11765,8)&amp;" "&amp;LEFT(A11765,5)</f>
        <v>20121130 08:00</v>
      </c>
    </row>
    <row r="11766" spans="1:11">
      <c r="A11766" t="s">
        <v>4874</v>
      </c>
      <c r="B11766">
        <v>1611</v>
      </c>
      <c r="C11766">
        <v>1611.5</v>
      </c>
      <c r="D11766">
        <v>1606.5</v>
      </c>
      <c r="E11766">
        <v>1606.75</v>
      </c>
      <c r="F11766">
        <v>238</v>
      </c>
      <c r="G11766">
        <v>382812</v>
      </c>
      <c r="H11766">
        <v>0</v>
      </c>
      <c r="I11766">
        <v>-4.25</v>
      </c>
      <c r="J11766" s="1">
        <v>-2.5999999999999999E-3</v>
      </c>
      <c r="K11766" t="str">
        <f>RIGHT(A11766,8)&amp;" "&amp;LEFT(A11766,5)</f>
        <v>20121130 09:00</v>
      </c>
    </row>
    <row r="11767" spans="1:11">
      <c r="A11767" t="s">
        <v>4873</v>
      </c>
      <c r="B11767">
        <v>1606.39</v>
      </c>
      <c r="C11767">
        <v>1612</v>
      </c>
      <c r="D11767">
        <v>1605.2</v>
      </c>
      <c r="E11767">
        <v>1610.5</v>
      </c>
      <c r="F11767">
        <v>160</v>
      </c>
      <c r="G11767">
        <v>257599</v>
      </c>
      <c r="H11767">
        <v>0</v>
      </c>
      <c r="I11767">
        <v>4.1100000000000003</v>
      </c>
      <c r="J11767" s="1">
        <v>2.5999999999999999E-3</v>
      </c>
      <c r="K11767" t="str">
        <f>RIGHT(A11767,8)&amp;" "&amp;LEFT(A11767,5)</f>
        <v>20121130 10:00</v>
      </c>
    </row>
    <row r="11768" spans="1:11">
      <c r="A11768" t="s">
        <v>4872</v>
      </c>
      <c r="B11768">
        <v>1611</v>
      </c>
      <c r="C11768">
        <v>1612.5</v>
      </c>
      <c r="D11768">
        <v>1604.4</v>
      </c>
      <c r="E11768">
        <v>1611.5</v>
      </c>
      <c r="F11768">
        <v>206</v>
      </c>
      <c r="G11768">
        <v>331539</v>
      </c>
      <c r="H11768">
        <v>0</v>
      </c>
      <c r="I11768">
        <v>0.5</v>
      </c>
      <c r="J11768" s="1">
        <v>2.9999999999999997E-4</v>
      </c>
      <c r="K11768" t="str">
        <f>RIGHT(A11768,8)&amp;" "&amp;LEFT(A11768,5)</f>
        <v>20121130 11:00</v>
      </c>
    </row>
    <row r="11769" spans="1:11">
      <c r="A11769" t="s">
        <v>4871</v>
      </c>
      <c r="B11769">
        <v>1611</v>
      </c>
      <c r="C11769">
        <v>1613</v>
      </c>
      <c r="D11769">
        <v>1608.5</v>
      </c>
      <c r="E11769">
        <v>1612</v>
      </c>
      <c r="F11769">
        <v>64</v>
      </c>
      <c r="G11769">
        <v>103133</v>
      </c>
      <c r="H11769">
        <v>0</v>
      </c>
      <c r="I11769">
        <v>1</v>
      </c>
      <c r="J11769" s="1">
        <v>5.9999999999999995E-4</v>
      </c>
      <c r="K11769" t="str">
        <f>RIGHT(A11769,8)&amp;" "&amp;LEFT(A11769,5)</f>
        <v>20121130 12:00</v>
      </c>
    </row>
    <row r="11770" spans="1:11">
      <c r="A11770" t="s">
        <v>4870</v>
      </c>
      <c r="B11770">
        <v>1611.5</v>
      </c>
      <c r="C11770">
        <v>1613</v>
      </c>
      <c r="D11770">
        <v>1608.4</v>
      </c>
      <c r="E11770">
        <v>1611.5</v>
      </c>
      <c r="F11770">
        <v>339</v>
      </c>
      <c r="G11770">
        <v>546087</v>
      </c>
      <c r="H11770">
        <v>0</v>
      </c>
      <c r="I11770">
        <v>0</v>
      </c>
      <c r="J11770" s="1">
        <v>0</v>
      </c>
      <c r="K11770" t="str">
        <f>RIGHT(A11770,8)&amp;" "&amp;LEFT(A11770,5)</f>
        <v>20121130 13:00</v>
      </c>
    </row>
    <row r="11771" spans="1:11">
      <c r="A11771" t="s">
        <v>4869</v>
      </c>
      <c r="B11771">
        <v>1612</v>
      </c>
      <c r="C11771">
        <v>1617</v>
      </c>
      <c r="D11771">
        <v>1610.5</v>
      </c>
      <c r="E11771">
        <v>1613.25</v>
      </c>
      <c r="F11771">
        <v>312</v>
      </c>
      <c r="G11771">
        <v>503230</v>
      </c>
      <c r="H11771">
        <v>0</v>
      </c>
      <c r="I11771">
        <v>1.25</v>
      </c>
      <c r="J11771" s="1">
        <v>8.0000000000000004E-4</v>
      </c>
      <c r="K11771" t="str">
        <f>RIGHT(A11771,8)&amp;" "&amp;LEFT(A11771,5)</f>
        <v>20121130 14:00</v>
      </c>
    </row>
    <row r="11772" spans="1:11">
      <c r="A11772" t="s">
        <v>4868</v>
      </c>
      <c r="B11772">
        <v>1613</v>
      </c>
      <c r="C11772">
        <v>1617.5</v>
      </c>
      <c r="D11772">
        <v>1612.92</v>
      </c>
      <c r="E11772">
        <v>1616.5</v>
      </c>
      <c r="F11772">
        <v>72</v>
      </c>
      <c r="G11772">
        <v>116340</v>
      </c>
      <c r="H11772">
        <v>0</v>
      </c>
      <c r="I11772">
        <v>3.5</v>
      </c>
      <c r="J11772" s="1">
        <v>2.2000000000000001E-3</v>
      </c>
      <c r="K11772" t="str">
        <f>RIGHT(A11772,8)&amp;" "&amp;LEFT(A11772,5)</f>
        <v>20121130 15:00</v>
      </c>
    </row>
    <row r="11773" spans="1:11">
      <c r="A11773" t="s">
        <v>4867</v>
      </c>
      <c r="B11773">
        <v>1616</v>
      </c>
      <c r="C11773">
        <v>1617</v>
      </c>
      <c r="D11773">
        <v>1611</v>
      </c>
      <c r="E11773">
        <v>1616</v>
      </c>
      <c r="F11773">
        <v>52</v>
      </c>
      <c r="G11773">
        <v>83957</v>
      </c>
      <c r="H11773">
        <v>0</v>
      </c>
      <c r="I11773">
        <v>0</v>
      </c>
      <c r="J11773" s="1">
        <v>0</v>
      </c>
      <c r="K11773" t="str">
        <f>RIGHT(A11773,8)&amp;" "&amp;LEFT(A11773,5)</f>
        <v>20121130 16:00</v>
      </c>
    </row>
    <row r="11774" spans="1:11">
      <c r="A11774" t="s">
        <v>4866</v>
      </c>
      <c r="B11774">
        <v>1615.5</v>
      </c>
      <c r="C11774">
        <v>1619</v>
      </c>
      <c r="D11774">
        <v>1611.75</v>
      </c>
      <c r="E11774">
        <v>1614</v>
      </c>
      <c r="F11774">
        <v>135</v>
      </c>
      <c r="G11774">
        <v>218198</v>
      </c>
      <c r="H11774">
        <v>0</v>
      </c>
      <c r="I11774">
        <v>-1.5</v>
      </c>
      <c r="J11774" s="1">
        <v>-8.9999999999999998E-4</v>
      </c>
      <c r="K11774" t="str">
        <f>RIGHT(A11774,8)&amp;" "&amp;LEFT(A11774,5)</f>
        <v>20121130 17:00</v>
      </c>
    </row>
    <row r="11775" spans="1:11">
      <c r="A11775" t="s">
        <v>4865</v>
      </c>
      <c r="B11775">
        <v>1614.25</v>
      </c>
      <c r="C11775">
        <v>1619.5</v>
      </c>
      <c r="D11775">
        <v>1612.5</v>
      </c>
      <c r="E11775">
        <v>1614.5</v>
      </c>
      <c r="F11775">
        <v>167</v>
      </c>
      <c r="G11775">
        <v>270000</v>
      </c>
      <c r="H11775">
        <v>0</v>
      </c>
      <c r="I11775">
        <v>0.25</v>
      </c>
      <c r="J11775" s="1">
        <v>2.0000000000000001E-4</v>
      </c>
      <c r="K11775" t="str">
        <f>RIGHT(A11775,8)&amp;" "&amp;LEFT(A11775,5)</f>
        <v>20121130 18:00</v>
      </c>
    </row>
    <row r="11776" spans="1:11">
      <c r="A11776" t="s">
        <v>4864</v>
      </c>
      <c r="B11776">
        <v>1615</v>
      </c>
      <c r="C11776">
        <v>1616.5</v>
      </c>
      <c r="D11776">
        <v>1610.5</v>
      </c>
      <c r="E11776">
        <v>1612.4</v>
      </c>
      <c r="F11776">
        <v>78</v>
      </c>
      <c r="G11776">
        <v>125928</v>
      </c>
      <c r="H11776">
        <v>0</v>
      </c>
      <c r="I11776">
        <v>-2.6</v>
      </c>
      <c r="J11776" s="1">
        <v>-1.6000000000000001E-3</v>
      </c>
      <c r="K11776" t="str">
        <f>RIGHT(A11776,8)&amp;" "&amp;LEFT(A11776,5)</f>
        <v>20121130 19:00</v>
      </c>
    </row>
    <row r="11777" spans="1:11">
      <c r="A11777" t="s">
        <v>4863</v>
      </c>
      <c r="B11777">
        <v>1610.5</v>
      </c>
      <c r="C11777">
        <v>1618</v>
      </c>
      <c r="D11777">
        <v>1610.5</v>
      </c>
      <c r="E11777">
        <v>1616.25</v>
      </c>
      <c r="F11777">
        <v>66</v>
      </c>
      <c r="G11777">
        <v>106614</v>
      </c>
      <c r="H11777">
        <v>0</v>
      </c>
      <c r="I11777">
        <v>5.75</v>
      </c>
      <c r="J11777" s="1">
        <v>3.5999999999999999E-3</v>
      </c>
      <c r="K11777" t="str">
        <f>RIGHT(A11777,8)&amp;" "&amp;LEFT(A11777,5)</f>
        <v>20121130 20:00</v>
      </c>
    </row>
    <row r="11778" spans="1:11">
      <c r="A11778" t="s">
        <v>4862</v>
      </c>
      <c r="B11778">
        <v>1615</v>
      </c>
      <c r="C11778">
        <v>1618</v>
      </c>
      <c r="D11778">
        <v>1610</v>
      </c>
      <c r="E11778">
        <v>1614</v>
      </c>
      <c r="F11778">
        <v>64</v>
      </c>
      <c r="G11778">
        <v>103384</v>
      </c>
      <c r="H11778">
        <v>0</v>
      </c>
      <c r="I11778">
        <v>-1</v>
      </c>
      <c r="J11778" s="1">
        <v>-5.9999999999999995E-4</v>
      </c>
      <c r="K11778" t="str">
        <f>RIGHT(A11778,8)&amp;" "&amp;LEFT(A11778,5)</f>
        <v>20121130 21:00</v>
      </c>
    </row>
    <row r="11779" spans="1:11">
      <c r="A11779" t="s">
        <v>4861</v>
      </c>
      <c r="B11779">
        <v>1611.74</v>
      </c>
      <c r="C11779">
        <v>1614.5</v>
      </c>
      <c r="D11779">
        <v>1605.75</v>
      </c>
      <c r="E11779">
        <v>1611.25</v>
      </c>
      <c r="F11779">
        <v>181</v>
      </c>
      <c r="G11779">
        <v>291510</v>
      </c>
      <c r="H11779">
        <v>0</v>
      </c>
      <c r="I11779">
        <v>-0.49</v>
      </c>
      <c r="J11779" s="1">
        <v>-2.9999999999999997E-4</v>
      </c>
      <c r="K11779" t="str">
        <f>RIGHT(A11779,8)&amp;" "&amp;LEFT(A11779,5)</f>
        <v>20121130 22:00</v>
      </c>
    </row>
    <row r="11780" spans="1:11">
      <c r="A11780" t="s">
        <v>4860</v>
      </c>
      <c r="B11780">
        <v>1611</v>
      </c>
      <c r="C11780">
        <v>1614</v>
      </c>
      <c r="D11780">
        <v>1606</v>
      </c>
      <c r="E11780">
        <v>1612.5</v>
      </c>
      <c r="F11780">
        <v>87</v>
      </c>
      <c r="G11780">
        <v>140089</v>
      </c>
      <c r="H11780">
        <v>0</v>
      </c>
      <c r="I11780">
        <v>1.5</v>
      </c>
      <c r="J11780" s="1">
        <v>8.9999999999999998E-4</v>
      </c>
      <c r="K11780" t="str">
        <f>RIGHT(A11780,8)&amp;" "&amp;LEFT(A11780,5)</f>
        <v>20121130 23:00</v>
      </c>
    </row>
    <row r="11781" spans="1:11">
      <c r="A11781" t="s">
        <v>4859</v>
      </c>
      <c r="B11781">
        <v>1613</v>
      </c>
      <c r="C11781">
        <v>1614.5</v>
      </c>
      <c r="D11781">
        <v>1601.5</v>
      </c>
      <c r="E11781">
        <v>1606</v>
      </c>
      <c r="F11781">
        <v>189</v>
      </c>
      <c r="G11781">
        <v>304237</v>
      </c>
      <c r="H11781">
        <v>0</v>
      </c>
      <c r="I11781">
        <v>-7</v>
      </c>
      <c r="J11781" s="1">
        <v>-4.3E-3</v>
      </c>
      <c r="K11781" t="str">
        <f>RIGHT(A11781,8)&amp;" "&amp;LEFT(A11781,5)</f>
        <v>20121201 00:00</v>
      </c>
    </row>
    <row r="11782" spans="1:11">
      <c r="A11782" t="s">
        <v>4858</v>
      </c>
      <c r="B11782">
        <v>1605.24</v>
      </c>
      <c r="C11782">
        <v>1609.5</v>
      </c>
      <c r="D11782">
        <v>1594.5</v>
      </c>
      <c r="E11782">
        <v>1605.25</v>
      </c>
      <c r="F11782">
        <v>95</v>
      </c>
      <c r="G11782">
        <v>152377</v>
      </c>
      <c r="H11782">
        <v>0</v>
      </c>
      <c r="I11782">
        <v>0.01</v>
      </c>
      <c r="J11782" s="1">
        <v>0</v>
      </c>
      <c r="K11782" t="str">
        <f>RIGHT(A11782,8)&amp;" "&amp;LEFT(A11782,5)</f>
        <v>20121201 01:00</v>
      </c>
    </row>
    <row r="11783" spans="1:11">
      <c r="A11783" t="s">
        <v>4857</v>
      </c>
      <c r="B11783">
        <v>1605.5</v>
      </c>
      <c r="C11783">
        <v>1608</v>
      </c>
      <c r="D11783">
        <v>1602.24</v>
      </c>
      <c r="E11783">
        <v>1602.49</v>
      </c>
      <c r="F11783">
        <v>12</v>
      </c>
      <c r="G11783">
        <v>19258</v>
      </c>
      <c r="H11783">
        <v>0</v>
      </c>
      <c r="I11783">
        <v>-3.01</v>
      </c>
      <c r="J11783" s="1">
        <v>-1.9E-3</v>
      </c>
      <c r="K11783" t="str">
        <f>RIGHT(A11783,8)&amp;" "&amp;LEFT(A11783,5)</f>
        <v>20121201 02:00</v>
      </c>
    </row>
    <row r="11784" spans="1:11">
      <c r="A11784" t="s">
        <v>4856</v>
      </c>
      <c r="B11784">
        <v>1603.99</v>
      </c>
      <c r="C11784">
        <v>1603.99</v>
      </c>
      <c r="D11784">
        <v>1593.99</v>
      </c>
      <c r="E11784">
        <v>1595.99</v>
      </c>
      <c r="F11784">
        <v>16</v>
      </c>
      <c r="G11784">
        <v>25554</v>
      </c>
      <c r="H11784">
        <v>0</v>
      </c>
      <c r="I11784">
        <v>-8</v>
      </c>
      <c r="J11784" s="1">
        <v>-5.0000000000000001E-3</v>
      </c>
      <c r="K11784" t="str">
        <f>RIGHT(A11784,8)&amp;" "&amp;LEFT(A11784,5)</f>
        <v>20121201 03:00</v>
      </c>
    </row>
    <row r="11785" spans="1:11">
      <c r="A11785" t="s">
        <v>4855</v>
      </c>
      <c r="B11785">
        <v>1596.5</v>
      </c>
      <c r="C11785">
        <v>1596.5</v>
      </c>
      <c r="D11785">
        <v>1593.5</v>
      </c>
      <c r="E11785">
        <v>1596</v>
      </c>
      <c r="F11785">
        <v>6</v>
      </c>
      <c r="G11785">
        <v>9568</v>
      </c>
      <c r="H11785">
        <v>0</v>
      </c>
      <c r="I11785">
        <v>-0.5</v>
      </c>
      <c r="J11785" s="1">
        <v>-2.9999999999999997E-4</v>
      </c>
      <c r="K11785" t="str">
        <f>RIGHT(A11785,8)&amp;" "&amp;LEFT(A11785,5)</f>
        <v>20121201 04:00</v>
      </c>
    </row>
    <row r="11786" spans="1:11">
      <c r="A11786" t="s">
        <v>4854</v>
      </c>
      <c r="B11786">
        <v>1598</v>
      </c>
      <c r="C11786">
        <v>1606</v>
      </c>
      <c r="D11786">
        <v>1598</v>
      </c>
      <c r="E11786">
        <v>1603</v>
      </c>
      <c r="F11786">
        <v>90</v>
      </c>
      <c r="G11786">
        <v>144189</v>
      </c>
      <c r="H11786">
        <v>0</v>
      </c>
      <c r="I11786">
        <v>5</v>
      </c>
      <c r="J11786" s="1">
        <v>3.0999999999999999E-3</v>
      </c>
      <c r="K11786" t="str">
        <f>RIGHT(A11786,8)&amp;" "&amp;LEFT(A11786,5)</f>
        <v>20121203 08:00</v>
      </c>
    </row>
    <row r="11787" spans="1:11">
      <c r="A11787" t="s">
        <v>4853</v>
      </c>
      <c r="B11787">
        <v>1602</v>
      </c>
      <c r="C11787">
        <v>1602</v>
      </c>
      <c r="D11787">
        <v>1598</v>
      </c>
      <c r="E11787">
        <v>1600</v>
      </c>
      <c r="F11787">
        <v>186</v>
      </c>
      <c r="G11787">
        <v>297620</v>
      </c>
      <c r="H11787">
        <v>0</v>
      </c>
      <c r="I11787">
        <v>-2</v>
      </c>
      <c r="J11787" s="1">
        <v>-1.1999999999999999E-3</v>
      </c>
      <c r="K11787" t="str">
        <f>RIGHT(A11787,8)&amp;" "&amp;LEFT(A11787,5)</f>
        <v>20121203 09:00</v>
      </c>
    </row>
    <row r="11788" spans="1:11">
      <c r="A11788" t="s">
        <v>4852</v>
      </c>
      <c r="B11788">
        <v>1599.5</v>
      </c>
      <c r="C11788">
        <v>1605</v>
      </c>
      <c r="D11788">
        <v>1597.5</v>
      </c>
      <c r="E11788">
        <v>1604.5</v>
      </c>
      <c r="F11788">
        <v>240</v>
      </c>
      <c r="G11788">
        <v>384348</v>
      </c>
      <c r="H11788">
        <v>0</v>
      </c>
      <c r="I11788">
        <v>5</v>
      </c>
      <c r="J11788" s="1">
        <v>3.0999999999999999E-3</v>
      </c>
      <c r="K11788" t="str">
        <f>RIGHT(A11788,8)&amp;" "&amp;LEFT(A11788,5)</f>
        <v>20121203 10:00</v>
      </c>
    </row>
    <row r="11789" spans="1:11">
      <c r="A11789" t="s">
        <v>4851</v>
      </c>
      <c r="B11789">
        <v>1606</v>
      </c>
      <c r="C11789">
        <v>1608</v>
      </c>
      <c r="D11789">
        <v>1602.75</v>
      </c>
      <c r="E11789">
        <v>1603.96</v>
      </c>
      <c r="F11789">
        <v>152</v>
      </c>
      <c r="G11789">
        <v>244112</v>
      </c>
      <c r="H11789">
        <v>0</v>
      </c>
      <c r="I11789">
        <v>-2.04</v>
      </c>
      <c r="J11789" s="1">
        <v>-1.2999999999999999E-3</v>
      </c>
      <c r="K11789" t="str">
        <f>RIGHT(A11789,8)&amp;" "&amp;LEFT(A11789,5)</f>
        <v>20121203 11:00</v>
      </c>
    </row>
    <row r="11790" spans="1:11">
      <c r="A11790" t="s">
        <v>4850</v>
      </c>
      <c r="B11790">
        <v>1606.5</v>
      </c>
      <c r="C11790">
        <v>1608.5</v>
      </c>
      <c r="D11790">
        <v>1601</v>
      </c>
      <c r="E11790">
        <v>1607.5</v>
      </c>
      <c r="F11790">
        <v>174</v>
      </c>
      <c r="G11790">
        <v>279303</v>
      </c>
      <c r="H11790">
        <v>0</v>
      </c>
      <c r="I11790">
        <v>1</v>
      </c>
      <c r="J11790" s="1">
        <v>5.9999999999999995E-4</v>
      </c>
      <c r="K11790" t="str">
        <f>RIGHT(A11790,8)&amp;" "&amp;LEFT(A11790,5)</f>
        <v>20121203 12:00</v>
      </c>
    </row>
    <row r="11791" spans="1:11">
      <c r="A11791" t="s">
        <v>4849</v>
      </c>
      <c r="B11791">
        <v>1607</v>
      </c>
      <c r="C11791">
        <v>1608.5</v>
      </c>
      <c r="D11791">
        <v>1604</v>
      </c>
      <c r="E11791">
        <v>1604.5</v>
      </c>
      <c r="F11791">
        <v>49</v>
      </c>
      <c r="G11791">
        <v>78723</v>
      </c>
      <c r="H11791">
        <v>0</v>
      </c>
      <c r="I11791">
        <v>-2.5</v>
      </c>
      <c r="J11791" s="1">
        <v>-1.6000000000000001E-3</v>
      </c>
      <c r="K11791" t="str">
        <f>RIGHT(A11791,8)&amp;" "&amp;LEFT(A11791,5)</f>
        <v>20121203 13:00</v>
      </c>
    </row>
    <row r="11792" spans="1:11">
      <c r="A11792" t="s">
        <v>4848</v>
      </c>
      <c r="B11792">
        <v>1607.5</v>
      </c>
      <c r="C11792">
        <v>1607.5</v>
      </c>
      <c r="D11792">
        <v>1601.2</v>
      </c>
      <c r="E11792">
        <v>1606</v>
      </c>
      <c r="F11792">
        <v>649</v>
      </c>
      <c r="G11792">
        <v>1041521</v>
      </c>
      <c r="H11792">
        <v>0</v>
      </c>
      <c r="I11792">
        <v>-1.5</v>
      </c>
      <c r="J11792" s="1">
        <v>-8.9999999999999998E-4</v>
      </c>
      <c r="K11792" t="str">
        <f>RIGHT(A11792,8)&amp;" "&amp;LEFT(A11792,5)</f>
        <v>20121203 14:00</v>
      </c>
    </row>
    <row r="11793" spans="1:11">
      <c r="A11793" t="s">
        <v>4847</v>
      </c>
      <c r="B11793">
        <v>1605.5</v>
      </c>
      <c r="C11793">
        <v>1607.5</v>
      </c>
      <c r="D11793">
        <v>1601.2</v>
      </c>
      <c r="E11793">
        <v>1602</v>
      </c>
      <c r="F11793">
        <v>80</v>
      </c>
      <c r="G11793">
        <v>128415</v>
      </c>
      <c r="H11793">
        <v>0</v>
      </c>
      <c r="I11793">
        <v>-3.5</v>
      </c>
      <c r="J11793" s="1">
        <v>-2.2000000000000001E-3</v>
      </c>
      <c r="K11793" t="str">
        <f>RIGHT(A11793,8)&amp;" "&amp;LEFT(A11793,5)</f>
        <v>20121203 15:00</v>
      </c>
    </row>
    <row r="11794" spans="1:11">
      <c r="A11794" t="s">
        <v>4846</v>
      </c>
      <c r="B11794">
        <v>1603.74</v>
      </c>
      <c r="C11794">
        <v>1606.5</v>
      </c>
      <c r="D11794">
        <v>1601.2</v>
      </c>
      <c r="E11794">
        <v>1603.5</v>
      </c>
      <c r="F11794">
        <v>94</v>
      </c>
      <c r="G11794">
        <v>150848</v>
      </c>
      <c r="H11794">
        <v>0</v>
      </c>
      <c r="I11794">
        <v>-0.24</v>
      </c>
      <c r="J11794" s="1">
        <v>-1E-4</v>
      </c>
      <c r="K11794" t="str">
        <f>RIGHT(A11794,8)&amp;" "&amp;LEFT(A11794,5)</f>
        <v>20121203 16:00</v>
      </c>
    </row>
    <row r="11795" spans="1:11">
      <c r="A11795" t="s">
        <v>4845</v>
      </c>
      <c r="B11795">
        <v>1604.5</v>
      </c>
      <c r="C11795">
        <v>1608</v>
      </c>
      <c r="D11795">
        <v>1599.25</v>
      </c>
      <c r="E11795">
        <v>1605.5</v>
      </c>
      <c r="F11795">
        <v>170</v>
      </c>
      <c r="G11795">
        <v>272925</v>
      </c>
      <c r="H11795">
        <v>0</v>
      </c>
      <c r="I11795">
        <v>1</v>
      </c>
      <c r="J11795" s="1">
        <v>5.9999999999999995E-4</v>
      </c>
      <c r="K11795" t="str">
        <f>RIGHT(A11795,8)&amp;" "&amp;LEFT(A11795,5)</f>
        <v>20121203 17:00</v>
      </c>
    </row>
    <row r="11796" spans="1:11">
      <c r="A11796" t="s">
        <v>4844</v>
      </c>
      <c r="B11796">
        <v>1606</v>
      </c>
      <c r="C11796">
        <v>1606</v>
      </c>
      <c r="D11796">
        <v>1595.75</v>
      </c>
      <c r="E11796">
        <v>1599.5</v>
      </c>
      <c r="F11796">
        <v>206</v>
      </c>
      <c r="G11796">
        <v>329611</v>
      </c>
      <c r="H11796">
        <v>0</v>
      </c>
      <c r="I11796">
        <v>-6.5</v>
      </c>
      <c r="J11796" s="1">
        <v>-4.0000000000000001E-3</v>
      </c>
      <c r="K11796" t="str">
        <f>RIGHT(A11796,8)&amp;" "&amp;LEFT(A11796,5)</f>
        <v>20121203 18:00</v>
      </c>
    </row>
    <row r="11797" spans="1:11">
      <c r="A11797" t="s">
        <v>4843</v>
      </c>
      <c r="B11797">
        <v>1599</v>
      </c>
      <c r="C11797">
        <v>1601</v>
      </c>
      <c r="D11797">
        <v>1593.6</v>
      </c>
      <c r="E11797">
        <v>1599.5</v>
      </c>
      <c r="F11797">
        <v>141</v>
      </c>
      <c r="G11797">
        <v>225408</v>
      </c>
      <c r="H11797">
        <v>0</v>
      </c>
      <c r="I11797">
        <v>0.5</v>
      </c>
      <c r="J11797" s="1">
        <v>2.9999999999999997E-4</v>
      </c>
      <c r="K11797" t="str">
        <f>RIGHT(A11797,8)&amp;" "&amp;LEFT(A11797,5)</f>
        <v>20121203 19:00</v>
      </c>
    </row>
    <row r="11798" spans="1:11">
      <c r="A11798" t="s">
        <v>4842</v>
      </c>
      <c r="B11798">
        <v>1600</v>
      </c>
      <c r="C11798">
        <v>1600.5</v>
      </c>
      <c r="D11798">
        <v>1589.75</v>
      </c>
      <c r="E11798">
        <v>1592.5</v>
      </c>
      <c r="F11798">
        <v>151</v>
      </c>
      <c r="G11798">
        <v>240901</v>
      </c>
      <c r="H11798">
        <v>0</v>
      </c>
      <c r="I11798">
        <v>-7.5</v>
      </c>
      <c r="J11798" s="1">
        <v>-4.7000000000000002E-3</v>
      </c>
      <c r="K11798" t="str">
        <f>RIGHT(A11798,8)&amp;" "&amp;LEFT(A11798,5)</f>
        <v>20121203 20:00</v>
      </c>
    </row>
    <row r="11799" spans="1:11">
      <c r="A11799" t="s">
        <v>4841</v>
      </c>
      <c r="B11799">
        <v>1593</v>
      </c>
      <c r="C11799">
        <v>1602.5</v>
      </c>
      <c r="D11799">
        <v>1589.25</v>
      </c>
      <c r="E11799">
        <v>1600</v>
      </c>
      <c r="F11799">
        <v>200</v>
      </c>
      <c r="G11799">
        <v>319047</v>
      </c>
      <c r="H11799">
        <v>0</v>
      </c>
      <c r="I11799">
        <v>7</v>
      </c>
      <c r="J11799" s="1">
        <v>4.4000000000000003E-3</v>
      </c>
      <c r="K11799" t="str">
        <f>RIGHT(A11799,8)&amp;" "&amp;LEFT(A11799,5)</f>
        <v>20121203 21:00</v>
      </c>
    </row>
    <row r="11800" spans="1:11">
      <c r="A11800" t="s">
        <v>4840</v>
      </c>
      <c r="B11800">
        <v>1599.5</v>
      </c>
      <c r="C11800">
        <v>1602.5</v>
      </c>
      <c r="D11800">
        <v>1593.75</v>
      </c>
      <c r="E11800">
        <v>1597.5</v>
      </c>
      <c r="F11800">
        <v>271</v>
      </c>
      <c r="G11800">
        <v>433460</v>
      </c>
      <c r="H11800">
        <v>0</v>
      </c>
      <c r="I11800">
        <v>-2</v>
      </c>
      <c r="J11800" s="1">
        <v>-1.2999999999999999E-3</v>
      </c>
      <c r="K11800" t="str">
        <f>RIGHT(A11800,8)&amp;" "&amp;LEFT(A11800,5)</f>
        <v>20121203 22:00</v>
      </c>
    </row>
    <row r="11801" spans="1:11">
      <c r="A11801" t="s">
        <v>4839</v>
      </c>
      <c r="B11801">
        <v>1598</v>
      </c>
      <c r="C11801">
        <v>1601</v>
      </c>
      <c r="D11801">
        <v>1589.4</v>
      </c>
      <c r="E11801">
        <v>1599.5</v>
      </c>
      <c r="F11801">
        <v>192</v>
      </c>
      <c r="G11801">
        <v>306449</v>
      </c>
      <c r="H11801">
        <v>0</v>
      </c>
      <c r="I11801">
        <v>1.5</v>
      </c>
      <c r="J11801" s="1">
        <v>8.9999999999999998E-4</v>
      </c>
      <c r="K11801" t="str">
        <f>RIGHT(A11801,8)&amp;" "&amp;LEFT(A11801,5)</f>
        <v>20121203 23:00</v>
      </c>
    </row>
    <row r="11802" spans="1:11">
      <c r="A11802" t="s">
        <v>4838</v>
      </c>
      <c r="B11802">
        <v>1598.5</v>
      </c>
      <c r="C11802">
        <v>1603.5</v>
      </c>
      <c r="D11802">
        <v>1594.2</v>
      </c>
      <c r="E11802">
        <v>1603</v>
      </c>
      <c r="F11802">
        <v>198</v>
      </c>
      <c r="G11802">
        <v>316735</v>
      </c>
      <c r="H11802">
        <v>0</v>
      </c>
      <c r="I11802">
        <v>4.5</v>
      </c>
      <c r="J11802" s="1">
        <v>2.8E-3</v>
      </c>
      <c r="K11802" t="str">
        <f>RIGHT(A11802,8)&amp;" "&amp;LEFT(A11802,5)</f>
        <v>20121204 00:00</v>
      </c>
    </row>
    <row r="11803" spans="1:11">
      <c r="A11803" t="s">
        <v>4837</v>
      </c>
      <c r="B11803">
        <v>1602.5</v>
      </c>
      <c r="C11803">
        <v>1608</v>
      </c>
      <c r="D11803">
        <v>1600.74</v>
      </c>
      <c r="E11803">
        <v>1606</v>
      </c>
      <c r="F11803">
        <v>194</v>
      </c>
      <c r="G11803">
        <v>311352</v>
      </c>
      <c r="H11803">
        <v>0</v>
      </c>
      <c r="I11803">
        <v>3.5</v>
      </c>
      <c r="J11803" s="1">
        <v>2.2000000000000001E-3</v>
      </c>
      <c r="K11803" t="str">
        <f>RIGHT(A11803,8)&amp;" "&amp;LEFT(A11803,5)</f>
        <v>20121204 01:00</v>
      </c>
    </row>
    <row r="11804" spans="1:11">
      <c r="A11804" t="s">
        <v>4836</v>
      </c>
      <c r="B11804">
        <v>1603.99</v>
      </c>
      <c r="C11804">
        <v>1608.5</v>
      </c>
      <c r="D11804">
        <v>1601.1</v>
      </c>
      <c r="E11804">
        <v>1607</v>
      </c>
      <c r="F11804">
        <v>104</v>
      </c>
      <c r="G11804">
        <v>166958</v>
      </c>
      <c r="H11804">
        <v>0</v>
      </c>
      <c r="I11804">
        <v>3.01</v>
      </c>
      <c r="J11804" s="1">
        <v>1.9E-3</v>
      </c>
      <c r="K11804" t="str">
        <f>RIGHT(A11804,8)&amp;" "&amp;LEFT(A11804,5)</f>
        <v>20121204 02:00</v>
      </c>
    </row>
    <row r="11805" spans="1:11">
      <c r="A11805" t="s">
        <v>4835</v>
      </c>
      <c r="B11805">
        <v>1606.5</v>
      </c>
      <c r="C11805">
        <v>1612.5</v>
      </c>
      <c r="D11805">
        <v>1603.5</v>
      </c>
      <c r="E11805">
        <v>1608.5</v>
      </c>
      <c r="F11805">
        <v>158</v>
      </c>
      <c r="G11805">
        <v>254232</v>
      </c>
      <c r="H11805">
        <v>0</v>
      </c>
      <c r="I11805">
        <v>2</v>
      </c>
      <c r="J11805" s="1">
        <v>1.1999999999999999E-3</v>
      </c>
      <c r="K11805" t="str">
        <f>RIGHT(A11805,8)&amp;" "&amp;LEFT(A11805,5)</f>
        <v>20121204 03:00</v>
      </c>
    </row>
    <row r="11806" spans="1:11">
      <c r="A11806" t="s">
        <v>4834</v>
      </c>
      <c r="B11806">
        <v>1609</v>
      </c>
      <c r="C11806">
        <v>1609.5</v>
      </c>
      <c r="D11806">
        <v>1602.6</v>
      </c>
      <c r="E11806">
        <v>1607</v>
      </c>
      <c r="F11806">
        <v>53</v>
      </c>
      <c r="G11806">
        <v>85134</v>
      </c>
      <c r="H11806">
        <v>0</v>
      </c>
      <c r="I11806">
        <v>-2</v>
      </c>
      <c r="J11806" s="1">
        <v>-1.1999999999999999E-3</v>
      </c>
      <c r="K11806" t="str">
        <f>RIGHT(A11806,8)&amp;" "&amp;LEFT(A11806,5)</f>
        <v>20121204 04:00</v>
      </c>
    </row>
    <row r="11807" spans="1:11">
      <c r="A11807" t="s">
        <v>4833</v>
      </c>
      <c r="B11807">
        <v>1606.5</v>
      </c>
      <c r="C11807">
        <v>1607</v>
      </c>
      <c r="D11807">
        <v>1601.7</v>
      </c>
      <c r="E11807">
        <v>1606</v>
      </c>
      <c r="F11807">
        <v>64</v>
      </c>
      <c r="G11807">
        <v>102731</v>
      </c>
      <c r="H11807">
        <v>0</v>
      </c>
      <c r="I11807">
        <v>-0.5</v>
      </c>
      <c r="J11807" s="1">
        <v>-2.9999999999999997E-4</v>
      </c>
      <c r="K11807" t="str">
        <f>RIGHT(A11807,8)&amp;" "&amp;LEFT(A11807,5)</f>
        <v>20121204 05:00</v>
      </c>
    </row>
    <row r="11808" spans="1:11">
      <c r="A11808" t="s">
        <v>4832</v>
      </c>
      <c r="B11808">
        <v>1605.5</v>
      </c>
      <c r="C11808">
        <v>1606.5</v>
      </c>
      <c r="D11808">
        <v>1598.4</v>
      </c>
      <c r="E11808">
        <v>1598.4</v>
      </c>
      <c r="F11808">
        <v>55</v>
      </c>
      <c r="G11808">
        <v>88187</v>
      </c>
      <c r="H11808">
        <v>0</v>
      </c>
      <c r="I11808">
        <v>-7.1</v>
      </c>
      <c r="J11808" s="1">
        <v>-4.4000000000000003E-3</v>
      </c>
      <c r="K11808" t="str">
        <f>RIGHT(A11808,8)&amp;" "&amp;LEFT(A11808,5)</f>
        <v>20121204 05:59</v>
      </c>
    </row>
    <row r="11809" spans="1:11">
      <c r="A11809" t="s">
        <v>4831</v>
      </c>
      <c r="B11809">
        <v>1601.99</v>
      </c>
      <c r="C11809">
        <v>1605</v>
      </c>
      <c r="D11809">
        <v>1598.4</v>
      </c>
      <c r="E11809">
        <v>1599</v>
      </c>
      <c r="F11809">
        <v>23</v>
      </c>
      <c r="G11809">
        <v>36841</v>
      </c>
      <c r="H11809">
        <v>0</v>
      </c>
      <c r="I11809">
        <v>-2.99</v>
      </c>
      <c r="J11809" s="1">
        <v>-1.9E-3</v>
      </c>
      <c r="K11809" t="str">
        <f>RIGHT(A11809,8)&amp;" "&amp;LEFT(A11809,5)</f>
        <v>20121204 07:00</v>
      </c>
    </row>
    <row r="11810" spans="1:11">
      <c r="A11810" t="s">
        <v>4830</v>
      </c>
      <c r="B11810">
        <v>1602</v>
      </c>
      <c r="C11810">
        <v>1605.5</v>
      </c>
      <c r="D11810">
        <v>1598</v>
      </c>
      <c r="E11810">
        <v>1605</v>
      </c>
      <c r="F11810">
        <v>318</v>
      </c>
      <c r="G11810">
        <v>509620</v>
      </c>
      <c r="H11810">
        <v>0</v>
      </c>
      <c r="I11810">
        <v>3</v>
      </c>
      <c r="J11810" s="1">
        <v>1.9E-3</v>
      </c>
      <c r="K11810" t="str">
        <f>RIGHT(A11810,8)&amp;" "&amp;LEFT(A11810,5)</f>
        <v>20121204 08:00</v>
      </c>
    </row>
    <row r="11811" spans="1:11">
      <c r="A11811" t="s">
        <v>4829</v>
      </c>
      <c r="B11811">
        <v>1604.5</v>
      </c>
      <c r="C11811">
        <v>1605</v>
      </c>
      <c r="D11811">
        <v>1596.5</v>
      </c>
      <c r="E11811">
        <v>1598</v>
      </c>
      <c r="F11811">
        <v>245</v>
      </c>
      <c r="G11811">
        <v>392241</v>
      </c>
      <c r="H11811">
        <v>0</v>
      </c>
      <c r="I11811">
        <v>-6.5</v>
      </c>
      <c r="J11811" s="1">
        <v>-4.1000000000000003E-3</v>
      </c>
      <c r="K11811" t="str">
        <f>RIGHT(A11811,8)&amp;" "&amp;LEFT(A11811,5)</f>
        <v>20121204 09:00</v>
      </c>
    </row>
    <row r="11812" spans="1:11">
      <c r="A11812" t="s">
        <v>4828</v>
      </c>
      <c r="B11812">
        <v>1598.5</v>
      </c>
      <c r="C11812">
        <v>1599.5</v>
      </c>
      <c r="D11812">
        <v>1594.2</v>
      </c>
      <c r="E11812">
        <v>1597</v>
      </c>
      <c r="F11812">
        <v>262</v>
      </c>
      <c r="G11812">
        <v>418252</v>
      </c>
      <c r="H11812">
        <v>0</v>
      </c>
      <c r="I11812">
        <v>-1.5</v>
      </c>
      <c r="J11812" s="1">
        <v>-8.9999999999999998E-4</v>
      </c>
      <c r="K11812" t="str">
        <f>RIGHT(A11812,8)&amp;" "&amp;LEFT(A11812,5)</f>
        <v>20121204 10:00</v>
      </c>
    </row>
    <row r="11813" spans="1:11">
      <c r="A11813" t="s">
        <v>4827</v>
      </c>
      <c r="B11813">
        <v>1596.5</v>
      </c>
      <c r="C11813">
        <v>1598</v>
      </c>
      <c r="D11813">
        <v>1592.5</v>
      </c>
      <c r="E11813">
        <v>1596.5</v>
      </c>
      <c r="F11813">
        <v>313</v>
      </c>
      <c r="G11813">
        <v>499559</v>
      </c>
      <c r="H11813">
        <v>0</v>
      </c>
      <c r="I11813">
        <v>0</v>
      </c>
      <c r="J11813" s="1">
        <v>0</v>
      </c>
      <c r="K11813" t="str">
        <f>RIGHT(A11813,8)&amp;" "&amp;LEFT(A11813,5)</f>
        <v>20121204 11:00</v>
      </c>
    </row>
    <row r="11814" spans="1:11">
      <c r="A11814" t="s">
        <v>4826</v>
      </c>
      <c r="B11814">
        <v>1597</v>
      </c>
      <c r="C11814">
        <v>1599</v>
      </c>
      <c r="D11814">
        <v>1592.8</v>
      </c>
      <c r="E11814">
        <v>1595.5</v>
      </c>
      <c r="F11814">
        <v>199</v>
      </c>
      <c r="G11814">
        <v>317589</v>
      </c>
      <c r="H11814">
        <v>0</v>
      </c>
      <c r="I11814">
        <v>-1.5</v>
      </c>
      <c r="J11814" s="1">
        <v>-8.9999999999999998E-4</v>
      </c>
      <c r="K11814" t="str">
        <f>RIGHT(A11814,8)&amp;" "&amp;LEFT(A11814,5)</f>
        <v>20121204 12:00</v>
      </c>
    </row>
    <row r="11815" spans="1:11">
      <c r="A11815" t="s">
        <v>4825</v>
      </c>
      <c r="B11815">
        <v>1595</v>
      </c>
      <c r="C11815">
        <v>1599</v>
      </c>
      <c r="D11815">
        <v>1591.5</v>
      </c>
      <c r="E11815">
        <v>1594.5</v>
      </c>
      <c r="F11815">
        <v>292</v>
      </c>
      <c r="G11815">
        <v>466027</v>
      </c>
      <c r="H11815">
        <v>0</v>
      </c>
      <c r="I11815">
        <v>-0.5</v>
      </c>
      <c r="J11815" s="1">
        <v>-2.9999999999999997E-4</v>
      </c>
      <c r="K11815" t="str">
        <f>RIGHT(A11815,8)&amp;" "&amp;LEFT(A11815,5)</f>
        <v>20121204 13:00</v>
      </c>
    </row>
    <row r="11816" spans="1:11">
      <c r="A11816" t="s">
        <v>4824</v>
      </c>
      <c r="B11816">
        <v>1594</v>
      </c>
      <c r="C11816">
        <v>1595.5</v>
      </c>
      <c r="D11816">
        <v>1585.5</v>
      </c>
      <c r="E11816">
        <v>1587.5</v>
      </c>
      <c r="F11816">
        <v>160</v>
      </c>
      <c r="G11816">
        <v>254579</v>
      </c>
      <c r="H11816">
        <v>0</v>
      </c>
      <c r="I11816">
        <v>-6.5</v>
      </c>
      <c r="J11816" s="1">
        <v>-4.1000000000000003E-3</v>
      </c>
      <c r="K11816" t="str">
        <f>RIGHT(A11816,8)&amp;" "&amp;LEFT(A11816,5)</f>
        <v>20121204 14:00</v>
      </c>
    </row>
    <row r="11817" spans="1:11">
      <c r="A11817" t="s">
        <v>4823</v>
      </c>
      <c r="B11817">
        <v>1587</v>
      </c>
      <c r="C11817">
        <v>1592</v>
      </c>
      <c r="D11817">
        <v>1586.75</v>
      </c>
      <c r="E11817">
        <v>1588.75</v>
      </c>
      <c r="F11817">
        <v>87</v>
      </c>
      <c r="G11817">
        <v>138296</v>
      </c>
      <c r="H11817">
        <v>0</v>
      </c>
      <c r="I11817">
        <v>1.75</v>
      </c>
      <c r="J11817" s="1">
        <v>1.1000000000000001E-3</v>
      </c>
      <c r="K11817" t="str">
        <f>RIGHT(A11817,8)&amp;" "&amp;LEFT(A11817,5)</f>
        <v>20121204 15:00</v>
      </c>
    </row>
    <row r="11818" spans="1:11">
      <c r="A11818" t="s">
        <v>4822</v>
      </c>
      <c r="B11818">
        <v>1589</v>
      </c>
      <c r="C11818">
        <v>1596.5</v>
      </c>
      <c r="D11818">
        <v>1587.5</v>
      </c>
      <c r="E11818">
        <v>1591.8</v>
      </c>
      <c r="F11818">
        <v>94</v>
      </c>
      <c r="G11818">
        <v>149718</v>
      </c>
      <c r="H11818">
        <v>0</v>
      </c>
      <c r="I11818">
        <v>2.8</v>
      </c>
      <c r="J11818" s="1">
        <v>1.8E-3</v>
      </c>
      <c r="K11818" t="str">
        <f>RIGHT(A11818,8)&amp;" "&amp;LEFT(A11818,5)</f>
        <v>20121204 16:00</v>
      </c>
    </row>
    <row r="11819" spans="1:11">
      <c r="A11819" t="s">
        <v>4821</v>
      </c>
      <c r="B11819">
        <v>1593</v>
      </c>
      <c r="C11819">
        <v>1598.5</v>
      </c>
      <c r="D11819">
        <v>1589.75</v>
      </c>
      <c r="E11819">
        <v>1591.5</v>
      </c>
      <c r="F11819">
        <v>155</v>
      </c>
      <c r="G11819">
        <v>247180</v>
      </c>
      <c r="H11819">
        <v>0</v>
      </c>
      <c r="I11819">
        <v>-1.5</v>
      </c>
      <c r="J11819" s="1">
        <v>-8.9999999999999998E-4</v>
      </c>
      <c r="K11819" t="str">
        <f>RIGHT(A11819,8)&amp;" "&amp;LEFT(A11819,5)</f>
        <v>20121204 17:00</v>
      </c>
    </row>
    <row r="11820" spans="1:11">
      <c r="A11820" t="s">
        <v>4820</v>
      </c>
      <c r="B11820">
        <v>1591.25</v>
      </c>
      <c r="C11820">
        <v>1595.5</v>
      </c>
      <c r="D11820">
        <v>1589.5</v>
      </c>
      <c r="E11820">
        <v>1590.25</v>
      </c>
      <c r="F11820">
        <v>101</v>
      </c>
      <c r="G11820">
        <v>160876</v>
      </c>
      <c r="H11820">
        <v>0</v>
      </c>
      <c r="I11820">
        <v>-1</v>
      </c>
      <c r="J11820" s="1">
        <v>-5.9999999999999995E-4</v>
      </c>
      <c r="K11820" t="str">
        <f>RIGHT(A11820,8)&amp;" "&amp;LEFT(A11820,5)</f>
        <v>20121204 18:00</v>
      </c>
    </row>
    <row r="11821" spans="1:11">
      <c r="A11821" t="s">
        <v>4819</v>
      </c>
      <c r="B11821">
        <v>1590.27</v>
      </c>
      <c r="C11821">
        <v>1595.5</v>
      </c>
      <c r="D11821">
        <v>1588.6</v>
      </c>
      <c r="E11821">
        <v>1594</v>
      </c>
      <c r="F11821">
        <v>113</v>
      </c>
      <c r="G11821">
        <v>180044</v>
      </c>
      <c r="H11821">
        <v>0</v>
      </c>
      <c r="I11821">
        <v>3.73</v>
      </c>
      <c r="J11821" s="1">
        <v>2.3E-3</v>
      </c>
      <c r="K11821" t="str">
        <f>RIGHT(A11821,8)&amp;" "&amp;LEFT(A11821,5)</f>
        <v>20121204 19:00</v>
      </c>
    </row>
    <row r="11822" spans="1:11">
      <c r="A11822" t="s">
        <v>4818</v>
      </c>
      <c r="B11822">
        <v>1593.5</v>
      </c>
      <c r="C11822">
        <v>1595</v>
      </c>
      <c r="D11822">
        <v>1589</v>
      </c>
      <c r="E11822">
        <v>1594</v>
      </c>
      <c r="F11822">
        <v>90</v>
      </c>
      <c r="G11822">
        <v>143300</v>
      </c>
      <c r="H11822">
        <v>0</v>
      </c>
      <c r="I11822">
        <v>0.5</v>
      </c>
      <c r="J11822" s="1">
        <v>2.9999999999999997E-4</v>
      </c>
      <c r="K11822" t="str">
        <f>RIGHT(A11822,8)&amp;" "&amp;LEFT(A11822,5)</f>
        <v>20121204 20:00</v>
      </c>
    </row>
    <row r="11823" spans="1:11">
      <c r="A11823" t="s">
        <v>4817</v>
      </c>
      <c r="B11823">
        <v>1589.2</v>
      </c>
      <c r="C11823">
        <v>1595.5</v>
      </c>
      <c r="D11823">
        <v>1587.7</v>
      </c>
      <c r="E11823">
        <v>1594</v>
      </c>
      <c r="F11823">
        <v>126</v>
      </c>
      <c r="G11823">
        <v>200622</v>
      </c>
      <c r="H11823">
        <v>0</v>
      </c>
      <c r="I11823">
        <v>4.8</v>
      </c>
      <c r="J11823" s="1">
        <v>3.0000000000000001E-3</v>
      </c>
      <c r="K11823" t="str">
        <f>RIGHT(A11823,8)&amp;" "&amp;LEFT(A11823,5)</f>
        <v>20121204 21:00</v>
      </c>
    </row>
    <row r="11824" spans="1:11">
      <c r="A11824" t="s">
        <v>4816</v>
      </c>
      <c r="B11824">
        <v>1593.5</v>
      </c>
      <c r="C11824">
        <v>1594.5</v>
      </c>
      <c r="D11824">
        <v>1581.75</v>
      </c>
      <c r="E11824">
        <v>1581.75</v>
      </c>
      <c r="F11824">
        <v>242</v>
      </c>
      <c r="G11824">
        <v>384778</v>
      </c>
      <c r="H11824">
        <v>0</v>
      </c>
      <c r="I11824">
        <v>-11.75</v>
      </c>
      <c r="J11824" s="1">
        <v>-7.4000000000000003E-3</v>
      </c>
      <c r="K11824" t="str">
        <f>RIGHT(A11824,8)&amp;" "&amp;LEFT(A11824,5)</f>
        <v>20121204 22:00</v>
      </c>
    </row>
    <row r="11825" spans="1:11">
      <c r="A11825" t="s">
        <v>4815</v>
      </c>
      <c r="B11825">
        <v>1581.25</v>
      </c>
      <c r="C11825">
        <v>1589</v>
      </c>
      <c r="D11825">
        <v>1578.5</v>
      </c>
      <c r="E11825">
        <v>1586</v>
      </c>
      <c r="F11825">
        <v>243</v>
      </c>
      <c r="G11825">
        <v>384987</v>
      </c>
      <c r="H11825">
        <v>0</v>
      </c>
      <c r="I11825">
        <v>4.75</v>
      </c>
      <c r="J11825" s="1">
        <v>3.0000000000000001E-3</v>
      </c>
      <c r="K11825" t="str">
        <f>RIGHT(A11825,8)&amp;" "&amp;LEFT(A11825,5)</f>
        <v>20121204 23:00</v>
      </c>
    </row>
    <row r="11826" spans="1:11">
      <c r="A11826" t="s">
        <v>4814</v>
      </c>
      <c r="B11826">
        <v>1586.5</v>
      </c>
      <c r="C11826">
        <v>1588.5</v>
      </c>
      <c r="D11826">
        <v>1583.8</v>
      </c>
      <c r="E11826">
        <v>1587.5</v>
      </c>
      <c r="F11826">
        <v>164</v>
      </c>
      <c r="G11826">
        <v>260199</v>
      </c>
      <c r="H11826">
        <v>0</v>
      </c>
      <c r="I11826">
        <v>1</v>
      </c>
      <c r="J11826" s="1">
        <v>5.9999999999999995E-4</v>
      </c>
      <c r="K11826" t="str">
        <f>RIGHT(A11826,8)&amp;" "&amp;LEFT(A11826,5)</f>
        <v>20121205 00:00</v>
      </c>
    </row>
    <row r="11827" spans="1:11">
      <c r="A11827" t="s">
        <v>4813</v>
      </c>
      <c r="B11827">
        <v>1587</v>
      </c>
      <c r="C11827">
        <v>1587.5</v>
      </c>
      <c r="D11827">
        <v>1580.5</v>
      </c>
      <c r="E11827">
        <v>1581.25</v>
      </c>
      <c r="F11827">
        <v>177</v>
      </c>
      <c r="G11827">
        <v>280325</v>
      </c>
      <c r="H11827">
        <v>0</v>
      </c>
      <c r="I11827">
        <v>-5.75</v>
      </c>
      <c r="J11827" s="1">
        <v>-3.5999999999999999E-3</v>
      </c>
      <c r="K11827" t="str">
        <f>RIGHT(A11827,8)&amp;" "&amp;LEFT(A11827,5)</f>
        <v>20121205 01:00</v>
      </c>
    </row>
    <row r="11828" spans="1:11">
      <c r="A11828" t="s">
        <v>4812</v>
      </c>
      <c r="B11828">
        <v>1581.5</v>
      </c>
      <c r="C11828">
        <v>1586.5</v>
      </c>
      <c r="D11828">
        <v>1578.3</v>
      </c>
      <c r="E11828">
        <v>1580</v>
      </c>
      <c r="F11828">
        <v>119</v>
      </c>
      <c r="G11828">
        <v>188396</v>
      </c>
      <c r="H11828">
        <v>0</v>
      </c>
      <c r="I11828">
        <v>-1.5</v>
      </c>
      <c r="J11828" s="1">
        <v>-8.9999999999999998E-4</v>
      </c>
      <c r="K11828" t="str">
        <f>RIGHT(A11828,8)&amp;" "&amp;LEFT(A11828,5)</f>
        <v>20121205 02:00</v>
      </c>
    </row>
    <row r="11829" spans="1:11">
      <c r="A11829" t="s">
        <v>4811</v>
      </c>
      <c r="B11829">
        <v>1579.5</v>
      </c>
      <c r="C11829">
        <v>1585.5</v>
      </c>
      <c r="D11829">
        <v>1576</v>
      </c>
      <c r="E11829">
        <v>1581.5</v>
      </c>
      <c r="F11829">
        <v>176</v>
      </c>
      <c r="G11829">
        <v>278304</v>
      </c>
      <c r="H11829">
        <v>0</v>
      </c>
      <c r="I11829">
        <v>2</v>
      </c>
      <c r="J11829" s="1">
        <v>1.2999999999999999E-3</v>
      </c>
      <c r="K11829" t="str">
        <f>RIGHT(A11829,8)&amp;" "&amp;LEFT(A11829,5)</f>
        <v>20121205 03:00</v>
      </c>
    </row>
    <row r="11830" spans="1:11">
      <c r="A11830" t="s">
        <v>4810</v>
      </c>
      <c r="B11830">
        <v>1585</v>
      </c>
      <c r="C11830">
        <v>1586</v>
      </c>
      <c r="D11830">
        <v>1579.9</v>
      </c>
      <c r="E11830">
        <v>1581</v>
      </c>
      <c r="F11830">
        <v>110</v>
      </c>
      <c r="G11830">
        <v>174223</v>
      </c>
      <c r="H11830">
        <v>0</v>
      </c>
      <c r="I11830">
        <v>-4</v>
      </c>
      <c r="J11830" s="1">
        <v>-2.5000000000000001E-3</v>
      </c>
      <c r="K11830" t="str">
        <f>RIGHT(A11830,8)&amp;" "&amp;LEFT(A11830,5)</f>
        <v>20121205 04:00</v>
      </c>
    </row>
    <row r="11831" spans="1:11">
      <c r="A11831" t="s">
        <v>4809</v>
      </c>
      <c r="B11831">
        <v>1582.74</v>
      </c>
      <c r="C11831">
        <v>1585</v>
      </c>
      <c r="D11831">
        <v>1579.6</v>
      </c>
      <c r="E11831">
        <v>1581.75</v>
      </c>
      <c r="F11831">
        <v>74</v>
      </c>
      <c r="G11831">
        <v>117159</v>
      </c>
      <c r="H11831">
        <v>0</v>
      </c>
      <c r="I11831">
        <v>-0.99</v>
      </c>
      <c r="J11831" s="1">
        <v>-5.9999999999999995E-4</v>
      </c>
      <c r="K11831" t="str">
        <f>RIGHT(A11831,8)&amp;" "&amp;LEFT(A11831,5)</f>
        <v>20121205 05:00</v>
      </c>
    </row>
    <row r="11832" spans="1:11">
      <c r="A11832" t="s">
        <v>4808</v>
      </c>
      <c r="B11832">
        <v>1581.5</v>
      </c>
      <c r="C11832">
        <v>1584.25</v>
      </c>
      <c r="D11832">
        <v>1579</v>
      </c>
      <c r="E11832">
        <v>1579</v>
      </c>
      <c r="F11832">
        <v>39</v>
      </c>
      <c r="G11832">
        <v>61713</v>
      </c>
      <c r="H11832">
        <v>0</v>
      </c>
      <c r="I11832">
        <v>-2.5</v>
      </c>
      <c r="J11832" s="1">
        <v>-1.6000000000000001E-3</v>
      </c>
      <c r="K11832" t="str">
        <f>RIGHT(A11832,8)&amp;" "&amp;LEFT(A11832,5)</f>
        <v>20121205 05:59</v>
      </c>
    </row>
    <row r="11833" spans="1:11">
      <c r="A11833" t="s">
        <v>4807</v>
      </c>
      <c r="B11833">
        <v>1582.49</v>
      </c>
      <c r="C11833">
        <v>1584.5</v>
      </c>
      <c r="D11833">
        <v>1578.8</v>
      </c>
      <c r="E11833">
        <v>1579.5</v>
      </c>
      <c r="F11833">
        <v>14</v>
      </c>
      <c r="G11833">
        <v>22148</v>
      </c>
      <c r="H11833">
        <v>0</v>
      </c>
      <c r="I11833">
        <v>-2.99</v>
      </c>
      <c r="J11833" s="1">
        <v>-1.9E-3</v>
      </c>
      <c r="K11833" t="str">
        <f>RIGHT(A11833,8)&amp;" "&amp;LEFT(A11833,5)</f>
        <v>20121205 07:00</v>
      </c>
    </row>
    <row r="11834" spans="1:11">
      <c r="A11834" t="s">
        <v>4806</v>
      </c>
      <c r="B11834">
        <v>1579</v>
      </c>
      <c r="C11834">
        <v>1584.5</v>
      </c>
      <c r="D11834">
        <v>1576.1</v>
      </c>
      <c r="E11834">
        <v>1580.5</v>
      </c>
      <c r="F11834">
        <v>57</v>
      </c>
      <c r="G11834">
        <v>90059</v>
      </c>
      <c r="H11834">
        <v>0</v>
      </c>
      <c r="I11834">
        <v>1.5</v>
      </c>
      <c r="J11834" s="1">
        <v>8.9999999999999998E-4</v>
      </c>
      <c r="K11834" t="str">
        <f>RIGHT(A11834,8)&amp;" "&amp;LEFT(A11834,5)</f>
        <v>20121205 08:00</v>
      </c>
    </row>
    <row r="11835" spans="1:11">
      <c r="A11835" t="s">
        <v>4805</v>
      </c>
      <c r="B11835">
        <v>1578.5</v>
      </c>
      <c r="C11835">
        <v>1582</v>
      </c>
      <c r="D11835">
        <v>1576.1</v>
      </c>
      <c r="E11835">
        <v>1581</v>
      </c>
      <c r="F11835">
        <v>244</v>
      </c>
      <c r="G11835">
        <v>385270</v>
      </c>
      <c r="H11835">
        <v>0</v>
      </c>
      <c r="I11835">
        <v>2.5</v>
      </c>
      <c r="J11835" s="1">
        <v>1.6000000000000001E-3</v>
      </c>
      <c r="K11835" t="str">
        <f>RIGHT(A11835,8)&amp;" "&amp;LEFT(A11835,5)</f>
        <v>20121205 09:00</v>
      </c>
    </row>
    <row r="11836" spans="1:11">
      <c r="A11836" t="s">
        <v>4804</v>
      </c>
      <c r="B11836">
        <v>1580.5</v>
      </c>
      <c r="C11836">
        <v>1583</v>
      </c>
      <c r="D11836">
        <v>1576.9</v>
      </c>
      <c r="E11836">
        <v>1579.5</v>
      </c>
      <c r="F11836">
        <v>181</v>
      </c>
      <c r="G11836">
        <v>285982</v>
      </c>
      <c r="H11836">
        <v>0</v>
      </c>
      <c r="I11836">
        <v>-1</v>
      </c>
      <c r="J11836" s="1">
        <v>-5.9999999999999995E-4</v>
      </c>
      <c r="K11836" t="str">
        <f>RIGHT(A11836,8)&amp;" "&amp;LEFT(A11836,5)</f>
        <v>20121205 10:00</v>
      </c>
    </row>
    <row r="11837" spans="1:11">
      <c r="A11837" t="s">
        <v>4803</v>
      </c>
      <c r="B11837">
        <v>1580</v>
      </c>
      <c r="C11837">
        <v>1584.75</v>
      </c>
      <c r="D11837">
        <v>1577.5</v>
      </c>
      <c r="E11837">
        <v>1583.5</v>
      </c>
      <c r="F11837">
        <v>352</v>
      </c>
      <c r="G11837">
        <v>556636</v>
      </c>
      <c r="H11837">
        <v>0</v>
      </c>
      <c r="I11837">
        <v>3.5</v>
      </c>
      <c r="J11837" s="1">
        <v>2.2000000000000001E-3</v>
      </c>
      <c r="K11837" t="str">
        <f>RIGHT(A11837,8)&amp;" "&amp;LEFT(A11837,5)</f>
        <v>20121205 11:00</v>
      </c>
    </row>
    <row r="11838" spans="1:11">
      <c r="A11838" t="s">
        <v>4802</v>
      </c>
      <c r="B11838">
        <v>1583</v>
      </c>
      <c r="C11838">
        <v>1587.2</v>
      </c>
      <c r="D11838">
        <v>1580</v>
      </c>
      <c r="E11838">
        <v>1583.75</v>
      </c>
      <c r="F11838">
        <v>232</v>
      </c>
      <c r="G11838">
        <v>367441</v>
      </c>
      <c r="H11838">
        <v>0</v>
      </c>
      <c r="I11838">
        <v>0.75</v>
      </c>
      <c r="J11838" s="1">
        <v>5.0000000000000001E-4</v>
      </c>
      <c r="K11838" t="str">
        <f>RIGHT(A11838,8)&amp;" "&amp;LEFT(A11838,5)</f>
        <v>20121205 12:00</v>
      </c>
    </row>
    <row r="11839" spans="1:11">
      <c r="A11839" t="s">
        <v>4801</v>
      </c>
      <c r="B11839">
        <v>1584.49</v>
      </c>
      <c r="C11839">
        <v>1587</v>
      </c>
      <c r="D11839">
        <v>1580.7</v>
      </c>
      <c r="E11839">
        <v>1585</v>
      </c>
      <c r="F11839">
        <v>117</v>
      </c>
      <c r="G11839">
        <v>185494</v>
      </c>
      <c r="H11839">
        <v>0</v>
      </c>
      <c r="I11839">
        <v>0.51</v>
      </c>
      <c r="J11839" s="1">
        <v>2.9999999999999997E-4</v>
      </c>
      <c r="K11839" t="str">
        <f>RIGHT(A11839,8)&amp;" "&amp;LEFT(A11839,5)</f>
        <v>20121205 13:00</v>
      </c>
    </row>
    <row r="11840" spans="1:11">
      <c r="A11840" t="s">
        <v>4800</v>
      </c>
      <c r="B11840">
        <v>1584.5</v>
      </c>
      <c r="C11840">
        <v>1586.2</v>
      </c>
      <c r="D11840">
        <v>1580.5</v>
      </c>
      <c r="E11840">
        <v>1583.75</v>
      </c>
      <c r="F11840">
        <v>243</v>
      </c>
      <c r="G11840">
        <v>384766</v>
      </c>
      <c r="H11840">
        <v>0</v>
      </c>
      <c r="I11840">
        <v>-0.75</v>
      </c>
      <c r="J11840" s="1">
        <v>-5.0000000000000001E-4</v>
      </c>
      <c r="K11840" t="str">
        <f>RIGHT(A11840,8)&amp;" "&amp;LEFT(A11840,5)</f>
        <v>20121205 14:00</v>
      </c>
    </row>
    <row r="11841" spans="1:11">
      <c r="A11841" t="s">
        <v>4799</v>
      </c>
      <c r="B11841">
        <v>1583.25</v>
      </c>
      <c r="C11841">
        <v>1589.5</v>
      </c>
      <c r="D11841">
        <v>1582</v>
      </c>
      <c r="E11841">
        <v>1584.5</v>
      </c>
      <c r="F11841">
        <v>100</v>
      </c>
      <c r="G11841">
        <v>158555</v>
      </c>
      <c r="H11841">
        <v>0</v>
      </c>
      <c r="I11841">
        <v>1.25</v>
      </c>
      <c r="J11841" s="1">
        <v>8.0000000000000004E-4</v>
      </c>
      <c r="K11841" t="str">
        <f>RIGHT(A11841,8)&amp;" "&amp;LEFT(A11841,5)</f>
        <v>20121205 15:00</v>
      </c>
    </row>
    <row r="11842" spans="1:11">
      <c r="A11842" t="s">
        <v>4798</v>
      </c>
      <c r="B11842">
        <v>1585</v>
      </c>
      <c r="C11842">
        <v>1593</v>
      </c>
      <c r="D11842">
        <v>1583.8</v>
      </c>
      <c r="E11842">
        <v>1592</v>
      </c>
      <c r="F11842">
        <v>132</v>
      </c>
      <c r="G11842">
        <v>209585</v>
      </c>
      <c r="H11842">
        <v>0</v>
      </c>
      <c r="I11842">
        <v>7</v>
      </c>
      <c r="J11842" s="1">
        <v>4.4000000000000003E-3</v>
      </c>
      <c r="K11842" t="str">
        <f>RIGHT(A11842,8)&amp;" "&amp;LEFT(A11842,5)</f>
        <v>20121205 16:00</v>
      </c>
    </row>
    <row r="11843" spans="1:11">
      <c r="A11843" t="s">
        <v>4797</v>
      </c>
      <c r="B11843">
        <v>1592.5</v>
      </c>
      <c r="C11843">
        <v>1593</v>
      </c>
      <c r="D11843">
        <v>1585</v>
      </c>
      <c r="E11843">
        <v>1591.5</v>
      </c>
      <c r="F11843">
        <v>131</v>
      </c>
      <c r="G11843">
        <v>208294</v>
      </c>
      <c r="H11843">
        <v>0</v>
      </c>
      <c r="I11843">
        <v>-1</v>
      </c>
      <c r="J11843" s="1">
        <v>-5.9999999999999995E-4</v>
      </c>
      <c r="K11843" t="str">
        <f>RIGHT(A11843,8)&amp;" "&amp;LEFT(A11843,5)</f>
        <v>20121205 17:00</v>
      </c>
    </row>
    <row r="11844" spans="1:11">
      <c r="A11844" t="s">
        <v>4796</v>
      </c>
      <c r="B11844">
        <v>1592</v>
      </c>
      <c r="C11844">
        <v>1594</v>
      </c>
      <c r="D11844">
        <v>1584.3</v>
      </c>
      <c r="E11844">
        <v>1585.72</v>
      </c>
      <c r="F11844">
        <v>96</v>
      </c>
      <c r="G11844">
        <v>152696</v>
      </c>
      <c r="H11844">
        <v>0</v>
      </c>
      <c r="I11844">
        <v>-6.28</v>
      </c>
      <c r="J11844" s="1">
        <v>-3.8999999999999998E-3</v>
      </c>
      <c r="K11844" t="str">
        <f>RIGHT(A11844,8)&amp;" "&amp;LEFT(A11844,5)</f>
        <v>20121205 18:00</v>
      </c>
    </row>
    <row r="11845" spans="1:11">
      <c r="A11845" t="s">
        <v>4795</v>
      </c>
      <c r="B11845">
        <v>1584.85</v>
      </c>
      <c r="C11845">
        <v>1589.5</v>
      </c>
      <c r="D11845">
        <v>1582.3</v>
      </c>
      <c r="E11845">
        <v>1583.3</v>
      </c>
      <c r="F11845">
        <v>105</v>
      </c>
      <c r="G11845">
        <v>166634</v>
      </c>
      <c r="H11845">
        <v>0</v>
      </c>
      <c r="I11845">
        <v>-1.55</v>
      </c>
      <c r="J11845" s="1">
        <v>-1E-3</v>
      </c>
      <c r="K11845" t="str">
        <f>RIGHT(A11845,8)&amp;" "&amp;LEFT(A11845,5)</f>
        <v>20121205 19:00</v>
      </c>
    </row>
    <row r="11846" spans="1:11">
      <c r="A11846" t="s">
        <v>4794</v>
      </c>
      <c r="B11846">
        <v>1587</v>
      </c>
      <c r="C11846">
        <v>1589</v>
      </c>
      <c r="D11846">
        <v>1583.1</v>
      </c>
      <c r="E11846">
        <v>1587.5</v>
      </c>
      <c r="F11846">
        <v>97</v>
      </c>
      <c r="G11846">
        <v>153873</v>
      </c>
      <c r="H11846">
        <v>0</v>
      </c>
      <c r="I11846">
        <v>0.5</v>
      </c>
      <c r="J11846" s="1">
        <v>2.9999999999999997E-4</v>
      </c>
      <c r="K11846" t="str">
        <f>RIGHT(A11846,8)&amp;" "&amp;LEFT(A11846,5)</f>
        <v>20121205 20:00</v>
      </c>
    </row>
    <row r="11847" spans="1:11">
      <c r="A11847" t="s">
        <v>4793</v>
      </c>
      <c r="B11847">
        <v>1587</v>
      </c>
      <c r="C11847">
        <v>1591</v>
      </c>
      <c r="D11847">
        <v>1583.2</v>
      </c>
      <c r="E11847">
        <v>1585.75</v>
      </c>
      <c r="F11847">
        <v>116</v>
      </c>
      <c r="G11847">
        <v>184207</v>
      </c>
      <c r="H11847">
        <v>0</v>
      </c>
      <c r="I11847">
        <v>-1.25</v>
      </c>
      <c r="J11847" s="1">
        <v>-8.0000000000000004E-4</v>
      </c>
      <c r="K11847" t="str">
        <f>RIGHT(A11847,8)&amp;" "&amp;LEFT(A11847,5)</f>
        <v>20121205 21:00</v>
      </c>
    </row>
    <row r="11848" spans="1:11">
      <c r="A11848" t="s">
        <v>4792</v>
      </c>
      <c r="B11848">
        <v>1587.24</v>
      </c>
      <c r="C11848">
        <v>1590</v>
      </c>
      <c r="D11848">
        <v>1582.75</v>
      </c>
      <c r="E11848">
        <v>1584</v>
      </c>
      <c r="F11848">
        <v>213</v>
      </c>
      <c r="G11848">
        <v>338027</v>
      </c>
      <c r="H11848">
        <v>0</v>
      </c>
      <c r="I11848">
        <v>-3.24</v>
      </c>
      <c r="J11848" s="1">
        <v>-2E-3</v>
      </c>
      <c r="K11848" t="str">
        <f>RIGHT(A11848,8)&amp;" "&amp;LEFT(A11848,5)</f>
        <v>20121205 22:00</v>
      </c>
    </row>
    <row r="11849" spans="1:11">
      <c r="A11849" t="s">
        <v>4791</v>
      </c>
      <c r="B11849">
        <v>1587.5</v>
      </c>
      <c r="C11849">
        <v>1587.5</v>
      </c>
      <c r="D11849">
        <v>1577.5</v>
      </c>
      <c r="E11849">
        <v>1581.5</v>
      </c>
      <c r="F11849">
        <v>268</v>
      </c>
      <c r="G11849">
        <v>423980</v>
      </c>
      <c r="H11849">
        <v>0</v>
      </c>
      <c r="I11849">
        <v>-6</v>
      </c>
      <c r="J11849" s="1">
        <v>-3.8E-3</v>
      </c>
      <c r="K11849" t="str">
        <f>RIGHT(A11849,8)&amp;" "&amp;LEFT(A11849,5)</f>
        <v>20121205 23:00</v>
      </c>
    </row>
    <row r="11850" spans="1:11">
      <c r="A11850" t="s">
        <v>4790</v>
      </c>
      <c r="B11850">
        <v>1582</v>
      </c>
      <c r="C11850">
        <v>1583</v>
      </c>
      <c r="D11850">
        <v>1568.25</v>
      </c>
      <c r="E11850">
        <v>1570</v>
      </c>
      <c r="F11850">
        <v>335</v>
      </c>
      <c r="G11850">
        <v>527411</v>
      </c>
      <c r="H11850">
        <v>0</v>
      </c>
      <c r="I11850">
        <v>-12</v>
      </c>
      <c r="J11850" s="1">
        <v>-7.6E-3</v>
      </c>
      <c r="K11850" t="str">
        <f>RIGHT(A11850,8)&amp;" "&amp;LEFT(A11850,5)</f>
        <v>20121206 00:00</v>
      </c>
    </row>
    <row r="11851" spans="1:11">
      <c r="A11851" t="s">
        <v>4789</v>
      </c>
      <c r="B11851">
        <v>1569.5</v>
      </c>
      <c r="C11851">
        <v>1586</v>
      </c>
      <c r="D11851">
        <v>1568</v>
      </c>
      <c r="E11851">
        <v>1586</v>
      </c>
      <c r="F11851">
        <v>191</v>
      </c>
      <c r="G11851">
        <v>301283</v>
      </c>
      <c r="H11851">
        <v>0</v>
      </c>
      <c r="I11851">
        <v>16.5</v>
      </c>
      <c r="J11851" s="1">
        <v>1.0500000000000001E-2</v>
      </c>
      <c r="K11851" t="str">
        <f>RIGHT(A11851,8)&amp;" "&amp;LEFT(A11851,5)</f>
        <v>20121206 01:00</v>
      </c>
    </row>
    <row r="11852" spans="1:11">
      <c r="A11852" t="s">
        <v>4788</v>
      </c>
      <c r="B11852">
        <v>1585.5</v>
      </c>
      <c r="C11852">
        <v>1585.5</v>
      </c>
      <c r="D11852">
        <v>1576.1</v>
      </c>
      <c r="E11852">
        <v>1581</v>
      </c>
      <c r="F11852">
        <v>192</v>
      </c>
      <c r="G11852">
        <v>303619</v>
      </c>
      <c r="H11852">
        <v>0</v>
      </c>
      <c r="I11852">
        <v>-4.5</v>
      </c>
      <c r="J11852" s="1">
        <v>-2.8E-3</v>
      </c>
      <c r="K11852" t="str">
        <f>RIGHT(A11852,8)&amp;" "&amp;LEFT(A11852,5)</f>
        <v>20121206 02:00</v>
      </c>
    </row>
    <row r="11853" spans="1:11">
      <c r="A11853" t="s">
        <v>4787</v>
      </c>
      <c r="B11853">
        <v>1580.5</v>
      </c>
      <c r="C11853">
        <v>1583.5</v>
      </c>
      <c r="D11853">
        <v>1577.5</v>
      </c>
      <c r="E11853">
        <v>1580</v>
      </c>
      <c r="F11853">
        <v>126</v>
      </c>
      <c r="G11853">
        <v>199200</v>
      </c>
      <c r="H11853">
        <v>0</v>
      </c>
      <c r="I11853">
        <v>-0.5</v>
      </c>
      <c r="J11853" s="1">
        <v>-2.9999999999999997E-4</v>
      </c>
      <c r="K11853" t="str">
        <f>RIGHT(A11853,8)&amp;" "&amp;LEFT(A11853,5)</f>
        <v>20121206 03:00</v>
      </c>
    </row>
    <row r="11854" spans="1:11">
      <c r="A11854" t="s">
        <v>4786</v>
      </c>
      <c r="B11854">
        <v>1581</v>
      </c>
      <c r="C11854">
        <v>1582.5</v>
      </c>
      <c r="D11854">
        <v>1577</v>
      </c>
      <c r="E11854">
        <v>1580</v>
      </c>
      <c r="F11854">
        <v>74</v>
      </c>
      <c r="G11854">
        <v>116946</v>
      </c>
      <c r="H11854">
        <v>0</v>
      </c>
      <c r="I11854">
        <v>-1</v>
      </c>
      <c r="J11854" s="1">
        <v>-5.9999999999999995E-4</v>
      </c>
      <c r="K11854" t="str">
        <f>RIGHT(A11854,8)&amp;" "&amp;LEFT(A11854,5)</f>
        <v>20121206 04:00</v>
      </c>
    </row>
    <row r="11855" spans="1:11">
      <c r="A11855" t="s">
        <v>4785</v>
      </c>
      <c r="B11855">
        <v>1579.5</v>
      </c>
      <c r="C11855">
        <v>1583.5</v>
      </c>
      <c r="D11855">
        <v>1576.7</v>
      </c>
      <c r="E11855">
        <v>1578</v>
      </c>
      <c r="F11855">
        <v>77</v>
      </c>
      <c r="G11855">
        <v>121715</v>
      </c>
      <c r="H11855">
        <v>0</v>
      </c>
      <c r="I11855">
        <v>-1.5</v>
      </c>
      <c r="J11855" s="1">
        <v>-8.9999999999999998E-4</v>
      </c>
      <c r="K11855" t="str">
        <f>RIGHT(A11855,8)&amp;" "&amp;LEFT(A11855,5)</f>
        <v>20121206 05:00</v>
      </c>
    </row>
    <row r="11856" spans="1:11">
      <c r="A11856" t="s">
        <v>4784</v>
      </c>
      <c r="B11856">
        <v>1577.5</v>
      </c>
      <c r="C11856">
        <v>1580.75</v>
      </c>
      <c r="D11856">
        <v>1575.7</v>
      </c>
      <c r="E11856">
        <v>1576</v>
      </c>
      <c r="F11856">
        <v>18</v>
      </c>
      <c r="G11856">
        <v>28394</v>
      </c>
      <c r="H11856">
        <v>0</v>
      </c>
      <c r="I11856">
        <v>-1.5</v>
      </c>
      <c r="J11856" s="1">
        <v>-1E-3</v>
      </c>
      <c r="K11856" t="str">
        <f>RIGHT(A11856,8)&amp;" "&amp;LEFT(A11856,5)</f>
        <v>20121206 05:59</v>
      </c>
    </row>
    <row r="11857" spans="1:11">
      <c r="A11857" t="s">
        <v>4783</v>
      </c>
      <c r="B11857">
        <v>1579.74</v>
      </c>
      <c r="C11857">
        <v>1582</v>
      </c>
      <c r="D11857">
        <v>1572.3</v>
      </c>
      <c r="E11857">
        <v>1579.99</v>
      </c>
      <c r="F11857">
        <v>27</v>
      </c>
      <c r="G11857">
        <v>42617</v>
      </c>
      <c r="H11857">
        <v>0</v>
      </c>
      <c r="I11857">
        <v>0.25</v>
      </c>
      <c r="J11857" s="1">
        <v>2.0000000000000001E-4</v>
      </c>
      <c r="K11857" t="str">
        <f>RIGHT(A11857,8)&amp;" "&amp;LEFT(A11857,5)</f>
        <v>20121206 07:00</v>
      </c>
    </row>
    <row r="11858" spans="1:11">
      <c r="A11858" t="s">
        <v>4782</v>
      </c>
      <c r="B11858">
        <v>1582.5</v>
      </c>
      <c r="C11858">
        <v>1583</v>
      </c>
      <c r="D11858">
        <v>1576.5</v>
      </c>
      <c r="E11858">
        <v>1576.5</v>
      </c>
      <c r="F11858">
        <v>58</v>
      </c>
      <c r="G11858">
        <v>91636</v>
      </c>
      <c r="H11858">
        <v>0</v>
      </c>
      <c r="I11858">
        <v>-6</v>
      </c>
      <c r="J11858" s="1">
        <v>-3.8E-3</v>
      </c>
      <c r="K11858" t="str">
        <f>RIGHT(A11858,8)&amp;" "&amp;LEFT(A11858,5)</f>
        <v>20121206 08:00</v>
      </c>
    </row>
    <row r="11859" spans="1:11">
      <c r="A11859" t="s">
        <v>4781</v>
      </c>
      <c r="B11859">
        <v>1578</v>
      </c>
      <c r="C11859">
        <v>1582.5</v>
      </c>
      <c r="D11859">
        <v>1575.5</v>
      </c>
      <c r="E11859">
        <v>1577.99</v>
      </c>
      <c r="F11859">
        <v>308</v>
      </c>
      <c r="G11859">
        <v>486159</v>
      </c>
      <c r="H11859">
        <v>0</v>
      </c>
      <c r="I11859">
        <v>-0.01</v>
      </c>
      <c r="J11859" s="1">
        <v>0</v>
      </c>
      <c r="K11859" t="str">
        <f>RIGHT(A11859,8)&amp;" "&amp;LEFT(A11859,5)</f>
        <v>20121206 09:00</v>
      </c>
    </row>
    <row r="11860" spans="1:11">
      <c r="A11860" t="s">
        <v>4780</v>
      </c>
      <c r="B11860">
        <v>1579.5</v>
      </c>
      <c r="C11860">
        <v>1579.5</v>
      </c>
      <c r="D11860">
        <v>1571.5</v>
      </c>
      <c r="E11860">
        <v>1573.5</v>
      </c>
      <c r="F11860">
        <v>300</v>
      </c>
      <c r="G11860">
        <v>472538</v>
      </c>
      <c r="H11860">
        <v>0</v>
      </c>
      <c r="I11860">
        <v>-6</v>
      </c>
      <c r="J11860" s="1">
        <v>-3.8E-3</v>
      </c>
      <c r="K11860" t="str">
        <f>RIGHT(A11860,8)&amp;" "&amp;LEFT(A11860,5)</f>
        <v>20121206 10:00</v>
      </c>
    </row>
    <row r="11861" spans="1:11">
      <c r="A11861" t="s">
        <v>4779</v>
      </c>
      <c r="B11861">
        <v>1574</v>
      </c>
      <c r="C11861">
        <v>1578</v>
      </c>
      <c r="D11861">
        <v>1572</v>
      </c>
      <c r="E11861">
        <v>1576.5</v>
      </c>
      <c r="F11861">
        <v>116</v>
      </c>
      <c r="G11861">
        <v>182717</v>
      </c>
      <c r="H11861">
        <v>0</v>
      </c>
      <c r="I11861">
        <v>2.5</v>
      </c>
      <c r="J11861" s="1">
        <v>1.6000000000000001E-3</v>
      </c>
      <c r="K11861" t="str">
        <f>RIGHT(A11861,8)&amp;" "&amp;LEFT(A11861,5)</f>
        <v>20121206 11:00</v>
      </c>
    </row>
    <row r="11862" spans="1:11">
      <c r="A11862" t="s">
        <v>4778</v>
      </c>
      <c r="B11862">
        <v>1576</v>
      </c>
      <c r="C11862">
        <v>1577.5</v>
      </c>
      <c r="D11862">
        <v>1573</v>
      </c>
      <c r="E11862">
        <v>1574</v>
      </c>
      <c r="F11862">
        <v>87</v>
      </c>
      <c r="G11862">
        <v>137093</v>
      </c>
      <c r="H11862">
        <v>0</v>
      </c>
      <c r="I11862">
        <v>-2</v>
      </c>
      <c r="J11862" s="1">
        <v>-1.2999999999999999E-3</v>
      </c>
      <c r="K11862" t="str">
        <f>RIGHT(A11862,8)&amp;" "&amp;LEFT(A11862,5)</f>
        <v>20121206 12:00</v>
      </c>
    </row>
    <row r="11863" spans="1:11">
      <c r="A11863" t="s">
        <v>4777</v>
      </c>
      <c r="B11863">
        <v>1575.24</v>
      </c>
      <c r="C11863">
        <v>1577.5</v>
      </c>
      <c r="D11863">
        <v>1573</v>
      </c>
      <c r="E11863">
        <v>1575.5</v>
      </c>
      <c r="F11863">
        <v>95</v>
      </c>
      <c r="G11863">
        <v>149689</v>
      </c>
      <c r="H11863">
        <v>0</v>
      </c>
      <c r="I11863">
        <v>0.26</v>
      </c>
      <c r="J11863" s="1">
        <v>2.0000000000000001E-4</v>
      </c>
      <c r="K11863" t="str">
        <f>RIGHT(A11863,8)&amp;" "&amp;LEFT(A11863,5)</f>
        <v>20121206 13:00</v>
      </c>
    </row>
    <row r="11864" spans="1:11">
      <c r="A11864" t="s">
        <v>4776</v>
      </c>
      <c r="B11864">
        <v>1576</v>
      </c>
      <c r="C11864">
        <v>1576</v>
      </c>
      <c r="D11864">
        <v>1569</v>
      </c>
      <c r="E11864">
        <v>1569</v>
      </c>
      <c r="F11864">
        <v>126</v>
      </c>
      <c r="G11864">
        <v>198209</v>
      </c>
      <c r="H11864">
        <v>0</v>
      </c>
      <c r="I11864">
        <v>-7</v>
      </c>
      <c r="J11864" s="1">
        <v>-4.4000000000000003E-3</v>
      </c>
      <c r="K11864" t="str">
        <f>RIGHT(A11864,8)&amp;" "&amp;LEFT(A11864,5)</f>
        <v>20121206 14:00</v>
      </c>
    </row>
    <row r="11865" spans="1:11">
      <c r="A11865" t="s">
        <v>4775</v>
      </c>
      <c r="B11865">
        <v>1570</v>
      </c>
      <c r="C11865">
        <v>1575.5</v>
      </c>
      <c r="D11865">
        <v>1568.1</v>
      </c>
      <c r="E11865">
        <v>1575</v>
      </c>
      <c r="F11865">
        <v>112</v>
      </c>
      <c r="G11865">
        <v>176091</v>
      </c>
      <c r="H11865">
        <v>0</v>
      </c>
      <c r="I11865">
        <v>5</v>
      </c>
      <c r="J11865" s="1">
        <v>3.2000000000000002E-3</v>
      </c>
      <c r="K11865" t="str">
        <f>RIGHT(A11865,8)&amp;" "&amp;LEFT(A11865,5)</f>
        <v>20121206 15:00</v>
      </c>
    </row>
    <row r="11866" spans="1:11">
      <c r="A11866" t="s">
        <v>4774</v>
      </c>
      <c r="B11866">
        <v>1574.5</v>
      </c>
      <c r="C11866">
        <v>1575</v>
      </c>
      <c r="D11866">
        <v>1569.9</v>
      </c>
      <c r="E11866">
        <v>1574.49</v>
      </c>
      <c r="F11866">
        <v>72</v>
      </c>
      <c r="G11866">
        <v>113261</v>
      </c>
      <c r="H11866">
        <v>0</v>
      </c>
      <c r="I11866">
        <v>-0.01</v>
      </c>
      <c r="J11866" s="1">
        <v>0</v>
      </c>
      <c r="K11866" t="str">
        <f>RIGHT(A11866,8)&amp;" "&amp;LEFT(A11866,5)</f>
        <v>20121206 16:00</v>
      </c>
    </row>
    <row r="11867" spans="1:11">
      <c r="A11867" t="s">
        <v>4773</v>
      </c>
      <c r="B11867">
        <v>1574.5</v>
      </c>
      <c r="C11867">
        <v>1578.5</v>
      </c>
      <c r="D11867">
        <v>1570</v>
      </c>
      <c r="E11867">
        <v>1577</v>
      </c>
      <c r="F11867">
        <v>92</v>
      </c>
      <c r="G11867">
        <v>144802</v>
      </c>
      <c r="H11867">
        <v>0</v>
      </c>
      <c r="I11867">
        <v>2.5</v>
      </c>
      <c r="J11867" s="1">
        <v>1.6000000000000001E-3</v>
      </c>
      <c r="K11867" t="str">
        <f>RIGHT(A11867,8)&amp;" "&amp;LEFT(A11867,5)</f>
        <v>20121206 17:00</v>
      </c>
    </row>
    <row r="11868" spans="1:11">
      <c r="A11868" t="s">
        <v>4772</v>
      </c>
      <c r="B11868">
        <v>1575.74</v>
      </c>
      <c r="C11868">
        <v>1581</v>
      </c>
      <c r="D11868">
        <v>1574.2</v>
      </c>
      <c r="E11868">
        <v>1576.5</v>
      </c>
      <c r="F11868">
        <v>117</v>
      </c>
      <c r="G11868">
        <v>184596</v>
      </c>
      <c r="H11868">
        <v>0</v>
      </c>
      <c r="I11868">
        <v>0.76</v>
      </c>
      <c r="J11868" s="1">
        <v>5.0000000000000001E-4</v>
      </c>
      <c r="K11868" t="str">
        <f>RIGHT(A11868,8)&amp;" "&amp;LEFT(A11868,5)</f>
        <v>20121206 18:00</v>
      </c>
    </row>
    <row r="11869" spans="1:11">
      <c r="A11869" t="s">
        <v>4771</v>
      </c>
      <c r="B11869">
        <v>1576.75</v>
      </c>
      <c r="C11869">
        <v>1580</v>
      </c>
      <c r="D11869">
        <v>1573.8</v>
      </c>
      <c r="E11869">
        <v>1577.25</v>
      </c>
      <c r="F11869">
        <v>86</v>
      </c>
      <c r="G11869">
        <v>135671</v>
      </c>
      <c r="H11869">
        <v>0</v>
      </c>
      <c r="I11869">
        <v>0.5</v>
      </c>
      <c r="J11869" s="1">
        <v>2.9999999999999997E-4</v>
      </c>
      <c r="K11869" t="str">
        <f>RIGHT(A11869,8)&amp;" "&amp;LEFT(A11869,5)</f>
        <v>20121206 19:00</v>
      </c>
    </row>
    <row r="11870" spans="1:11">
      <c r="A11870" t="s">
        <v>4770</v>
      </c>
      <c r="B11870">
        <v>1580</v>
      </c>
      <c r="C11870">
        <v>1580.5</v>
      </c>
      <c r="D11870">
        <v>1574.5</v>
      </c>
      <c r="E11870">
        <v>1578.5</v>
      </c>
      <c r="F11870">
        <v>91</v>
      </c>
      <c r="G11870">
        <v>143559</v>
      </c>
      <c r="H11870">
        <v>0</v>
      </c>
      <c r="I11870">
        <v>-1.5</v>
      </c>
      <c r="J11870" s="1">
        <v>-8.9999999999999998E-4</v>
      </c>
      <c r="K11870" t="str">
        <f>RIGHT(A11870,8)&amp;" "&amp;LEFT(A11870,5)</f>
        <v>20121206 20:00</v>
      </c>
    </row>
    <row r="11871" spans="1:11">
      <c r="A11871" t="s">
        <v>4769</v>
      </c>
      <c r="B11871">
        <v>1576.58</v>
      </c>
      <c r="C11871">
        <v>1585</v>
      </c>
      <c r="D11871">
        <v>1575.49</v>
      </c>
      <c r="E11871">
        <v>1582</v>
      </c>
      <c r="F11871">
        <v>147</v>
      </c>
      <c r="G11871">
        <v>232398</v>
      </c>
      <c r="H11871">
        <v>0</v>
      </c>
      <c r="I11871">
        <v>5.42</v>
      </c>
      <c r="J11871" s="1">
        <v>3.3999999999999998E-3</v>
      </c>
      <c r="K11871" t="str">
        <f>RIGHT(A11871,8)&amp;" "&amp;LEFT(A11871,5)</f>
        <v>20121206 21:00</v>
      </c>
    </row>
    <row r="11872" spans="1:11">
      <c r="A11872" t="s">
        <v>4768</v>
      </c>
      <c r="B11872">
        <v>1582.5</v>
      </c>
      <c r="C11872">
        <v>1583.5</v>
      </c>
      <c r="D11872">
        <v>1576.3</v>
      </c>
      <c r="E11872">
        <v>1581</v>
      </c>
      <c r="F11872">
        <v>187</v>
      </c>
      <c r="G11872">
        <v>295672</v>
      </c>
      <c r="H11872">
        <v>0</v>
      </c>
      <c r="I11872">
        <v>-1.5</v>
      </c>
      <c r="J11872" s="1">
        <v>-8.9999999999999998E-4</v>
      </c>
      <c r="K11872" t="str">
        <f>RIGHT(A11872,8)&amp;" "&amp;LEFT(A11872,5)</f>
        <v>20121206 22:00</v>
      </c>
    </row>
    <row r="11873" spans="1:11">
      <c r="A11873" t="s">
        <v>4767</v>
      </c>
      <c r="B11873">
        <v>1580.5</v>
      </c>
      <c r="C11873">
        <v>1588.5</v>
      </c>
      <c r="D11873">
        <v>1577</v>
      </c>
      <c r="E11873">
        <v>1581.5</v>
      </c>
      <c r="F11873">
        <v>251</v>
      </c>
      <c r="G11873">
        <v>397034</v>
      </c>
      <c r="H11873">
        <v>0</v>
      </c>
      <c r="I11873">
        <v>1</v>
      </c>
      <c r="J11873" s="1">
        <v>5.9999999999999995E-4</v>
      </c>
      <c r="K11873" t="str">
        <f>RIGHT(A11873,8)&amp;" "&amp;LEFT(A11873,5)</f>
        <v>20121206 23:00</v>
      </c>
    </row>
    <row r="11874" spans="1:11">
      <c r="A11874" t="s">
        <v>4766</v>
      </c>
      <c r="B11874">
        <v>1584.5</v>
      </c>
      <c r="C11874">
        <v>1595.5</v>
      </c>
      <c r="D11874">
        <v>1583.5</v>
      </c>
      <c r="E11874">
        <v>1591</v>
      </c>
      <c r="F11874">
        <v>230</v>
      </c>
      <c r="G11874">
        <v>365505</v>
      </c>
      <c r="H11874">
        <v>0</v>
      </c>
      <c r="I11874">
        <v>6.5</v>
      </c>
      <c r="J11874" s="1">
        <v>4.1000000000000003E-3</v>
      </c>
      <c r="K11874" t="str">
        <f>RIGHT(A11874,8)&amp;" "&amp;LEFT(A11874,5)</f>
        <v>20121207 00:00</v>
      </c>
    </row>
    <row r="11875" spans="1:11">
      <c r="A11875" t="s">
        <v>4765</v>
      </c>
      <c r="B11875">
        <v>1591.5</v>
      </c>
      <c r="C11875">
        <v>1598</v>
      </c>
      <c r="D11875">
        <v>1591</v>
      </c>
      <c r="E11875">
        <v>1593</v>
      </c>
      <c r="F11875">
        <v>185</v>
      </c>
      <c r="G11875">
        <v>295113</v>
      </c>
      <c r="H11875">
        <v>0</v>
      </c>
      <c r="I11875">
        <v>1.5</v>
      </c>
      <c r="J11875" s="1">
        <v>8.9999999999999998E-4</v>
      </c>
      <c r="K11875" t="str">
        <f>RIGHT(A11875,8)&amp;" "&amp;LEFT(A11875,5)</f>
        <v>20121207 01:00</v>
      </c>
    </row>
    <row r="11876" spans="1:11">
      <c r="A11876" t="s">
        <v>4764</v>
      </c>
      <c r="B11876">
        <v>1593.5</v>
      </c>
      <c r="C11876">
        <v>1598.5</v>
      </c>
      <c r="D11876">
        <v>1590.7</v>
      </c>
      <c r="E11876">
        <v>1597.5</v>
      </c>
      <c r="F11876">
        <v>129</v>
      </c>
      <c r="G11876">
        <v>205719</v>
      </c>
      <c r="H11876">
        <v>0</v>
      </c>
      <c r="I11876">
        <v>4</v>
      </c>
      <c r="J11876" s="1">
        <v>2.5000000000000001E-3</v>
      </c>
      <c r="K11876" t="str">
        <f>RIGHT(A11876,8)&amp;" "&amp;LEFT(A11876,5)</f>
        <v>20121207 02:00</v>
      </c>
    </row>
    <row r="11877" spans="1:11">
      <c r="A11877" t="s">
        <v>4763</v>
      </c>
      <c r="B11877">
        <v>1598.5</v>
      </c>
      <c r="C11877">
        <v>1598.5</v>
      </c>
      <c r="D11877">
        <v>1589.9</v>
      </c>
      <c r="E11877">
        <v>1595</v>
      </c>
      <c r="F11877">
        <v>113</v>
      </c>
      <c r="G11877">
        <v>180104</v>
      </c>
      <c r="H11877">
        <v>0</v>
      </c>
      <c r="I11877">
        <v>-3.5</v>
      </c>
      <c r="J11877" s="1">
        <v>-2.2000000000000001E-3</v>
      </c>
      <c r="K11877" t="str">
        <f>RIGHT(A11877,8)&amp;" "&amp;LEFT(A11877,5)</f>
        <v>20121207 03:00</v>
      </c>
    </row>
    <row r="11878" spans="1:11">
      <c r="A11878" t="s">
        <v>4762</v>
      </c>
      <c r="B11878">
        <v>1595.5</v>
      </c>
      <c r="C11878">
        <v>1596</v>
      </c>
      <c r="D11878">
        <v>1589.5</v>
      </c>
      <c r="E11878">
        <v>1594.5</v>
      </c>
      <c r="F11878">
        <v>52</v>
      </c>
      <c r="G11878">
        <v>82862</v>
      </c>
      <c r="H11878">
        <v>0</v>
      </c>
      <c r="I11878">
        <v>-1</v>
      </c>
      <c r="J11878" s="1">
        <v>-5.9999999999999995E-4</v>
      </c>
      <c r="K11878" t="str">
        <f>RIGHT(A11878,8)&amp;" "&amp;LEFT(A11878,5)</f>
        <v>20121207 04:00</v>
      </c>
    </row>
    <row r="11879" spans="1:11">
      <c r="A11879" t="s">
        <v>4761</v>
      </c>
      <c r="B11879">
        <v>1589.6</v>
      </c>
      <c r="C11879">
        <v>1598</v>
      </c>
      <c r="D11879">
        <v>1589.6</v>
      </c>
      <c r="E11879">
        <v>1593.75</v>
      </c>
      <c r="F11879">
        <v>43</v>
      </c>
      <c r="G11879">
        <v>68540</v>
      </c>
      <c r="H11879">
        <v>0</v>
      </c>
      <c r="I11879">
        <v>4.1500000000000004</v>
      </c>
      <c r="J11879" s="1">
        <v>2.5999999999999999E-3</v>
      </c>
      <c r="K11879" t="str">
        <f>RIGHT(A11879,8)&amp;" "&amp;LEFT(A11879,5)</f>
        <v>20121207 05:00</v>
      </c>
    </row>
    <row r="11880" spans="1:11">
      <c r="A11880" t="s">
        <v>4760</v>
      </c>
      <c r="B11880">
        <v>1593.5</v>
      </c>
      <c r="C11880">
        <v>1597.5</v>
      </c>
      <c r="D11880">
        <v>1587.8</v>
      </c>
      <c r="E11880">
        <v>1595</v>
      </c>
      <c r="F11880">
        <v>31</v>
      </c>
      <c r="G11880">
        <v>49427</v>
      </c>
      <c r="H11880">
        <v>0</v>
      </c>
      <c r="I11880">
        <v>1.5</v>
      </c>
      <c r="J11880" s="1">
        <v>8.9999999999999998E-4</v>
      </c>
      <c r="K11880" t="str">
        <f>RIGHT(A11880,8)&amp;" "&amp;LEFT(A11880,5)</f>
        <v>20121207 05:59</v>
      </c>
    </row>
    <row r="11881" spans="1:11">
      <c r="A11881" t="s">
        <v>4759</v>
      </c>
      <c r="B11881">
        <v>1592.3</v>
      </c>
      <c r="C11881">
        <v>1599</v>
      </c>
      <c r="D11881">
        <v>1591.2</v>
      </c>
      <c r="E11881">
        <v>1591.2</v>
      </c>
      <c r="F11881">
        <v>14</v>
      </c>
      <c r="G11881">
        <v>22330</v>
      </c>
      <c r="H11881">
        <v>0</v>
      </c>
      <c r="I11881">
        <v>-1.1000000000000001</v>
      </c>
      <c r="J11881" s="1">
        <v>-6.9999999999999999E-4</v>
      </c>
      <c r="K11881" t="str">
        <f>RIGHT(A11881,8)&amp;" "&amp;LEFT(A11881,5)</f>
        <v>20121207 07:00</v>
      </c>
    </row>
    <row r="11882" spans="1:11">
      <c r="A11882" t="s">
        <v>4758</v>
      </c>
      <c r="B11882">
        <v>1595</v>
      </c>
      <c r="C11882">
        <v>1597.5</v>
      </c>
      <c r="D11882">
        <v>1590.2</v>
      </c>
      <c r="E11882">
        <v>1593.5</v>
      </c>
      <c r="F11882">
        <v>99</v>
      </c>
      <c r="G11882">
        <v>157841</v>
      </c>
      <c r="H11882">
        <v>0</v>
      </c>
      <c r="I11882">
        <v>-1.5</v>
      </c>
      <c r="J11882" s="1">
        <v>-8.9999999999999998E-4</v>
      </c>
      <c r="K11882" t="str">
        <f>RIGHT(A11882,8)&amp;" "&amp;LEFT(A11882,5)</f>
        <v>20121207 08:00</v>
      </c>
    </row>
    <row r="11883" spans="1:11">
      <c r="A11883" t="s">
        <v>4757</v>
      </c>
      <c r="B11883">
        <v>1593</v>
      </c>
      <c r="C11883">
        <v>1596</v>
      </c>
      <c r="D11883">
        <v>1590.5</v>
      </c>
      <c r="E11883">
        <v>1594.5</v>
      </c>
      <c r="F11883">
        <v>228</v>
      </c>
      <c r="G11883">
        <v>363264</v>
      </c>
      <c r="H11883">
        <v>0</v>
      </c>
      <c r="I11883">
        <v>1.5</v>
      </c>
      <c r="J11883" s="1">
        <v>8.9999999999999998E-4</v>
      </c>
      <c r="K11883" t="str">
        <f>RIGHT(A11883,8)&amp;" "&amp;LEFT(A11883,5)</f>
        <v>20121207 09:00</v>
      </c>
    </row>
    <row r="11884" spans="1:11">
      <c r="A11884" t="s">
        <v>4756</v>
      </c>
      <c r="B11884">
        <v>1595</v>
      </c>
      <c r="C11884">
        <v>1596</v>
      </c>
      <c r="D11884">
        <v>1589.1</v>
      </c>
      <c r="E11884">
        <v>1595.5</v>
      </c>
      <c r="F11884">
        <v>119</v>
      </c>
      <c r="G11884">
        <v>189640</v>
      </c>
      <c r="H11884">
        <v>0</v>
      </c>
      <c r="I11884">
        <v>0.5</v>
      </c>
      <c r="J11884" s="1">
        <v>2.9999999999999997E-4</v>
      </c>
      <c r="K11884" t="str">
        <f>RIGHT(A11884,8)&amp;" "&amp;LEFT(A11884,5)</f>
        <v>20121207 10:00</v>
      </c>
    </row>
    <row r="11885" spans="1:11">
      <c r="A11885" t="s">
        <v>4755</v>
      </c>
      <c r="B11885">
        <v>1595</v>
      </c>
      <c r="C11885">
        <v>1599</v>
      </c>
      <c r="D11885">
        <v>1591.7</v>
      </c>
      <c r="E11885">
        <v>1596.5</v>
      </c>
      <c r="F11885">
        <v>111</v>
      </c>
      <c r="G11885">
        <v>177103</v>
      </c>
      <c r="H11885">
        <v>0</v>
      </c>
      <c r="I11885">
        <v>1.5</v>
      </c>
      <c r="J11885" s="1">
        <v>8.9999999999999998E-4</v>
      </c>
      <c r="K11885" t="str">
        <f>RIGHT(A11885,8)&amp;" "&amp;LEFT(A11885,5)</f>
        <v>20121207 11:00</v>
      </c>
    </row>
    <row r="11886" spans="1:11">
      <c r="A11886" t="s">
        <v>4754</v>
      </c>
      <c r="B11886">
        <v>1595.25</v>
      </c>
      <c r="C11886">
        <v>1600.5</v>
      </c>
      <c r="D11886">
        <v>1594</v>
      </c>
      <c r="E11886">
        <v>1598</v>
      </c>
      <c r="F11886">
        <v>390</v>
      </c>
      <c r="G11886">
        <v>623064</v>
      </c>
      <c r="H11886">
        <v>0</v>
      </c>
      <c r="I11886">
        <v>2.75</v>
      </c>
      <c r="J11886" s="1">
        <v>1.6999999999999999E-3</v>
      </c>
      <c r="K11886" t="str">
        <f>RIGHT(A11886,8)&amp;" "&amp;LEFT(A11886,5)</f>
        <v>20121207 12:00</v>
      </c>
    </row>
    <row r="11887" spans="1:11">
      <c r="A11887" t="s">
        <v>4753</v>
      </c>
      <c r="B11887">
        <v>1597.5</v>
      </c>
      <c r="C11887">
        <v>1599</v>
      </c>
      <c r="D11887">
        <v>1593.8</v>
      </c>
      <c r="E11887">
        <v>1598.5</v>
      </c>
      <c r="F11887">
        <v>59</v>
      </c>
      <c r="G11887">
        <v>94253</v>
      </c>
      <c r="H11887">
        <v>0</v>
      </c>
      <c r="I11887">
        <v>1</v>
      </c>
      <c r="J11887" s="1">
        <v>5.9999999999999995E-4</v>
      </c>
      <c r="K11887" t="str">
        <f>RIGHT(A11887,8)&amp;" "&amp;LEFT(A11887,5)</f>
        <v>20121207 13:00</v>
      </c>
    </row>
    <row r="11888" spans="1:11">
      <c r="A11888" t="s">
        <v>4752</v>
      </c>
      <c r="B11888">
        <v>1598</v>
      </c>
      <c r="C11888">
        <v>1600</v>
      </c>
      <c r="D11888">
        <v>1594.3</v>
      </c>
      <c r="E11888">
        <v>1595</v>
      </c>
      <c r="F11888">
        <v>129</v>
      </c>
      <c r="G11888">
        <v>206080</v>
      </c>
      <c r="H11888">
        <v>0</v>
      </c>
      <c r="I11888">
        <v>-3</v>
      </c>
      <c r="J11888" s="1">
        <v>-1.9E-3</v>
      </c>
      <c r="K11888" t="str">
        <f>RIGHT(A11888,8)&amp;" "&amp;LEFT(A11888,5)</f>
        <v>20121207 14:00</v>
      </c>
    </row>
    <row r="11889" spans="1:11">
      <c r="A11889" t="s">
        <v>4751</v>
      </c>
      <c r="B11889">
        <v>1596.49</v>
      </c>
      <c r="C11889">
        <v>1598.5</v>
      </c>
      <c r="D11889">
        <v>1593.8</v>
      </c>
      <c r="E11889">
        <v>1593.9</v>
      </c>
      <c r="F11889">
        <v>105</v>
      </c>
      <c r="G11889">
        <v>167673</v>
      </c>
      <c r="H11889">
        <v>0</v>
      </c>
      <c r="I11889">
        <v>-2.59</v>
      </c>
      <c r="J11889" s="1">
        <v>-1.6000000000000001E-3</v>
      </c>
      <c r="K11889" t="str">
        <f>RIGHT(A11889,8)&amp;" "&amp;LEFT(A11889,5)</f>
        <v>20121207 15:00</v>
      </c>
    </row>
    <row r="11890" spans="1:11">
      <c r="A11890" t="s">
        <v>4750</v>
      </c>
      <c r="B11890">
        <v>1596.49</v>
      </c>
      <c r="C11890">
        <v>1598.5</v>
      </c>
      <c r="D11890">
        <v>1593.4</v>
      </c>
      <c r="E11890">
        <v>1596</v>
      </c>
      <c r="F11890">
        <v>135</v>
      </c>
      <c r="G11890">
        <v>215593</v>
      </c>
      <c r="H11890">
        <v>0</v>
      </c>
      <c r="I11890">
        <v>-0.49</v>
      </c>
      <c r="J11890" s="1">
        <v>-2.9999999999999997E-4</v>
      </c>
      <c r="K11890" t="str">
        <f>RIGHT(A11890,8)&amp;" "&amp;LEFT(A11890,5)</f>
        <v>20121207 16:00</v>
      </c>
    </row>
    <row r="11891" spans="1:11">
      <c r="A11891" t="s">
        <v>4749</v>
      </c>
      <c r="B11891">
        <v>1596.5</v>
      </c>
      <c r="C11891">
        <v>1599.5</v>
      </c>
      <c r="D11891">
        <v>1591</v>
      </c>
      <c r="E11891">
        <v>1595.5</v>
      </c>
      <c r="F11891">
        <v>131</v>
      </c>
      <c r="G11891">
        <v>209086</v>
      </c>
      <c r="H11891">
        <v>0</v>
      </c>
      <c r="I11891">
        <v>-1</v>
      </c>
      <c r="J11891" s="1">
        <v>-5.9999999999999995E-4</v>
      </c>
      <c r="K11891" t="str">
        <f>RIGHT(A11891,8)&amp;" "&amp;LEFT(A11891,5)</f>
        <v>20121207 17:00</v>
      </c>
    </row>
    <row r="11892" spans="1:11">
      <c r="A11892" t="s">
        <v>4748</v>
      </c>
      <c r="B11892">
        <v>1596</v>
      </c>
      <c r="C11892">
        <v>1596</v>
      </c>
      <c r="D11892">
        <v>1588</v>
      </c>
      <c r="E11892">
        <v>1591.5</v>
      </c>
      <c r="F11892">
        <v>115</v>
      </c>
      <c r="G11892">
        <v>183210</v>
      </c>
      <c r="H11892">
        <v>0</v>
      </c>
      <c r="I11892">
        <v>-4.5</v>
      </c>
      <c r="J11892" s="1">
        <v>-2.8E-3</v>
      </c>
      <c r="K11892" t="str">
        <f>RIGHT(A11892,8)&amp;" "&amp;LEFT(A11892,5)</f>
        <v>20121207 18:00</v>
      </c>
    </row>
    <row r="11893" spans="1:11">
      <c r="A11893" t="s">
        <v>4747</v>
      </c>
      <c r="B11893">
        <v>1589.5</v>
      </c>
      <c r="C11893">
        <v>1593</v>
      </c>
      <c r="D11893">
        <v>1582</v>
      </c>
      <c r="E11893">
        <v>1592</v>
      </c>
      <c r="F11893">
        <v>111</v>
      </c>
      <c r="G11893">
        <v>176544</v>
      </c>
      <c r="H11893">
        <v>0</v>
      </c>
      <c r="I11893">
        <v>2.5</v>
      </c>
      <c r="J11893" s="1">
        <v>1.6000000000000001E-3</v>
      </c>
      <c r="K11893" t="str">
        <f>RIGHT(A11893,8)&amp;" "&amp;LEFT(A11893,5)</f>
        <v>20121207 19:00</v>
      </c>
    </row>
    <row r="11894" spans="1:11">
      <c r="A11894" t="s">
        <v>4746</v>
      </c>
      <c r="B11894">
        <v>1591.5</v>
      </c>
      <c r="C11894">
        <v>1593</v>
      </c>
      <c r="D11894">
        <v>1585.9</v>
      </c>
      <c r="E11894">
        <v>1591.5</v>
      </c>
      <c r="F11894">
        <v>91</v>
      </c>
      <c r="G11894">
        <v>144700</v>
      </c>
      <c r="H11894">
        <v>0</v>
      </c>
      <c r="I11894">
        <v>0</v>
      </c>
      <c r="J11894" s="1">
        <v>0</v>
      </c>
      <c r="K11894" t="str">
        <f>RIGHT(A11894,8)&amp;" "&amp;LEFT(A11894,5)</f>
        <v>20121207 20:00</v>
      </c>
    </row>
    <row r="11895" spans="1:11">
      <c r="A11895" t="s">
        <v>4745</v>
      </c>
      <c r="B11895">
        <v>1592</v>
      </c>
      <c r="C11895">
        <v>1592.5</v>
      </c>
      <c r="D11895">
        <v>1587.25</v>
      </c>
      <c r="E11895">
        <v>1591.5</v>
      </c>
      <c r="F11895">
        <v>91</v>
      </c>
      <c r="G11895">
        <v>144724</v>
      </c>
      <c r="H11895">
        <v>0</v>
      </c>
      <c r="I11895">
        <v>-0.5</v>
      </c>
      <c r="J11895" s="1">
        <v>-2.9999999999999997E-4</v>
      </c>
      <c r="K11895" t="str">
        <f>RIGHT(A11895,8)&amp;" "&amp;LEFT(A11895,5)</f>
        <v>20121207 21:00</v>
      </c>
    </row>
    <row r="11896" spans="1:11">
      <c r="A11896" t="s">
        <v>4744</v>
      </c>
      <c r="B11896">
        <v>1592</v>
      </c>
      <c r="C11896">
        <v>1602</v>
      </c>
      <c r="D11896">
        <v>1587</v>
      </c>
      <c r="E11896">
        <v>1602</v>
      </c>
      <c r="F11896">
        <v>428</v>
      </c>
      <c r="G11896">
        <v>681722</v>
      </c>
      <c r="H11896">
        <v>0</v>
      </c>
      <c r="I11896">
        <v>10</v>
      </c>
      <c r="J11896" s="1">
        <v>6.3E-3</v>
      </c>
      <c r="K11896" t="str">
        <f>RIGHT(A11896,8)&amp;" "&amp;LEFT(A11896,5)</f>
        <v>20121207 22:00</v>
      </c>
    </row>
    <row r="11897" spans="1:11">
      <c r="A11897" t="s">
        <v>4743</v>
      </c>
      <c r="B11897">
        <v>1601.5</v>
      </c>
      <c r="C11897">
        <v>1604.5</v>
      </c>
      <c r="D11897">
        <v>1596.5</v>
      </c>
      <c r="E11897">
        <v>1598.5</v>
      </c>
      <c r="F11897">
        <v>413</v>
      </c>
      <c r="G11897">
        <v>661273</v>
      </c>
      <c r="H11897">
        <v>0</v>
      </c>
      <c r="I11897">
        <v>-3</v>
      </c>
      <c r="J11897" s="1">
        <v>-1.9E-3</v>
      </c>
      <c r="K11897" t="str">
        <f>RIGHT(A11897,8)&amp;" "&amp;LEFT(A11897,5)</f>
        <v>20121207 23:00</v>
      </c>
    </row>
    <row r="11898" spans="1:11">
      <c r="A11898" t="s">
        <v>4742</v>
      </c>
      <c r="B11898">
        <v>1599</v>
      </c>
      <c r="C11898">
        <v>1603</v>
      </c>
      <c r="D11898">
        <v>1595.5</v>
      </c>
      <c r="E11898">
        <v>1602</v>
      </c>
      <c r="F11898">
        <v>237</v>
      </c>
      <c r="G11898">
        <v>379361</v>
      </c>
      <c r="H11898">
        <v>0</v>
      </c>
      <c r="I11898">
        <v>3</v>
      </c>
      <c r="J11898" s="1">
        <v>1.9E-3</v>
      </c>
      <c r="K11898" t="str">
        <f>RIGHT(A11898,8)&amp;" "&amp;LEFT(A11898,5)</f>
        <v>20121208 00:00</v>
      </c>
    </row>
    <row r="11899" spans="1:11">
      <c r="A11899" t="s">
        <v>4741</v>
      </c>
      <c r="B11899">
        <v>1601.5</v>
      </c>
      <c r="C11899">
        <v>1604</v>
      </c>
      <c r="D11899">
        <v>1596.75</v>
      </c>
      <c r="E11899">
        <v>1603</v>
      </c>
      <c r="F11899">
        <v>164</v>
      </c>
      <c r="G11899">
        <v>262545</v>
      </c>
      <c r="H11899">
        <v>0</v>
      </c>
      <c r="I11899">
        <v>1.5</v>
      </c>
      <c r="J11899" s="1">
        <v>8.9999999999999998E-4</v>
      </c>
      <c r="K11899" t="str">
        <f>RIGHT(A11899,8)&amp;" "&amp;LEFT(A11899,5)</f>
        <v>20121208 01:00</v>
      </c>
    </row>
    <row r="11900" spans="1:11">
      <c r="A11900" t="s">
        <v>4740</v>
      </c>
      <c r="B11900">
        <v>1601.49</v>
      </c>
      <c r="C11900">
        <v>1603.5</v>
      </c>
      <c r="D11900">
        <v>1597.6</v>
      </c>
      <c r="E11900">
        <v>1602.5</v>
      </c>
      <c r="F11900">
        <v>88</v>
      </c>
      <c r="G11900">
        <v>140864</v>
      </c>
      <c r="H11900">
        <v>0</v>
      </c>
      <c r="I11900">
        <v>1.01</v>
      </c>
      <c r="J11900" s="1">
        <v>5.9999999999999995E-4</v>
      </c>
      <c r="K11900" t="str">
        <f>RIGHT(A11900,8)&amp;" "&amp;LEFT(A11900,5)</f>
        <v>20121208 02:00</v>
      </c>
    </row>
    <row r="11901" spans="1:11">
      <c r="A11901" t="s">
        <v>4739</v>
      </c>
      <c r="B11901">
        <v>1600.49</v>
      </c>
      <c r="C11901">
        <v>1606</v>
      </c>
      <c r="D11901">
        <v>1599.7</v>
      </c>
      <c r="E11901">
        <v>1605.5</v>
      </c>
      <c r="F11901">
        <v>115</v>
      </c>
      <c r="G11901">
        <v>184403</v>
      </c>
      <c r="H11901">
        <v>0</v>
      </c>
      <c r="I11901">
        <v>5.01</v>
      </c>
      <c r="J11901" s="1">
        <v>3.0999999999999999E-3</v>
      </c>
      <c r="K11901" t="str">
        <f>RIGHT(A11901,8)&amp;" "&amp;LEFT(A11901,5)</f>
        <v>20121208 03:00</v>
      </c>
    </row>
    <row r="11902" spans="1:11">
      <c r="A11902" t="s">
        <v>4738</v>
      </c>
      <c r="B11902">
        <v>1605</v>
      </c>
      <c r="C11902">
        <v>1605</v>
      </c>
      <c r="D11902">
        <v>1600</v>
      </c>
      <c r="E11902">
        <v>1601.5</v>
      </c>
      <c r="F11902">
        <v>23</v>
      </c>
      <c r="G11902">
        <v>36852</v>
      </c>
      <c r="H11902">
        <v>0</v>
      </c>
      <c r="I11902">
        <v>-3.5</v>
      </c>
      <c r="J11902" s="1">
        <v>-2.2000000000000001E-3</v>
      </c>
      <c r="K11902" t="str">
        <f>RIGHT(A11902,8)&amp;" "&amp;LEFT(A11902,5)</f>
        <v>20121208 04:00</v>
      </c>
    </row>
    <row r="11903" spans="1:11">
      <c r="A11903" t="s">
        <v>4737</v>
      </c>
      <c r="B11903">
        <v>1601.25</v>
      </c>
      <c r="C11903">
        <v>1607</v>
      </c>
      <c r="D11903">
        <v>1601.25</v>
      </c>
      <c r="E11903">
        <v>1604.5</v>
      </c>
      <c r="F11903">
        <v>42</v>
      </c>
      <c r="G11903">
        <v>67398</v>
      </c>
      <c r="H11903">
        <v>0</v>
      </c>
      <c r="I11903">
        <v>3.25</v>
      </c>
      <c r="J11903" s="1">
        <v>2E-3</v>
      </c>
      <c r="K11903" t="str">
        <f>RIGHT(A11903,8)&amp;" "&amp;LEFT(A11903,5)</f>
        <v>20121208 05:00</v>
      </c>
    </row>
    <row r="11904" spans="1:11">
      <c r="A11904" t="s">
        <v>4736</v>
      </c>
      <c r="B11904">
        <v>1603.5</v>
      </c>
      <c r="C11904">
        <v>1607</v>
      </c>
      <c r="D11904">
        <v>1601.25</v>
      </c>
      <c r="E11904">
        <v>1601.25</v>
      </c>
      <c r="F11904">
        <v>54</v>
      </c>
      <c r="G11904">
        <v>86620</v>
      </c>
      <c r="H11904">
        <v>0</v>
      </c>
      <c r="I11904">
        <v>-2.25</v>
      </c>
      <c r="J11904" s="1">
        <v>-1.4E-3</v>
      </c>
      <c r="K11904" t="str">
        <f>RIGHT(A11904,8)&amp;" "&amp;LEFT(A11904,5)</f>
        <v>20121208 05:59</v>
      </c>
    </row>
    <row r="11905" spans="1:11">
      <c r="A11905" t="s">
        <v>4735</v>
      </c>
      <c r="B11905">
        <v>1601.5</v>
      </c>
      <c r="C11905">
        <v>1601.5</v>
      </c>
      <c r="D11905">
        <v>1601.25</v>
      </c>
      <c r="E11905">
        <v>1601.5</v>
      </c>
      <c r="F11905">
        <v>3</v>
      </c>
      <c r="G11905">
        <v>4805</v>
      </c>
      <c r="H11905">
        <v>0</v>
      </c>
      <c r="I11905">
        <v>0</v>
      </c>
      <c r="J11905" s="1">
        <v>0</v>
      </c>
      <c r="K11905" t="str">
        <f>RIGHT(A11905,8)&amp;" "&amp;LEFT(A11905,5)</f>
        <v>20121208 07:00</v>
      </c>
    </row>
    <row r="11906" spans="1:11">
      <c r="A11906" t="s">
        <v>4734</v>
      </c>
      <c r="B11906">
        <v>1604.5</v>
      </c>
      <c r="C11906">
        <v>1606</v>
      </c>
      <c r="D11906">
        <v>1602</v>
      </c>
      <c r="E11906">
        <v>1603</v>
      </c>
      <c r="F11906">
        <v>136</v>
      </c>
      <c r="G11906">
        <v>218125</v>
      </c>
      <c r="H11906">
        <v>0</v>
      </c>
      <c r="I11906">
        <v>-1.5</v>
      </c>
      <c r="J11906" s="1">
        <v>-8.9999999999999998E-4</v>
      </c>
      <c r="K11906" t="str">
        <f>RIGHT(A11906,8)&amp;" "&amp;LEFT(A11906,5)</f>
        <v>20121210 08:00</v>
      </c>
    </row>
    <row r="11907" spans="1:11">
      <c r="A11907" t="s">
        <v>4733</v>
      </c>
      <c r="B11907">
        <v>1603.5</v>
      </c>
      <c r="C11907">
        <v>1609</v>
      </c>
      <c r="D11907">
        <v>1602.25</v>
      </c>
      <c r="E11907">
        <v>1608.5</v>
      </c>
      <c r="F11907">
        <v>213</v>
      </c>
      <c r="G11907">
        <v>341821</v>
      </c>
      <c r="H11907">
        <v>0</v>
      </c>
      <c r="I11907">
        <v>5</v>
      </c>
      <c r="J11907" s="1">
        <v>3.0999999999999999E-3</v>
      </c>
      <c r="K11907" t="str">
        <f>RIGHT(A11907,8)&amp;" "&amp;LEFT(A11907,5)</f>
        <v>20121210 09:00</v>
      </c>
    </row>
    <row r="11908" spans="1:11">
      <c r="A11908" t="s">
        <v>4732</v>
      </c>
      <c r="B11908">
        <v>1608</v>
      </c>
      <c r="C11908">
        <v>1611.5</v>
      </c>
      <c r="D11908">
        <v>1606.5</v>
      </c>
      <c r="E11908">
        <v>1608.35</v>
      </c>
      <c r="F11908">
        <v>223</v>
      </c>
      <c r="G11908">
        <v>358723</v>
      </c>
      <c r="H11908">
        <v>0</v>
      </c>
      <c r="I11908">
        <v>0.35</v>
      </c>
      <c r="J11908" s="1">
        <v>2.0000000000000001E-4</v>
      </c>
      <c r="K11908" t="str">
        <f>RIGHT(A11908,8)&amp;" "&amp;LEFT(A11908,5)</f>
        <v>20121210 10:00</v>
      </c>
    </row>
    <row r="11909" spans="1:11">
      <c r="A11909" t="s">
        <v>4731</v>
      </c>
      <c r="B11909">
        <v>1608.5</v>
      </c>
      <c r="C11909">
        <v>1609.5</v>
      </c>
      <c r="D11909">
        <v>1605</v>
      </c>
      <c r="E11909">
        <v>1607.5</v>
      </c>
      <c r="F11909">
        <v>166</v>
      </c>
      <c r="G11909">
        <v>266799</v>
      </c>
      <c r="H11909">
        <v>0</v>
      </c>
      <c r="I11909">
        <v>-1</v>
      </c>
      <c r="J11909" s="1">
        <v>-5.9999999999999995E-4</v>
      </c>
      <c r="K11909" t="str">
        <f>RIGHT(A11909,8)&amp;" "&amp;LEFT(A11909,5)</f>
        <v>20121210 11:00</v>
      </c>
    </row>
    <row r="11910" spans="1:11">
      <c r="A11910" t="s">
        <v>4730</v>
      </c>
      <c r="B11910">
        <v>1608</v>
      </c>
      <c r="C11910">
        <v>1610.5</v>
      </c>
      <c r="D11910">
        <v>1606</v>
      </c>
      <c r="E11910">
        <v>1607.65</v>
      </c>
      <c r="F11910">
        <v>24</v>
      </c>
      <c r="G11910">
        <v>38587</v>
      </c>
      <c r="H11910">
        <v>0</v>
      </c>
      <c r="I11910">
        <v>-0.35</v>
      </c>
      <c r="J11910" s="1">
        <v>-2.0000000000000001E-4</v>
      </c>
      <c r="K11910" t="str">
        <f>RIGHT(A11910,8)&amp;" "&amp;LEFT(A11910,5)</f>
        <v>20121210 12:00</v>
      </c>
    </row>
    <row r="11911" spans="1:11">
      <c r="A11911" t="s">
        <v>4729</v>
      </c>
      <c r="B11911">
        <v>1608</v>
      </c>
      <c r="C11911">
        <v>1608.5</v>
      </c>
      <c r="D11911">
        <v>1606</v>
      </c>
      <c r="E11911">
        <v>1608</v>
      </c>
      <c r="F11911">
        <v>12</v>
      </c>
      <c r="G11911">
        <v>19282</v>
      </c>
      <c r="H11911">
        <v>0</v>
      </c>
      <c r="I11911">
        <v>0</v>
      </c>
      <c r="J11911" s="1">
        <v>0</v>
      </c>
      <c r="K11911" t="str">
        <f>RIGHT(A11911,8)&amp;" "&amp;LEFT(A11911,5)</f>
        <v>20121210 13:00</v>
      </c>
    </row>
    <row r="11912" spans="1:11">
      <c r="A11912" t="s">
        <v>4728</v>
      </c>
      <c r="B11912">
        <v>1606</v>
      </c>
      <c r="C11912">
        <v>1610</v>
      </c>
      <c r="D11912">
        <v>1605</v>
      </c>
      <c r="E11912">
        <v>1610</v>
      </c>
      <c r="F11912">
        <v>38</v>
      </c>
      <c r="G11912">
        <v>61084</v>
      </c>
      <c r="H11912">
        <v>0</v>
      </c>
      <c r="I11912">
        <v>4</v>
      </c>
      <c r="J11912" s="1">
        <v>2.5000000000000001E-3</v>
      </c>
      <c r="K11912" t="str">
        <f>RIGHT(A11912,8)&amp;" "&amp;LEFT(A11912,5)</f>
        <v>20121210 14:00</v>
      </c>
    </row>
    <row r="11913" spans="1:11">
      <c r="A11913" t="s">
        <v>4727</v>
      </c>
      <c r="B11913">
        <v>1609.5</v>
      </c>
      <c r="C11913">
        <v>1612</v>
      </c>
      <c r="D11913">
        <v>1607</v>
      </c>
      <c r="E11913">
        <v>1610</v>
      </c>
      <c r="F11913">
        <v>46</v>
      </c>
      <c r="G11913">
        <v>74040</v>
      </c>
      <c r="H11913">
        <v>0</v>
      </c>
      <c r="I11913">
        <v>0.5</v>
      </c>
      <c r="J11913" s="1">
        <v>2.9999999999999997E-4</v>
      </c>
      <c r="K11913" t="str">
        <f>RIGHT(A11913,8)&amp;" "&amp;LEFT(A11913,5)</f>
        <v>20121210 15:00</v>
      </c>
    </row>
    <row r="11914" spans="1:11">
      <c r="A11914" t="s">
        <v>4726</v>
      </c>
      <c r="B11914">
        <v>1606.75</v>
      </c>
      <c r="C11914">
        <v>1611.5</v>
      </c>
      <c r="D11914">
        <v>1606.7</v>
      </c>
      <c r="E11914">
        <v>1610.5</v>
      </c>
      <c r="F11914">
        <v>62</v>
      </c>
      <c r="G11914">
        <v>99767</v>
      </c>
      <c r="H11914">
        <v>0</v>
      </c>
      <c r="I11914">
        <v>3.75</v>
      </c>
      <c r="J11914" s="1">
        <v>2.3E-3</v>
      </c>
      <c r="K11914" t="str">
        <f>RIGHT(A11914,8)&amp;" "&amp;LEFT(A11914,5)</f>
        <v>20121210 16:00</v>
      </c>
    </row>
    <row r="11915" spans="1:11">
      <c r="A11915" t="s">
        <v>4725</v>
      </c>
      <c r="B11915">
        <v>1610</v>
      </c>
      <c r="C11915">
        <v>1615</v>
      </c>
      <c r="D11915">
        <v>1607.75</v>
      </c>
      <c r="E11915">
        <v>1615</v>
      </c>
      <c r="F11915">
        <v>63</v>
      </c>
      <c r="G11915">
        <v>101466</v>
      </c>
      <c r="H11915">
        <v>0</v>
      </c>
      <c r="I11915">
        <v>5</v>
      </c>
      <c r="J11915" s="1">
        <v>3.0999999999999999E-3</v>
      </c>
      <c r="K11915" t="str">
        <f>RIGHT(A11915,8)&amp;" "&amp;LEFT(A11915,5)</f>
        <v>20121210 17:00</v>
      </c>
    </row>
    <row r="11916" spans="1:11">
      <c r="A11916" t="s">
        <v>4724</v>
      </c>
      <c r="B11916">
        <v>1614</v>
      </c>
      <c r="C11916">
        <v>1617.5</v>
      </c>
      <c r="D11916">
        <v>1610.5</v>
      </c>
      <c r="E11916">
        <v>1616</v>
      </c>
      <c r="F11916">
        <v>72</v>
      </c>
      <c r="G11916">
        <v>116300</v>
      </c>
      <c r="H11916">
        <v>0</v>
      </c>
      <c r="I11916">
        <v>2</v>
      </c>
      <c r="J11916" s="1">
        <v>1.1999999999999999E-3</v>
      </c>
      <c r="K11916" t="str">
        <f>RIGHT(A11916,8)&amp;" "&amp;LEFT(A11916,5)</f>
        <v>20121210 18:00</v>
      </c>
    </row>
    <row r="11917" spans="1:11">
      <c r="A11917" t="s">
        <v>4723</v>
      </c>
      <c r="B11917">
        <v>1616.5</v>
      </c>
      <c r="C11917">
        <v>1616.5</v>
      </c>
      <c r="D11917">
        <v>1610.1</v>
      </c>
      <c r="E11917">
        <v>1615.5</v>
      </c>
      <c r="F11917">
        <v>97</v>
      </c>
      <c r="G11917">
        <v>156541</v>
      </c>
      <c r="H11917">
        <v>0</v>
      </c>
      <c r="I11917">
        <v>-1</v>
      </c>
      <c r="J11917" s="1">
        <v>-5.9999999999999995E-4</v>
      </c>
      <c r="K11917" t="str">
        <f>RIGHT(A11917,8)&amp;" "&amp;LEFT(A11917,5)</f>
        <v>20121210 19:00</v>
      </c>
    </row>
    <row r="11918" spans="1:11">
      <c r="A11918" t="s">
        <v>4722</v>
      </c>
      <c r="B11918">
        <v>1615</v>
      </c>
      <c r="C11918">
        <v>1618</v>
      </c>
      <c r="D11918">
        <v>1612</v>
      </c>
      <c r="E11918">
        <v>1612</v>
      </c>
      <c r="F11918">
        <v>61</v>
      </c>
      <c r="G11918">
        <v>98554</v>
      </c>
      <c r="H11918">
        <v>0</v>
      </c>
      <c r="I11918">
        <v>-3</v>
      </c>
      <c r="J11918" s="1">
        <v>-1.9E-3</v>
      </c>
      <c r="K11918" t="str">
        <f>RIGHT(A11918,8)&amp;" "&amp;LEFT(A11918,5)</f>
        <v>20121210 20:00</v>
      </c>
    </row>
    <row r="11919" spans="1:11">
      <c r="A11919" t="s">
        <v>4721</v>
      </c>
      <c r="B11919">
        <v>1612.5</v>
      </c>
      <c r="C11919">
        <v>1618</v>
      </c>
      <c r="D11919">
        <v>1611.1</v>
      </c>
      <c r="E11919">
        <v>1615</v>
      </c>
      <c r="F11919">
        <v>57</v>
      </c>
      <c r="G11919">
        <v>92034</v>
      </c>
      <c r="H11919">
        <v>0</v>
      </c>
      <c r="I11919">
        <v>2.5</v>
      </c>
      <c r="J11919" s="1">
        <v>1.6000000000000001E-3</v>
      </c>
      <c r="K11919" t="str">
        <f>RIGHT(A11919,8)&amp;" "&amp;LEFT(A11919,5)</f>
        <v>20121210 21:00</v>
      </c>
    </row>
    <row r="11920" spans="1:11">
      <c r="A11920" t="s">
        <v>4720</v>
      </c>
      <c r="B11920">
        <v>1615.5</v>
      </c>
      <c r="C11920">
        <v>1626</v>
      </c>
      <c r="D11920">
        <v>1611.75</v>
      </c>
      <c r="E11920">
        <v>1619.75</v>
      </c>
      <c r="F11920">
        <v>151</v>
      </c>
      <c r="G11920">
        <v>244707</v>
      </c>
      <c r="H11920">
        <v>0</v>
      </c>
      <c r="I11920">
        <v>4.25</v>
      </c>
      <c r="J11920" s="1">
        <v>2.5999999999999999E-3</v>
      </c>
      <c r="K11920" t="str">
        <f>RIGHT(A11920,8)&amp;" "&amp;LEFT(A11920,5)</f>
        <v>20121210 22:00</v>
      </c>
    </row>
    <row r="11921" spans="1:11">
      <c r="A11921" t="s">
        <v>4719</v>
      </c>
      <c r="B11921">
        <v>1619.25</v>
      </c>
      <c r="C11921">
        <v>1622</v>
      </c>
      <c r="D11921">
        <v>1615.75</v>
      </c>
      <c r="E11921">
        <v>1620.5</v>
      </c>
      <c r="F11921">
        <v>232</v>
      </c>
      <c r="G11921">
        <v>375933</v>
      </c>
      <c r="H11921">
        <v>0</v>
      </c>
      <c r="I11921">
        <v>1.25</v>
      </c>
      <c r="J11921" s="1">
        <v>8.0000000000000004E-4</v>
      </c>
      <c r="K11921" t="str">
        <f>RIGHT(A11921,8)&amp;" "&amp;LEFT(A11921,5)</f>
        <v>20121210 23:00</v>
      </c>
    </row>
    <row r="11922" spans="1:11">
      <c r="A11922" t="s">
        <v>4718</v>
      </c>
      <c r="B11922">
        <v>1620</v>
      </c>
      <c r="C11922">
        <v>1624.5</v>
      </c>
      <c r="D11922">
        <v>1616.2</v>
      </c>
      <c r="E11922">
        <v>1623.5</v>
      </c>
      <c r="F11922">
        <v>260</v>
      </c>
      <c r="G11922">
        <v>421668</v>
      </c>
      <c r="H11922">
        <v>0</v>
      </c>
      <c r="I11922">
        <v>3.5</v>
      </c>
      <c r="J11922" s="1">
        <v>2.2000000000000001E-3</v>
      </c>
      <c r="K11922" t="str">
        <f>RIGHT(A11922,8)&amp;" "&amp;LEFT(A11922,5)</f>
        <v>20121211 00:00</v>
      </c>
    </row>
    <row r="11923" spans="1:11">
      <c r="A11923" t="s">
        <v>4717</v>
      </c>
      <c r="B11923">
        <v>1624</v>
      </c>
      <c r="C11923">
        <v>1624.5</v>
      </c>
      <c r="D11923">
        <v>1619.5</v>
      </c>
      <c r="E11923">
        <v>1622.5</v>
      </c>
      <c r="F11923">
        <v>133</v>
      </c>
      <c r="G11923">
        <v>215871</v>
      </c>
      <c r="H11923">
        <v>0</v>
      </c>
      <c r="I11923">
        <v>-1.5</v>
      </c>
      <c r="J11923" s="1">
        <v>-8.9999999999999998E-4</v>
      </c>
      <c r="K11923" t="str">
        <f>RIGHT(A11923,8)&amp;" "&amp;LEFT(A11923,5)</f>
        <v>20121211 01:00</v>
      </c>
    </row>
    <row r="11924" spans="1:11">
      <c r="A11924" t="s">
        <v>4716</v>
      </c>
      <c r="B11924">
        <v>1622</v>
      </c>
      <c r="C11924">
        <v>1623.5</v>
      </c>
      <c r="D11924">
        <v>1618.25</v>
      </c>
      <c r="E11924">
        <v>1619</v>
      </c>
      <c r="F11924">
        <v>82</v>
      </c>
      <c r="G11924">
        <v>132906</v>
      </c>
      <c r="H11924">
        <v>0</v>
      </c>
      <c r="I11924">
        <v>-3</v>
      </c>
      <c r="J11924" s="1">
        <v>-1.8E-3</v>
      </c>
      <c r="K11924" t="str">
        <f>RIGHT(A11924,8)&amp;" "&amp;LEFT(A11924,5)</f>
        <v>20121211 02:00</v>
      </c>
    </row>
    <row r="11925" spans="1:11">
      <c r="A11925" t="s">
        <v>4715</v>
      </c>
      <c r="B11925">
        <v>1619.25</v>
      </c>
      <c r="C11925">
        <v>1622</v>
      </c>
      <c r="D11925">
        <v>1617.5</v>
      </c>
      <c r="E11925">
        <v>1618</v>
      </c>
      <c r="F11925">
        <v>81</v>
      </c>
      <c r="G11925">
        <v>131224</v>
      </c>
      <c r="H11925">
        <v>0</v>
      </c>
      <c r="I11925">
        <v>-1.25</v>
      </c>
      <c r="J11925" s="1">
        <v>-8.0000000000000004E-4</v>
      </c>
      <c r="K11925" t="str">
        <f>RIGHT(A11925,8)&amp;" "&amp;LEFT(A11925,5)</f>
        <v>20121211 03:00</v>
      </c>
    </row>
    <row r="11926" spans="1:11">
      <c r="A11926" t="s">
        <v>4714</v>
      </c>
      <c r="B11926">
        <v>1617.75</v>
      </c>
      <c r="C11926">
        <v>1621.5</v>
      </c>
      <c r="D11926">
        <v>1616.5</v>
      </c>
      <c r="E11926">
        <v>1617.75</v>
      </c>
      <c r="F11926">
        <v>40</v>
      </c>
      <c r="G11926">
        <v>64747</v>
      </c>
      <c r="H11926">
        <v>0</v>
      </c>
      <c r="I11926">
        <v>0</v>
      </c>
      <c r="J11926" s="1">
        <v>0</v>
      </c>
      <c r="K11926" t="str">
        <f>RIGHT(A11926,8)&amp;" "&amp;LEFT(A11926,5)</f>
        <v>20121211 04:00</v>
      </c>
    </row>
    <row r="11927" spans="1:11">
      <c r="A11927" t="s">
        <v>4713</v>
      </c>
      <c r="B11927">
        <v>1620.5</v>
      </c>
      <c r="C11927">
        <v>1621.5</v>
      </c>
      <c r="D11927">
        <v>1616.1</v>
      </c>
      <c r="E11927">
        <v>1621</v>
      </c>
      <c r="F11927">
        <v>38</v>
      </c>
      <c r="G11927">
        <v>61554</v>
      </c>
      <c r="H11927">
        <v>0</v>
      </c>
      <c r="I11927">
        <v>0.5</v>
      </c>
      <c r="J11927" s="1">
        <v>2.9999999999999997E-4</v>
      </c>
      <c r="K11927" t="str">
        <f>RIGHT(A11927,8)&amp;" "&amp;LEFT(A11927,5)</f>
        <v>20121211 05:00</v>
      </c>
    </row>
    <row r="11928" spans="1:11">
      <c r="A11928" t="s">
        <v>4712</v>
      </c>
      <c r="B11928">
        <v>1620.5</v>
      </c>
      <c r="C11928">
        <v>1621</v>
      </c>
      <c r="D11928">
        <v>1616</v>
      </c>
      <c r="E11928">
        <v>1616</v>
      </c>
      <c r="F11928">
        <v>17</v>
      </c>
      <c r="G11928">
        <v>27525</v>
      </c>
      <c r="H11928">
        <v>0</v>
      </c>
      <c r="I11928">
        <v>-4.5</v>
      </c>
      <c r="J11928" s="1">
        <v>-2.8E-3</v>
      </c>
      <c r="K11928" t="str">
        <f>RIGHT(A11928,8)&amp;" "&amp;LEFT(A11928,5)</f>
        <v>20121211 05:59</v>
      </c>
    </row>
    <row r="11929" spans="1:11">
      <c r="A11929" t="s">
        <v>4711</v>
      </c>
      <c r="B11929">
        <v>1616.5</v>
      </c>
      <c r="C11929">
        <v>1619</v>
      </c>
      <c r="D11929">
        <v>1615.9</v>
      </c>
      <c r="E11929">
        <v>1615.9</v>
      </c>
      <c r="F11929">
        <v>8</v>
      </c>
      <c r="G11929">
        <v>12942</v>
      </c>
      <c r="H11929">
        <v>0</v>
      </c>
      <c r="I11929">
        <v>-0.6</v>
      </c>
      <c r="J11929" s="1">
        <v>-4.0000000000000002E-4</v>
      </c>
      <c r="K11929" t="str">
        <f>RIGHT(A11929,8)&amp;" "&amp;LEFT(A11929,5)</f>
        <v>20121211 07:00</v>
      </c>
    </row>
    <row r="11930" spans="1:11">
      <c r="A11930" t="s">
        <v>4710</v>
      </c>
      <c r="B11930">
        <v>1616.5</v>
      </c>
      <c r="C11930">
        <v>1621</v>
      </c>
      <c r="D11930">
        <v>1614.2</v>
      </c>
      <c r="E11930">
        <v>1619</v>
      </c>
      <c r="F11930">
        <v>70</v>
      </c>
      <c r="G11930">
        <v>113314</v>
      </c>
      <c r="H11930">
        <v>0</v>
      </c>
      <c r="I11930">
        <v>2.5</v>
      </c>
      <c r="J11930" s="1">
        <v>1.5E-3</v>
      </c>
      <c r="K11930" t="str">
        <f>RIGHT(A11930,8)&amp;" "&amp;LEFT(A11930,5)</f>
        <v>20121211 08:00</v>
      </c>
    </row>
    <row r="11931" spans="1:11">
      <c r="A11931" t="s">
        <v>4709</v>
      </c>
      <c r="B11931">
        <v>1619.5</v>
      </c>
      <c r="C11931">
        <v>1619.5</v>
      </c>
      <c r="D11931">
        <v>1612.75</v>
      </c>
      <c r="E11931">
        <v>1614</v>
      </c>
      <c r="F11931">
        <v>316</v>
      </c>
      <c r="G11931">
        <v>511080</v>
      </c>
      <c r="H11931">
        <v>0</v>
      </c>
      <c r="I11931">
        <v>-5.5</v>
      </c>
      <c r="J11931" s="1">
        <v>-3.3999999999999998E-3</v>
      </c>
      <c r="K11931" t="str">
        <f>RIGHT(A11931,8)&amp;" "&amp;LEFT(A11931,5)</f>
        <v>20121211 09:00</v>
      </c>
    </row>
    <row r="11932" spans="1:11">
      <c r="A11932" t="s">
        <v>4708</v>
      </c>
      <c r="B11932">
        <v>1613.5</v>
      </c>
      <c r="C11932">
        <v>1615.5</v>
      </c>
      <c r="D11932">
        <v>1610.4</v>
      </c>
      <c r="E11932">
        <v>1615</v>
      </c>
      <c r="F11932">
        <v>221</v>
      </c>
      <c r="G11932">
        <v>356596</v>
      </c>
      <c r="H11932">
        <v>0</v>
      </c>
      <c r="I11932">
        <v>1.5</v>
      </c>
      <c r="J11932" s="1">
        <v>8.9999999999999998E-4</v>
      </c>
      <c r="K11932" t="str">
        <f>RIGHT(A11932,8)&amp;" "&amp;LEFT(A11932,5)</f>
        <v>20121211 10:00</v>
      </c>
    </row>
    <row r="11933" spans="1:11">
      <c r="A11933" t="s">
        <v>4707</v>
      </c>
      <c r="B11933">
        <v>1614.5</v>
      </c>
      <c r="C11933">
        <v>1617</v>
      </c>
      <c r="D11933">
        <v>1611.2</v>
      </c>
      <c r="E11933">
        <v>1615.5</v>
      </c>
      <c r="F11933">
        <v>144</v>
      </c>
      <c r="G11933">
        <v>232557</v>
      </c>
      <c r="H11933">
        <v>0</v>
      </c>
      <c r="I11933">
        <v>1</v>
      </c>
      <c r="J11933" s="1">
        <v>5.9999999999999995E-4</v>
      </c>
      <c r="K11933" t="str">
        <f>RIGHT(A11933,8)&amp;" "&amp;LEFT(A11933,5)</f>
        <v>20121211 11:00</v>
      </c>
    </row>
    <row r="11934" spans="1:11">
      <c r="A11934" t="s">
        <v>4706</v>
      </c>
      <c r="B11934">
        <v>1616</v>
      </c>
      <c r="C11934">
        <v>1617</v>
      </c>
      <c r="D11934">
        <v>1611.5</v>
      </c>
      <c r="E11934">
        <v>1616.5</v>
      </c>
      <c r="F11934">
        <v>220</v>
      </c>
      <c r="G11934">
        <v>355189</v>
      </c>
      <c r="H11934">
        <v>0</v>
      </c>
      <c r="I11934">
        <v>0.5</v>
      </c>
      <c r="J11934" s="1">
        <v>2.9999999999999997E-4</v>
      </c>
      <c r="K11934" t="str">
        <f>RIGHT(A11934,8)&amp;" "&amp;LEFT(A11934,5)</f>
        <v>20121211 12:00</v>
      </c>
    </row>
    <row r="11935" spans="1:11">
      <c r="A11935" t="s">
        <v>4705</v>
      </c>
      <c r="B11935">
        <v>1615</v>
      </c>
      <c r="C11935">
        <v>1619</v>
      </c>
      <c r="D11935">
        <v>1612.9</v>
      </c>
      <c r="E11935">
        <v>1618.5</v>
      </c>
      <c r="F11935">
        <v>140</v>
      </c>
      <c r="G11935">
        <v>226414</v>
      </c>
      <c r="H11935">
        <v>0</v>
      </c>
      <c r="I11935">
        <v>3.5</v>
      </c>
      <c r="J11935" s="1">
        <v>2.2000000000000001E-3</v>
      </c>
      <c r="K11935" t="str">
        <f>RIGHT(A11935,8)&amp;" "&amp;LEFT(A11935,5)</f>
        <v>20121211 13:00</v>
      </c>
    </row>
    <row r="11936" spans="1:11">
      <c r="A11936" t="s">
        <v>4704</v>
      </c>
      <c r="B11936">
        <v>1619.5</v>
      </c>
      <c r="C11936">
        <v>1619.5</v>
      </c>
      <c r="D11936">
        <v>1613</v>
      </c>
      <c r="E11936">
        <v>1618.5</v>
      </c>
      <c r="F11936">
        <v>381</v>
      </c>
      <c r="G11936">
        <v>615806</v>
      </c>
      <c r="H11936">
        <v>0</v>
      </c>
      <c r="I11936">
        <v>-1</v>
      </c>
      <c r="J11936" s="1">
        <v>-5.9999999999999995E-4</v>
      </c>
      <c r="K11936" t="str">
        <f>RIGHT(A11936,8)&amp;" "&amp;LEFT(A11936,5)</f>
        <v>20121211 14:00</v>
      </c>
    </row>
    <row r="11937" spans="1:11">
      <c r="A11937" t="s">
        <v>4703</v>
      </c>
      <c r="B11937">
        <v>1619</v>
      </c>
      <c r="C11937">
        <v>1620.5</v>
      </c>
      <c r="D11937">
        <v>1614</v>
      </c>
      <c r="E11937">
        <v>1618.5</v>
      </c>
      <c r="F11937">
        <v>110</v>
      </c>
      <c r="G11937">
        <v>177958</v>
      </c>
      <c r="H11937">
        <v>0</v>
      </c>
      <c r="I11937">
        <v>-0.5</v>
      </c>
      <c r="J11937" s="1">
        <v>-2.9999999999999997E-4</v>
      </c>
      <c r="K11937" t="str">
        <f>RIGHT(A11937,8)&amp;" "&amp;LEFT(A11937,5)</f>
        <v>20121211 15:00</v>
      </c>
    </row>
    <row r="11938" spans="1:11">
      <c r="A11938" t="s">
        <v>4702</v>
      </c>
      <c r="B11938">
        <v>1619</v>
      </c>
      <c r="C11938">
        <v>1621</v>
      </c>
      <c r="D11938">
        <v>1615</v>
      </c>
      <c r="E11938">
        <v>1620</v>
      </c>
      <c r="F11938">
        <v>113</v>
      </c>
      <c r="G11938">
        <v>182894</v>
      </c>
      <c r="H11938">
        <v>0</v>
      </c>
      <c r="I11938">
        <v>1</v>
      </c>
      <c r="J11938" s="1">
        <v>5.9999999999999995E-4</v>
      </c>
      <c r="K11938" t="str">
        <f>RIGHT(A11938,8)&amp;" "&amp;LEFT(A11938,5)</f>
        <v>20121211 16:00</v>
      </c>
    </row>
    <row r="11939" spans="1:11">
      <c r="A11939" t="s">
        <v>4701</v>
      </c>
      <c r="B11939">
        <v>1619.5</v>
      </c>
      <c r="C11939">
        <v>1621</v>
      </c>
      <c r="D11939">
        <v>1615</v>
      </c>
      <c r="E11939">
        <v>1616.25</v>
      </c>
      <c r="F11939">
        <v>110</v>
      </c>
      <c r="G11939">
        <v>178079</v>
      </c>
      <c r="H11939">
        <v>0</v>
      </c>
      <c r="I11939">
        <v>-3.25</v>
      </c>
      <c r="J11939" s="1">
        <v>-2E-3</v>
      </c>
      <c r="K11939" t="str">
        <f>RIGHT(A11939,8)&amp;" "&amp;LEFT(A11939,5)</f>
        <v>20121211 17:00</v>
      </c>
    </row>
    <row r="11940" spans="1:11">
      <c r="A11940" t="s">
        <v>4700</v>
      </c>
      <c r="B11940">
        <v>1617.74</v>
      </c>
      <c r="C11940">
        <v>1620</v>
      </c>
      <c r="D11940">
        <v>1613.5</v>
      </c>
      <c r="E11940">
        <v>1615.25</v>
      </c>
      <c r="F11940">
        <v>114</v>
      </c>
      <c r="G11940">
        <v>184350</v>
      </c>
      <c r="H11940">
        <v>0</v>
      </c>
      <c r="I11940">
        <v>-2.4900000000000002</v>
      </c>
      <c r="J11940" s="1">
        <v>-1.5E-3</v>
      </c>
      <c r="K11940" t="str">
        <f>RIGHT(A11940,8)&amp;" "&amp;LEFT(A11940,5)</f>
        <v>20121211 18:00</v>
      </c>
    </row>
    <row r="11941" spans="1:11">
      <c r="A11941" t="s">
        <v>4699</v>
      </c>
      <c r="B11941">
        <v>1617.24</v>
      </c>
      <c r="C11941">
        <v>1624</v>
      </c>
      <c r="D11941">
        <v>1615.3</v>
      </c>
      <c r="E11941">
        <v>1619.5</v>
      </c>
      <c r="F11941">
        <v>130</v>
      </c>
      <c r="G11941">
        <v>210557</v>
      </c>
      <c r="H11941">
        <v>0</v>
      </c>
      <c r="I11941">
        <v>2.2599999999999998</v>
      </c>
      <c r="J11941" s="1">
        <v>1.4E-3</v>
      </c>
      <c r="K11941" t="str">
        <f>RIGHT(A11941,8)&amp;" "&amp;LEFT(A11941,5)</f>
        <v>20121211 19:00</v>
      </c>
    </row>
    <row r="11942" spans="1:11">
      <c r="A11942" t="s">
        <v>4698</v>
      </c>
      <c r="B11942">
        <v>1620</v>
      </c>
      <c r="C11942">
        <v>1625</v>
      </c>
      <c r="D11942">
        <v>1619.25</v>
      </c>
      <c r="E11942">
        <v>1621</v>
      </c>
      <c r="F11942">
        <v>94</v>
      </c>
      <c r="G11942">
        <v>152482</v>
      </c>
      <c r="H11942">
        <v>0</v>
      </c>
      <c r="I11942">
        <v>1</v>
      </c>
      <c r="J11942" s="1">
        <v>5.9999999999999995E-4</v>
      </c>
      <c r="K11942" t="str">
        <f>RIGHT(A11942,8)&amp;" "&amp;LEFT(A11942,5)</f>
        <v>20121211 20:00</v>
      </c>
    </row>
    <row r="11943" spans="1:11">
      <c r="A11943" t="s">
        <v>4697</v>
      </c>
      <c r="B11943">
        <v>1622.24</v>
      </c>
      <c r="C11943">
        <v>1627</v>
      </c>
      <c r="D11943">
        <v>1620</v>
      </c>
      <c r="E11943">
        <v>1622</v>
      </c>
      <c r="F11943">
        <v>100</v>
      </c>
      <c r="G11943">
        <v>162427</v>
      </c>
      <c r="H11943">
        <v>0</v>
      </c>
      <c r="I11943">
        <v>-0.24</v>
      </c>
      <c r="J11943" s="1">
        <v>-1E-4</v>
      </c>
      <c r="K11943" t="str">
        <f>RIGHT(A11943,8)&amp;" "&amp;LEFT(A11943,5)</f>
        <v>20121211 21:00</v>
      </c>
    </row>
    <row r="11944" spans="1:11">
      <c r="A11944" t="s">
        <v>4696</v>
      </c>
      <c r="B11944">
        <v>1623.49</v>
      </c>
      <c r="C11944">
        <v>1632.5</v>
      </c>
      <c r="D11944">
        <v>1621</v>
      </c>
      <c r="E11944">
        <v>1631</v>
      </c>
      <c r="F11944">
        <v>223</v>
      </c>
      <c r="G11944">
        <v>362884</v>
      </c>
      <c r="H11944">
        <v>0</v>
      </c>
      <c r="I11944">
        <v>7.51</v>
      </c>
      <c r="J11944" s="1">
        <v>4.5999999999999999E-3</v>
      </c>
      <c r="K11944" t="str">
        <f>RIGHT(A11944,8)&amp;" "&amp;LEFT(A11944,5)</f>
        <v>20121211 22:00</v>
      </c>
    </row>
    <row r="11945" spans="1:11">
      <c r="A11945" t="s">
        <v>4695</v>
      </c>
      <c r="B11945">
        <v>1631.5</v>
      </c>
      <c r="C11945">
        <v>1632.5</v>
      </c>
      <c r="D11945">
        <v>1624.5</v>
      </c>
      <c r="E11945">
        <v>1630</v>
      </c>
      <c r="F11945">
        <v>257</v>
      </c>
      <c r="G11945">
        <v>418819</v>
      </c>
      <c r="H11945">
        <v>0</v>
      </c>
      <c r="I11945">
        <v>-1.5</v>
      </c>
      <c r="J11945" s="1">
        <v>-8.9999999999999998E-4</v>
      </c>
      <c r="K11945" t="str">
        <f>RIGHT(A11945,8)&amp;" "&amp;LEFT(A11945,5)</f>
        <v>20121211 23:00</v>
      </c>
    </row>
    <row r="11946" spans="1:11">
      <c r="A11946" t="s">
        <v>4694</v>
      </c>
      <c r="B11946">
        <v>1630.5</v>
      </c>
      <c r="C11946">
        <v>1630.5</v>
      </c>
      <c r="D11946">
        <v>1624</v>
      </c>
      <c r="E11946">
        <v>1627.5</v>
      </c>
      <c r="F11946">
        <v>246</v>
      </c>
      <c r="G11946">
        <v>400372</v>
      </c>
      <c r="H11946">
        <v>0</v>
      </c>
      <c r="I11946">
        <v>-3</v>
      </c>
      <c r="J11946" s="1">
        <v>-1.8E-3</v>
      </c>
      <c r="K11946" t="str">
        <f>RIGHT(A11946,8)&amp;" "&amp;LEFT(A11946,5)</f>
        <v>20121212 00:00</v>
      </c>
    </row>
    <row r="11947" spans="1:11">
      <c r="A11947" t="s">
        <v>4693</v>
      </c>
      <c r="B11947">
        <v>1628</v>
      </c>
      <c r="C11947">
        <v>1633.5</v>
      </c>
      <c r="D11947">
        <v>1625.5</v>
      </c>
      <c r="E11947">
        <v>1632</v>
      </c>
      <c r="F11947">
        <v>166</v>
      </c>
      <c r="G11947">
        <v>270606</v>
      </c>
      <c r="H11947">
        <v>0</v>
      </c>
      <c r="I11947">
        <v>4</v>
      </c>
      <c r="J11947" s="1">
        <v>2.5000000000000001E-3</v>
      </c>
      <c r="K11947" t="str">
        <f>RIGHT(A11947,8)&amp;" "&amp;LEFT(A11947,5)</f>
        <v>20121212 01:00</v>
      </c>
    </row>
    <row r="11948" spans="1:11">
      <c r="A11948" t="s">
        <v>4692</v>
      </c>
      <c r="B11948">
        <v>1628.5</v>
      </c>
      <c r="C11948">
        <v>1639</v>
      </c>
      <c r="D11948">
        <v>1628</v>
      </c>
      <c r="E11948">
        <v>1633</v>
      </c>
      <c r="F11948">
        <v>168</v>
      </c>
      <c r="G11948">
        <v>274526</v>
      </c>
      <c r="H11948">
        <v>0</v>
      </c>
      <c r="I11948">
        <v>4.5</v>
      </c>
      <c r="J11948" s="1">
        <v>2.8E-3</v>
      </c>
      <c r="K11948" t="str">
        <f>RIGHT(A11948,8)&amp;" "&amp;LEFT(A11948,5)</f>
        <v>20121212 02:00</v>
      </c>
    </row>
    <row r="11949" spans="1:11">
      <c r="A11949" t="s">
        <v>4691</v>
      </c>
      <c r="B11949">
        <v>1633.25</v>
      </c>
      <c r="C11949">
        <v>1639.5</v>
      </c>
      <c r="D11949">
        <v>1631.7</v>
      </c>
      <c r="E11949">
        <v>1632</v>
      </c>
      <c r="F11949">
        <v>164</v>
      </c>
      <c r="G11949">
        <v>268356</v>
      </c>
      <c r="H11949">
        <v>0</v>
      </c>
      <c r="I11949">
        <v>-1.25</v>
      </c>
      <c r="J11949" s="1">
        <v>-8.0000000000000004E-4</v>
      </c>
      <c r="K11949" t="str">
        <f>RIGHT(A11949,8)&amp;" "&amp;LEFT(A11949,5)</f>
        <v>20121212 03:00</v>
      </c>
    </row>
    <row r="11950" spans="1:11">
      <c r="A11950" t="s">
        <v>4690</v>
      </c>
      <c r="B11950">
        <v>1632.5</v>
      </c>
      <c r="C11950">
        <v>1636.5</v>
      </c>
      <c r="D11950">
        <v>1631.25</v>
      </c>
      <c r="E11950">
        <v>1631.5</v>
      </c>
      <c r="F11950">
        <v>63</v>
      </c>
      <c r="G11950">
        <v>102923</v>
      </c>
      <c r="H11950">
        <v>0</v>
      </c>
      <c r="I11950">
        <v>-1</v>
      </c>
      <c r="J11950" s="1">
        <v>-5.9999999999999995E-4</v>
      </c>
      <c r="K11950" t="str">
        <f>RIGHT(A11950,8)&amp;" "&amp;LEFT(A11950,5)</f>
        <v>20121212 04:00</v>
      </c>
    </row>
    <row r="11951" spans="1:11">
      <c r="A11951" t="s">
        <v>4689</v>
      </c>
      <c r="B11951">
        <v>1631.25</v>
      </c>
      <c r="C11951">
        <v>1635</v>
      </c>
      <c r="D11951">
        <v>1628.5</v>
      </c>
      <c r="E11951">
        <v>1634.5</v>
      </c>
      <c r="F11951">
        <v>98</v>
      </c>
      <c r="G11951">
        <v>159960</v>
      </c>
      <c r="H11951">
        <v>0</v>
      </c>
      <c r="I11951">
        <v>3.25</v>
      </c>
      <c r="J11951" s="1">
        <v>2E-3</v>
      </c>
      <c r="K11951" t="str">
        <f>RIGHT(A11951,8)&amp;" "&amp;LEFT(A11951,5)</f>
        <v>20121212 05:00</v>
      </c>
    </row>
    <row r="11952" spans="1:11">
      <c r="A11952" t="s">
        <v>4688</v>
      </c>
      <c r="B11952">
        <v>1635</v>
      </c>
      <c r="C11952">
        <v>1635.5</v>
      </c>
      <c r="D11952">
        <v>1627.9</v>
      </c>
      <c r="E11952">
        <v>1628.2</v>
      </c>
      <c r="F11952">
        <v>68</v>
      </c>
      <c r="G11952">
        <v>111038</v>
      </c>
      <c r="H11952">
        <v>0</v>
      </c>
      <c r="I11952">
        <v>-6.8</v>
      </c>
      <c r="J11952" s="1">
        <v>-4.1999999999999997E-3</v>
      </c>
      <c r="K11952" t="str">
        <f>RIGHT(A11952,8)&amp;" "&amp;LEFT(A11952,5)</f>
        <v>20121212 05:59</v>
      </c>
    </row>
    <row r="11953" spans="1:11">
      <c r="A11953" t="s">
        <v>4687</v>
      </c>
      <c r="B11953">
        <v>1631.49</v>
      </c>
      <c r="C11953">
        <v>1634</v>
      </c>
      <c r="D11953">
        <v>1576.5</v>
      </c>
      <c r="E11953">
        <v>1627.4</v>
      </c>
      <c r="F11953">
        <v>26</v>
      </c>
      <c r="G11953">
        <v>42092</v>
      </c>
      <c r="H11953">
        <v>0</v>
      </c>
      <c r="I11953">
        <v>-4.09</v>
      </c>
      <c r="J11953" s="1">
        <v>-2.5000000000000001E-3</v>
      </c>
      <c r="K11953" t="str">
        <f>RIGHT(A11953,8)&amp;" "&amp;LEFT(A11953,5)</f>
        <v>20121212 07:00</v>
      </c>
    </row>
    <row r="11954" spans="1:11">
      <c r="A11954" t="s">
        <v>4686</v>
      </c>
      <c r="B11954">
        <v>1632</v>
      </c>
      <c r="C11954">
        <v>1634</v>
      </c>
      <c r="D11954">
        <v>1626.3</v>
      </c>
      <c r="E11954">
        <v>1629</v>
      </c>
      <c r="F11954">
        <v>184</v>
      </c>
      <c r="G11954">
        <v>299948</v>
      </c>
      <c r="H11954">
        <v>0</v>
      </c>
      <c r="I11954">
        <v>-3</v>
      </c>
      <c r="J11954" s="1">
        <v>-1.8E-3</v>
      </c>
      <c r="K11954" t="str">
        <f>RIGHT(A11954,8)&amp;" "&amp;LEFT(A11954,5)</f>
        <v>20121212 08:00</v>
      </c>
    </row>
    <row r="11955" spans="1:11">
      <c r="A11955" t="s">
        <v>4685</v>
      </c>
      <c r="B11955">
        <v>1627</v>
      </c>
      <c r="C11955">
        <v>1631.5</v>
      </c>
      <c r="D11955">
        <v>1624.9</v>
      </c>
      <c r="E11955">
        <v>1631.5</v>
      </c>
      <c r="F11955">
        <v>158</v>
      </c>
      <c r="G11955">
        <v>257288</v>
      </c>
      <c r="H11955">
        <v>0</v>
      </c>
      <c r="I11955">
        <v>4.5</v>
      </c>
      <c r="J11955" s="1">
        <v>2.8E-3</v>
      </c>
      <c r="K11955" t="str">
        <f>RIGHT(A11955,8)&amp;" "&amp;LEFT(A11955,5)</f>
        <v>20121212 09:00</v>
      </c>
    </row>
    <row r="11956" spans="1:11">
      <c r="A11956" t="s">
        <v>4684</v>
      </c>
      <c r="B11956">
        <v>1631</v>
      </c>
      <c r="C11956">
        <v>1631.5</v>
      </c>
      <c r="D11956">
        <v>1626</v>
      </c>
      <c r="E11956">
        <v>1630</v>
      </c>
      <c r="F11956">
        <v>152</v>
      </c>
      <c r="G11956">
        <v>247679</v>
      </c>
      <c r="H11956">
        <v>0</v>
      </c>
      <c r="I11956">
        <v>-1</v>
      </c>
      <c r="J11956" s="1">
        <v>-5.9999999999999995E-4</v>
      </c>
      <c r="K11956" t="str">
        <f>RIGHT(A11956,8)&amp;" "&amp;LEFT(A11956,5)</f>
        <v>20121212 10:00</v>
      </c>
    </row>
    <row r="11957" spans="1:11">
      <c r="A11957" t="s">
        <v>4683</v>
      </c>
      <c r="B11957">
        <v>1629.5</v>
      </c>
      <c r="C11957">
        <v>1632</v>
      </c>
      <c r="D11957">
        <v>1626.9</v>
      </c>
      <c r="E11957">
        <v>1630</v>
      </c>
      <c r="F11957">
        <v>154</v>
      </c>
      <c r="G11957">
        <v>251050</v>
      </c>
      <c r="H11957">
        <v>0</v>
      </c>
      <c r="I11957">
        <v>0.5</v>
      </c>
      <c r="J11957" s="1">
        <v>2.9999999999999997E-4</v>
      </c>
      <c r="K11957" t="str">
        <f>RIGHT(A11957,8)&amp;" "&amp;LEFT(A11957,5)</f>
        <v>20121212 11:00</v>
      </c>
    </row>
    <row r="11958" spans="1:11">
      <c r="A11958" t="s">
        <v>4682</v>
      </c>
      <c r="B11958">
        <v>1629.5</v>
      </c>
      <c r="C11958">
        <v>1631</v>
      </c>
      <c r="D11958">
        <v>1624.5</v>
      </c>
      <c r="E11958">
        <v>1625</v>
      </c>
      <c r="F11958">
        <v>109</v>
      </c>
      <c r="G11958">
        <v>177562</v>
      </c>
      <c r="H11958">
        <v>0</v>
      </c>
      <c r="I11958">
        <v>-4.5</v>
      </c>
      <c r="J11958" s="1">
        <v>-2.8E-3</v>
      </c>
      <c r="K11958" t="str">
        <f>RIGHT(A11958,8)&amp;" "&amp;LEFT(A11958,5)</f>
        <v>20121212 12:00</v>
      </c>
    </row>
    <row r="11959" spans="1:11">
      <c r="A11959" t="s">
        <v>4681</v>
      </c>
      <c r="B11959">
        <v>1627.49</v>
      </c>
      <c r="C11959">
        <v>1631</v>
      </c>
      <c r="D11959">
        <v>1624.8</v>
      </c>
      <c r="E11959">
        <v>1630.5</v>
      </c>
      <c r="F11959">
        <v>174</v>
      </c>
      <c r="G11959">
        <v>283238</v>
      </c>
      <c r="H11959">
        <v>0</v>
      </c>
      <c r="I11959">
        <v>3.01</v>
      </c>
      <c r="J11959" s="1">
        <v>1.8E-3</v>
      </c>
      <c r="K11959" t="str">
        <f>RIGHT(A11959,8)&amp;" "&amp;LEFT(A11959,5)</f>
        <v>20121212 13:00</v>
      </c>
    </row>
    <row r="11960" spans="1:11">
      <c r="A11960" t="s">
        <v>4680</v>
      </c>
      <c r="B11960">
        <v>1630</v>
      </c>
      <c r="C11960">
        <v>1632.5</v>
      </c>
      <c r="D11960">
        <v>1625.9</v>
      </c>
      <c r="E11960">
        <v>1632.5</v>
      </c>
      <c r="F11960">
        <v>141</v>
      </c>
      <c r="G11960">
        <v>229875</v>
      </c>
      <c r="H11960">
        <v>0</v>
      </c>
      <c r="I11960">
        <v>2.5</v>
      </c>
      <c r="J11960" s="1">
        <v>1.5E-3</v>
      </c>
      <c r="K11960" t="str">
        <f>RIGHT(A11960,8)&amp;" "&amp;LEFT(A11960,5)</f>
        <v>20121212 14:00</v>
      </c>
    </row>
    <row r="11961" spans="1:11">
      <c r="A11961" t="s">
        <v>4679</v>
      </c>
      <c r="B11961">
        <v>1632</v>
      </c>
      <c r="C11961">
        <v>1636</v>
      </c>
      <c r="D11961">
        <v>1627.8</v>
      </c>
      <c r="E11961">
        <v>1634.5</v>
      </c>
      <c r="F11961">
        <v>142</v>
      </c>
      <c r="G11961">
        <v>231920</v>
      </c>
      <c r="H11961">
        <v>0</v>
      </c>
      <c r="I11961">
        <v>2.5</v>
      </c>
      <c r="J11961" s="1">
        <v>1.5E-3</v>
      </c>
      <c r="K11961" t="str">
        <f>RIGHT(A11961,8)&amp;" "&amp;LEFT(A11961,5)</f>
        <v>20121212 15:00</v>
      </c>
    </row>
    <row r="11962" spans="1:11">
      <c r="A11962" t="s">
        <v>4678</v>
      </c>
      <c r="B11962">
        <v>1632.5</v>
      </c>
      <c r="C11962">
        <v>1639.5</v>
      </c>
      <c r="D11962">
        <v>1631</v>
      </c>
      <c r="E11962">
        <v>1639</v>
      </c>
      <c r="F11962">
        <v>141</v>
      </c>
      <c r="G11962">
        <v>230527</v>
      </c>
      <c r="H11962">
        <v>0</v>
      </c>
      <c r="I11962">
        <v>6.5</v>
      </c>
      <c r="J11962" s="1">
        <v>4.0000000000000001E-3</v>
      </c>
      <c r="K11962" t="str">
        <f>RIGHT(A11962,8)&amp;" "&amp;LEFT(A11962,5)</f>
        <v>20121212 16:00</v>
      </c>
    </row>
    <row r="11963" spans="1:11">
      <c r="A11963" t="s">
        <v>4677</v>
      </c>
      <c r="B11963">
        <v>1638.5</v>
      </c>
      <c r="C11963">
        <v>1644.5</v>
      </c>
      <c r="D11963">
        <v>1634.3</v>
      </c>
      <c r="E11963">
        <v>1639.99</v>
      </c>
      <c r="F11963">
        <v>140</v>
      </c>
      <c r="G11963">
        <v>229760</v>
      </c>
      <c r="H11963">
        <v>0</v>
      </c>
      <c r="I11963">
        <v>1.49</v>
      </c>
      <c r="J11963" s="1">
        <v>8.9999999999999998E-4</v>
      </c>
      <c r="K11963" t="str">
        <f>RIGHT(A11963,8)&amp;" "&amp;LEFT(A11963,5)</f>
        <v>20121212 17:00</v>
      </c>
    </row>
    <row r="11964" spans="1:11">
      <c r="A11964" t="s">
        <v>4676</v>
      </c>
      <c r="B11964">
        <v>1639.74</v>
      </c>
      <c r="C11964">
        <v>1643</v>
      </c>
      <c r="D11964">
        <v>1635</v>
      </c>
      <c r="E11964">
        <v>1637.5</v>
      </c>
      <c r="F11964">
        <v>96</v>
      </c>
      <c r="G11964">
        <v>157395</v>
      </c>
      <c r="H11964">
        <v>0</v>
      </c>
      <c r="I11964">
        <v>-2.2400000000000002</v>
      </c>
      <c r="J11964" s="1">
        <v>-1.4E-3</v>
      </c>
      <c r="K11964" t="str">
        <f>RIGHT(A11964,8)&amp;" "&amp;LEFT(A11964,5)</f>
        <v>20121212 18:00</v>
      </c>
    </row>
    <row r="11965" spans="1:11">
      <c r="A11965" t="s">
        <v>4675</v>
      </c>
      <c r="B11965">
        <v>1634.5</v>
      </c>
      <c r="C11965">
        <v>1639</v>
      </c>
      <c r="D11965">
        <v>1631.4</v>
      </c>
      <c r="E11965">
        <v>1633.79</v>
      </c>
      <c r="F11965">
        <v>137</v>
      </c>
      <c r="G11965">
        <v>224121</v>
      </c>
      <c r="H11965">
        <v>0</v>
      </c>
      <c r="I11965">
        <v>-0.71</v>
      </c>
      <c r="J11965" s="1">
        <v>-4.0000000000000002E-4</v>
      </c>
      <c r="K11965" t="str">
        <f>RIGHT(A11965,8)&amp;" "&amp;LEFT(A11965,5)</f>
        <v>20121212 19:00</v>
      </c>
    </row>
    <row r="11966" spans="1:11">
      <c r="A11966" t="s">
        <v>4674</v>
      </c>
      <c r="B11966">
        <v>1633.99</v>
      </c>
      <c r="C11966">
        <v>1638.5</v>
      </c>
      <c r="D11966">
        <v>1631.5</v>
      </c>
      <c r="E11966">
        <v>1636</v>
      </c>
      <c r="F11966">
        <v>86</v>
      </c>
      <c r="G11966">
        <v>140613</v>
      </c>
      <c r="H11966">
        <v>0</v>
      </c>
      <c r="I11966">
        <v>2.0099999999999998</v>
      </c>
      <c r="J11966" s="1">
        <v>1.1999999999999999E-3</v>
      </c>
      <c r="K11966" t="str">
        <f>RIGHT(A11966,8)&amp;" "&amp;LEFT(A11966,5)</f>
        <v>20121212 20:00</v>
      </c>
    </row>
    <row r="11967" spans="1:11">
      <c r="A11967" t="s">
        <v>4673</v>
      </c>
      <c r="B11967">
        <v>1634.74</v>
      </c>
      <c r="C11967">
        <v>1640.5</v>
      </c>
      <c r="D11967">
        <v>1632.9</v>
      </c>
      <c r="E11967">
        <v>1637.5</v>
      </c>
      <c r="F11967">
        <v>158</v>
      </c>
      <c r="G11967">
        <v>258731</v>
      </c>
      <c r="H11967">
        <v>0</v>
      </c>
      <c r="I11967">
        <v>2.76</v>
      </c>
      <c r="J11967" s="1">
        <v>1.6999999999999999E-3</v>
      </c>
      <c r="K11967" t="str">
        <f>RIGHT(A11967,8)&amp;" "&amp;LEFT(A11967,5)</f>
        <v>20121212 21:00</v>
      </c>
    </row>
    <row r="11968" spans="1:11">
      <c r="A11968" t="s">
        <v>4672</v>
      </c>
      <c r="B11968">
        <v>1637</v>
      </c>
      <c r="C11968">
        <v>1639</v>
      </c>
      <c r="D11968">
        <v>1631.7</v>
      </c>
      <c r="E11968">
        <v>1638</v>
      </c>
      <c r="F11968">
        <v>208</v>
      </c>
      <c r="G11968">
        <v>340281</v>
      </c>
      <c r="H11968">
        <v>0</v>
      </c>
      <c r="I11968">
        <v>1</v>
      </c>
      <c r="J11968" s="1">
        <v>5.9999999999999995E-4</v>
      </c>
      <c r="K11968" t="str">
        <f>RIGHT(A11968,8)&amp;" "&amp;LEFT(A11968,5)</f>
        <v>20121212 22:00</v>
      </c>
    </row>
    <row r="11969" spans="1:11">
      <c r="A11969" t="s">
        <v>4671</v>
      </c>
      <c r="B11969">
        <v>1638.5</v>
      </c>
      <c r="C11969">
        <v>1643.5</v>
      </c>
      <c r="D11969">
        <v>1634</v>
      </c>
      <c r="E11969">
        <v>1636.75</v>
      </c>
      <c r="F11969">
        <v>212</v>
      </c>
      <c r="G11969">
        <v>347577</v>
      </c>
      <c r="H11969">
        <v>0</v>
      </c>
      <c r="I11969">
        <v>-1.75</v>
      </c>
      <c r="J11969" s="1">
        <v>-1.1000000000000001E-3</v>
      </c>
      <c r="K11969" t="str">
        <f>RIGHT(A11969,8)&amp;" "&amp;LEFT(A11969,5)</f>
        <v>20121212 23:00</v>
      </c>
    </row>
    <row r="11970" spans="1:11">
      <c r="A11970" t="s">
        <v>4670</v>
      </c>
      <c r="B11970">
        <v>1636.5</v>
      </c>
      <c r="C11970">
        <v>1640.5</v>
      </c>
      <c r="D11970">
        <v>1629.99</v>
      </c>
      <c r="E11970">
        <v>1632.25</v>
      </c>
      <c r="F11970">
        <v>179</v>
      </c>
      <c r="G11970">
        <v>292978</v>
      </c>
      <c r="H11970">
        <v>0</v>
      </c>
      <c r="I11970">
        <v>-4.25</v>
      </c>
      <c r="J11970" s="1">
        <v>-2.5999999999999999E-3</v>
      </c>
      <c r="K11970" t="str">
        <f>RIGHT(A11970,8)&amp;" "&amp;LEFT(A11970,5)</f>
        <v>20121213 00:00</v>
      </c>
    </row>
    <row r="11971" spans="1:11">
      <c r="A11971" t="s">
        <v>4669</v>
      </c>
      <c r="B11971">
        <v>1632.5</v>
      </c>
      <c r="C11971">
        <v>1637</v>
      </c>
      <c r="D11971">
        <v>1629.7</v>
      </c>
      <c r="E11971">
        <v>1636</v>
      </c>
      <c r="F11971">
        <v>109</v>
      </c>
      <c r="G11971">
        <v>178112</v>
      </c>
      <c r="H11971">
        <v>0</v>
      </c>
      <c r="I11971">
        <v>3.5</v>
      </c>
      <c r="J11971" s="1">
        <v>2.0999999999999999E-3</v>
      </c>
      <c r="K11971" t="str">
        <f>RIGHT(A11971,8)&amp;" "&amp;LEFT(A11971,5)</f>
        <v>20121213 01:00</v>
      </c>
    </row>
    <row r="11972" spans="1:11">
      <c r="A11972" t="s">
        <v>4668</v>
      </c>
      <c r="B11972">
        <v>1635.5</v>
      </c>
      <c r="C11972">
        <v>1645.5</v>
      </c>
      <c r="D11972">
        <v>1628</v>
      </c>
      <c r="E11972">
        <v>1644</v>
      </c>
      <c r="F11972">
        <v>299</v>
      </c>
      <c r="G11972">
        <v>489925</v>
      </c>
      <c r="H11972">
        <v>0</v>
      </c>
      <c r="I11972">
        <v>8.5</v>
      </c>
      <c r="J11972" s="1">
        <v>5.1999999999999998E-3</v>
      </c>
      <c r="K11972" t="str">
        <f>RIGHT(A11972,8)&amp;" "&amp;LEFT(A11972,5)</f>
        <v>20121213 02:00</v>
      </c>
    </row>
    <row r="11973" spans="1:11">
      <c r="A11973" t="s">
        <v>4667</v>
      </c>
      <c r="B11973">
        <v>1644.5</v>
      </c>
      <c r="C11973">
        <v>1645.5</v>
      </c>
      <c r="D11973">
        <v>1634.7</v>
      </c>
      <c r="E11973">
        <v>1641</v>
      </c>
      <c r="F11973">
        <v>196</v>
      </c>
      <c r="G11973">
        <v>321713</v>
      </c>
      <c r="H11973">
        <v>0</v>
      </c>
      <c r="I11973">
        <v>-3.5</v>
      </c>
      <c r="J11973" s="1">
        <v>-2.0999999999999999E-3</v>
      </c>
      <c r="K11973" t="str">
        <f>RIGHT(A11973,8)&amp;" "&amp;LEFT(A11973,5)</f>
        <v>20121213 03:00</v>
      </c>
    </row>
    <row r="11974" spans="1:11">
      <c r="A11974" t="s">
        <v>4666</v>
      </c>
      <c r="B11974">
        <v>1637.74</v>
      </c>
      <c r="C11974">
        <v>1642.5</v>
      </c>
      <c r="D11974">
        <v>1633.75</v>
      </c>
      <c r="E11974">
        <v>1639</v>
      </c>
      <c r="F11974">
        <v>255</v>
      </c>
      <c r="G11974">
        <v>418174</v>
      </c>
      <c r="H11974">
        <v>0</v>
      </c>
      <c r="I11974">
        <v>1.26</v>
      </c>
      <c r="J11974" s="1">
        <v>8.0000000000000004E-4</v>
      </c>
      <c r="K11974" t="str">
        <f>RIGHT(A11974,8)&amp;" "&amp;LEFT(A11974,5)</f>
        <v>20121213 04:00</v>
      </c>
    </row>
    <row r="11975" spans="1:11">
      <c r="A11975" t="s">
        <v>4665</v>
      </c>
      <c r="B11975">
        <v>1638.5</v>
      </c>
      <c r="C11975">
        <v>1639</v>
      </c>
      <c r="D11975">
        <v>1626.5</v>
      </c>
      <c r="E11975">
        <v>1626.5</v>
      </c>
      <c r="F11975">
        <v>119</v>
      </c>
      <c r="G11975">
        <v>194415</v>
      </c>
      <c r="H11975">
        <v>0</v>
      </c>
      <c r="I11975">
        <v>-12</v>
      </c>
      <c r="J11975" s="1">
        <v>-7.3000000000000001E-3</v>
      </c>
      <c r="K11975" t="str">
        <f>RIGHT(A11975,8)&amp;" "&amp;LEFT(A11975,5)</f>
        <v>20121213 05:00</v>
      </c>
    </row>
    <row r="11976" spans="1:11">
      <c r="A11976" t="s">
        <v>4664</v>
      </c>
      <c r="B11976">
        <v>1628.75</v>
      </c>
      <c r="C11976">
        <v>1631.5</v>
      </c>
      <c r="D11976">
        <v>1626.5</v>
      </c>
      <c r="E11976">
        <v>1630.25</v>
      </c>
      <c r="F11976">
        <v>51</v>
      </c>
      <c r="G11976">
        <v>83098</v>
      </c>
      <c r="H11976">
        <v>0</v>
      </c>
      <c r="I11976">
        <v>1.5</v>
      </c>
      <c r="J11976" s="1">
        <v>8.9999999999999998E-4</v>
      </c>
      <c r="K11976" t="str">
        <f>RIGHT(A11976,8)&amp;" "&amp;LEFT(A11976,5)</f>
        <v>20121213 05:59</v>
      </c>
    </row>
    <row r="11977" spans="1:11">
      <c r="A11977" t="s">
        <v>4663</v>
      </c>
      <c r="B11977">
        <v>1631.42</v>
      </c>
      <c r="C11977">
        <v>1632.5</v>
      </c>
      <c r="D11977">
        <v>1626.5</v>
      </c>
      <c r="E11977">
        <v>1630.49</v>
      </c>
      <c r="F11977">
        <v>15</v>
      </c>
      <c r="G11977">
        <v>24459</v>
      </c>
      <c r="H11977">
        <v>0</v>
      </c>
      <c r="I11977">
        <v>-0.93</v>
      </c>
      <c r="J11977" s="1">
        <v>-5.9999999999999995E-4</v>
      </c>
      <c r="K11977" t="str">
        <f>RIGHT(A11977,8)&amp;" "&amp;LEFT(A11977,5)</f>
        <v>20121213 07:00</v>
      </c>
    </row>
    <row r="11978" spans="1:11">
      <c r="A11978" t="s">
        <v>4662</v>
      </c>
      <c r="B11978">
        <v>1632.5</v>
      </c>
      <c r="C11978">
        <v>1632.5</v>
      </c>
      <c r="D11978">
        <v>1624</v>
      </c>
      <c r="E11978">
        <v>1626</v>
      </c>
      <c r="F11978">
        <v>103</v>
      </c>
      <c r="G11978">
        <v>167576</v>
      </c>
      <c r="H11978">
        <v>0</v>
      </c>
      <c r="I11978">
        <v>-6.5</v>
      </c>
      <c r="J11978" s="1">
        <v>-4.0000000000000001E-3</v>
      </c>
      <c r="K11978" t="str">
        <f>RIGHT(A11978,8)&amp;" "&amp;LEFT(A11978,5)</f>
        <v>20121213 08:00</v>
      </c>
    </row>
    <row r="11979" spans="1:11">
      <c r="A11979" t="s">
        <v>4661</v>
      </c>
      <c r="B11979">
        <v>1625.5</v>
      </c>
      <c r="C11979">
        <v>1628</v>
      </c>
      <c r="D11979">
        <v>1621.5</v>
      </c>
      <c r="E11979">
        <v>1624.5</v>
      </c>
      <c r="F11979">
        <v>156</v>
      </c>
      <c r="G11979">
        <v>253604</v>
      </c>
      <c r="H11979">
        <v>0</v>
      </c>
      <c r="I11979">
        <v>-1</v>
      </c>
      <c r="J11979" s="1">
        <v>-5.9999999999999995E-4</v>
      </c>
      <c r="K11979" t="str">
        <f>RIGHT(A11979,8)&amp;" "&amp;LEFT(A11979,5)</f>
        <v>20121213 09:00</v>
      </c>
    </row>
    <row r="11980" spans="1:11">
      <c r="A11980" t="s">
        <v>4660</v>
      </c>
      <c r="B11980">
        <v>1624</v>
      </c>
      <c r="C11980">
        <v>1624</v>
      </c>
      <c r="D11980">
        <v>1612.25</v>
      </c>
      <c r="E11980">
        <v>1612.25</v>
      </c>
      <c r="F11980">
        <v>244</v>
      </c>
      <c r="G11980">
        <v>394928</v>
      </c>
      <c r="H11980">
        <v>0</v>
      </c>
      <c r="I11980">
        <v>-11.75</v>
      </c>
      <c r="J11980" s="1">
        <v>-7.1999999999999998E-3</v>
      </c>
      <c r="K11980" t="str">
        <f>RIGHT(A11980,8)&amp;" "&amp;LEFT(A11980,5)</f>
        <v>20121213 10:00</v>
      </c>
    </row>
    <row r="11981" spans="1:11">
      <c r="A11981" t="s">
        <v>4659</v>
      </c>
      <c r="B11981">
        <v>1612</v>
      </c>
      <c r="C11981">
        <v>1621</v>
      </c>
      <c r="D11981">
        <v>1612</v>
      </c>
      <c r="E11981">
        <v>1620.5</v>
      </c>
      <c r="F11981">
        <v>140</v>
      </c>
      <c r="G11981">
        <v>226329</v>
      </c>
      <c r="H11981">
        <v>0</v>
      </c>
      <c r="I11981">
        <v>8.5</v>
      </c>
      <c r="J11981" s="1">
        <v>5.3E-3</v>
      </c>
      <c r="K11981" t="str">
        <f>RIGHT(A11981,8)&amp;" "&amp;LEFT(A11981,5)</f>
        <v>20121213 11:00</v>
      </c>
    </row>
    <row r="11982" spans="1:11">
      <c r="A11982" t="s">
        <v>4658</v>
      </c>
      <c r="B11982">
        <v>1620</v>
      </c>
      <c r="C11982">
        <v>1620.5</v>
      </c>
      <c r="D11982">
        <v>1615</v>
      </c>
      <c r="E11982">
        <v>1617</v>
      </c>
      <c r="F11982">
        <v>151</v>
      </c>
      <c r="G11982">
        <v>244369</v>
      </c>
      <c r="H11982">
        <v>0</v>
      </c>
      <c r="I11982">
        <v>-3</v>
      </c>
      <c r="J11982" s="1">
        <v>-1.9E-3</v>
      </c>
      <c r="K11982" t="str">
        <f>RIGHT(A11982,8)&amp;" "&amp;LEFT(A11982,5)</f>
        <v>20121213 12:00</v>
      </c>
    </row>
    <row r="11983" spans="1:11">
      <c r="A11983" t="s">
        <v>4657</v>
      </c>
      <c r="B11983">
        <v>1616.5</v>
      </c>
      <c r="C11983">
        <v>1621.5</v>
      </c>
      <c r="D11983">
        <v>1616.25</v>
      </c>
      <c r="E11983">
        <v>1621</v>
      </c>
      <c r="F11983">
        <v>108</v>
      </c>
      <c r="G11983">
        <v>174936</v>
      </c>
      <c r="H11983">
        <v>0</v>
      </c>
      <c r="I11983">
        <v>4.5</v>
      </c>
      <c r="J11983" s="1">
        <v>2.8E-3</v>
      </c>
      <c r="K11983" t="str">
        <f>RIGHT(A11983,8)&amp;" "&amp;LEFT(A11983,5)</f>
        <v>20121213 13:00</v>
      </c>
    </row>
    <row r="11984" spans="1:11">
      <c r="A11984" t="s">
        <v>4656</v>
      </c>
      <c r="B11984">
        <v>1620.5</v>
      </c>
      <c r="C11984">
        <v>1621.5</v>
      </c>
      <c r="D11984">
        <v>1613.5</v>
      </c>
      <c r="E11984">
        <v>1613.75</v>
      </c>
      <c r="F11984">
        <v>100</v>
      </c>
      <c r="G11984">
        <v>161884</v>
      </c>
      <c r="H11984">
        <v>0</v>
      </c>
      <c r="I11984">
        <v>-6.75</v>
      </c>
      <c r="J11984" s="1">
        <v>-4.1999999999999997E-3</v>
      </c>
      <c r="K11984" t="str">
        <f>RIGHT(A11984,8)&amp;" "&amp;LEFT(A11984,5)</f>
        <v>20121213 14:00</v>
      </c>
    </row>
    <row r="11985" spans="1:11">
      <c r="A11985" t="s">
        <v>4655</v>
      </c>
      <c r="B11985">
        <v>1613.5</v>
      </c>
      <c r="C11985">
        <v>1617.5</v>
      </c>
      <c r="D11985">
        <v>1609.75</v>
      </c>
      <c r="E11985">
        <v>1612.25</v>
      </c>
      <c r="F11985">
        <v>128</v>
      </c>
      <c r="G11985">
        <v>206609</v>
      </c>
      <c r="H11985">
        <v>0</v>
      </c>
      <c r="I11985">
        <v>-1.25</v>
      </c>
      <c r="J11985" s="1">
        <v>-8.0000000000000004E-4</v>
      </c>
      <c r="K11985" t="str">
        <f>RIGHT(A11985,8)&amp;" "&amp;LEFT(A11985,5)</f>
        <v>20121213 15:00</v>
      </c>
    </row>
    <row r="11986" spans="1:11">
      <c r="A11986" t="s">
        <v>4654</v>
      </c>
      <c r="B11986">
        <v>1614.5</v>
      </c>
      <c r="C11986">
        <v>1619.5</v>
      </c>
      <c r="D11986">
        <v>1612.75</v>
      </c>
      <c r="E11986">
        <v>1616.25</v>
      </c>
      <c r="F11986">
        <v>121</v>
      </c>
      <c r="G11986">
        <v>195681</v>
      </c>
      <c r="H11986">
        <v>0</v>
      </c>
      <c r="I11986">
        <v>1.75</v>
      </c>
      <c r="J11986" s="1">
        <v>1.1000000000000001E-3</v>
      </c>
      <c r="K11986" t="str">
        <f>RIGHT(A11986,8)&amp;" "&amp;LEFT(A11986,5)</f>
        <v>20121213 16:00</v>
      </c>
    </row>
    <row r="11987" spans="1:11">
      <c r="A11987" t="s">
        <v>4653</v>
      </c>
      <c r="B11987">
        <v>1617.5</v>
      </c>
      <c r="C11987">
        <v>1619.5</v>
      </c>
      <c r="D11987">
        <v>1612.5</v>
      </c>
      <c r="E11987">
        <v>1616.5</v>
      </c>
      <c r="F11987">
        <v>213</v>
      </c>
      <c r="G11987">
        <v>344441</v>
      </c>
      <c r="H11987">
        <v>0</v>
      </c>
      <c r="I11987">
        <v>-1</v>
      </c>
      <c r="J11987" s="1">
        <v>-5.9999999999999995E-4</v>
      </c>
      <c r="K11987" t="str">
        <f>RIGHT(A11987,8)&amp;" "&amp;LEFT(A11987,5)</f>
        <v>20121213 17:00</v>
      </c>
    </row>
    <row r="11988" spans="1:11">
      <c r="A11988" t="s">
        <v>4652</v>
      </c>
      <c r="B11988">
        <v>1616</v>
      </c>
      <c r="C11988">
        <v>1619</v>
      </c>
      <c r="D11988">
        <v>1612.75</v>
      </c>
      <c r="E11988">
        <v>1613</v>
      </c>
      <c r="F11988">
        <v>126</v>
      </c>
      <c r="G11988">
        <v>203681</v>
      </c>
      <c r="H11988">
        <v>0</v>
      </c>
      <c r="I11988">
        <v>-3</v>
      </c>
      <c r="J11988" s="1">
        <v>-1.9E-3</v>
      </c>
      <c r="K11988" t="str">
        <f>RIGHT(A11988,8)&amp;" "&amp;LEFT(A11988,5)</f>
        <v>20121213 18:00</v>
      </c>
    </row>
    <row r="11989" spans="1:11">
      <c r="A11989" t="s">
        <v>4651</v>
      </c>
      <c r="B11989">
        <v>1613.29</v>
      </c>
      <c r="C11989">
        <v>1617</v>
      </c>
      <c r="D11989">
        <v>1611.8</v>
      </c>
      <c r="E11989">
        <v>1615.24</v>
      </c>
      <c r="F11989">
        <v>96</v>
      </c>
      <c r="G11989">
        <v>155077</v>
      </c>
      <c r="H11989">
        <v>0</v>
      </c>
      <c r="I11989">
        <v>1.95</v>
      </c>
      <c r="J11989" s="1">
        <v>1.1999999999999999E-3</v>
      </c>
      <c r="K11989" t="str">
        <f>RIGHT(A11989,8)&amp;" "&amp;LEFT(A11989,5)</f>
        <v>20121213 19:00</v>
      </c>
    </row>
    <row r="11990" spans="1:11">
      <c r="A11990" t="s">
        <v>4650</v>
      </c>
      <c r="B11990">
        <v>1614.99</v>
      </c>
      <c r="C11990">
        <v>1616.5</v>
      </c>
      <c r="D11990">
        <v>1609.7</v>
      </c>
      <c r="E11990">
        <v>1610</v>
      </c>
      <c r="F11990">
        <v>124</v>
      </c>
      <c r="G11990">
        <v>200050</v>
      </c>
      <c r="H11990">
        <v>0</v>
      </c>
      <c r="I11990">
        <v>-4.99</v>
      </c>
      <c r="J11990" s="1">
        <v>-3.0999999999999999E-3</v>
      </c>
      <c r="K11990" t="str">
        <f>RIGHT(A11990,8)&amp;" "&amp;LEFT(A11990,5)</f>
        <v>20121213 20:00</v>
      </c>
    </row>
    <row r="11991" spans="1:11">
      <c r="A11991" t="s">
        <v>4649</v>
      </c>
      <c r="B11991">
        <v>1611.49</v>
      </c>
      <c r="C11991">
        <v>1616</v>
      </c>
      <c r="D11991">
        <v>1608</v>
      </c>
      <c r="E11991">
        <v>1611</v>
      </c>
      <c r="F11991">
        <v>180</v>
      </c>
      <c r="G11991">
        <v>289980</v>
      </c>
      <c r="H11991">
        <v>0</v>
      </c>
      <c r="I11991">
        <v>-0.49</v>
      </c>
      <c r="J11991" s="1">
        <v>-2.9999999999999997E-4</v>
      </c>
      <c r="K11991" t="str">
        <f>RIGHT(A11991,8)&amp;" "&amp;LEFT(A11991,5)</f>
        <v>20121213 21:00</v>
      </c>
    </row>
    <row r="11992" spans="1:11">
      <c r="A11992" t="s">
        <v>4648</v>
      </c>
      <c r="B11992">
        <v>1611.5</v>
      </c>
      <c r="C11992">
        <v>1612</v>
      </c>
      <c r="D11992">
        <v>1601.5</v>
      </c>
      <c r="E11992">
        <v>1605</v>
      </c>
      <c r="F11992">
        <v>237</v>
      </c>
      <c r="G11992">
        <v>380835</v>
      </c>
      <c r="H11992">
        <v>0</v>
      </c>
      <c r="I11992">
        <v>-6.5</v>
      </c>
      <c r="J11992" s="1">
        <v>-4.0000000000000001E-3</v>
      </c>
      <c r="K11992" t="str">
        <f>RIGHT(A11992,8)&amp;" "&amp;LEFT(A11992,5)</f>
        <v>20121213 22:00</v>
      </c>
    </row>
    <row r="11993" spans="1:11">
      <c r="A11993" t="s">
        <v>4647</v>
      </c>
      <c r="B11993">
        <v>1605.5</v>
      </c>
      <c r="C11993">
        <v>1609</v>
      </c>
      <c r="D11993">
        <v>1598.25</v>
      </c>
      <c r="E11993">
        <v>1607.5</v>
      </c>
      <c r="F11993">
        <v>178</v>
      </c>
      <c r="G11993">
        <v>285590</v>
      </c>
      <c r="H11993">
        <v>0</v>
      </c>
      <c r="I11993">
        <v>2</v>
      </c>
      <c r="J11993" s="1">
        <v>1.1999999999999999E-3</v>
      </c>
      <c r="K11993" t="str">
        <f>RIGHT(A11993,8)&amp;" "&amp;LEFT(A11993,5)</f>
        <v>20121213 23:00</v>
      </c>
    </row>
    <row r="11994" spans="1:11">
      <c r="A11994" t="s">
        <v>4646</v>
      </c>
      <c r="B11994">
        <v>1605.99</v>
      </c>
      <c r="C11994">
        <v>1616</v>
      </c>
      <c r="D11994">
        <v>1604.5</v>
      </c>
      <c r="E11994">
        <v>1610</v>
      </c>
      <c r="F11994">
        <v>224</v>
      </c>
      <c r="G11994">
        <v>360942</v>
      </c>
      <c r="H11994">
        <v>0</v>
      </c>
      <c r="I11994">
        <v>4.01</v>
      </c>
      <c r="J11994" s="1">
        <v>2.5000000000000001E-3</v>
      </c>
      <c r="K11994" t="str">
        <f>RIGHT(A11994,8)&amp;" "&amp;LEFT(A11994,5)</f>
        <v>20121214 00:00</v>
      </c>
    </row>
    <row r="11995" spans="1:11">
      <c r="A11995" t="s">
        <v>4645</v>
      </c>
      <c r="B11995">
        <v>1610.49</v>
      </c>
      <c r="C11995">
        <v>1615</v>
      </c>
      <c r="D11995">
        <v>1607.8</v>
      </c>
      <c r="E11995">
        <v>1612.5</v>
      </c>
      <c r="F11995">
        <v>153</v>
      </c>
      <c r="G11995">
        <v>246702</v>
      </c>
      <c r="H11995">
        <v>0</v>
      </c>
      <c r="I11995">
        <v>2.0099999999999998</v>
      </c>
      <c r="J11995" s="1">
        <v>1.1999999999999999E-3</v>
      </c>
      <c r="K11995" t="str">
        <f>RIGHT(A11995,8)&amp;" "&amp;LEFT(A11995,5)</f>
        <v>20121214 01:00</v>
      </c>
    </row>
    <row r="11996" spans="1:11">
      <c r="A11996" t="s">
        <v>4644</v>
      </c>
      <c r="B11996">
        <v>1612.25</v>
      </c>
      <c r="C11996">
        <v>1617</v>
      </c>
      <c r="D11996">
        <v>1606.5</v>
      </c>
      <c r="E11996">
        <v>1607.5</v>
      </c>
      <c r="F11996">
        <v>165</v>
      </c>
      <c r="G11996">
        <v>266003</v>
      </c>
      <c r="H11996">
        <v>0</v>
      </c>
      <c r="I11996">
        <v>-4.75</v>
      </c>
      <c r="J11996" s="1">
        <v>-2.8999999999999998E-3</v>
      </c>
      <c r="K11996" t="str">
        <f>RIGHT(A11996,8)&amp;" "&amp;LEFT(A11996,5)</f>
        <v>20121214 02:00</v>
      </c>
    </row>
    <row r="11997" spans="1:11">
      <c r="A11997" t="s">
        <v>4643</v>
      </c>
      <c r="B11997">
        <v>1607</v>
      </c>
      <c r="C11997">
        <v>1613</v>
      </c>
      <c r="D11997">
        <v>1604.2</v>
      </c>
      <c r="E11997">
        <v>1608.5</v>
      </c>
      <c r="F11997">
        <v>192</v>
      </c>
      <c r="G11997">
        <v>309080</v>
      </c>
      <c r="H11997">
        <v>0</v>
      </c>
      <c r="I11997">
        <v>1.5</v>
      </c>
      <c r="J11997" s="1">
        <v>8.9999999999999998E-4</v>
      </c>
      <c r="K11997" t="str">
        <f>RIGHT(A11997,8)&amp;" "&amp;LEFT(A11997,5)</f>
        <v>20121214 03:00</v>
      </c>
    </row>
    <row r="11998" spans="1:11">
      <c r="A11998" t="s">
        <v>4642</v>
      </c>
      <c r="B11998">
        <v>1609</v>
      </c>
      <c r="C11998">
        <v>1613.5</v>
      </c>
      <c r="D11998">
        <v>1607.1</v>
      </c>
      <c r="E11998">
        <v>1610.49</v>
      </c>
      <c r="F11998">
        <v>186</v>
      </c>
      <c r="G11998">
        <v>299683</v>
      </c>
      <c r="H11998">
        <v>0</v>
      </c>
      <c r="I11998">
        <v>1.49</v>
      </c>
      <c r="J11998" s="1">
        <v>8.9999999999999998E-4</v>
      </c>
      <c r="K11998" t="str">
        <f>RIGHT(A11998,8)&amp;" "&amp;LEFT(A11998,5)</f>
        <v>20121214 04:00</v>
      </c>
    </row>
    <row r="11999" spans="1:11">
      <c r="A11999" t="s">
        <v>4641</v>
      </c>
      <c r="B11999">
        <v>1610.99</v>
      </c>
      <c r="C11999">
        <v>1614</v>
      </c>
      <c r="D11999">
        <v>1607.3</v>
      </c>
      <c r="E11999">
        <v>1613</v>
      </c>
      <c r="F11999">
        <v>93</v>
      </c>
      <c r="G11999">
        <v>149946</v>
      </c>
      <c r="H11999">
        <v>0</v>
      </c>
      <c r="I11999">
        <v>2.0099999999999998</v>
      </c>
      <c r="J11999" s="1">
        <v>1.1999999999999999E-3</v>
      </c>
      <c r="K11999" t="str">
        <f>RIGHT(A11999,8)&amp;" "&amp;LEFT(A11999,5)</f>
        <v>20121214 05:00</v>
      </c>
    </row>
    <row r="12000" spans="1:11">
      <c r="A12000" t="s">
        <v>4640</v>
      </c>
      <c r="B12000">
        <v>1610.08</v>
      </c>
      <c r="C12000">
        <v>1613.5</v>
      </c>
      <c r="D12000">
        <v>1607.4</v>
      </c>
      <c r="E12000">
        <v>1607.4</v>
      </c>
      <c r="F12000">
        <v>33</v>
      </c>
      <c r="G12000">
        <v>53139</v>
      </c>
      <c r="H12000">
        <v>0</v>
      </c>
      <c r="I12000">
        <v>-2.68</v>
      </c>
      <c r="J12000" s="1">
        <v>-1.6999999999999999E-3</v>
      </c>
      <c r="K12000" t="str">
        <f>RIGHT(A12000,8)&amp;" "&amp;LEFT(A12000,5)</f>
        <v>20121214 05:59</v>
      </c>
    </row>
    <row r="12001" spans="1:11">
      <c r="A12001" t="s">
        <v>4639</v>
      </c>
      <c r="B12001">
        <v>1607.6</v>
      </c>
      <c r="C12001">
        <v>1613</v>
      </c>
      <c r="D12001">
        <v>1604.7</v>
      </c>
      <c r="E12001">
        <v>1605.3</v>
      </c>
      <c r="F12001">
        <v>17</v>
      </c>
      <c r="G12001">
        <v>27365</v>
      </c>
      <c r="H12001">
        <v>0</v>
      </c>
      <c r="I12001">
        <v>-2.2999999999999998</v>
      </c>
      <c r="J12001" s="1">
        <v>-1.4E-3</v>
      </c>
      <c r="K12001" t="str">
        <f>RIGHT(A12001,8)&amp;" "&amp;LEFT(A12001,5)</f>
        <v>20121214 07:00</v>
      </c>
    </row>
    <row r="12002" spans="1:11">
      <c r="A12002" t="s">
        <v>4638</v>
      </c>
      <c r="B12002">
        <v>1608.99</v>
      </c>
      <c r="C12002">
        <v>1613.5</v>
      </c>
      <c r="D12002">
        <v>1604.6</v>
      </c>
      <c r="E12002">
        <v>1611.5</v>
      </c>
      <c r="F12002">
        <v>94</v>
      </c>
      <c r="G12002">
        <v>151389</v>
      </c>
      <c r="H12002">
        <v>0</v>
      </c>
      <c r="I12002">
        <v>2.5099999999999998</v>
      </c>
      <c r="J12002" s="1">
        <v>1.6000000000000001E-3</v>
      </c>
      <c r="K12002" t="str">
        <f>RIGHT(A12002,8)&amp;" "&amp;LEFT(A12002,5)</f>
        <v>20121214 08:00</v>
      </c>
    </row>
    <row r="12003" spans="1:11">
      <c r="A12003" t="s">
        <v>4637</v>
      </c>
      <c r="B12003">
        <v>1612</v>
      </c>
      <c r="C12003">
        <v>1612</v>
      </c>
      <c r="D12003">
        <v>1601.6</v>
      </c>
      <c r="E12003">
        <v>1606</v>
      </c>
      <c r="F12003">
        <v>136</v>
      </c>
      <c r="G12003">
        <v>218651</v>
      </c>
      <c r="H12003">
        <v>0</v>
      </c>
      <c r="I12003">
        <v>-6</v>
      </c>
      <c r="J12003" s="1">
        <v>-3.7000000000000002E-3</v>
      </c>
      <c r="K12003" t="str">
        <f>RIGHT(A12003,8)&amp;" "&amp;LEFT(A12003,5)</f>
        <v>20121214 09:00</v>
      </c>
    </row>
    <row r="12004" spans="1:11">
      <c r="A12004" t="s">
        <v>4636</v>
      </c>
      <c r="B12004">
        <v>1606.5</v>
      </c>
      <c r="C12004">
        <v>1615.5</v>
      </c>
      <c r="D12004">
        <v>1603.75</v>
      </c>
      <c r="E12004">
        <v>1615.5</v>
      </c>
      <c r="F12004">
        <v>141</v>
      </c>
      <c r="G12004">
        <v>227073</v>
      </c>
      <c r="H12004">
        <v>0</v>
      </c>
      <c r="I12004">
        <v>9</v>
      </c>
      <c r="J12004" s="1">
        <v>5.5999999999999999E-3</v>
      </c>
      <c r="K12004" t="str">
        <f>RIGHT(A12004,8)&amp;" "&amp;LEFT(A12004,5)</f>
        <v>20121214 10:00</v>
      </c>
    </row>
    <row r="12005" spans="1:11">
      <c r="A12005" t="s">
        <v>4635</v>
      </c>
      <c r="B12005">
        <v>1615</v>
      </c>
      <c r="C12005">
        <v>1616</v>
      </c>
      <c r="D12005">
        <v>1611.49</v>
      </c>
      <c r="E12005">
        <v>1614.5</v>
      </c>
      <c r="F12005">
        <v>100</v>
      </c>
      <c r="G12005">
        <v>161363</v>
      </c>
      <c r="H12005">
        <v>0</v>
      </c>
      <c r="I12005">
        <v>-0.5</v>
      </c>
      <c r="J12005" s="1">
        <v>-2.9999999999999997E-4</v>
      </c>
      <c r="K12005" t="str">
        <f>RIGHT(A12005,8)&amp;" "&amp;LEFT(A12005,5)</f>
        <v>20121214 11:00</v>
      </c>
    </row>
    <row r="12006" spans="1:11">
      <c r="A12006" t="s">
        <v>4634</v>
      </c>
      <c r="B12006">
        <v>1614</v>
      </c>
      <c r="C12006">
        <v>1614.5</v>
      </c>
      <c r="D12006">
        <v>1607.5</v>
      </c>
      <c r="E12006">
        <v>1613.5</v>
      </c>
      <c r="F12006">
        <v>82</v>
      </c>
      <c r="G12006">
        <v>132182</v>
      </c>
      <c r="H12006">
        <v>0</v>
      </c>
      <c r="I12006">
        <v>-0.5</v>
      </c>
      <c r="J12006" s="1">
        <v>-2.9999999999999997E-4</v>
      </c>
      <c r="K12006" t="str">
        <f>RIGHT(A12006,8)&amp;" "&amp;LEFT(A12006,5)</f>
        <v>20121214 12:00</v>
      </c>
    </row>
    <row r="12007" spans="1:11">
      <c r="A12007" t="s">
        <v>4633</v>
      </c>
      <c r="B12007">
        <v>1611.5</v>
      </c>
      <c r="C12007">
        <v>1614</v>
      </c>
      <c r="D12007">
        <v>1608.9</v>
      </c>
      <c r="E12007">
        <v>1613</v>
      </c>
      <c r="F12007">
        <v>50</v>
      </c>
      <c r="G12007">
        <v>80599</v>
      </c>
      <c r="H12007">
        <v>0</v>
      </c>
      <c r="I12007">
        <v>1.5</v>
      </c>
      <c r="J12007" s="1">
        <v>8.9999999999999998E-4</v>
      </c>
      <c r="K12007" t="str">
        <f>RIGHT(A12007,8)&amp;" "&amp;LEFT(A12007,5)</f>
        <v>20121214 13:00</v>
      </c>
    </row>
    <row r="12008" spans="1:11">
      <c r="A12008" t="s">
        <v>4632</v>
      </c>
      <c r="B12008">
        <v>1612.5</v>
      </c>
      <c r="C12008">
        <v>1617</v>
      </c>
      <c r="D12008">
        <v>1609.75</v>
      </c>
      <c r="E12008">
        <v>1615.5</v>
      </c>
      <c r="F12008">
        <v>142</v>
      </c>
      <c r="G12008">
        <v>229198</v>
      </c>
      <c r="H12008">
        <v>0</v>
      </c>
      <c r="I12008">
        <v>3</v>
      </c>
      <c r="J12008" s="1">
        <v>1.9E-3</v>
      </c>
      <c r="K12008" t="str">
        <f>RIGHT(A12008,8)&amp;" "&amp;LEFT(A12008,5)</f>
        <v>20121214 14:00</v>
      </c>
    </row>
    <row r="12009" spans="1:11">
      <c r="A12009" t="s">
        <v>4631</v>
      </c>
      <c r="B12009">
        <v>1615</v>
      </c>
      <c r="C12009">
        <v>1617</v>
      </c>
      <c r="D12009">
        <v>1611.3</v>
      </c>
      <c r="E12009">
        <v>1614</v>
      </c>
      <c r="F12009">
        <v>86</v>
      </c>
      <c r="G12009">
        <v>138859</v>
      </c>
      <c r="H12009">
        <v>0</v>
      </c>
      <c r="I12009">
        <v>-1</v>
      </c>
      <c r="J12009" s="1">
        <v>-5.9999999999999995E-4</v>
      </c>
      <c r="K12009" t="str">
        <f>RIGHT(A12009,8)&amp;" "&amp;LEFT(A12009,5)</f>
        <v>20121214 15:00</v>
      </c>
    </row>
    <row r="12010" spans="1:11">
      <c r="A12010" t="s">
        <v>4630</v>
      </c>
      <c r="B12010">
        <v>1614.99</v>
      </c>
      <c r="C12010">
        <v>1616.5</v>
      </c>
      <c r="D12010">
        <v>1611.25</v>
      </c>
      <c r="E12010">
        <v>1611.5</v>
      </c>
      <c r="F12010">
        <v>109</v>
      </c>
      <c r="G12010">
        <v>175966</v>
      </c>
      <c r="H12010">
        <v>0</v>
      </c>
      <c r="I12010">
        <v>-3.49</v>
      </c>
      <c r="J12010" s="1">
        <v>-2.2000000000000001E-3</v>
      </c>
      <c r="K12010" t="str">
        <f>RIGHT(A12010,8)&amp;" "&amp;LEFT(A12010,5)</f>
        <v>20121214 16:00</v>
      </c>
    </row>
    <row r="12011" spans="1:11">
      <c r="A12011" t="s">
        <v>4629</v>
      </c>
      <c r="B12011">
        <v>1611.25</v>
      </c>
      <c r="C12011">
        <v>1616</v>
      </c>
      <c r="D12011">
        <v>1609.2</v>
      </c>
      <c r="E12011">
        <v>1609.24</v>
      </c>
      <c r="F12011">
        <v>140</v>
      </c>
      <c r="G12011">
        <v>225845</v>
      </c>
      <c r="H12011">
        <v>0</v>
      </c>
      <c r="I12011">
        <v>-2.0099999999999998</v>
      </c>
      <c r="J12011" s="1">
        <v>-1.1999999999999999E-3</v>
      </c>
      <c r="K12011" t="str">
        <f>RIGHT(A12011,8)&amp;" "&amp;LEFT(A12011,5)</f>
        <v>20121214 17:00</v>
      </c>
    </row>
    <row r="12012" spans="1:11">
      <c r="A12012" t="s">
        <v>4628</v>
      </c>
      <c r="B12012">
        <v>1609.49</v>
      </c>
      <c r="C12012">
        <v>1612</v>
      </c>
      <c r="D12012">
        <v>1607.5</v>
      </c>
      <c r="E12012">
        <v>1608.25</v>
      </c>
      <c r="F12012">
        <v>103</v>
      </c>
      <c r="G12012">
        <v>165819</v>
      </c>
      <c r="H12012">
        <v>0</v>
      </c>
      <c r="I12012">
        <v>-1.24</v>
      </c>
      <c r="J12012" s="1">
        <v>-8.0000000000000004E-4</v>
      </c>
      <c r="K12012" t="str">
        <f>RIGHT(A12012,8)&amp;" "&amp;LEFT(A12012,5)</f>
        <v>20121214 18:00</v>
      </c>
    </row>
    <row r="12013" spans="1:11">
      <c r="A12013" t="s">
        <v>4627</v>
      </c>
      <c r="B12013">
        <v>1607.2</v>
      </c>
      <c r="C12013">
        <v>1611.5</v>
      </c>
      <c r="D12013">
        <v>1606.7</v>
      </c>
      <c r="E12013">
        <v>1608.5</v>
      </c>
      <c r="F12013">
        <v>84</v>
      </c>
      <c r="G12013">
        <v>135194</v>
      </c>
      <c r="H12013">
        <v>0</v>
      </c>
      <c r="I12013">
        <v>1.3</v>
      </c>
      <c r="J12013" s="1">
        <v>8.0000000000000004E-4</v>
      </c>
      <c r="K12013" t="str">
        <f>RIGHT(A12013,8)&amp;" "&amp;LEFT(A12013,5)</f>
        <v>20121214 19:00</v>
      </c>
    </row>
    <row r="12014" spans="1:11">
      <c r="A12014" t="s">
        <v>4626</v>
      </c>
      <c r="B12014">
        <v>1608</v>
      </c>
      <c r="C12014">
        <v>1612</v>
      </c>
      <c r="D12014">
        <v>1606.8</v>
      </c>
      <c r="E12014">
        <v>1608</v>
      </c>
      <c r="F12014">
        <v>75</v>
      </c>
      <c r="G12014">
        <v>120700</v>
      </c>
      <c r="H12014">
        <v>0</v>
      </c>
      <c r="I12014">
        <v>0</v>
      </c>
      <c r="J12014" s="1">
        <v>0</v>
      </c>
      <c r="K12014" t="str">
        <f>RIGHT(A12014,8)&amp;" "&amp;LEFT(A12014,5)</f>
        <v>20121214 20:00</v>
      </c>
    </row>
    <row r="12015" spans="1:11">
      <c r="A12015" t="s">
        <v>4625</v>
      </c>
      <c r="B12015">
        <v>1607.75</v>
      </c>
      <c r="C12015">
        <v>1618</v>
      </c>
      <c r="D12015">
        <v>1607.5</v>
      </c>
      <c r="E12015">
        <v>1615</v>
      </c>
      <c r="F12015">
        <v>172</v>
      </c>
      <c r="G12015">
        <v>277671</v>
      </c>
      <c r="H12015">
        <v>0</v>
      </c>
      <c r="I12015">
        <v>7.25</v>
      </c>
      <c r="J12015" s="1">
        <v>4.4999999999999997E-3</v>
      </c>
      <c r="K12015" t="str">
        <f>RIGHT(A12015,8)&amp;" "&amp;LEFT(A12015,5)</f>
        <v>20121214 21:00</v>
      </c>
    </row>
    <row r="12016" spans="1:11">
      <c r="A12016" t="s">
        <v>4624</v>
      </c>
      <c r="B12016">
        <v>1614.5</v>
      </c>
      <c r="C12016">
        <v>1614.5</v>
      </c>
      <c r="D12016">
        <v>1607</v>
      </c>
      <c r="E12016">
        <v>1610.5</v>
      </c>
      <c r="F12016">
        <v>193</v>
      </c>
      <c r="G12016">
        <v>311099</v>
      </c>
      <c r="H12016">
        <v>0</v>
      </c>
      <c r="I12016">
        <v>-4</v>
      </c>
      <c r="J12016" s="1">
        <v>-2.5000000000000001E-3</v>
      </c>
      <c r="K12016" t="str">
        <f>RIGHT(A12016,8)&amp;" "&amp;LEFT(A12016,5)</f>
        <v>20121214 22:00</v>
      </c>
    </row>
    <row r="12017" spans="1:11">
      <c r="A12017" t="s">
        <v>4623</v>
      </c>
      <c r="B12017">
        <v>1613</v>
      </c>
      <c r="C12017">
        <v>1613.5</v>
      </c>
      <c r="D12017">
        <v>1607.5</v>
      </c>
      <c r="E12017">
        <v>1610</v>
      </c>
      <c r="F12017">
        <v>203</v>
      </c>
      <c r="G12017">
        <v>326979</v>
      </c>
      <c r="H12017">
        <v>0</v>
      </c>
      <c r="I12017">
        <v>-3</v>
      </c>
      <c r="J12017" s="1">
        <v>-1.9E-3</v>
      </c>
      <c r="K12017" t="str">
        <f>RIGHT(A12017,8)&amp;" "&amp;LEFT(A12017,5)</f>
        <v>20121214 23:00</v>
      </c>
    </row>
    <row r="12018" spans="1:11">
      <c r="A12018" t="s">
        <v>4622</v>
      </c>
      <c r="B12018">
        <v>1609.75</v>
      </c>
      <c r="C12018">
        <v>1614</v>
      </c>
      <c r="D12018">
        <v>1608.75</v>
      </c>
      <c r="E12018">
        <v>1610.25</v>
      </c>
      <c r="F12018">
        <v>225</v>
      </c>
      <c r="G12018">
        <v>362707</v>
      </c>
      <c r="H12018">
        <v>0</v>
      </c>
      <c r="I12018">
        <v>0.5</v>
      </c>
      <c r="J12018" s="1">
        <v>2.9999999999999997E-4</v>
      </c>
      <c r="K12018" t="str">
        <f>RIGHT(A12018,8)&amp;" "&amp;LEFT(A12018,5)</f>
        <v>20121215 00:00</v>
      </c>
    </row>
    <row r="12019" spans="1:11">
      <c r="A12019" t="s">
        <v>4621</v>
      </c>
      <c r="B12019">
        <v>1610.5</v>
      </c>
      <c r="C12019">
        <v>1615.5</v>
      </c>
      <c r="D12019">
        <v>1610</v>
      </c>
      <c r="E12019">
        <v>1614</v>
      </c>
      <c r="F12019">
        <v>162</v>
      </c>
      <c r="G12019">
        <v>261341</v>
      </c>
      <c r="H12019">
        <v>0</v>
      </c>
      <c r="I12019">
        <v>3.5</v>
      </c>
      <c r="J12019" s="1">
        <v>2.2000000000000001E-3</v>
      </c>
      <c r="K12019" t="str">
        <f>RIGHT(A12019,8)&amp;" "&amp;LEFT(A12019,5)</f>
        <v>20121215 01:00</v>
      </c>
    </row>
    <row r="12020" spans="1:11">
      <c r="A12020" t="s">
        <v>4620</v>
      </c>
      <c r="B12020">
        <v>1612.49</v>
      </c>
      <c r="C12020">
        <v>1615.5</v>
      </c>
      <c r="D12020">
        <v>1609.25</v>
      </c>
      <c r="E12020">
        <v>1613</v>
      </c>
      <c r="F12020">
        <v>119</v>
      </c>
      <c r="G12020">
        <v>191992</v>
      </c>
      <c r="H12020">
        <v>0</v>
      </c>
      <c r="I12020">
        <v>0.51</v>
      </c>
      <c r="J12020" s="1">
        <v>2.9999999999999997E-4</v>
      </c>
      <c r="K12020" t="str">
        <f>RIGHT(A12020,8)&amp;" "&amp;LEFT(A12020,5)</f>
        <v>20121215 02:00</v>
      </c>
    </row>
    <row r="12021" spans="1:11">
      <c r="A12021" t="s">
        <v>4619</v>
      </c>
      <c r="B12021">
        <v>1613.5</v>
      </c>
      <c r="C12021">
        <v>1616</v>
      </c>
      <c r="D12021">
        <v>1608.75</v>
      </c>
      <c r="E12021">
        <v>1615.5</v>
      </c>
      <c r="F12021">
        <v>120</v>
      </c>
      <c r="G12021">
        <v>193529</v>
      </c>
      <c r="H12021">
        <v>0</v>
      </c>
      <c r="I12021">
        <v>2</v>
      </c>
      <c r="J12021" s="1">
        <v>1.1999999999999999E-3</v>
      </c>
      <c r="K12021" t="str">
        <f>RIGHT(A12021,8)&amp;" "&amp;LEFT(A12021,5)</f>
        <v>20121215 03:00</v>
      </c>
    </row>
    <row r="12022" spans="1:11">
      <c r="A12022" t="s">
        <v>4618</v>
      </c>
      <c r="B12022">
        <v>1612.5</v>
      </c>
      <c r="C12022">
        <v>1616</v>
      </c>
      <c r="D12022">
        <v>1611.4</v>
      </c>
      <c r="E12022">
        <v>1615.5</v>
      </c>
      <c r="F12022">
        <v>32</v>
      </c>
      <c r="G12022">
        <v>51644</v>
      </c>
      <c r="H12022">
        <v>0</v>
      </c>
      <c r="I12022">
        <v>3</v>
      </c>
      <c r="J12022" s="1">
        <v>1.9E-3</v>
      </c>
      <c r="K12022" t="str">
        <f>RIGHT(A12022,8)&amp;" "&amp;LEFT(A12022,5)</f>
        <v>20121215 04:00</v>
      </c>
    </row>
    <row r="12023" spans="1:11">
      <c r="A12023" t="s">
        <v>4617</v>
      </c>
      <c r="B12023">
        <v>1612.25</v>
      </c>
      <c r="C12023">
        <v>1615.5</v>
      </c>
      <c r="D12023">
        <v>1610.5</v>
      </c>
      <c r="E12023">
        <v>1614.5</v>
      </c>
      <c r="F12023">
        <v>59</v>
      </c>
      <c r="G12023">
        <v>95209</v>
      </c>
      <c r="H12023">
        <v>0</v>
      </c>
      <c r="I12023">
        <v>2.25</v>
      </c>
      <c r="J12023" s="1">
        <v>1.4E-3</v>
      </c>
      <c r="K12023" t="str">
        <f>RIGHT(A12023,8)&amp;" "&amp;LEFT(A12023,5)</f>
        <v>20121215 05:00</v>
      </c>
    </row>
    <row r="12024" spans="1:11">
      <c r="A12024" t="s">
        <v>4616</v>
      </c>
      <c r="B12024">
        <v>1614</v>
      </c>
      <c r="C12024">
        <v>1615</v>
      </c>
      <c r="D12024">
        <v>1610.68</v>
      </c>
      <c r="E12024">
        <v>1614.2</v>
      </c>
      <c r="F12024">
        <v>21</v>
      </c>
      <c r="G12024">
        <v>33882</v>
      </c>
      <c r="H12024">
        <v>0</v>
      </c>
      <c r="I12024">
        <v>0.2</v>
      </c>
      <c r="J12024" s="1">
        <v>1E-4</v>
      </c>
      <c r="K12024" t="str">
        <f>RIGHT(A12024,8)&amp;" "&amp;LEFT(A12024,5)</f>
        <v>20121215 05:59</v>
      </c>
    </row>
    <row r="12025" spans="1:11">
      <c r="A12025" t="s">
        <v>4615</v>
      </c>
      <c r="B12025">
        <v>1612.5</v>
      </c>
      <c r="C12025">
        <v>1612.75</v>
      </c>
      <c r="D12025">
        <v>1612.5</v>
      </c>
      <c r="E12025">
        <v>1612.75</v>
      </c>
      <c r="F12025">
        <v>2</v>
      </c>
      <c r="G12025">
        <v>3226</v>
      </c>
      <c r="H12025">
        <v>0</v>
      </c>
      <c r="I12025">
        <v>0.25</v>
      </c>
      <c r="J12025" s="1">
        <v>2.0000000000000001E-4</v>
      </c>
      <c r="K12025" t="str">
        <f>RIGHT(A12025,8)&amp;" "&amp;LEFT(A12025,5)</f>
        <v>20121215 07:00</v>
      </c>
    </row>
    <row r="12026" spans="1:11">
      <c r="A12026" t="s">
        <v>4614</v>
      </c>
      <c r="B12026">
        <v>1612.75</v>
      </c>
      <c r="C12026">
        <v>1617</v>
      </c>
      <c r="D12026">
        <v>1608.5</v>
      </c>
      <c r="E12026">
        <v>1611</v>
      </c>
      <c r="F12026">
        <v>201</v>
      </c>
      <c r="G12026">
        <v>324309</v>
      </c>
      <c r="H12026">
        <v>0</v>
      </c>
      <c r="I12026">
        <v>-1.75</v>
      </c>
      <c r="J12026" s="1">
        <v>-1.1000000000000001E-3</v>
      </c>
      <c r="K12026" t="str">
        <f>RIGHT(A12026,8)&amp;" "&amp;LEFT(A12026,5)</f>
        <v>20121217 08:00</v>
      </c>
    </row>
    <row r="12027" spans="1:11">
      <c r="A12027" t="s">
        <v>4613</v>
      </c>
      <c r="B12027">
        <v>1611.5</v>
      </c>
      <c r="C12027">
        <v>1613.2</v>
      </c>
      <c r="D12027">
        <v>1603</v>
      </c>
      <c r="E12027">
        <v>1604.5</v>
      </c>
      <c r="F12027">
        <v>255</v>
      </c>
      <c r="G12027">
        <v>410454</v>
      </c>
      <c r="H12027">
        <v>0</v>
      </c>
      <c r="I12027">
        <v>-7</v>
      </c>
      <c r="J12027" s="1">
        <v>-4.3E-3</v>
      </c>
      <c r="K12027" t="str">
        <f>RIGHT(A12027,8)&amp;" "&amp;LEFT(A12027,5)</f>
        <v>20121217 09:00</v>
      </c>
    </row>
    <row r="12028" spans="1:11">
      <c r="A12028" t="s">
        <v>4612</v>
      </c>
      <c r="B12028">
        <v>1603.5</v>
      </c>
      <c r="C12028">
        <v>1608.5</v>
      </c>
      <c r="D12028">
        <v>1600.5</v>
      </c>
      <c r="E12028">
        <v>1606</v>
      </c>
      <c r="F12028">
        <v>374</v>
      </c>
      <c r="G12028">
        <v>600412</v>
      </c>
      <c r="H12028">
        <v>0</v>
      </c>
      <c r="I12028">
        <v>2.5</v>
      </c>
      <c r="J12028" s="1">
        <v>1.6000000000000001E-3</v>
      </c>
      <c r="K12028" t="str">
        <f>RIGHT(A12028,8)&amp;" "&amp;LEFT(A12028,5)</f>
        <v>20121217 10:00</v>
      </c>
    </row>
    <row r="12029" spans="1:11">
      <c r="A12029" t="s">
        <v>4611</v>
      </c>
      <c r="B12029">
        <v>1605.5</v>
      </c>
      <c r="C12029">
        <v>1608.5</v>
      </c>
      <c r="D12029">
        <v>1604.5</v>
      </c>
      <c r="E12029">
        <v>1605.25</v>
      </c>
      <c r="F12029">
        <v>92</v>
      </c>
      <c r="G12029">
        <v>147835</v>
      </c>
      <c r="H12029">
        <v>0</v>
      </c>
      <c r="I12029">
        <v>-0.25</v>
      </c>
      <c r="J12029" s="1">
        <v>-2.0000000000000001E-4</v>
      </c>
      <c r="K12029" t="str">
        <f>RIGHT(A12029,8)&amp;" "&amp;LEFT(A12029,5)</f>
        <v>20121217 11:00</v>
      </c>
    </row>
    <row r="12030" spans="1:11">
      <c r="A12030" t="s">
        <v>4610</v>
      </c>
      <c r="B12030">
        <v>1605.2</v>
      </c>
      <c r="C12030">
        <v>1609</v>
      </c>
      <c r="D12030">
        <v>1604.5</v>
      </c>
      <c r="E12030">
        <v>1606</v>
      </c>
      <c r="F12030">
        <v>246</v>
      </c>
      <c r="G12030">
        <v>395366</v>
      </c>
      <c r="H12030">
        <v>0</v>
      </c>
      <c r="I12030">
        <v>0.8</v>
      </c>
      <c r="J12030" s="1">
        <v>5.0000000000000001E-4</v>
      </c>
      <c r="K12030" t="str">
        <f>RIGHT(A12030,8)&amp;" "&amp;LEFT(A12030,5)</f>
        <v>20121217 12:00</v>
      </c>
    </row>
    <row r="12031" spans="1:11">
      <c r="A12031" t="s">
        <v>4609</v>
      </c>
      <c r="B12031">
        <v>1605.75</v>
      </c>
      <c r="C12031">
        <v>1609</v>
      </c>
      <c r="D12031">
        <v>1605.5</v>
      </c>
      <c r="E12031">
        <v>1605.75</v>
      </c>
      <c r="F12031">
        <v>147</v>
      </c>
      <c r="G12031">
        <v>236349</v>
      </c>
      <c r="H12031">
        <v>0</v>
      </c>
      <c r="I12031">
        <v>0</v>
      </c>
      <c r="J12031" s="1">
        <v>0</v>
      </c>
      <c r="K12031" t="str">
        <f>RIGHT(A12031,8)&amp;" "&amp;LEFT(A12031,5)</f>
        <v>20121217 13:00</v>
      </c>
    </row>
    <row r="12032" spans="1:11">
      <c r="A12032" t="s">
        <v>4608</v>
      </c>
      <c r="B12032">
        <v>1606.4</v>
      </c>
      <c r="C12032">
        <v>1608.5</v>
      </c>
      <c r="D12032">
        <v>1603</v>
      </c>
      <c r="E12032">
        <v>1605.5</v>
      </c>
      <c r="F12032">
        <v>159</v>
      </c>
      <c r="G12032">
        <v>255413</v>
      </c>
      <c r="H12032">
        <v>0</v>
      </c>
      <c r="I12032">
        <v>-0.9</v>
      </c>
      <c r="J12032" s="1">
        <v>-5.9999999999999995E-4</v>
      </c>
      <c r="K12032" t="str">
        <f>RIGHT(A12032,8)&amp;" "&amp;LEFT(A12032,5)</f>
        <v>20121217 14:00</v>
      </c>
    </row>
    <row r="12033" spans="1:11">
      <c r="A12033" t="s">
        <v>4607</v>
      </c>
      <c r="B12033">
        <v>1605</v>
      </c>
      <c r="C12033">
        <v>1608.7</v>
      </c>
      <c r="D12033">
        <v>1603.5</v>
      </c>
      <c r="E12033">
        <v>1607</v>
      </c>
      <c r="F12033">
        <v>121</v>
      </c>
      <c r="G12033">
        <v>194343</v>
      </c>
      <c r="H12033">
        <v>0</v>
      </c>
      <c r="I12033">
        <v>2</v>
      </c>
      <c r="J12033" s="1">
        <v>1.1999999999999999E-3</v>
      </c>
      <c r="K12033" t="str">
        <f>RIGHT(A12033,8)&amp;" "&amp;LEFT(A12033,5)</f>
        <v>20121217 15:00</v>
      </c>
    </row>
    <row r="12034" spans="1:11">
      <c r="A12034" t="s">
        <v>4606</v>
      </c>
      <c r="B12034">
        <v>1604.5</v>
      </c>
      <c r="C12034">
        <v>1608</v>
      </c>
      <c r="D12034">
        <v>1602.5</v>
      </c>
      <c r="E12034">
        <v>1606.74</v>
      </c>
      <c r="F12034">
        <v>146</v>
      </c>
      <c r="G12034">
        <v>234381</v>
      </c>
      <c r="H12034">
        <v>0</v>
      </c>
      <c r="I12034">
        <v>2.2400000000000002</v>
      </c>
      <c r="J12034" s="1">
        <v>1.4E-3</v>
      </c>
      <c r="K12034" t="str">
        <f>RIGHT(A12034,8)&amp;" "&amp;LEFT(A12034,5)</f>
        <v>20121217 16:00</v>
      </c>
    </row>
    <row r="12035" spans="1:11">
      <c r="A12035" t="s">
        <v>4605</v>
      </c>
      <c r="B12035">
        <v>1605</v>
      </c>
      <c r="C12035">
        <v>1607.5</v>
      </c>
      <c r="D12035">
        <v>1601.75</v>
      </c>
      <c r="E12035">
        <v>1606.5</v>
      </c>
      <c r="F12035">
        <v>134</v>
      </c>
      <c r="G12035">
        <v>215108</v>
      </c>
      <c r="H12035">
        <v>0</v>
      </c>
      <c r="I12035">
        <v>1.5</v>
      </c>
      <c r="J12035" s="1">
        <v>8.9999999999999998E-4</v>
      </c>
      <c r="K12035" t="str">
        <f>RIGHT(A12035,8)&amp;" "&amp;LEFT(A12035,5)</f>
        <v>20121217 17:00</v>
      </c>
    </row>
    <row r="12036" spans="1:11">
      <c r="A12036" t="s">
        <v>4604</v>
      </c>
      <c r="B12036">
        <v>1606</v>
      </c>
      <c r="C12036">
        <v>1607.5</v>
      </c>
      <c r="D12036">
        <v>1599.25</v>
      </c>
      <c r="E12036">
        <v>1602.5</v>
      </c>
      <c r="F12036">
        <v>143</v>
      </c>
      <c r="G12036">
        <v>229271</v>
      </c>
      <c r="H12036">
        <v>0</v>
      </c>
      <c r="I12036">
        <v>-3.5</v>
      </c>
      <c r="J12036" s="1">
        <v>-2.2000000000000001E-3</v>
      </c>
      <c r="K12036" t="str">
        <f>RIGHT(A12036,8)&amp;" "&amp;LEFT(A12036,5)</f>
        <v>20121217 18:00</v>
      </c>
    </row>
    <row r="12037" spans="1:11">
      <c r="A12037" t="s">
        <v>4603</v>
      </c>
      <c r="B12037">
        <v>1602</v>
      </c>
      <c r="C12037">
        <v>1604.5</v>
      </c>
      <c r="D12037">
        <v>1599.5</v>
      </c>
      <c r="E12037">
        <v>1603</v>
      </c>
      <c r="F12037">
        <v>114</v>
      </c>
      <c r="G12037">
        <v>182653</v>
      </c>
      <c r="H12037">
        <v>0</v>
      </c>
      <c r="I12037">
        <v>1</v>
      </c>
      <c r="J12037" s="1">
        <v>5.9999999999999995E-4</v>
      </c>
      <c r="K12037" t="str">
        <f>RIGHT(A12037,8)&amp;" "&amp;LEFT(A12037,5)</f>
        <v>20121217 19:00</v>
      </c>
    </row>
    <row r="12038" spans="1:11">
      <c r="A12038" t="s">
        <v>4602</v>
      </c>
      <c r="B12038">
        <v>1602.5</v>
      </c>
      <c r="C12038">
        <v>1605</v>
      </c>
      <c r="D12038">
        <v>1599.75</v>
      </c>
      <c r="E12038">
        <v>1604</v>
      </c>
      <c r="F12038">
        <v>89</v>
      </c>
      <c r="G12038">
        <v>142624</v>
      </c>
      <c r="H12038">
        <v>0</v>
      </c>
      <c r="I12038">
        <v>1.5</v>
      </c>
      <c r="J12038" s="1">
        <v>8.9999999999999998E-4</v>
      </c>
      <c r="K12038" t="str">
        <f>RIGHT(A12038,8)&amp;" "&amp;LEFT(A12038,5)</f>
        <v>20121217 20:00</v>
      </c>
    </row>
    <row r="12039" spans="1:11">
      <c r="A12039" t="s">
        <v>4601</v>
      </c>
      <c r="B12039">
        <v>1604.5</v>
      </c>
      <c r="C12039">
        <v>1604.5</v>
      </c>
      <c r="D12039">
        <v>1598.75</v>
      </c>
      <c r="E12039">
        <v>1602</v>
      </c>
      <c r="F12039">
        <v>81</v>
      </c>
      <c r="G12039">
        <v>129747</v>
      </c>
      <c r="H12039">
        <v>0</v>
      </c>
      <c r="I12039">
        <v>-2.5</v>
      </c>
      <c r="J12039" s="1">
        <v>-1.6000000000000001E-3</v>
      </c>
      <c r="K12039" t="str">
        <f>RIGHT(A12039,8)&amp;" "&amp;LEFT(A12039,5)</f>
        <v>20121217 21:00</v>
      </c>
    </row>
    <row r="12040" spans="1:11">
      <c r="A12040" t="s">
        <v>4600</v>
      </c>
      <c r="B12040">
        <v>1601.5</v>
      </c>
      <c r="C12040">
        <v>1606</v>
      </c>
      <c r="D12040">
        <v>1598.5</v>
      </c>
      <c r="E12040">
        <v>1602</v>
      </c>
      <c r="F12040">
        <v>134</v>
      </c>
      <c r="G12040">
        <v>214727</v>
      </c>
      <c r="H12040">
        <v>0</v>
      </c>
      <c r="I12040">
        <v>0.5</v>
      </c>
      <c r="J12040" s="1">
        <v>2.9999999999999997E-4</v>
      </c>
      <c r="K12040" t="str">
        <f>RIGHT(A12040,8)&amp;" "&amp;LEFT(A12040,5)</f>
        <v>20121217 22:00</v>
      </c>
    </row>
    <row r="12041" spans="1:11">
      <c r="A12041" t="s">
        <v>4599</v>
      </c>
      <c r="B12041">
        <v>1602.25</v>
      </c>
      <c r="C12041">
        <v>1606.5</v>
      </c>
      <c r="D12041">
        <v>1600</v>
      </c>
      <c r="E12041">
        <v>1603.25</v>
      </c>
      <c r="F12041">
        <v>165</v>
      </c>
      <c r="G12041">
        <v>264701</v>
      </c>
      <c r="H12041">
        <v>0</v>
      </c>
      <c r="I12041">
        <v>1</v>
      </c>
      <c r="J12041" s="1">
        <v>5.9999999999999995E-4</v>
      </c>
      <c r="K12041" t="str">
        <f>RIGHT(A12041,8)&amp;" "&amp;LEFT(A12041,5)</f>
        <v>20121217 23:00</v>
      </c>
    </row>
    <row r="12042" spans="1:11">
      <c r="A12042" t="s">
        <v>4598</v>
      </c>
      <c r="B12042">
        <v>1603.5</v>
      </c>
      <c r="C12042">
        <v>1608</v>
      </c>
      <c r="D12042">
        <v>1602</v>
      </c>
      <c r="E12042">
        <v>1604.75</v>
      </c>
      <c r="F12042">
        <v>131</v>
      </c>
      <c r="G12042">
        <v>210365</v>
      </c>
      <c r="H12042">
        <v>0</v>
      </c>
      <c r="I12042">
        <v>1.25</v>
      </c>
      <c r="J12042" s="1">
        <v>8.0000000000000004E-4</v>
      </c>
      <c r="K12042" t="str">
        <f>RIGHT(A12042,8)&amp;" "&amp;LEFT(A12042,5)</f>
        <v>20121218 00:00</v>
      </c>
    </row>
    <row r="12043" spans="1:11">
      <c r="A12043" t="s">
        <v>4597</v>
      </c>
      <c r="B12043">
        <v>1604.11</v>
      </c>
      <c r="C12043">
        <v>1609</v>
      </c>
      <c r="D12043">
        <v>1604</v>
      </c>
      <c r="E12043">
        <v>1606</v>
      </c>
      <c r="F12043">
        <v>88</v>
      </c>
      <c r="G12043">
        <v>141372</v>
      </c>
      <c r="H12043">
        <v>0</v>
      </c>
      <c r="I12043">
        <v>1.89</v>
      </c>
      <c r="J12043" s="1">
        <v>1.1999999999999999E-3</v>
      </c>
      <c r="K12043" t="str">
        <f>RIGHT(A12043,8)&amp;" "&amp;LEFT(A12043,5)</f>
        <v>20121218 01:00</v>
      </c>
    </row>
    <row r="12044" spans="1:11">
      <c r="A12044" t="s">
        <v>4596</v>
      </c>
      <c r="B12044">
        <v>1605.78</v>
      </c>
      <c r="C12044">
        <v>1609</v>
      </c>
      <c r="D12044">
        <v>1604</v>
      </c>
      <c r="E12044">
        <v>1607.5</v>
      </c>
      <c r="F12044">
        <v>85</v>
      </c>
      <c r="G12044">
        <v>136617</v>
      </c>
      <c r="H12044">
        <v>0</v>
      </c>
      <c r="I12044">
        <v>1.72</v>
      </c>
      <c r="J12044" s="1">
        <v>1.1000000000000001E-3</v>
      </c>
      <c r="K12044" t="str">
        <f>RIGHT(A12044,8)&amp;" "&amp;LEFT(A12044,5)</f>
        <v>20121218 02:00</v>
      </c>
    </row>
    <row r="12045" spans="1:11">
      <c r="A12045" t="s">
        <v>4595</v>
      </c>
      <c r="B12045">
        <v>1606.24</v>
      </c>
      <c r="C12045">
        <v>1607</v>
      </c>
      <c r="D12045">
        <v>1602.5</v>
      </c>
      <c r="E12045">
        <v>1604</v>
      </c>
      <c r="F12045">
        <v>92</v>
      </c>
      <c r="G12045">
        <v>147684</v>
      </c>
      <c r="H12045">
        <v>0</v>
      </c>
      <c r="I12045">
        <v>-2.2400000000000002</v>
      </c>
      <c r="J12045" s="1">
        <v>-1.4E-3</v>
      </c>
      <c r="K12045" t="str">
        <f>RIGHT(A12045,8)&amp;" "&amp;LEFT(A12045,5)</f>
        <v>20121218 03:00</v>
      </c>
    </row>
    <row r="12046" spans="1:11">
      <c r="A12046" t="s">
        <v>4594</v>
      </c>
      <c r="B12046">
        <v>1606.5</v>
      </c>
      <c r="C12046">
        <v>1606.5</v>
      </c>
      <c r="D12046">
        <v>1601</v>
      </c>
      <c r="E12046">
        <v>1605.5</v>
      </c>
      <c r="F12046">
        <v>44</v>
      </c>
      <c r="G12046">
        <v>70581</v>
      </c>
      <c r="H12046">
        <v>0</v>
      </c>
      <c r="I12046">
        <v>-1</v>
      </c>
      <c r="J12046" s="1">
        <v>-5.9999999999999995E-4</v>
      </c>
      <c r="K12046" t="str">
        <f>RIGHT(A12046,8)&amp;" "&amp;LEFT(A12046,5)</f>
        <v>20121218 04:00</v>
      </c>
    </row>
    <row r="12047" spans="1:11">
      <c r="A12047" t="s">
        <v>4593</v>
      </c>
      <c r="B12047">
        <v>1605</v>
      </c>
      <c r="C12047">
        <v>1606</v>
      </c>
      <c r="D12047">
        <v>1602</v>
      </c>
      <c r="E12047">
        <v>1604.5</v>
      </c>
      <c r="F12047">
        <v>45</v>
      </c>
      <c r="G12047">
        <v>72193</v>
      </c>
      <c r="H12047">
        <v>0</v>
      </c>
      <c r="I12047">
        <v>-0.5</v>
      </c>
      <c r="J12047" s="1">
        <v>-2.9999999999999997E-4</v>
      </c>
      <c r="K12047" t="str">
        <f>RIGHT(A12047,8)&amp;" "&amp;LEFT(A12047,5)</f>
        <v>20121218 05:00</v>
      </c>
    </row>
    <row r="12048" spans="1:11">
      <c r="A12048" t="s">
        <v>4592</v>
      </c>
      <c r="B12048">
        <v>1603.88</v>
      </c>
      <c r="C12048">
        <v>1606</v>
      </c>
      <c r="D12048">
        <v>1601.25</v>
      </c>
      <c r="E12048">
        <v>1601.7</v>
      </c>
      <c r="F12048">
        <v>49</v>
      </c>
      <c r="G12048">
        <v>78598</v>
      </c>
      <c r="H12048">
        <v>0</v>
      </c>
      <c r="I12048">
        <v>-2.1800000000000002</v>
      </c>
      <c r="J12048" s="1">
        <v>-1.4E-3</v>
      </c>
      <c r="K12048" t="str">
        <f>RIGHT(A12048,8)&amp;" "&amp;LEFT(A12048,5)</f>
        <v>20121218 05:59</v>
      </c>
    </row>
    <row r="12049" spans="1:11">
      <c r="A12049" t="s">
        <v>4591</v>
      </c>
      <c r="B12049">
        <v>1604.25</v>
      </c>
      <c r="C12049">
        <v>1608.9</v>
      </c>
      <c r="D12049">
        <v>1601.5</v>
      </c>
      <c r="E12049">
        <v>1608.9</v>
      </c>
      <c r="F12049">
        <v>17</v>
      </c>
      <c r="G12049">
        <v>27266</v>
      </c>
      <c r="H12049">
        <v>0</v>
      </c>
      <c r="I12049">
        <v>4.6500000000000004</v>
      </c>
      <c r="J12049" s="1">
        <v>2.8999999999999998E-3</v>
      </c>
      <c r="K12049" t="str">
        <f>RIGHT(A12049,8)&amp;" "&amp;LEFT(A12049,5)</f>
        <v>20121218 07:00</v>
      </c>
    </row>
    <row r="12050" spans="1:11">
      <c r="A12050" t="s">
        <v>4590</v>
      </c>
      <c r="B12050">
        <v>1604</v>
      </c>
      <c r="C12050">
        <v>1608</v>
      </c>
      <c r="D12050">
        <v>1600.99</v>
      </c>
      <c r="E12050">
        <v>1603</v>
      </c>
      <c r="F12050">
        <v>53</v>
      </c>
      <c r="G12050">
        <v>85093</v>
      </c>
      <c r="H12050">
        <v>0</v>
      </c>
      <c r="I12050">
        <v>-1</v>
      </c>
      <c r="J12050" s="1">
        <v>-5.9999999999999995E-4</v>
      </c>
      <c r="K12050" t="str">
        <f>RIGHT(A12050,8)&amp;" "&amp;LEFT(A12050,5)</f>
        <v>20121218 08:00</v>
      </c>
    </row>
    <row r="12051" spans="1:11">
      <c r="A12051" t="s">
        <v>4589</v>
      </c>
      <c r="B12051">
        <v>1604.49</v>
      </c>
      <c r="C12051">
        <v>1607.5</v>
      </c>
      <c r="D12051">
        <v>1603.25</v>
      </c>
      <c r="E12051">
        <v>1607.5</v>
      </c>
      <c r="F12051">
        <v>79</v>
      </c>
      <c r="G12051">
        <v>126840</v>
      </c>
      <c r="H12051">
        <v>0</v>
      </c>
      <c r="I12051">
        <v>3.01</v>
      </c>
      <c r="J12051" s="1">
        <v>1.9E-3</v>
      </c>
      <c r="K12051" t="str">
        <f>RIGHT(A12051,8)&amp;" "&amp;LEFT(A12051,5)</f>
        <v>20121218 09:00</v>
      </c>
    </row>
    <row r="12052" spans="1:11">
      <c r="A12052" t="s">
        <v>4588</v>
      </c>
      <c r="B12052">
        <v>1608</v>
      </c>
      <c r="C12052">
        <v>1611</v>
      </c>
      <c r="D12052">
        <v>1606</v>
      </c>
      <c r="E12052">
        <v>1608</v>
      </c>
      <c r="F12052">
        <v>123</v>
      </c>
      <c r="G12052">
        <v>197896</v>
      </c>
      <c r="H12052">
        <v>0</v>
      </c>
      <c r="I12052">
        <v>0</v>
      </c>
      <c r="J12052" s="1">
        <v>0</v>
      </c>
      <c r="K12052" t="str">
        <f>RIGHT(A12052,8)&amp;" "&amp;LEFT(A12052,5)</f>
        <v>20121218 10:00</v>
      </c>
    </row>
    <row r="12053" spans="1:11">
      <c r="A12053" t="s">
        <v>4587</v>
      </c>
      <c r="B12053">
        <v>1608.25</v>
      </c>
      <c r="C12053">
        <v>1612.5</v>
      </c>
      <c r="D12053">
        <v>1607.23</v>
      </c>
      <c r="E12053">
        <v>1610.28</v>
      </c>
      <c r="F12053">
        <v>61</v>
      </c>
      <c r="G12053">
        <v>98224</v>
      </c>
      <c r="H12053">
        <v>0</v>
      </c>
      <c r="I12053">
        <v>2.0299999999999998</v>
      </c>
      <c r="J12053" s="1">
        <v>1.2999999999999999E-3</v>
      </c>
      <c r="K12053" t="str">
        <f>RIGHT(A12053,8)&amp;" "&amp;LEFT(A12053,5)</f>
        <v>20121218 11:00</v>
      </c>
    </row>
    <row r="12054" spans="1:11">
      <c r="A12054" t="s">
        <v>4586</v>
      </c>
      <c r="B12054">
        <v>1612</v>
      </c>
      <c r="C12054">
        <v>1614.5</v>
      </c>
      <c r="D12054">
        <v>1610</v>
      </c>
      <c r="E12054">
        <v>1613</v>
      </c>
      <c r="F12054">
        <v>74</v>
      </c>
      <c r="G12054">
        <v>119308</v>
      </c>
      <c r="H12054">
        <v>0</v>
      </c>
      <c r="I12054">
        <v>1</v>
      </c>
      <c r="J12054" s="1">
        <v>5.9999999999999995E-4</v>
      </c>
      <c r="K12054" t="str">
        <f>RIGHT(A12054,8)&amp;" "&amp;LEFT(A12054,5)</f>
        <v>20121218 12:00</v>
      </c>
    </row>
    <row r="12055" spans="1:11">
      <c r="A12055" t="s">
        <v>4585</v>
      </c>
      <c r="B12055">
        <v>1612.5</v>
      </c>
      <c r="C12055">
        <v>1613.5</v>
      </c>
      <c r="D12055">
        <v>1609.25</v>
      </c>
      <c r="E12055">
        <v>1609.91</v>
      </c>
      <c r="F12055">
        <v>67</v>
      </c>
      <c r="G12055">
        <v>107959</v>
      </c>
      <c r="H12055">
        <v>0</v>
      </c>
      <c r="I12055">
        <v>-2.59</v>
      </c>
      <c r="J12055" s="1">
        <v>-1.6000000000000001E-3</v>
      </c>
      <c r="K12055" t="str">
        <f>RIGHT(A12055,8)&amp;" "&amp;LEFT(A12055,5)</f>
        <v>20121218 13:00</v>
      </c>
    </row>
    <row r="12056" spans="1:11">
      <c r="A12056" t="s">
        <v>4584</v>
      </c>
      <c r="B12056">
        <v>1610.99</v>
      </c>
      <c r="C12056">
        <v>1614</v>
      </c>
      <c r="D12056">
        <v>1609.75</v>
      </c>
      <c r="E12056">
        <v>1613.5</v>
      </c>
      <c r="F12056">
        <v>68</v>
      </c>
      <c r="G12056">
        <v>109616</v>
      </c>
      <c r="H12056">
        <v>0</v>
      </c>
      <c r="I12056">
        <v>2.5099999999999998</v>
      </c>
      <c r="J12056" s="1">
        <v>1.6000000000000001E-3</v>
      </c>
      <c r="K12056" t="str">
        <f>RIGHT(A12056,8)&amp;" "&amp;LEFT(A12056,5)</f>
        <v>20121218 14:00</v>
      </c>
    </row>
    <row r="12057" spans="1:11">
      <c r="A12057" t="s">
        <v>4583</v>
      </c>
      <c r="B12057">
        <v>1613</v>
      </c>
      <c r="C12057">
        <v>1613.5</v>
      </c>
      <c r="D12057">
        <v>1609.5</v>
      </c>
      <c r="E12057">
        <v>1612.5</v>
      </c>
      <c r="F12057">
        <v>105</v>
      </c>
      <c r="G12057">
        <v>169195</v>
      </c>
      <c r="H12057">
        <v>0</v>
      </c>
      <c r="I12057">
        <v>-0.5</v>
      </c>
      <c r="J12057" s="1">
        <v>-2.9999999999999997E-4</v>
      </c>
      <c r="K12057" t="str">
        <f>RIGHT(A12057,8)&amp;" "&amp;LEFT(A12057,5)</f>
        <v>20121218 15:00</v>
      </c>
    </row>
    <row r="12058" spans="1:11">
      <c r="A12058" t="s">
        <v>4582</v>
      </c>
      <c r="B12058">
        <v>1612</v>
      </c>
      <c r="C12058">
        <v>1613.5</v>
      </c>
      <c r="D12058">
        <v>1609</v>
      </c>
      <c r="E12058">
        <v>1613</v>
      </c>
      <c r="F12058">
        <v>70</v>
      </c>
      <c r="G12058">
        <v>112775</v>
      </c>
      <c r="H12058">
        <v>0</v>
      </c>
      <c r="I12058">
        <v>1</v>
      </c>
      <c r="J12058" s="1">
        <v>5.9999999999999995E-4</v>
      </c>
      <c r="K12058" t="str">
        <f>RIGHT(A12058,8)&amp;" "&amp;LEFT(A12058,5)</f>
        <v>20121218 16:00</v>
      </c>
    </row>
    <row r="12059" spans="1:11">
      <c r="A12059" t="s">
        <v>4581</v>
      </c>
      <c r="B12059">
        <v>1612.5</v>
      </c>
      <c r="C12059">
        <v>1614</v>
      </c>
      <c r="D12059">
        <v>1609.5</v>
      </c>
      <c r="E12059">
        <v>1610</v>
      </c>
      <c r="F12059">
        <v>97</v>
      </c>
      <c r="G12059">
        <v>156368</v>
      </c>
      <c r="H12059">
        <v>0</v>
      </c>
      <c r="I12059">
        <v>-2.5</v>
      </c>
      <c r="J12059" s="1">
        <v>-1.6000000000000001E-3</v>
      </c>
      <c r="K12059" t="str">
        <f>RIGHT(A12059,8)&amp;" "&amp;LEFT(A12059,5)</f>
        <v>20121218 17:00</v>
      </c>
    </row>
    <row r="12060" spans="1:11">
      <c r="A12060" t="s">
        <v>4580</v>
      </c>
      <c r="B12060">
        <v>1609.75</v>
      </c>
      <c r="C12060">
        <v>1612.5</v>
      </c>
      <c r="D12060">
        <v>1605.1</v>
      </c>
      <c r="E12060">
        <v>1609.25</v>
      </c>
      <c r="F12060">
        <v>119</v>
      </c>
      <c r="G12060">
        <v>191521</v>
      </c>
      <c r="H12060">
        <v>0</v>
      </c>
      <c r="I12060">
        <v>-0.5</v>
      </c>
      <c r="J12060" s="1">
        <v>-2.9999999999999997E-4</v>
      </c>
      <c r="K12060" t="str">
        <f>RIGHT(A12060,8)&amp;" "&amp;LEFT(A12060,5)</f>
        <v>20121218 18:00</v>
      </c>
    </row>
    <row r="12061" spans="1:11">
      <c r="A12061" t="s">
        <v>4579</v>
      </c>
      <c r="B12061">
        <v>1607.49</v>
      </c>
      <c r="C12061">
        <v>1611</v>
      </c>
      <c r="D12061">
        <v>1605.1</v>
      </c>
      <c r="E12061">
        <v>1607.5</v>
      </c>
      <c r="F12061">
        <v>135</v>
      </c>
      <c r="G12061">
        <v>217144</v>
      </c>
      <c r="H12061">
        <v>0</v>
      </c>
      <c r="I12061">
        <v>0.01</v>
      </c>
      <c r="J12061" s="1">
        <v>0</v>
      </c>
      <c r="K12061" t="str">
        <f>RIGHT(A12061,8)&amp;" "&amp;LEFT(A12061,5)</f>
        <v>20121218 19:00</v>
      </c>
    </row>
    <row r="12062" spans="1:11">
      <c r="A12062" t="s">
        <v>4578</v>
      </c>
      <c r="B12062">
        <v>1607.25</v>
      </c>
      <c r="C12062">
        <v>1610.75</v>
      </c>
      <c r="D12062">
        <v>1606</v>
      </c>
      <c r="E12062">
        <v>1607.25</v>
      </c>
      <c r="F12062">
        <v>147</v>
      </c>
      <c r="G12062">
        <v>236544</v>
      </c>
      <c r="H12062">
        <v>0</v>
      </c>
      <c r="I12062">
        <v>0</v>
      </c>
      <c r="J12062" s="1">
        <v>0</v>
      </c>
      <c r="K12062" t="str">
        <f>RIGHT(A12062,8)&amp;" "&amp;LEFT(A12062,5)</f>
        <v>20121218 20:00</v>
      </c>
    </row>
    <row r="12063" spans="1:11">
      <c r="A12063" t="s">
        <v>4577</v>
      </c>
      <c r="B12063">
        <v>1610.25</v>
      </c>
      <c r="C12063">
        <v>1610.75</v>
      </c>
      <c r="D12063">
        <v>1605.7</v>
      </c>
      <c r="E12063">
        <v>1610.75</v>
      </c>
      <c r="F12063">
        <v>138</v>
      </c>
      <c r="G12063">
        <v>222052</v>
      </c>
      <c r="H12063">
        <v>0</v>
      </c>
      <c r="I12063">
        <v>0.5</v>
      </c>
      <c r="J12063" s="1">
        <v>2.9999999999999997E-4</v>
      </c>
      <c r="K12063" t="str">
        <f>RIGHT(A12063,8)&amp;" "&amp;LEFT(A12063,5)</f>
        <v>20121218 21:00</v>
      </c>
    </row>
    <row r="12064" spans="1:11">
      <c r="A12064" t="s">
        <v>4576</v>
      </c>
      <c r="B12064">
        <v>1609.24</v>
      </c>
      <c r="C12064">
        <v>1612.25</v>
      </c>
      <c r="D12064">
        <v>1606.25</v>
      </c>
      <c r="E12064">
        <v>1610</v>
      </c>
      <c r="F12064">
        <v>159</v>
      </c>
      <c r="G12064">
        <v>255966</v>
      </c>
      <c r="H12064">
        <v>0</v>
      </c>
      <c r="I12064">
        <v>0.76</v>
      </c>
      <c r="J12064" s="1">
        <v>5.0000000000000001E-4</v>
      </c>
      <c r="K12064" t="str">
        <f>RIGHT(A12064,8)&amp;" "&amp;LEFT(A12064,5)</f>
        <v>20121218 22:00</v>
      </c>
    </row>
    <row r="12065" spans="1:11">
      <c r="A12065" t="s">
        <v>4575</v>
      </c>
      <c r="B12065">
        <v>1610.5</v>
      </c>
      <c r="C12065">
        <v>1611</v>
      </c>
      <c r="D12065">
        <v>1602</v>
      </c>
      <c r="E12065">
        <v>1604.5</v>
      </c>
      <c r="F12065">
        <v>179</v>
      </c>
      <c r="G12065">
        <v>287596</v>
      </c>
      <c r="H12065">
        <v>0</v>
      </c>
      <c r="I12065">
        <v>-6</v>
      </c>
      <c r="J12065" s="1">
        <v>-3.7000000000000002E-3</v>
      </c>
      <c r="K12065" t="str">
        <f>RIGHT(A12065,8)&amp;" "&amp;LEFT(A12065,5)</f>
        <v>20121218 23:00</v>
      </c>
    </row>
    <row r="12066" spans="1:11">
      <c r="A12066" t="s">
        <v>4574</v>
      </c>
      <c r="B12066">
        <v>1605</v>
      </c>
      <c r="C12066">
        <v>1607.5</v>
      </c>
      <c r="D12066">
        <v>1600.75</v>
      </c>
      <c r="E12066">
        <v>1607</v>
      </c>
      <c r="F12066">
        <v>148</v>
      </c>
      <c r="G12066">
        <v>237467</v>
      </c>
      <c r="H12066">
        <v>0</v>
      </c>
      <c r="I12066">
        <v>2</v>
      </c>
      <c r="J12066" s="1">
        <v>1.1999999999999999E-3</v>
      </c>
      <c r="K12066" t="str">
        <f>RIGHT(A12066,8)&amp;" "&amp;LEFT(A12066,5)</f>
        <v>20121219 00:00</v>
      </c>
    </row>
    <row r="12067" spans="1:11">
      <c r="A12067" t="s">
        <v>4573</v>
      </c>
      <c r="B12067">
        <v>1608</v>
      </c>
      <c r="C12067">
        <v>1608.25</v>
      </c>
      <c r="D12067">
        <v>1592.99</v>
      </c>
      <c r="E12067">
        <v>1594.5</v>
      </c>
      <c r="F12067">
        <v>207</v>
      </c>
      <c r="G12067">
        <v>331159</v>
      </c>
      <c r="H12067">
        <v>0</v>
      </c>
      <c r="I12067">
        <v>-13.5</v>
      </c>
      <c r="J12067" s="1">
        <v>-8.3999999999999995E-3</v>
      </c>
      <c r="K12067" t="str">
        <f>RIGHT(A12067,8)&amp;" "&amp;LEFT(A12067,5)</f>
        <v>20121219 01:00</v>
      </c>
    </row>
    <row r="12068" spans="1:11">
      <c r="A12068" t="s">
        <v>4572</v>
      </c>
      <c r="B12068">
        <v>1594</v>
      </c>
      <c r="C12068">
        <v>1601</v>
      </c>
      <c r="D12068">
        <v>1591.75</v>
      </c>
      <c r="E12068">
        <v>1595</v>
      </c>
      <c r="F12068">
        <v>180</v>
      </c>
      <c r="G12068">
        <v>287216</v>
      </c>
      <c r="H12068">
        <v>0</v>
      </c>
      <c r="I12068">
        <v>1</v>
      </c>
      <c r="J12068" s="1">
        <v>5.9999999999999995E-4</v>
      </c>
      <c r="K12068" t="str">
        <f>RIGHT(A12068,8)&amp;" "&amp;LEFT(A12068,5)</f>
        <v>20121219 02:00</v>
      </c>
    </row>
    <row r="12069" spans="1:11">
      <c r="A12069" t="s">
        <v>4571</v>
      </c>
      <c r="B12069">
        <v>1592.99</v>
      </c>
      <c r="C12069">
        <v>1595.5</v>
      </c>
      <c r="D12069">
        <v>1586.5</v>
      </c>
      <c r="E12069">
        <v>1590.5</v>
      </c>
      <c r="F12069">
        <v>186</v>
      </c>
      <c r="G12069">
        <v>295800</v>
      </c>
      <c r="H12069">
        <v>0</v>
      </c>
      <c r="I12069">
        <v>-2.4900000000000002</v>
      </c>
      <c r="J12069" s="1">
        <v>-1.6000000000000001E-3</v>
      </c>
      <c r="K12069" t="str">
        <f>RIGHT(A12069,8)&amp;" "&amp;LEFT(A12069,5)</f>
        <v>20121219 03:00</v>
      </c>
    </row>
    <row r="12070" spans="1:11">
      <c r="A12070" t="s">
        <v>4570</v>
      </c>
      <c r="B12070">
        <v>1591</v>
      </c>
      <c r="C12070">
        <v>1593</v>
      </c>
      <c r="D12070">
        <v>1587</v>
      </c>
      <c r="E12070">
        <v>1591</v>
      </c>
      <c r="F12070">
        <v>141</v>
      </c>
      <c r="G12070">
        <v>224224</v>
      </c>
      <c r="H12070">
        <v>0</v>
      </c>
      <c r="I12070">
        <v>0</v>
      </c>
      <c r="J12070" s="1">
        <v>0</v>
      </c>
      <c r="K12070" t="str">
        <f>RIGHT(A12070,8)&amp;" "&amp;LEFT(A12070,5)</f>
        <v>20121219 04:00</v>
      </c>
    </row>
    <row r="12071" spans="1:11">
      <c r="A12071" t="s">
        <v>4569</v>
      </c>
      <c r="B12071">
        <v>1592</v>
      </c>
      <c r="C12071">
        <v>1593.5</v>
      </c>
      <c r="D12071">
        <v>1586</v>
      </c>
      <c r="E12071">
        <v>1592.5</v>
      </c>
      <c r="F12071">
        <v>131</v>
      </c>
      <c r="G12071">
        <v>208337</v>
      </c>
      <c r="H12071">
        <v>0</v>
      </c>
      <c r="I12071">
        <v>0.5</v>
      </c>
      <c r="J12071" s="1">
        <v>2.9999999999999997E-4</v>
      </c>
      <c r="K12071" t="str">
        <f>RIGHT(A12071,8)&amp;" "&amp;LEFT(A12071,5)</f>
        <v>20121219 05:00</v>
      </c>
    </row>
    <row r="12072" spans="1:11">
      <c r="A12072" t="s">
        <v>4568</v>
      </c>
      <c r="B12072">
        <v>1593</v>
      </c>
      <c r="C12072">
        <v>1593.5</v>
      </c>
      <c r="D12072">
        <v>1587.5</v>
      </c>
      <c r="E12072">
        <v>1589.24</v>
      </c>
      <c r="F12072">
        <v>76</v>
      </c>
      <c r="G12072">
        <v>120904</v>
      </c>
      <c r="H12072">
        <v>0</v>
      </c>
      <c r="I12072">
        <v>-3.76</v>
      </c>
      <c r="J12072" s="1">
        <v>-2.3999999999999998E-3</v>
      </c>
      <c r="K12072" t="str">
        <f>RIGHT(A12072,8)&amp;" "&amp;LEFT(A12072,5)</f>
        <v>20121219 05:59</v>
      </c>
    </row>
    <row r="12073" spans="1:11">
      <c r="A12073" t="s">
        <v>4567</v>
      </c>
      <c r="B12073">
        <v>1591</v>
      </c>
      <c r="C12073">
        <v>1607.2</v>
      </c>
      <c r="D12073">
        <v>1587</v>
      </c>
      <c r="E12073">
        <v>1607.2</v>
      </c>
      <c r="F12073">
        <v>68</v>
      </c>
      <c r="G12073">
        <v>108127</v>
      </c>
      <c r="H12073">
        <v>0</v>
      </c>
      <c r="I12073">
        <v>16.2</v>
      </c>
      <c r="J12073" s="1">
        <v>1.0200000000000001E-2</v>
      </c>
      <c r="K12073" t="str">
        <f>RIGHT(A12073,8)&amp;" "&amp;LEFT(A12073,5)</f>
        <v>20121219 07:00</v>
      </c>
    </row>
    <row r="12074" spans="1:11">
      <c r="A12074" t="s">
        <v>4566</v>
      </c>
      <c r="B12074">
        <v>1607.2</v>
      </c>
      <c r="C12074">
        <v>1607.2</v>
      </c>
      <c r="D12074">
        <v>1588</v>
      </c>
      <c r="E12074">
        <v>1593</v>
      </c>
      <c r="F12074">
        <v>80</v>
      </c>
      <c r="G12074">
        <v>127448</v>
      </c>
      <c r="H12074">
        <v>0</v>
      </c>
      <c r="I12074">
        <v>-14.2</v>
      </c>
      <c r="J12074" s="1">
        <v>-8.8000000000000005E-3</v>
      </c>
      <c r="K12074" t="str">
        <f>RIGHT(A12074,8)&amp;" "&amp;LEFT(A12074,5)</f>
        <v>20121219 08:00</v>
      </c>
    </row>
    <row r="12075" spans="1:11">
      <c r="A12075" t="s">
        <v>4565</v>
      </c>
      <c r="B12075">
        <v>1596</v>
      </c>
      <c r="C12075">
        <v>1596.75</v>
      </c>
      <c r="D12075">
        <v>1591.25</v>
      </c>
      <c r="E12075">
        <v>1594.5</v>
      </c>
      <c r="F12075">
        <v>153</v>
      </c>
      <c r="G12075">
        <v>243889</v>
      </c>
      <c r="H12075">
        <v>0</v>
      </c>
      <c r="I12075">
        <v>-1.5</v>
      </c>
      <c r="J12075" s="1">
        <v>-8.9999999999999998E-4</v>
      </c>
      <c r="K12075" t="str">
        <f>RIGHT(A12075,8)&amp;" "&amp;LEFT(A12075,5)</f>
        <v>20121219 09:00</v>
      </c>
    </row>
    <row r="12076" spans="1:11">
      <c r="A12076" t="s">
        <v>4564</v>
      </c>
      <c r="B12076">
        <v>1594.75</v>
      </c>
      <c r="C12076">
        <v>1594.75</v>
      </c>
      <c r="D12076">
        <v>1589.5</v>
      </c>
      <c r="E12076">
        <v>1593.5</v>
      </c>
      <c r="F12076">
        <v>125</v>
      </c>
      <c r="G12076">
        <v>199098</v>
      </c>
      <c r="H12076">
        <v>0</v>
      </c>
      <c r="I12076">
        <v>-1.25</v>
      </c>
      <c r="J12076" s="1">
        <v>-8.0000000000000004E-4</v>
      </c>
      <c r="K12076" t="str">
        <f>RIGHT(A12076,8)&amp;" "&amp;LEFT(A12076,5)</f>
        <v>20121219 10:00</v>
      </c>
    </row>
    <row r="12077" spans="1:11">
      <c r="A12077" t="s">
        <v>4563</v>
      </c>
      <c r="B12077">
        <v>1591.25</v>
      </c>
      <c r="C12077">
        <v>1595.25</v>
      </c>
      <c r="D12077">
        <v>1590.75</v>
      </c>
      <c r="E12077">
        <v>1591.75</v>
      </c>
      <c r="F12077">
        <v>96</v>
      </c>
      <c r="G12077">
        <v>152939</v>
      </c>
      <c r="H12077">
        <v>0</v>
      </c>
      <c r="I12077">
        <v>0.5</v>
      </c>
      <c r="J12077" s="1">
        <v>2.9999999999999997E-4</v>
      </c>
      <c r="K12077" t="str">
        <f>RIGHT(A12077,8)&amp;" "&amp;LEFT(A12077,5)</f>
        <v>20121219 11:00</v>
      </c>
    </row>
    <row r="12078" spans="1:11">
      <c r="A12078" t="s">
        <v>4562</v>
      </c>
      <c r="B12078">
        <v>1594.75</v>
      </c>
      <c r="C12078">
        <v>1596.25</v>
      </c>
      <c r="D12078">
        <v>1591.25</v>
      </c>
      <c r="E12078">
        <v>1595</v>
      </c>
      <c r="F12078">
        <v>70</v>
      </c>
      <c r="G12078">
        <v>111557</v>
      </c>
      <c r="H12078">
        <v>0</v>
      </c>
      <c r="I12078">
        <v>0.25</v>
      </c>
      <c r="J12078" s="1">
        <v>2.0000000000000001E-4</v>
      </c>
      <c r="K12078" t="str">
        <f>RIGHT(A12078,8)&amp;" "&amp;LEFT(A12078,5)</f>
        <v>20121219 12:00</v>
      </c>
    </row>
    <row r="12079" spans="1:11">
      <c r="A12079" t="s">
        <v>4561</v>
      </c>
      <c r="B12079">
        <v>1592.25</v>
      </c>
      <c r="C12079">
        <v>1595.25</v>
      </c>
      <c r="D12079">
        <v>1589.5</v>
      </c>
      <c r="E12079">
        <v>1593.5</v>
      </c>
      <c r="F12079">
        <v>148</v>
      </c>
      <c r="G12079">
        <v>235684</v>
      </c>
      <c r="H12079">
        <v>0</v>
      </c>
      <c r="I12079">
        <v>1.25</v>
      </c>
      <c r="J12079" s="1">
        <v>8.0000000000000004E-4</v>
      </c>
      <c r="K12079" t="str">
        <f>RIGHT(A12079,8)&amp;" "&amp;LEFT(A12079,5)</f>
        <v>20121219 13:00</v>
      </c>
    </row>
    <row r="12080" spans="1:11">
      <c r="A12080" t="s">
        <v>4560</v>
      </c>
      <c r="B12080">
        <v>1591.24</v>
      </c>
      <c r="C12080">
        <v>1595.5</v>
      </c>
      <c r="D12080">
        <v>1590.5</v>
      </c>
      <c r="E12080">
        <v>1595.5</v>
      </c>
      <c r="F12080">
        <v>85</v>
      </c>
      <c r="G12080">
        <v>135382</v>
      </c>
      <c r="H12080">
        <v>0</v>
      </c>
      <c r="I12080">
        <v>4.26</v>
      </c>
      <c r="J12080" s="1">
        <v>2.7000000000000001E-3</v>
      </c>
      <c r="K12080" t="str">
        <f>RIGHT(A12080,8)&amp;" "&amp;LEFT(A12080,5)</f>
        <v>20121219 14:00</v>
      </c>
    </row>
    <row r="12081" spans="1:11">
      <c r="A12081" t="s">
        <v>4559</v>
      </c>
      <c r="B12081">
        <v>1595</v>
      </c>
      <c r="C12081">
        <v>1596.5</v>
      </c>
      <c r="D12081">
        <v>1592.7</v>
      </c>
      <c r="E12081">
        <v>1593.75</v>
      </c>
      <c r="F12081">
        <v>78</v>
      </c>
      <c r="G12081">
        <v>124362</v>
      </c>
      <c r="H12081">
        <v>0</v>
      </c>
      <c r="I12081">
        <v>-1.25</v>
      </c>
      <c r="J12081" s="1">
        <v>-8.0000000000000004E-4</v>
      </c>
      <c r="K12081" t="str">
        <f>RIGHT(A12081,8)&amp;" "&amp;LEFT(A12081,5)</f>
        <v>20121219 15:00</v>
      </c>
    </row>
    <row r="12082" spans="1:11">
      <c r="A12082" t="s">
        <v>4558</v>
      </c>
      <c r="B12082">
        <v>1593.5</v>
      </c>
      <c r="C12082">
        <v>1598.5</v>
      </c>
      <c r="D12082">
        <v>1593</v>
      </c>
      <c r="E12082">
        <v>1595.5</v>
      </c>
      <c r="F12082">
        <v>89</v>
      </c>
      <c r="G12082">
        <v>141990</v>
      </c>
      <c r="H12082">
        <v>0</v>
      </c>
      <c r="I12082">
        <v>2</v>
      </c>
      <c r="J12082" s="1">
        <v>1.2999999999999999E-3</v>
      </c>
      <c r="K12082" t="str">
        <f>RIGHT(A12082,8)&amp;" "&amp;LEFT(A12082,5)</f>
        <v>20121219 16:00</v>
      </c>
    </row>
    <row r="12083" spans="1:11">
      <c r="A12083" t="s">
        <v>4557</v>
      </c>
      <c r="B12083">
        <v>1597</v>
      </c>
      <c r="C12083">
        <v>1599</v>
      </c>
      <c r="D12083">
        <v>1588.5</v>
      </c>
      <c r="E12083">
        <v>1593.5</v>
      </c>
      <c r="F12083">
        <v>132</v>
      </c>
      <c r="G12083">
        <v>210316</v>
      </c>
      <c r="H12083">
        <v>0</v>
      </c>
      <c r="I12083">
        <v>-3.5</v>
      </c>
      <c r="J12083" s="1">
        <v>-2.2000000000000001E-3</v>
      </c>
      <c r="K12083" t="str">
        <f>RIGHT(A12083,8)&amp;" "&amp;LEFT(A12083,5)</f>
        <v>20121219 17:00</v>
      </c>
    </row>
    <row r="12084" spans="1:11">
      <c r="A12084" t="s">
        <v>4556</v>
      </c>
      <c r="B12084">
        <v>1594.5</v>
      </c>
      <c r="C12084">
        <v>1597</v>
      </c>
      <c r="D12084">
        <v>1592</v>
      </c>
      <c r="E12084">
        <v>1594.24</v>
      </c>
      <c r="F12084">
        <v>134</v>
      </c>
      <c r="G12084">
        <v>213636</v>
      </c>
      <c r="H12084">
        <v>0</v>
      </c>
      <c r="I12084">
        <v>-0.26</v>
      </c>
      <c r="J12084" s="1">
        <v>-2.0000000000000001E-4</v>
      </c>
      <c r="K12084" t="str">
        <f>RIGHT(A12084,8)&amp;" "&amp;LEFT(A12084,5)</f>
        <v>20121219 18:00</v>
      </c>
    </row>
    <row r="12085" spans="1:11">
      <c r="A12085" t="s">
        <v>4555</v>
      </c>
      <c r="B12085">
        <v>1594.49</v>
      </c>
      <c r="C12085">
        <v>1596</v>
      </c>
      <c r="D12085">
        <v>1591.75</v>
      </c>
      <c r="E12085">
        <v>1591.75</v>
      </c>
      <c r="F12085">
        <v>104</v>
      </c>
      <c r="G12085">
        <v>165812</v>
      </c>
      <c r="H12085">
        <v>0</v>
      </c>
      <c r="I12085">
        <v>-2.74</v>
      </c>
      <c r="J12085" s="1">
        <v>-1.6999999999999999E-3</v>
      </c>
      <c r="K12085" t="str">
        <f>RIGHT(A12085,8)&amp;" "&amp;LEFT(A12085,5)</f>
        <v>20121219 19:00</v>
      </c>
    </row>
    <row r="12086" spans="1:11">
      <c r="A12086" t="s">
        <v>4554</v>
      </c>
      <c r="B12086">
        <v>1591.5</v>
      </c>
      <c r="C12086">
        <v>1594.5</v>
      </c>
      <c r="D12086">
        <v>1587.5</v>
      </c>
      <c r="E12086">
        <v>1591</v>
      </c>
      <c r="F12086">
        <v>103</v>
      </c>
      <c r="G12086">
        <v>163972</v>
      </c>
      <c r="H12086">
        <v>0</v>
      </c>
      <c r="I12086">
        <v>-0.5</v>
      </c>
      <c r="J12086" s="1">
        <v>-2.9999999999999997E-4</v>
      </c>
      <c r="K12086" t="str">
        <f>RIGHT(A12086,8)&amp;" "&amp;LEFT(A12086,5)</f>
        <v>20121219 20:00</v>
      </c>
    </row>
    <row r="12087" spans="1:11">
      <c r="A12087" t="s">
        <v>4553</v>
      </c>
      <c r="B12087">
        <v>1591.5</v>
      </c>
      <c r="C12087">
        <v>1598</v>
      </c>
      <c r="D12087">
        <v>1588.69</v>
      </c>
      <c r="E12087">
        <v>1595.25</v>
      </c>
      <c r="F12087">
        <v>127</v>
      </c>
      <c r="G12087">
        <v>202438</v>
      </c>
      <c r="H12087">
        <v>0</v>
      </c>
      <c r="I12087">
        <v>3.75</v>
      </c>
      <c r="J12087" s="1">
        <v>2.3999999999999998E-3</v>
      </c>
      <c r="K12087" t="str">
        <f>RIGHT(A12087,8)&amp;" "&amp;LEFT(A12087,5)</f>
        <v>20121219 21:00</v>
      </c>
    </row>
    <row r="12088" spans="1:11">
      <c r="A12088" t="s">
        <v>4552</v>
      </c>
      <c r="B12088">
        <v>1595.75</v>
      </c>
      <c r="C12088">
        <v>1599.5</v>
      </c>
      <c r="D12088">
        <v>1592</v>
      </c>
      <c r="E12088">
        <v>1593.5</v>
      </c>
      <c r="F12088">
        <v>165</v>
      </c>
      <c r="G12088">
        <v>263422</v>
      </c>
      <c r="H12088">
        <v>0</v>
      </c>
      <c r="I12088">
        <v>-2.25</v>
      </c>
      <c r="J12088" s="1">
        <v>-1.4E-3</v>
      </c>
      <c r="K12088" t="str">
        <f>RIGHT(A12088,8)&amp;" "&amp;LEFT(A12088,5)</f>
        <v>20121219 22:00</v>
      </c>
    </row>
    <row r="12089" spans="1:11">
      <c r="A12089" t="s">
        <v>4551</v>
      </c>
      <c r="B12089">
        <v>1593</v>
      </c>
      <c r="C12089">
        <v>1594.5</v>
      </c>
      <c r="D12089">
        <v>1589</v>
      </c>
      <c r="E12089">
        <v>1592</v>
      </c>
      <c r="F12089">
        <v>128</v>
      </c>
      <c r="G12089">
        <v>203749</v>
      </c>
      <c r="H12089">
        <v>0</v>
      </c>
      <c r="I12089">
        <v>-1</v>
      </c>
      <c r="J12089" s="1">
        <v>-5.9999999999999995E-4</v>
      </c>
      <c r="K12089" t="str">
        <f>RIGHT(A12089,8)&amp;" "&amp;LEFT(A12089,5)</f>
        <v>20121219 23:00</v>
      </c>
    </row>
    <row r="12090" spans="1:11">
      <c r="A12090" t="s">
        <v>4550</v>
      </c>
      <c r="B12090">
        <v>1590.49</v>
      </c>
      <c r="C12090">
        <v>1597</v>
      </c>
      <c r="D12090">
        <v>1588</v>
      </c>
      <c r="E12090">
        <v>1594</v>
      </c>
      <c r="F12090">
        <v>137</v>
      </c>
      <c r="G12090">
        <v>218296</v>
      </c>
      <c r="H12090">
        <v>0</v>
      </c>
      <c r="I12090">
        <v>3.51</v>
      </c>
      <c r="J12090" s="1">
        <v>2.2000000000000001E-3</v>
      </c>
      <c r="K12090" t="str">
        <f>RIGHT(A12090,8)&amp;" "&amp;LEFT(A12090,5)</f>
        <v>20121220 00:00</v>
      </c>
    </row>
    <row r="12091" spans="1:11">
      <c r="A12091" t="s">
        <v>4549</v>
      </c>
      <c r="B12091">
        <v>1593.49</v>
      </c>
      <c r="C12091">
        <v>1596.5</v>
      </c>
      <c r="D12091">
        <v>1588</v>
      </c>
      <c r="E12091">
        <v>1592.5</v>
      </c>
      <c r="F12091">
        <v>135</v>
      </c>
      <c r="G12091">
        <v>214943</v>
      </c>
      <c r="H12091">
        <v>0</v>
      </c>
      <c r="I12091">
        <v>-0.99</v>
      </c>
      <c r="J12091" s="1">
        <v>-5.9999999999999995E-4</v>
      </c>
      <c r="K12091" t="str">
        <f>RIGHT(A12091,8)&amp;" "&amp;LEFT(A12091,5)</f>
        <v>20121220 01:00</v>
      </c>
    </row>
    <row r="12092" spans="1:11">
      <c r="A12092" t="s">
        <v>4548</v>
      </c>
      <c r="B12092">
        <v>1592</v>
      </c>
      <c r="C12092">
        <v>1594</v>
      </c>
      <c r="D12092">
        <v>1586</v>
      </c>
      <c r="E12092">
        <v>1586.71</v>
      </c>
      <c r="F12092">
        <v>118</v>
      </c>
      <c r="G12092">
        <v>187647</v>
      </c>
      <c r="H12092">
        <v>0</v>
      </c>
      <c r="I12092">
        <v>-5.29</v>
      </c>
      <c r="J12092" s="1">
        <v>-3.3E-3</v>
      </c>
      <c r="K12092" t="str">
        <f>RIGHT(A12092,8)&amp;" "&amp;LEFT(A12092,5)</f>
        <v>20121220 02:00</v>
      </c>
    </row>
    <row r="12093" spans="1:11">
      <c r="A12093" t="s">
        <v>4547</v>
      </c>
      <c r="B12093">
        <v>1587</v>
      </c>
      <c r="C12093">
        <v>1590.5</v>
      </c>
      <c r="D12093">
        <v>1585</v>
      </c>
      <c r="E12093">
        <v>1588</v>
      </c>
      <c r="F12093">
        <v>143</v>
      </c>
      <c r="G12093">
        <v>227116</v>
      </c>
      <c r="H12093">
        <v>0</v>
      </c>
      <c r="I12093">
        <v>1</v>
      </c>
      <c r="J12093" s="1">
        <v>5.9999999999999995E-4</v>
      </c>
      <c r="K12093" t="str">
        <f>RIGHT(A12093,8)&amp;" "&amp;LEFT(A12093,5)</f>
        <v>20121220 03:00</v>
      </c>
    </row>
    <row r="12094" spans="1:11">
      <c r="A12094" t="s">
        <v>4546</v>
      </c>
      <c r="B12094">
        <v>1587.5</v>
      </c>
      <c r="C12094">
        <v>1590.5</v>
      </c>
      <c r="D12094">
        <v>1585.5</v>
      </c>
      <c r="E12094">
        <v>1590.5</v>
      </c>
      <c r="F12094">
        <v>69</v>
      </c>
      <c r="G12094">
        <v>109548</v>
      </c>
      <c r="H12094">
        <v>0</v>
      </c>
      <c r="I12094">
        <v>3</v>
      </c>
      <c r="J12094" s="1">
        <v>1.9E-3</v>
      </c>
      <c r="K12094" t="str">
        <f>RIGHT(A12094,8)&amp;" "&amp;LEFT(A12094,5)</f>
        <v>20121220 04:00</v>
      </c>
    </row>
    <row r="12095" spans="1:11">
      <c r="A12095" t="s">
        <v>4545</v>
      </c>
      <c r="B12095">
        <v>1588.24</v>
      </c>
      <c r="C12095">
        <v>1591.5</v>
      </c>
      <c r="D12095">
        <v>1585.75</v>
      </c>
      <c r="E12095">
        <v>1590</v>
      </c>
      <c r="F12095">
        <v>72</v>
      </c>
      <c r="G12095">
        <v>114422</v>
      </c>
      <c r="H12095">
        <v>0</v>
      </c>
      <c r="I12095">
        <v>1.76</v>
      </c>
      <c r="J12095" s="1">
        <v>1.1000000000000001E-3</v>
      </c>
      <c r="K12095" t="str">
        <f>RIGHT(A12095,8)&amp;" "&amp;LEFT(A12095,5)</f>
        <v>20121220 05:00</v>
      </c>
    </row>
    <row r="12096" spans="1:11">
      <c r="A12096" t="s">
        <v>4544</v>
      </c>
      <c r="B12096">
        <v>1590.5</v>
      </c>
      <c r="C12096">
        <v>1591</v>
      </c>
      <c r="D12096">
        <v>1586.74</v>
      </c>
      <c r="E12096">
        <v>1588</v>
      </c>
      <c r="F12096">
        <v>57</v>
      </c>
      <c r="G12096">
        <v>90569</v>
      </c>
      <c r="H12096">
        <v>0</v>
      </c>
      <c r="I12096">
        <v>-2.5</v>
      </c>
      <c r="J12096" s="1">
        <v>-1.6000000000000001E-3</v>
      </c>
      <c r="K12096" t="str">
        <f>RIGHT(A12096,8)&amp;" "&amp;LEFT(A12096,5)</f>
        <v>20121220 05:59</v>
      </c>
    </row>
    <row r="12097" spans="1:11">
      <c r="A12097" t="s">
        <v>4543</v>
      </c>
      <c r="B12097">
        <v>1587.5</v>
      </c>
      <c r="C12097">
        <v>1588</v>
      </c>
      <c r="D12097">
        <v>1583.75</v>
      </c>
      <c r="E12097">
        <v>1586.5</v>
      </c>
      <c r="F12097">
        <v>34</v>
      </c>
      <c r="G12097">
        <v>53922</v>
      </c>
      <c r="H12097">
        <v>0</v>
      </c>
      <c r="I12097">
        <v>-1</v>
      </c>
      <c r="J12097" s="1">
        <v>-5.9999999999999995E-4</v>
      </c>
      <c r="K12097" t="str">
        <f>RIGHT(A12097,8)&amp;" "&amp;LEFT(A12097,5)</f>
        <v>20121220 07:00</v>
      </c>
    </row>
    <row r="12098" spans="1:11">
      <c r="A12098" t="s">
        <v>4542</v>
      </c>
      <c r="B12098">
        <v>1586</v>
      </c>
      <c r="C12098">
        <v>1587.5</v>
      </c>
      <c r="D12098">
        <v>1580</v>
      </c>
      <c r="E12098">
        <v>1586</v>
      </c>
      <c r="F12098">
        <v>107</v>
      </c>
      <c r="G12098">
        <v>169568</v>
      </c>
      <c r="H12098">
        <v>0</v>
      </c>
      <c r="I12098">
        <v>0</v>
      </c>
      <c r="J12098" s="1">
        <v>0</v>
      </c>
      <c r="K12098" t="str">
        <f>RIGHT(A12098,8)&amp;" "&amp;LEFT(A12098,5)</f>
        <v>20121220 08:00</v>
      </c>
    </row>
    <row r="12099" spans="1:11">
      <c r="A12099" t="s">
        <v>4541</v>
      </c>
      <c r="B12099">
        <v>1586.5</v>
      </c>
      <c r="C12099">
        <v>1588.5</v>
      </c>
      <c r="D12099">
        <v>1582.5</v>
      </c>
      <c r="E12099">
        <v>1584.25</v>
      </c>
      <c r="F12099">
        <v>130</v>
      </c>
      <c r="G12099">
        <v>206192</v>
      </c>
      <c r="H12099">
        <v>0</v>
      </c>
      <c r="I12099">
        <v>-2.25</v>
      </c>
      <c r="J12099" s="1">
        <v>-1.4E-3</v>
      </c>
      <c r="K12099" t="str">
        <f>RIGHT(A12099,8)&amp;" "&amp;LEFT(A12099,5)</f>
        <v>20121220 09:00</v>
      </c>
    </row>
    <row r="12100" spans="1:11">
      <c r="A12100" t="s">
        <v>4540</v>
      </c>
      <c r="B12100">
        <v>1584.5</v>
      </c>
      <c r="C12100">
        <v>1588.5</v>
      </c>
      <c r="D12100">
        <v>1582.75</v>
      </c>
      <c r="E12100">
        <v>1586.5</v>
      </c>
      <c r="F12100">
        <v>98</v>
      </c>
      <c r="G12100">
        <v>155414</v>
      </c>
      <c r="H12100">
        <v>0</v>
      </c>
      <c r="I12100">
        <v>2</v>
      </c>
      <c r="J12100" s="1">
        <v>1.2999999999999999E-3</v>
      </c>
      <c r="K12100" t="str">
        <f>RIGHT(A12100,8)&amp;" "&amp;LEFT(A12100,5)</f>
        <v>20121220 10:00</v>
      </c>
    </row>
    <row r="12101" spans="1:11">
      <c r="A12101" t="s">
        <v>4539</v>
      </c>
      <c r="B12101">
        <v>1583.75</v>
      </c>
      <c r="C12101">
        <v>1588</v>
      </c>
      <c r="D12101">
        <v>1583.75</v>
      </c>
      <c r="E12101">
        <v>1583.75</v>
      </c>
      <c r="F12101">
        <v>89</v>
      </c>
      <c r="G12101">
        <v>141163</v>
      </c>
      <c r="H12101">
        <v>0</v>
      </c>
      <c r="I12101">
        <v>0</v>
      </c>
      <c r="J12101" s="1">
        <v>0</v>
      </c>
      <c r="K12101" t="str">
        <f>RIGHT(A12101,8)&amp;" "&amp;LEFT(A12101,5)</f>
        <v>20121220 11:00</v>
      </c>
    </row>
    <row r="12102" spans="1:11">
      <c r="A12102" t="s">
        <v>4538</v>
      </c>
      <c r="B12102">
        <v>1585.49</v>
      </c>
      <c r="C12102">
        <v>1587</v>
      </c>
      <c r="D12102">
        <v>1582.5</v>
      </c>
      <c r="E12102">
        <v>1583.74</v>
      </c>
      <c r="F12102">
        <v>61</v>
      </c>
      <c r="G12102">
        <v>96640</v>
      </c>
      <c r="H12102">
        <v>0</v>
      </c>
      <c r="I12102">
        <v>-1.75</v>
      </c>
      <c r="J12102" s="1">
        <v>-1.1000000000000001E-3</v>
      </c>
      <c r="K12102" t="str">
        <f>RIGHT(A12102,8)&amp;" "&amp;LEFT(A12102,5)</f>
        <v>20121220 12:00</v>
      </c>
    </row>
    <row r="12103" spans="1:11">
      <c r="A12103" t="s">
        <v>4537</v>
      </c>
      <c r="B12103">
        <v>1583.75</v>
      </c>
      <c r="C12103">
        <v>1590</v>
      </c>
      <c r="D12103">
        <v>1583.2</v>
      </c>
      <c r="E12103">
        <v>1590</v>
      </c>
      <c r="F12103">
        <v>140</v>
      </c>
      <c r="G12103">
        <v>222181</v>
      </c>
      <c r="H12103">
        <v>0</v>
      </c>
      <c r="I12103">
        <v>6.25</v>
      </c>
      <c r="J12103" s="1">
        <v>3.8999999999999998E-3</v>
      </c>
      <c r="K12103" t="str">
        <f>RIGHT(A12103,8)&amp;" "&amp;LEFT(A12103,5)</f>
        <v>20121220 13:00</v>
      </c>
    </row>
    <row r="12104" spans="1:11">
      <c r="A12104" t="s">
        <v>4536</v>
      </c>
      <c r="B12104">
        <v>1588.24</v>
      </c>
      <c r="C12104">
        <v>1589.5</v>
      </c>
      <c r="D12104">
        <v>1585.75</v>
      </c>
      <c r="E12104">
        <v>1586.6</v>
      </c>
      <c r="F12104">
        <v>58</v>
      </c>
      <c r="G12104">
        <v>92096</v>
      </c>
      <c r="H12104">
        <v>0</v>
      </c>
      <c r="I12104">
        <v>-1.64</v>
      </c>
      <c r="J12104" s="1">
        <v>-1E-3</v>
      </c>
      <c r="K12104" t="str">
        <f>RIGHT(A12104,8)&amp;" "&amp;LEFT(A12104,5)</f>
        <v>20121220 14:00</v>
      </c>
    </row>
    <row r="12105" spans="1:11">
      <c r="A12105" t="s">
        <v>4535</v>
      </c>
      <c r="B12105">
        <v>1586.25</v>
      </c>
      <c r="C12105">
        <v>1591</v>
      </c>
      <c r="D12105">
        <v>1586.2</v>
      </c>
      <c r="E12105">
        <v>1587.25</v>
      </c>
      <c r="F12105">
        <v>90</v>
      </c>
      <c r="G12105">
        <v>142942</v>
      </c>
      <c r="H12105">
        <v>0</v>
      </c>
      <c r="I12105">
        <v>1</v>
      </c>
      <c r="J12105" s="1">
        <v>5.9999999999999995E-4</v>
      </c>
      <c r="K12105" t="str">
        <f>RIGHT(A12105,8)&amp;" "&amp;LEFT(A12105,5)</f>
        <v>20121220 15:00</v>
      </c>
    </row>
    <row r="12106" spans="1:11">
      <c r="A12106" t="s">
        <v>4534</v>
      </c>
      <c r="B12106">
        <v>1587.75</v>
      </c>
      <c r="C12106">
        <v>1592.5</v>
      </c>
      <c r="D12106">
        <v>1587.25</v>
      </c>
      <c r="E12106">
        <v>1590.5</v>
      </c>
      <c r="F12106">
        <v>91</v>
      </c>
      <c r="G12106">
        <v>144696</v>
      </c>
      <c r="H12106">
        <v>0</v>
      </c>
      <c r="I12106">
        <v>2.75</v>
      </c>
      <c r="J12106" s="1">
        <v>1.6999999999999999E-3</v>
      </c>
      <c r="K12106" t="str">
        <f>RIGHT(A12106,8)&amp;" "&amp;LEFT(A12106,5)</f>
        <v>20121220 16:00</v>
      </c>
    </row>
    <row r="12107" spans="1:11">
      <c r="A12107" t="s">
        <v>4533</v>
      </c>
      <c r="B12107">
        <v>1591</v>
      </c>
      <c r="C12107">
        <v>1593.5</v>
      </c>
      <c r="D12107">
        <v>1588.7</v>
      </c>
      <c r="E12107">
        <v>1589.96</v>
      </c>
      <c r="F12107">
        <v>124</v>
      </c>
      <c r="G12107">
        <v>197349</v>
      </c>
      <c r="H12107">
        <v>0</v>
      </c>
      <c r="I12107">
        <v>-1.04</v>
      </c>
      <c r="J12107" s="1">
        <v>-6.9999999999999999E-4</v>
      </c>
      <c r="K12107" t="str">
        <f>RIGHT(A12107,8)&amp;" "&amp;LEFT(A12107,5)</f>
        <v>20121220 17:00</v>
      </c>
    </row>
    <row r="12108" spans="1:11">
      <c r="A12108" t="s">
        <v>4532</v>
      </c>
      <c r="B12108">
        <v>1590</v>
      </c>
      <c r="C12108">
        <v>1593</v>
      </c>
      <c r="D12108">
        <v>1583.25</v>
      </c>
      <c r="E12108">
        <v>1584.25</v>
      </c>
      <c r="F12108">
        <v>125</v>
      </c>
      <c r="G12108">
        <v>198602</v>
      </c>
      <c r="H12108">
        <v>0</v>
      </c>
      <c r="I12108">
        <v>-5.75</v>
      </c>
      <c r="J12108" s="1">
        <v>-3.5999999999999999E-3</v>
      </c>
      <c r="K12108" t="str">
        <f>RIGHT(A12108,8)&amp;" "&amp;LEFT(A12108,5)</f>
        <v>20121220 18:00</v>
      </c>
    </row>
    <row r="12109" spans="1:11">
      <c r="A12109" t="s">
        <v>4531</v>
      </c>
      <c r="B12109">
        <v>1585.49</v>
      </c>
      <c r="C12109">
        <v>1588</v>
      </c>
      <c r="D12109">
        <v>1583.2</v>
      </c>
      <c r="E12109">
        <v>1584.75</v>
      </c>
      <c r="F12109">
        <v>94</v>
      </c>
      <c r="G12109">
        <v>149041</v>
      </c>
      <c r="H12109">
        <v>0</v>
      </c>
      <c r="I12109">
        <v>-0.74</v>
      </c>
      <c r="J12109" s="1">
        <v>-5.0000000000000001E-4</v>
      </c>
      <c r="K12109" t="str">
        <f>RIGHT(A12109,8)&amp;" "&amp;LEFT(A12109,5)</f>
        <v>20121220 19:00</v>
      </c>
    </row>
    <row r="12110" spans="1:11">
      <c r="A12110" t="s">
        <v>4530</v>
      </c>
      <c r="B12110">
        <v>1584.7</v>
      </c>
      <c r="C12110">
        <v>1587.5</v>
      </c>
      <c r="D12110">
        <v>1583.25</v>
      </c>
      <c r="E12110">
        <v>1584.35</v>
      </c>
      <c r="F12110">
        <v>103</v>
      </c>
      <c r="G12110">
        <v>163292</v>
      </c>
      <c r="H12110">
        <v>0</v>
      </c>
      <c r="I12110">
        <v>-0.35</v>
      </c>
      <c r="J12110" s="1">
        <v>-2.0000000000000001E-4</v>
      </c>
      <c r="K12110" t="str">
        <f>RIGHT(A12110,8)&amp;" "&amp;LEFT(A12110,5)</f>
        <v>20121220 20:00</v>
      </c>
    </row>
    <row r="12111" spans="1:11">
      <c r="A12111" t="s">
        <v>4529</v>
      </c>
      <c r="B12111">
        <v>1584.25</v>
      </c>
      <c r="C12111">
        <v>1589.75</v>
      </c>
      <c r="D12111">
        <v>1584</v>
      </c>
      <c r="E12111">
        <v>1584.25</v>
      </c>
      <c r="F12111">
        <v>105</v>
      </c>
      <c r="G12111">
        <v>166660</v>
      </c>
      <c r="H12111">
        <v>0</v>
      </c>
      <c r="I12111">
        <v>0</v>
      </c>
      <c r="J12111" s="1">
        <v>0</v>
      </c>
      <c r="K12111" t="str">
        <f>RIGHT(A12111,8)&amp;" "&amp;LEFT(A12111,5)</f>
        <v>20121220 21:00</v>
      </c>
    </row>
    <row r="12112" spans="1:11">
      <c r="A12112" t="s">
        <v>4528</v>
      </c>
      <c r="B12112">
        <v>1585.49</v>
      </c>
      <c r="C12112">
        <v>1589.2</v>
      </c>
      <c r="D12112">
        <v>1574</v>
      </c>
      <c r="E12112">
        <v>1574.5</v>
      </c>
      <c r="F12112">
        <v>186</v>
      </c>
      <c r="G12112">
        <v>294418</v>
      </c>
      <c r="H12112">
        <v>0</v>
      </c>
      <c r="I12112">
        <v>-10.99</v>
      </c>
      <c r="J12112" s="1">
        <v>-6.8999999999999999E-3</v>
      </c>
      <c r="K12112" t="str">
        <f>RIGHT(A12112,8)&amp;" "&amp;LEFT(A12112,5)</f>
        <v>20121220 22:00</v>
      </c>
    </row>
    <row r="12113" spans="1:11">
      <c r="A12113" t="s">
        <v>4527</v>
      </c>
      <c r="B12113">
        <v>1574</v>
      </c>
      <c r="C12113">
        <v>1575.5</v>
      </c>
      <c r="D12113">
        <v>1552.25</v>
      </c>
      <c r="E12113">
        <v>1561.5</v>
      </c>
      <c r="F12113">
        <v>310</v>
      </c>
      <c r="G12113">
        <v>484769</v>
      </c>
      <c r="H12113">
        <v>0</v>
      </c>
      <c r="I12113">
        <v>-12.5</v>
      </c>
      <c r="J12113" s="1">
        <v>-7.9000000000000008E-3</v>
      </c>
      <c r="K12113" t="str">
        <f>RIGHT(A12113,8)&amp;" "&amp;LEFT(A12113,5)</f>
        <v>20121220 23:00</v>
      </c>
    </row>
    <row r="12114" spans="1:11">
      <c r="A12114" t="s">
        <v>4526</v>
      </c>
      <c r="B12114">
        <v>1561.2</v>
      </c>
      <c r="C12114">
        <v>1562.5</v>
      </c>
      <c r="D12114">
        <v>1551.5</v>
      </c>
      <c r="E12114">
        <v>1552.75</v>
      </c>
      <c r="F12114">
        <v>181</v>
      </c>
      <c r="G12114">
        <v>281967</v>
      </c>
      <c r="H12114">
        <v>0</v>
      </c>
      <c r="I12114">
        <v>-8.4499999999999993</v>
      </c>
      <c r="J12114" s="1">
        <v>-5.4000000000000003E-3</v>
      </c>
      <c r="K12114" t="str">
        <f>RIGHT(A12114,8)&amp;" "&amp;LEFT(A12114,5)</f>
        <v>20121221 00:00</v>
      </c>
    </row>
    <row r="12115" spans="1:11">
      <c r="A12115" t="s">
        <v>4525</v>
      </c>
      <c r="B12115">
        <v>1552.5</v>
      </c>
      <c r="C12115">
        <v>1556</v>
      </c>
      <c r="D12115">
        <v>1547.5</v>
      </c>
      <c r="E12115">
        <v>1554</v>
      </c>
      <c r="F12115">
        <v>239</v>
      </c>
      <c r="G12115">
        <v>371093</v>
      </c>
      <c r="H12115">
        <v>0</v>
      </c>
      <c r="I12115">
        <v>1.5</v>
      </c>
      <c r="J12115" s="1">
        <v>1E-3</v>
      </c>
      <c r="K12115" t="str">
        <f>RIGHT(A12115,8)&amp;" "&amp;LEFT(A12115,5)</f>
        <v>20121221 01:00</v>
      </c>
    </row>
    <row r="12116" spans="1:11">
      <c r="A12116" t="s">
        <v>4524</v>
      </c>
      <c r="B12116">
        <v>1553.5</v>
      </c>
      <c r="C12116">
        <v>1554</v>
      </c>
      <c r="D12116">
        <v>1543.75</v>
      </c>
      <c r="E12116">
        <v>1548</v>
      </c>
      <c r="F12116">
        <v>142</v>
      </c>
      <c r="G12116">
        <v>220114</v>
      </c>
      <c r="H12116">
        <v>0</v>
      </c>
      <c r="I12116">
        <v>-5.5</v>
      </c>
      <c r="J12116" s="1">
        <v>-3.5000000000000001E-3</v>
      </c>
      <c r="K12116" t="str">
        <f>RIGHT(A12116,8)&amp;" "&amp;LEFT(A12116,5)</f>
        <v>20121221 02:00</v>
      </c>
    </row>
    <row r="12117" spans="1:11">
      <c r="A12117" t="s">
        <v>4523</v>
      </c>
      <c r="B12117">
        <v>1548.5</v>
      </c>
      <c r="C12117">
        <v>1549</v>
      </c>
      <c r="D12117">
        <v>1537.75</v>
      </c>
      <c r="E12117">
        <v>1547</v>
      </c>
      <c r="F12117">
        <v>260</v>
      </c>
      <c r="G12117">
        <v>401438</v>
      </c>
      <c r="H12117">
        <v>0</v>
      </c>
      <c r="I12117">
        <v>-1.5</v>
      </c>
      <c r="J12117" s="1">
        <v>-1E-3</v>
      </c>
      <c r="K12117" t="str">
        <f>RIGHT(A12117,8)&amp;" "&amp;LEFT(A12117,5)</f>
        <v>20121221 03:00</v>
      </c>
    </row>
    <row r="12118" spans="1:11">
      <c r="A12118" t="s">
        <v>4522</v>
      </c>
      <c r="B12118">
        <v>1543.25</v>
      </c>
      <c r="C12118">
        <v>1548</v>
      </c>
      <c r="D12118">
        <v>1542</v>
      </c>
      <c r="E12118">
        <v>1544.74</v>
      </c>
      <c r="F12118">
        <v>77</v>
      </c>
      <c r="G12118">
        <v>118988</v>
      </c>
      <c r="H12118">
        <v>0</v>
      </c>
      <c r="I12118">
        <v>1.49</v>
      </c>
      <c r="J12118" s="1">
        <v>1E-3</v>
      </c>
      <c r="K12118" t="str">
        <f>RIGHT(A12118,8)&amp;" "&amp;LEFT(A12118,5)</f>
        <v>20121221 04:00</v>
      </c>
    </row>
    <row r="12119" spans="1:11">
      <c r="A12119" t="s">
        <v>4521</v>
      </c>
      <c r="B12119">
        <v>1545.5</v>
      </c>
      <c r="C12119">
        <v>1550</v>
      </c>
      <c r="D12119">
        <v>1544.5</v>
      </c>
      <c r="E12119">
        <v>1549</v>
      </c>
      <c r="F12119">
        <v>104</v>
      </c>
      <c r="G12119">
        <v>160927</v>
      </c>
      <c r="H12119">
        <v>0</v>
      </c>
      <c r="I12119">
        <v>3.5</v>
      </c>
      <c r="J12119" s="1">
        <v>2.3E-3</v>
      </c>
      <c r="K12119" t="str">
        <f>RIGHT(A12119,8)&amp;" "&amp;LEFT(A12119,5)</f>
        <v>20121221 05:00</v>
      </c>
    </row>
    <row r="12120" spans="1:11">
      <c r="A12120" t="s">
        <v>4520</v>
      </c>
      <c r="B12120">
        <v>1549.5</v>
      </c>
      <c r="C12120">
        <v>1549.5</v>
      </c>
      <c r="D12120">
        <v>1544.25</v>
      </c>
      <c r="E12120">
        <v>1549</v>
      </c>
      <c r="F12120">
        <v>43</v>
      </c>
      <c r="G12120">
        <v>66489</v>
      </c>
      <c r="H12120">
        <v>0</v>
      </c>
      <c r="I12120">
        <v>-0.5</v>
      </c>
      <c r="J12120" s="1">
        <v>-2.9999999999999997E-4</v>
      </c>
      <c r="K12120" t="str">
        <f>RIGHT(A12120,8)&amp;" "&amp;LEFT(A12120,5)</f>
        <v>20121221 05:59</v>
      </c>
    </row>
    <row r="12121" spans="1:11">
      <c r="A12121" t="s">
        <v>4519</v>
      </c>
      <c r="B12121">
        <v>1545.25</v>
      </c>
      <c r="C12121">
        <v>1549</v>
      </c>
      <c r="D12121">
        <v>1543</v>
      </c>
      <c r="E12121">
        <v>1543</v>
      </c>
      <c r="F12121">
        <v>23</v>
      </c>
      <c r="G12121">
        <v>35569</v>
      </c>
      <c r="H12121">
        <v>0</v>
      </c>
      <c r="I12121">
        <v>-2.25</v>
      </c>
      <c r="J12121" s="1">
        <v>-1.5E-3</v>
      </c>
      <c r="K12121" t="str">
        <f>RIGHT(A12121,8)&amp;" "&amp;LEFT(A12121,5)</f>
        <v>20121221 07:00</v>
      </c>
    </row>
    <row r="12122" spans="1:11">
      <c r="A12122" t="s">
        <v>4518</v>
      </c>
      <c r="B12122">
        <v>1543</v>
      </c>
      <c r="C12122">
        <v>1553.5</v>
      </c>
      <c r="D12122">
        <v>1543</v>
      </c>
      <c r="E12122">
        <v>1550.5</v>
      </c>
      <c r="F12122">
        <v>261</v>
      </c>
      <c r="G12122">
        <v>404457</v>
      </c>
      <c r="H12122">
        <v>0</v>
      </c>
      <c r="I12122">
        <v>7.5</v>
      </c>
      <c r="J12122" s="1">
        <v>4.8999999999999998E-3</v>
      </c>
      <c r="K12122" t="str">
        <f>RIGHT(A12122,8)&amp;" "&amp;LEFT(A12122,5)</f>
        <v>20121221 08:00</v>
      </c>
    </row>
    <row r="12123" spans="1:11">
      <c r="A12123" t="s">
        <v>4517</v>
      </c>
      <c r="B12123">
        <v>1550.5</v>
      </c>
      <c r="C12123">
        <v>1557</v>
      </c>
      <c r="D12123">
        <v>1548.25</v>
      </c>
      <c r="E12123">
        <v>1553.74</v>
      </c>
      <c r="F12123">
        <v>353</v>
      </c>
      <c r="G12123">
        <v>548252</v>
      </c>
      <c r="H12123">
        <v>0</v>
      </c>
      <c r="I12123">
        <v>3.24</v>
      </c>
      <c r="J12123" s="1">
        <v>2.0999999999999999E-3</v>
      </c>
      <c r="K12123" t="str">
        <f>RIGHT(A12123,8)&amp;" "&amp;LEFT(A12123,5)</f>
        <v>20121221 09:00</v>
      </c>
    </row>
    <row r="12124" spans="1:11">
      <c r="A12124" t="s">
        <v>4516</v>
      </c>
      <c r="B12124">
        <v>1553.74</v>
      </c>
      <c r="C12124">
        <v>1557</v>
      </c>
      <c r="D12124">
        <v>1546.25</v>
      </c>
      <c r="E12124">
        <v>1547.24</v>
      </c>
      <c r="F12124">
        <v>375</v>
      </c>
      <c r="G12124">
        <v>582403</v>
      </c>
      <c r="H12124">
        <v>0</v>
      </c>
      <c r="I12124">
        <v>-6.5</v>
      </c>
      <c r="J12124" s="1">
        <v>-4.1999999999999997E-3</v>
      </c>
      <c r="K12124" t="str">
        <f>RIGHT(A12124,8)&amp;" "&amp;LEFT(A12124,5)</f>
        <v>20121221 10:00</v>
      </c>
    </row>
    <row r="12125" spans="1:11">
      <c r="A12125" t="s">
        <v>4515</v>
      </c>
      <c r="B12125">
        <v>1547.49</v>
      </c>
      <c r="C12125">
        <v>1550</v>
      </c>
      <c r="D12125">
        <v>1537.75</v>
      </c>
      <c r="E12125">
        <v>1546.5</v>
      </c>
      <c r="F12125">
        <v>255</v>
      </c>
      <c r="G12125">
        <v>393952</v>
      </c>
      <c r="H12125">
        <v>0</v>
      </c>
      <c r="I12125">
        <v>-0.99</v>
      </c>
      <c r="J12125" s="1">
        <v>-5.9999999999999995E-4</v>
      </c>
      <c r="K12125" t="str">
        <f>RIGHT(A12125,8)&amp;" "&amp;LEFT(A12125,5)</f>
        <v>20121221 11:00</v>
      </c>
    </row>
    <row r="12126" spans="1:11">
      <c r="A12126" t="s">
        <v>4514</v>
      </c>
      <c r="B12126">
        <v>1546</v>
      </c>
      <c r="C12126">
        <v>1550.5</v>
      </c>
      <c r="D12126">
        <v>1543</v>
      </c>
      <c r="E12126">
        <v>1546.25</v>
      </c>
      <c r="F12126">
        <v>146</v>
      </c>
      <c r="G12126">
        <v>226004</v>
      </c>
      <c r="H12126">
        <v>0</v>
      </c>
      <c r="I12126">
        <v>0.25</v>
      </c>
      <c r="J12126" s="1">
        <v>2.0000000000000001E-4</v>
      </c>
      <c r="K12126" t="str">
        <f>RIGHT(A12126,8)&amp;" "&amp;LEFT(A12126,5)</f>
        <v>20121221 12:00</v>
      </c>
    </row>
    <row r="12127" spans="1:11">
      <c r="A12127" t="s">
        <v>4513</v>
      </c>
      <c r="B12127">
        <v>1546</v>
      </c>
      <c r="C12127">
        <v>1550</v>
      </c>
      <c r="D12127">
        <v>1543</v>
      </c>
      <c r="E12127">
        <v>1547.5</v>
      </c>
      <c r="F12127">
        <v>80</v>
      </c>
      <c r="G12127">
        <v>123761</v>
      </c>
      <c r="H12127">
        <v>0</v>
      </c>
      <c r="I12127">
        <v>1.5</v>
      </c>
      <c r="J12127" s="1">
        <v>1E-3</v>
      </c>
      <c r="K12127" t="str">
        <f>RIGHT(A12127,8)&amp;" "&amp;LEFT(A12127,5)</f>
        <v>20121221 13:00</v>
      </c>
    </row>
    <row r="12128" spans="1:11">
      <c r="A12128" t="s">
        <v>4512</v>
      </c>
      <c r="B12128">
        <v>1548</v>
      </c>
      <c r="C12128">
        <v>1549.5</v>
      </c>
      <c r="D12128">
        <v>1542.5</v>
      </c>
      <c r="E12128">
        <v>1549.5</v>
      </c>
      <c r="F12128">
        <v>96</v>
      </c>
      <c r="G12128">
        <v>148483</v>
      </c>
      <c r="H12128">
        <v>0</v>
      </c>
      <c r="I12128">
        <v>1.5</v>
      </c>
      <c r="J12128" s="1">
        <v>1E-3</v>
      </c>
      <c r="K12128" t="str">
        <f>RIGHT(A12128,8)&amp;" "&amp;LEFT(A12128,5)</f>
        <v>20121221 14:00</v>
      </c>
    </row>
    <row r="12129" spans="1:11">
      <c r="A12129" t="s">
        <v>4511</v>
      </c>
      <c r="B12129">
        <v>1546.75</v>
      </c>
      <c r="C12129">
        <v>1550</v>
      </c>
      <c r="D12129">
        <v>1543.75</v>
      </c>
      <c r="E12129">
        <v>1545.25</v>
      </c>
      <c r="F12129">
        <v>120</v>
      </c>
      <c r="G12129">
        <v>185694</v>
      </c>
      <c r="H12129">
        <v>0</v>
      </c>
      <c r="I12129">
        <v>-1.5</v>
      </c>
      <c r="J12129" s="1">
        <v>-1E-3</v>
      </c>
      <c r="K12129" t="str">
        <f>RIGHT(A12129,8)&amp;" "&amp;LEFT(A12129,5)</f>
        <v>20121221 15:00</v>
      </c>
    </row>
    <row r="12130" spans="1:11">
      <c r="A12130" t="s">
        <v>4510</v>
      </c>
      <c r="B12130">
        <v>1544.7</v>
      </c>
      <c r="C12130">
        <v>1548</v>
      </c>
      <c r="D12130">
        <v>1542.75</v>
      </c>
      <c r="E12130">
        <v>1548</v>
      </c>
      <c r="F12130">
        <v>117</v>
      </c>
      <c r="G12130">
        <v>180865</v>
      </c>
      <c r="H12130">
        <v>0</v>
      </c>
      <c r="I12130">
        <v>3.3</v>
      </c>
      <c r="J12130" s="1">
        <v>2.0999999999999999E-3</v>
      </c>
      <c r="K12130" t="str">
        <f>RIGHT(A12130,8)&amp;" "&amp;LEFT(A12130,5)</f>
        <v>20121221 16:00</v>
      </c>
    </row>
    <row r="12131" spans="1:11">
      <c r="A12131" t="s">
        <v>4509</v>
      </c>
      <c r="B12131">
        <v>1547.5</v>
      </c>
      <c r="C12131">
        <v>1552.5</v>
      </c>
      <c r="D12131">
        <v>1542.5</v>
      </c>
      <c r="E12131">
        <v>1552</v>
      </c>
      <c r="F12131">
        <v>194</v>
      </c>
      <c r="G12131">
        <v>300479</v>
      </c>
      <c r="H12131">
        <v>0</v>
      </c>
      <c r="I12131">
        <v>4.5</v>
      </c>
      <c r="J12131" s="1">
        <v>2.8999999999999998E-3</v>
      </c>
      <c r="K12131" t="str">
        <f>RIGHT(A12131,8)&amp;" "&amp;LEFT(A12131,5)</f>
        <v>20121221 17:00</v>
      </c>
    </row>
    <row r="12132" spans="1:11">
      <c r="A12132" t="s">
        <v>4508</v>
      </c>
      <c r="B12132">
        <v>1549.49</v>
      </c>
      <c r="C12132">
        <v>1555</v>
      </c>
      <c r="D12132">
        <v>1542.5</v>
      </c>
      <c r="E12132">
        <v>1547.5</v>
      </c>
      <c r="F12132">
        <v>154</v>
      </c>
      <c r="G12132">
        <v>238841</v>
      </c>
      <c r="H12132">
        <v>0</v>
      </c>
      <c r="I12132">
        <v>-1.99</v>
      </c>
      <c r="J12132" s="1">
        <v>-1.2999999999999999E-3</v>
      </c>
      <c r="K12132" t="str">
        <f>RIGHT(A12132,8)&amp;" "&amp;LEFT(A12132,5)</f>
        <v>20121221 18:00</v>
      </c>
    </row>
    <row r="12133" spans="1:11">
      <c r="A12133" t="s">
        <v>4507</v>
      </c>
      <c r="B12133">
        <v>1547</v>
      </c>
      <c r="C12133">
        <v>1547.75</v>
      </c>
      <c r="D12133">
        <v>1541.25</v>
      </c>
      <c r="E12133">
        <v>1542.75</v>
      </c>
      <c r="F12133">
        <v>115</v>
      </c>
      <c r="G12133">
        <v>177686</v>
      </c>
      <c r="H12133">
        <v>0</v>
      </c>
      <c r="I12133">
        <v>-4.25</v>
      </c>
      <c r="J12133" s="1">
        <v>-2.7000000000000001E-3</v>
      </c>
      <c r="K12133" t="str">
        <f>RIGHT(A12133,8)&amp;" "&amp;LEFT(A12133,5)</f>
        <v>20121221 19:00</v>
      </c>
    </row>
    <row r="12134" spans="1:11">
      <c r="A12134" t="s">
        <v>4506</v>
      </c>
      <c r="B12134">
        <v>1542.7</v>
      </c>
      <c r="C12134">
        <v>1547</v>
      </c>
      <c r="D12134">
        <v>1541.75</v>
      </c>
      <c r="E12134">
        <v>1546</v>
      </c>
      <c r="F12134">
        <v>125</v>
      </c>
      <c r="G12134">
        <v>193063</v>
      </c>
      <c r="H12134">
        <v>0</v>
      </c>
      <c r="I12134">
        <v>3.3</v>
      </c>
      <c r="J12134" s="1">
        <v>2.0999999999999999E-3</v>
      </c>
      <c r="K12134" t="str">
        <f>RIGHT(A12134,8)&amp;" "&amp;LEFT(A12134,5)</f>
        <v>20121221 20:00</v>
      </c>
    </row>
    <row r="12135" spans="1:11">
      <c r="A12135" t="s">
        <v>4505</v>
      </c>
      <c r="B12135">
        <v>1543.2</v>
      </c>
      <c r="C12135">
        <v>1548</v>
      </c>
      <c r="D12135">
        <v>1541.25</v>
      </c>
      <c r="E12135">
        <v>1543.49</v>
      </c>
      <c r="F12135">
        <v>132</v>
      </c>
      <c r="G12135">
        <v>203905</v>
      </c>
      <c r="H12135">
        <v>0</v>
      </c>
      <c r="I12135">
        <v>0.28999999999999998</v>
      </c>
      <c r="J12135" s="1">
        <v>2.0000000000000001E-4</v>
      </c>
      <c r="K12135" t="str">
        <f>RIGHT(A12135,8)&amp;" "&amp;LEFT(A12135,5)</f>
        <v>20121221 21:00</v>
      </c>
    </row>
    <row r="12136" spans="1:11">
      <c r="A12136" t="s">
        <v>4504</v>
      </c>
      <c r="B12136">
        <v>1542.25</v>
      </c>
      <c r="C12136">
        <v>1547</v>
      </c>
      <c r="D12136">
        <v>1529.75</v>
      </c>
      <c r="E12136">
        <v>1532.5</v>
      </c>
      <c r="F12136">
        <v>226</v>
      </c>
      <c r="G12136">
        <v>347783</v>
      </c>
      <c r="H12136">
        <v>0</v>
      </c>
      <c r="I12136">
        <v>-9.75</v>
      </c>
      <c r="J12136" s="1">
        <v>-6.3E-3</v>
      </c>
      <c r="K12136" t="str">
        <f>RIGHT(A12136,8)&amp;" "&amp;LEFT(A12136,5)</f>
        <v>20121221 22:00</v>
      </c>
    </row>
    <row r="12137" spans="1:11">
      <c r="A12137" t="s">
        <v>4503</v>
      </c>
      <c r="B12137">
        <v>1532</v>
      </c>
      <c r="C12137">
        <v>1538</v>
      </c>
      <c r="D12137">
        <v>1526.5</v>
      </c>
      <c r="E12137">
        <v>1536.5</v>
      </c>
      <c r="F12137">
        <v>213</v>
      </c>
      <c r="G12137">
        <v>326629</v>
      </c>
      <c r="H12137">
        <v>0</v>
      </c>
      <c r="I12137">
        <v>4.5</v>
      </c>
      <c r="J12137" s="1">
        <v>2.8999999999999998E-3</v>
      </c>
      <c r="K12137" t="str">
        <f>RIGHT(A12137,8)&amp;" "&amp;LEFT(A12137,5)</f>
        <v>20121221 23:00</v>
      </c>
    </row>
    <row r="12138" spans="1:11">
      <c r="A12138" t="s">
        <v>4502</v>
      </c>
      <c r="B12138">
        <v>1537</v>
      </c>
      <c r="C12138">
        <v>1543.5</v>
      </c>
      <c r="D12138">
        <v>1532.75</v>
      </c>
      <c r="E12138">
        <v>1539.7</v>
      </c>
      <c r="F12138">
        <v>234</v>
      </c>
      <c r="G12138">
        <v>360204</v>
      </c>
      <c r="H12138">
        <v>0</v>
      </c>
      <c r="I12138">
        <v>2.7</v>
      </c>
      <c r="J12138" s="1">
        <v>1.8E-3</v>
      </c>
      <c r="K12138" t="str">
        <f>RIGHT(A12138,8)&amp;" "&amp;LEFT(A12138,5)</f>
        <v>20121222 00:00</v>
      </c>
    </row>
    <row r="12139" spans="1:11">
      <c r="A12139" t="s">
        <v>4501</v>
      </c>
      <c r="B12139">
        <v>1539.75</v>
      </c>
      <c r="C12139">
        <v>1542</v>
      </c>
      <c r="D12139">
        <v>1530.75</v>
      </c>
      <c r="E12139">
        <v>1533</v>
      </c>
      <c r="F12139">
        <v>153</v>
      </c>
      <c r="G12139">
        <v>235064</v>
      </c>
      <c r="H12139">
        <v>0</v>
      </c>
      <c r="I12139">
        <v>-6.75</v>
      </c>
      <c r="J12139" s="1">
        <v>-4.4000000000000003E-3</v>
      </c>
      <c r="K12139" t="str">
        <f>RIGHT(A12139,8)&amp;" "&amp;LEFT(A12139,5)</f>
        <v>20121222 01:00</v>
      </c>
    </row>
    <row r="12140" spans="1:11">
      <c r="A12140" t="s">
        <v>4500</v>
      </c>
      <c r="B12140">
        <v>1532.75</v>
      </c>
      <c r="C12140">
        <v>1536.5</v>
      </c>
      <c r="D12140">
        <v>1523.25</v>
      </c>
      <c r="E12140">
        <v>1533.5</v>
      </c>
      <c r="F12140">
        <v>226</v>
      </c>
      <c r="G12140">
        <v>345866</v>
      </c>
      <c r="H12140">
        <v>0</v>
      </c>
      <c r="I12140">
        <v>0.75</v>
      </c>
      <c r="J12140" s="1">
        <v>5.0000000000000001E-4</v>
      </c>
      <c r="K12140" t="str">
        <f>RIGHT(A12140,8)&amp;" "&amp;LEFT(A12140,5)</f>
        <v>20121222 02:00</v>
      </c>
    </row>
    <row r="12141" spans="1:11">
      <c r="A12141" t="s">
        <v>4499</v>
      </c>
      <c r="B12141">
        <v>1534</v>
      </c>
      <c r="C12141">
        <v>1538</v>
      </c>
      <c r="D12141">
        <v>1529</v>
      </c>
      <c r="E12141">
        <v>1537</v>
      </c>
      <c r="F12141">
        <v>156</v>
      </c>
      <c r="G12141">
        <v>239278</v>
      </c>
      <c r="H12141">
        <v>0</v>
      </c>
      <c r="I12141">
        <v>3</v>
      </c>
      <c r="J12141" s="1">
        <v>2E-3</v>
      </c>
      <c r="K12141" t="str">
        <f>RIGHT(A12141,8)&amp;" "&amp;LEFT(A12141,5)</f>
        <v>20121222 03:00</v>
      </c>
    </row>
    <row r="12142" spans="1:11">
      <c r="A12142" t="s">
        <v>4498</v>
      </c>
      <c r="B12142">
        <v>1536.7</v>
      </c>
      <c r="C12142">
        <v>1538.5</v>
      </c>
      <c r="D12142">
        <v>1533</v>
      </c>
      <c r="E12142">
        <v>1538.5</v>
      </c>
      <c r="F12142">
        <v>71</v>
      </c>
      <c r="G12142">
        <v>109000</v>
      </c>
      <c r="H12142">
        <v>0</v>
      </c>
      <c r="I12142">
        <v>1.8</v>
      </c>
      <c r="J12142" s="1">
        <v>1.1999999999999999E-3</v>
      </c>
      <c r="K12142" t="str">
        <f>RIGHT(A12142,8)&amp;" "&amp;LEFT(A12142,5)</f>
        <v>20121222 04:00</v>
      </c>
    </row>
    <row r="12143" spans="1:11">
      <c r="A12143" t="s">
        <v>4497</v>
      </c>
      <c r="B12143">
        <v>1538</v>
      </c>
      <c r="C12143">
        <v>1538</v>
      </c>
      <c r="D12143">
        <v>1533.25</v>
      </c>
      <c r="E12143">
        <v>1533.75</v>
      </c>
      <c r="F12143">
        <v>38</v>
      </c>
      <c r="G12143">
        <v>58328</v>
      </c>
      <c r="H12143">
        <v>0</v>
      </c>
      <c r="I12143">
        <v>-4.25</v>
      </c>
      <c r="J12143" s="1">
        <v>-2.8E-3</v>
      </c>
      <c r="K12143" t="str">
        <f>RIGHT(A12143,8)&amp;" "&amp;LEFT(A12143,5)</f>
        <v>20121222 05:00</v>
      </c>
    </row>
    <row r="12144" spans="1:11">
      <c r="A12144" t="s">
        <v>4496</v>
      </c>
      <c r="B12144">
        <v>1534.25</v>
      </c>
      <c r="C12144">
        <v>1538</v>
      </c>
      <c r="D12144">
        <v>1533</v>
      </c>
      <c r="E12144">
        <v>1535</v>
      </c>
      <c r="F12144">
        <v>36</v>
      </c>
      <c r="G12144">
        <v>55277</v>
      </c>
      <c r="H12144">
        <v>0</v>
      </c>
      <c r="I12144">
        <v>0.75</v>
      </c>
      <c r="J12144" s="1">
        <v>5.0000000000000001E-4</v>
      </c>
      <c r="K12144" t="str">
        <f>RIGHT(A12144,8)&amp;" "&amp;LEFT(A12144,5)</f>
        <v>20121222 05:59</v>
      </c>
    </row>
    <row r="12145" spans="1:11">
      <c r="A12145" t="s">
        <v>4495</v>
      </c>
      <c r="B12145">
        <v>1534.5</v>
      </c>
      <c r="C12145">
        <v>1539</v>
      </c>
      <c r="D12145">
        <v>1533</v>
      </c>
      <c r="E12145">
        <v>1539</v>
      </c>
      <c r="F12145">
        <v>90</v>
      </c>
      <c r="G12145">
        <v>138273</v>
      </c>
      <c r="H12145">
        <v>0</v>
      </c>
      <c r="I12145">
        <v>4.5</v>
      </c>
      <c r="J12145" s="1">
        <v>2.8999999999999998E-3</v>
      </c>
      <c r="K12145" t="str">
        <f>RIGHT(A12145,8)&amp;" "&amp;LEFT(A12145,5)</f>
        <v>20121224 08:00</v>
      </c>
    </row>
    <row r="12146" spans="1:11">
      <c r="A12146" t="s">
        <v>4494</v>
      </c>
      <c r="B12146">
        <v>1538.5</v>
      </c>
      <c r="C12146">
        <v>1539.5</v>
      </c>
      <c r="D12146">
        <v>1534.5</v>
      </c>
      <c r="E12146">
        <v>1536.5</v>
      </c>
      <c r="F12146">
        <v>148</v>
      </c>
      <c r="G12146">
        <v>227502</v>
      </c>
      <c r="H12146">
        <v>0</v>
      </c>
      <c r="I12146">
        <v>-2</v>
      </c>
      <c r="J12146" s="1">
        <v>-1.2999999999999999E-3</v>
      </c>
      <c r="K12146" t="str">
        <f>RIGHT(A12146,8)&amp;" "&amp;LEFT(A12146,5)</f>
        <v>20121224 09:00</v>
      </c>
    </row>
    <row r="12147" spans="1:11">
      <c r="A12147" t="s">
        <v>4493</v>
      </c>
      <c r="B12147">
        <v>1536</v>
      </c>
      <c r="C12147">
        <v>1539.5</v>
      </c>
      <c r="D12147">
        <v>1530.75</v>
      </c>
      <c r="E12147">
        <v>1535.5</v>
      </c>
      <c r="F12147">
        <v>348</v>
      </c>
      <c r="G12147">
        <v>534950</v>
      </c>
      <c r="H12147">
        <v>0</v>
      </c>
      <c r="I12147">
        <v>-0.5</v>
      </c>
      <c r="J12147" s="1">
        <v>-2.9999999999999997E-4</v>
      </c>
      <c r="K12147" t="str">
        <f>RIGHT(A12147,8)&amp;" "&amp;LEFT(A12147,5)</f>
        <v>20121224 10:00</v>
      </c>
    </row>
    <row r="12148" spans="1:11">
      <c r="A12148" t="s">
        <v>4492</v>
      </c>
      <c r="B12148">
        <v>1534</v>
      </c>
      <c r="C12148">
        <v>1538</v>
      </c>
      <c r="D12148">
        <v>1530.25</v>
      </c>
      <c r="E12148">
        <v>1532.5</v>
      </c>
      <c r="F12148">
        <v>119</v>
      </c>
      <c r="G12148">
        <v>182653</v>
      </c>
      <c r="H12148">
        <v>0</v>
      </c>
      <c r="I12148">
        <v>-1.5</v>
      </c>
      <c r="J12148" s="1">
        <v>-1E-3</v>
      </c>
      <c r="K12148" t="str">
        <f>RIGHT(A12148,8)&amp;" "&amp;LEFT(A12148,5)</f>
        <v>20121224 11:00</v>
      </c>
    </row>
    <row r="12149" spans="1:11">
      <c r="A12149" t="s">
        <v>4491</v>
      </c>
      <c r="B12149">
        <v>1534.24</v>
      </c>
      <c r="C12149">
        <v>1539</v>
      </c>
      <c r="D12149">
        <v>1533</v>
      </c>
      <c r="E12149">
        <v>1536</v>
      </c>
      <c r="F12149">
        <v>61</v>
      </c>
      <c r="G12149">
        <v>93678</v>
      </c>
      <c r="H12149">
        <v>0</v>
      </c>
      <c r="I12149">
        <v>1.76</v>
      </c>
      <c r="J12149" s="1">
        <v>1.1000000000000001E-3</v>
      </c>
      <c r="K12149" t="str">
        <f>RIGHT(A12149,8)&amp;" "&amp;LEFT(A12149,5)</f>
        <v>20121224 12:00</v>
      </c>
    </row>
    <row r="12150" spans="1:11">
      <c r="A12150" t="s">
        <v>4490</v>
      </c>
      <c r="B12150">
        <v>1533.5</v>
      </c>
      <c r="C12150">
        <v>1540.5</v>
      </c>
      <c r="D12150">
        <v>1533.5</v>
      </c>
      <c r="E12150">
        <v>1535.75</v>
      </c>
      <c r="F12150">
        <v>41</v>
      </c>
      <c r="G12150">
        <v>62991</v>
      </c>
      <c r="H12150">
        <v>0</v>
      </c>
      <c r="I12150">
        <v>2.25</v>
      </c>
      <c r="J12150" s="1">
        <v>1.5E-3</v>
      </c>
      <c r="K12150" t="str">
        <f>RIGHT(A12150,8)&amp;" "&amp;LEFT(A12150,5)</f>
        <v>20121224 13:00</v>
      </c>
    </row>
    <row r="12151" spans="1:11">
      <c r="A12151" t="s">
        <v>4489</v>
      </c>
      <c r="B12151">
        <v>1536.99</v>
      </c>
      <c r="C12151">
        <v>1539.5</v>
      </c>
      <c r="D12151">
        <v>1534.5</v>
      </c>
      <c r="E12151">
        <v>1535.5</v>
      </c>
      <c r="F12151">
        <v>30</v>
      </c>
      <c r="G12151">
        <v>46067</v>
      </c>
      <c r="H12151">
        <v>0</v>
      </c>
      <c r="I12151">
        <v>-1.49</v>
      </c>
      <c r="J12151" s="1">
        <v>-1E-3</v>
      </c>
      <c r="K12151" t="str">
        <f>RIGHT(A12151,8)&amp;" "&amp;LEFT(A12151,5)</f>
        <v>20121224 14:00</v>
      </c>
    </row>
    <row r="12152" spans="1:11">
      <c r="A12152" t="s">
        <v>4488</v>
      </c>
      <c r="B12152">
        <v>1535.25</v>
      </c>
      <c r="C12152">
        <v>1543.5</v>
      </c>
      <c r="D12152">
        <v>1535</v>
      </c>
      <c r="E12152">
        <v>1539.5</v>
      </c>
      <c r="F12152">
        <v>63</v>
      </c>
      <c r="G12152">
        <v>96953</v>
      </c>
      <c r="H12152">
        <v>0</v>
      </c>
      <c r="I12152">
        <v>4.25</v>
      </c>
      <c r="J12152" s="1">
        <v>2.8E-3</v>
      </c>
      <c r="K12152" t="str">
        <f>RIGHT(A12152,8)&amp;" "&amp;LEFT(A12152,5)</f>
        <v>20121224 15:00</v>
      </c>
    </row>
    <row r="12153" spans="1:11">
      <c r="A12153" t="s">
        <v>4487</v>
      </c>
      <c r="B12153">
        <v>1540.24</v>
      </c>
      <c r="C12153">
        <v>1550</v>
      </c>
      <c r="D12153">
        <v>1538.5</v>
      </c>
      <c r="E12153">
        <v>1546</v>
      </c>
      <c r="F12153">
        <v>103</v>
      </c>
      <c r="G12153">
        <v>158915</v>
      </c>
      <c r="H12153">
        <v>0</v>
      </c>
      <c r="I12153">
        <v>5.76</v>
      </c>
      <c r="J12153" s="1">
        <v>3.7000000000000002E-3</v>
      </c>
      <c r="K12153" t="str">
        <f>RIGHT(A12153,8)&amp;" "&amp;LEFT(A12153,5)</f>
        <v>20121224 16:00</v>
      </c>
    </row>
    <row r="12154" spans="1:11">
      <c r="A12154" t="s">
        <v>4486</v>
      </c>
      <c r="B12154">
        <v>1543.5</v>
      </c>
      <c r="C12154">
        <v>1548</v>
      </c>
      <c r="D12154">
        <v>1540.5</v>
      </c>
      <c r="E12154">
        <v>1541.75</v>
      </c>
      <c r="F12154">
        <v>108</v>
      </c>
      <c r="G12154">
        <v>166756</v>
      </c>
      <c r="H12154">
        <v>0</v>
      </c>
      <c r="I12154">
        <v>-1.75</v>
      </c>
      <c r="J12154" s="1">
        <v>-1.1000000000000001E-3</v>
      </c>
      <c r="K12154" t="str">
        <f>RIGHT(A12154,8)&amp;" "&amp;LEFT(A12154,5)</f>
        <v>20121224 17:00</v>
      </c>
    </row>
    <row r="12155" spans="1:11">
      <c r="A12155" t="s">
        <v>4485</v>
      </c>
      <c r="B12155">
        <v>1542.99</v>
      </c>
      <c r="C12155">
        <v>1547.5</v>
      </c>
      <c r="D12155">
        <v>1537.75</v>
      </c>
      <c r="E12155">
        <v>1538</v>
      </c>
      <c r="F12155">
        <v>72</v>
      </c>
      <c r="G12155">
        <v>110962</v>
      </c>
      <c r="H12155">
        <v>0</v>
      </c>
      <c r="I12155">
        <v>-4.99</v>
      </c>
      <c r="J12155" s="1">
        <v>-3.2000000000000002E-3</v>
      </c>
      <c r="K12155" t="str">
        <f>RIGHT(A12155,8)&amp;" "&amp;LEFT(A12155,5)</f>
        <v>20121224 18:00</v>
      </c>
    </row>
    <row r="12156" spans="1:11">
      <c r="A12156" t="s">
        <v>4484</v>
      </c>
      <c r="B12156">
        <v>1538.5</v>
      </c>
      <c r="C12156">
        <v>1543</v>
      </c>
      <c r="D12156">
        <v>1535</v>
      </c>
      <c r="E12156">
        <v>1536</v>
      </c>
      <c r="F12156">
        <v>112</v>
      </c>
      <c r="G12156">
        <v>172280</v>
      </c>
      <c r="H12156">
        <v>0</v>
      </c>
      <c r="I12156">
        <v>-2.5</v>
      </c>
      <c r="J12156" s="1">
        <v>-1.6000000000000001E-3</v>
      </c>
      <c r="K12156" t="str">
        <f>RIGHT(A12156,8)&amp;" "&amp;LEFT(A12156,5)</f>
        <v>20121224 19:00</v>
      </c>
    </row>
    <row r="12157" spans="1:11">
      <c r="A12157" t="s">
        <v>4483</v>
      </c>
      <c r="B12157">
        <v>1536.25</v>
      </c>
      <c r="C12157">
        <v>1543.5</v>
      </c>
      <c r="D12157">
        <v>1535.75</v>
      </c>
      <c r="E12157">
        <v>1539.5</v>
      </c>
      <c r="F12157">
        <v>190</v>
      </c>
      <c r="G12157">
        <v>292698</v>
      </c>
      <c r="H12157">
        <v>0</v>
      </c>
      <c r="I12157">
        <v>3.25</v>
      </c>
      <c r="J12157" s="1">
        <v>2.0999999999999999E-3</v>
      </c>
      <c r="K12157" t="str">
        <f>RIGHT(A12157,8)&amp;" "&amp;LEFT(A12157,5)</f>
        <v>20121224 20:00</v>
      </c>
    </row>
    <row r="12158" spans="1:11">
      <c r="A12158" t="s">
        <v>4482</v>
      </c>
      <c r="B12158">
        <v>1541.24</v>
      </c>
      <c r="C12158">
        <v>1544</v>
      </c>
      <c r="D12158">
        <v>1535.5</v>
      </c>
      <c r="E12158">
        <v>1537.25</v>
      </c>
      <c r="F12158">
        <v>108</v>
      </c>
      <c r="G12158">
        <v>166234</v>
      </c>
      <c r="H12158">
        <v>0</v>
      </c>
      <c r="I12158">
        <v>-3.99</v>
      </c>
      <c r="J12158" s="1">
        <v>-2.5999999999999999E-3</v>
      </c>
      <c r="K12158" t="str">
        <f>RIGHT(A12158,8)&amp;" "&amp;LEFT(A12158,5)</f>
        <v>20121224 21:00</v>
      </c>
    </row>
    <row r="12159" spans="1:11">
      <c r="A12159" t="s">
        <v>4481</v>
      </c>
      <c r="B12159">
        <v>1538.24</v>
      </c>
      <c r="C12159">
        <v>1544</v>
      </c>
      <c r="D12159">
        <v>1534</v>
      </c>
      <c r="E12159">
        <v>1537</v>
      </c>
      <c r="F12159">
        <v>267</v>
      </c>
      <c r="G12159">
        <v>411368</v>
      </c>
      <c r="H12159">
        <v>0</v>
      </c>
      <c r="I12159">
        <v>-1.24</v>
      </c>
      <c r="J12159" s="1">
        <v>-8.0000000000000004E-4</v>
      </c>
      <c r="K12159" t="str">
        <f>RIGHT(A12159,8)&amp;" "&amp;LEFT(A12159,5)</f>
        <v>20121224 22:00</v>
      </c>
    </row>
    <row r="12160" spans="1:11">
      <c r="A12160" t="s">
        <v>4480</v>
      </c>
      <c r="B12160">
        <v>1536.5</v>
      </c>
      <c r="C12160">
        <v>1540</v>
      </c>
      <c r="D12160">
        <v>1530.5</v>
      </c>
      <c r="E12160">
        <v>1532.5</v>
      </c>
      <c r="F12160">
        <v>165</v>
      </c>
      <c r="G12160">
        <v>253469</v>
      </c>
      <c r="H12160">
        <v>0</v>
      </c>
      <c r="I12160">
        <v>-4</v>
      </c>
      <c r="J12160" s="1">
        <v>-2.5999999999999999E-3</v>
      </c>
      <c r="K12160" t="str">
        <f>RIGHT(A12160,8)&amp;" "&amp;LEFT(A12160,5)</f>
        <v>20121224 23:00</v>
      </c>
    </row>
    <row r="12161" spans="1:11">
      <c r="A12161" t="s">
        <v>4479</v>
      </c>
      <c r="B12161">
        <v>1535</v>
      </c>
      <c r="C12161">
        <v>1539.5</v>
      </c>
      <c r="D12161">
        <v>1530</v>
      </c>
      <c r="E12161">
        <v>1539.5</v>
      </c>
      <c r="F12161">
        <v>139</v>
      </c>
      <c r="G12161">
        <v>213222</v>
      </c>
      <c r="H12161">
        <v>0</v>
      </c>
      <c r="I12161">
        <v>4.5</v>
      </c>
      <c r="J12161" s="1">
        <v>2.8999999999999998E-3</v>
      </c>
      <c r="K12161" t="str">
        <f>RIGHT(A12161,8)&amp;" "&amp;LEFT(A12161,5)</f>
        <v>20121225 00:00</v>
      </c>
    </row>
    <row r="12162" spans="1:11">
      <c r="A12162" t="s">
        <v>4478</v>
      </c>
      <c r="B12162">
        <v>1538</v>
      </c>
      <c r="C12162">
        <v>1538.5</v>
      </c>
      <c r="D12162">
        <v>1530</v>
      </c>
      <c r="E12162">
        <v>1533</v>
      </c>
      <c r="F12162">
        <v>190</v>
      </c>
      <c r="G12162">
        <v>291645</v>
      </c>
      <c r="H12162">
        <v>0</v>
      </c>
      <c r="I12162">
        <v>-5</v>
      </c>
      <c r="J12162" s="1">
        <v>-3.3E-3</v>
      </c>
      <c r="K12162" t="str">
        <f>RIGHT(A12162,8)&amp;" "&amp;LEFT(A12162,5)</f>
        <v>20121225 01:00</v>
      </c>
    </row>
    <row r="12163" spans="1:11">
      <c r="A12163" t="s">
        <v>4477</v>
      </c>
      <c r="B12163">
        <v>1531</v>
      </c>
      <c r="C12163">
        <v>1534.5</v>
      </c>
      <c r="D12163">
        <v>1527</v>
      </c>
      <c r="E12163">
        <v>1529.25</v>
      </c>
      <c r="F12163">
        <v>124</v>
      </c>
      <c r="G12163">
        <v>189883</v>
      </c>
      <c r="H12163">
        <v>0</v>
      </c>
      <c r="I12163">
        <v>-1.75</v>
      </c>
      <c r="J12163" s="1">
        <v>-1.1000000000000001E-3</v>
      </c>
      <c r="K12163" t="str">
        <f>RIGHT(A12163,8)&amp;" "&amp;LEFT(A12163,5)</f>
        <v>20121225 02:00</v>
      </c>
    </row>
    <row r="12164" spans="1:11">
      <c r="A12164" t="s">
        <v>4476</v>
      </c>
      <c r="B12164">
        <v>1530.49</v>
      </c>
      <c r="C12164">
        <v>1533.5</v>
      </c>
      <c r="D12164">
        <v>1527.5</v>
      </c>
      <c r="E12164">
        <v>1529.5</v>
      </c>
      <c r="F12164">
        <v>66</v>
      </c>
      <c r="G12164">
        <v>100994</v>
      </c>
      <c r="H12164">
        <v>0</v>
      </c>
      <c r="I12164">
        <v>-0.99</v>
      </c>
      <c r="J12164" s="1">
        <v>-5.9999999999999995E-4</v>
      </c>
      <c r="K12164" t="str">
        <f>RIGHT(A12164,8)&amp;" "&amp;LEFT(A12164,5)</f>
        <v>20121225 03:00</v>
      </c>
    </row>
    <row r="12165" spans="1:11">
      <c r="A12165" t="s">
        <v>4475</v>
      </c>
      <c r="B12165">
        <v>1536.74</v>
      </c>
      <c r="C12165">
        <v>1539.24</v>
      </c>
      <c r="D12165">
        <v>1533</v>
      </c>
      <c r="E12165">
        <v>1536</v>
      </c>
      <c r="F12165">
        <v>155</v>
      </c>
      <c r="G12165">
        <v>238201</v>
      </c>
      <c r="H12165">
        <v>0</v>
      </c>
      <c r="I12165">
        <v>-0.74</v>
      </c>
      <c r="J12165" s="1">
        <v>-5.0000000000000001E-4</v>
      </c>
      <c r="K12165" t="str">
        <f>RIGHT(A12165,8)&amp;" "&amp;LEFT(A12165,5)</f>
        <v>20121226 08:00</v>
      </c>
    </row>
    <row r="12166" spans="1:11">
      <c r="A12166" t="s">
        <v>4474</v>
      </c>
      <c r="B12166">
        <v>1535.8</v>
      </c>
      <c r="C12166">
        <v>1546.5</v>
      </c>
      <c r="D12166">
        <v>1535.75</v>
      </c>
      <c r="E12166">
        <v>1542.5</v>
      </c>
      <c r="F12166">
        <v>243</v>
      </c>
      <c r="G12166">
        <v>374302</v>
      </c>
      <c r="H12166">
        <v>0</v>
      </c>
      <c r="I12166">
        <v>6.7</v>
      </c>
      <c r="J12166" s="1">
        <v>4.4000000000000003E-3</v>
      </c>
      <c r="K12166" t="str">
        <f>RIGHT(A12166,8)&amp;" "&amp;LEFT(A12166,5)</f>
        <v>20121226 09:00</v>
      </c>
    </row>
    <row r="12167" spans="1:11">
      <c r="A12167" t="s">
        <v>4473</v>
      </c>
      <c r="B12167">
        <v>1542.5</v>
      </c>
      <c r="C12167">
        <v>1546.5</v>
      </c>
      <c r="D12167">
        <v>1542</v>
      </c>
      <c r="E12167">
        <v>1545.5</v>
      </c>
      <c r="F12167">
        <v>152</v>
      </c>
      <c r="G12167">
        <v>234681</v>
      </c>
      <c r="H12167">
        <v>0</v>
      </c>
      <c r="I12167">
        <v>3</v>
      </c>
      <c r="J12167" s="1">
        <v>1.9E-3</v>
      </c>
      <c r="K12167" t="str">
        <f>RIGHT(A12167,8)&amp;" "&amp;LEFT(A12167,5)</f>
        <v>20121226 10:00</v>
      </c>
    </row>
    <row r="12168" spans="1:11">
      <c r="A12168" t="s">
        <v>4472</v>
      </c>
      <c r="B12168">
        <v>1543.5</v>
      </c>
      <c r="C12168">
        <v>1545.5</v>
      </c>
      <c r="D12168">
        <v>1541.75</v>
      </c>
      <c r="E12168">
        <v>1543.74</v>
      </c>
      <c r="F12168">
        <v>43</v>
      </c>
      <c r="G12168">
        <v>66364</v>
      </c>
      <c r="H12168">
        <v>0</v>
      </c>
      <c r="I12168">
        <v>0.24</v>
      </c>
      <c r="J12168" s="1">
        <v>2.0000000000000001E-4</v>
      </c>
      <c r="K12168" t="str">
        <f>RIGHT(A12168,8)&amp;" "&amp;LEFT(A12168,5)</f>
        <v>20121226 11:00</v>
      </c>
    </row>
    <row r="12169" spans="1:11">
      <c r="A12169" t="s">
        <v>4471</v>
      </c>
      <c r="B12169">
        <v>1543.49</v>
      </c>
      <c r="C12169">
        <v>1544.5</v>
      </c>
      <c r="D12169">
        <v>1541</v>
      </c>
      <c r="E12169">
        <v>1541</v>
      </c>
      <c r="F12169">
        <v>69</v>
      </c>
      <c r="G12169">
        <v>106441</v>
      </c>
      <c r="H12169">
        <v>0</v>
      </c>
      <c r="I12169">
        <v>-2.4900000000000002</v>
      </c>
      <c r="J12169" s="1">
        <v>-1.6000000000000001E-3</v>
      </c>
      <c r="K12169" t="str">
        <f>RIGHT(A12169,8)&amp;" "&amp;LEFT(A12169,5)</f>
        <v>20121226 12:00</v>
      </c>
    </row>
    <row r="12170" spans="1:11">
      <c r="A12170" t="s">
        <v>4470</v>
      </c>
      <c r="B12170">
        <v>1542.24</v>
      </c>
      <c r="C12170">
        <v>1549.5</v>
      </c>
      <c r="D12170">
        <v>1541</v>
      </c>
      <c r="E12170">
        <v>1542.5</v>
      </c>
      <c r="F12170">
        <v>50</v>
      </c>
      <c r="G12170">
        <v>77219</v>
      </c>
      <c r="H12170">
        <v>0</v>
      </c>
      <c r="I12170">
        <v>0.26</v>
      </c>
      <c r="J12170" s="1">
        <v>2.0000000000000001E-4</v>
      </c>
      <c r="K12170" t="str">
        <f>RIGHT(A12170,8)&amp;" "&amp;LEFT(A12170,5)</f>
        <v>20121226 13:00</v>
      </c>
    </row>
    <row r="12171" spans="1:11">
      <c r="A12171" t="s">
        <v>4469</v>
      </c>
      <c r="B12171">
        <v>1543.49</v>
      </c>
      <c r="C12171">
        <v>1548</v>
      </c>
      <c r="D12171">
        <v>1542.25</v>
      </c>
      <c r="E12171">
        <v>1545.5</v>
      </c>
      <c r="F12171">
        <v>33</v>
      </c>
      <c r="G12171">
        <v>50972</v>
      </c>
      <c r="H12171">
        <v>0</v>
      </c>
      <c r="I12171">
        <v>2.0099999999999998</v>
      </c>
      <c r="J12171" s="1">
        <v>1.2999999999999999E-3</v>
      </c>
      <c r="K12171" t="str">
        <f>RIGHT(A12171,8)&amp;" "&amp;LEFT(A12171,5)</f>
        <v>20121226 14:00</v>
      </c>
    </row>
    <row r="12172" spans="1:11">
      <c r="A12172" t="s">
        <v>4468</v>
      </c>
      <c r="B12172">
        <v>1543</v>
      </c>
      <c r="C12172">
        <v>1548.5</v>
      </c>
      <c r="D12172">
        <v>1542</v>
      </c>
      <c r="E12172">
        <v>1543</v>
      </c>
      <c r="F12172">
        <v>36</v>
      </c>
      <c r="G12172">
        <v>55612</v>
      </c>
      <c r="H12172">
        <v>0</v>
      </c>
      <c r="I12172">
        <v>0</v>
      </c>
      <c r="J12172" s="1">
        <v>0</v>
      </c>
      <c r="K12172" t="str">
        <f>RIGHT(A12172,8)&amp;" "&amp;LEFT(A12172,5)</f>
        <v>20121226 15:00</v>
      </c>
    </row>
    <row r="12173" spans="1:11">
      <c r="A12173" t="s">
        <v>4467</v>
      </c>
      <c r="B12173">
        <v>1544.49</v>
      </c>
      <c r="C12173">
        <v>1546.5</v>
      </c>
      <c r="D12173">
        <v>1542.25</v>
      </c>
      <c r="E12173">
        <v>1542.75</v>
      </c>
      <c r="F12173">
        <v>52</v>
      </c>
      <c r="G12173">
        <v>80275</v>
      </c>
      <c r="H12173">
        <v>0</v>
      </c>
      <c r="I12173">
        <v>-1.74</v>
      </c>
      <c r="J12173" s="1">
        <v>-1.1000000000000001E-3</v>
      </c>
      <c r="K12173" t="str">
        <f>RIGHT(A12173,8)&amp;" "&amp;LEFT(A12173,5)</f>
        <v>20121226 16:00</v>
      </c>
    </row>
    <row r="12174" spans="1:11">
      <c r="A12174" t="s">
        <v>4466</v>
      </c>
      <c r="B12174">
        <v>1542.5</v>
      </c>
      <c r="C12174">
        <v>1551</v>
      </c>
      <c r="D12174">
        <v>1542.5</v>
      </c>
      <c r="E12174">
        <v>1546.51</v>
      </c>
      <c r="F12174">
        <v>62</v>
      </c>
      <c r="G12174">
        <v>95863</v>
      </c>
      <c r="H12174">
        <v>0</v>
      </c>
      <c r="I12174">
        <v>4.01</v>
      </c>
      <c r="J12174" s="1">
        <v>2.5999999999999999E-3</v>
      </c>
      <c r="K12174" t="str">
        <f>RIGHT(A12174,8)&amp;" "&amp;LEFT(A12174,5)</f>
        <v>20121226 17:00</v>
      </c>
    </row>
    <row r="12175" spans="1:11">
      <c r="A12175" t="s">
        <v>4465</v>
      </c>
      <c r="B12175">
        <v>1547.5</v>
      </c>
      <c r="C12175">
        <v>1547.5</v>
      </c>
      <c r="D12175">
        <v>1543.5</v>
      </c>
      <c r="E12175">
        <v>1544</v>
      </c>
      <c r="F12175">
        <v>36</v>
      </c>
      <c r="G12175">
        <v>55615</v>
      </c>
      <c r="H12175">
        <v>0</v>
      </c>
      <c r="I12175">
        <v>-3.5</v>
      </c>
      <c r="J12175" s="1">
        <v>-2.3E-3</v>
      </c>
      <c r="K12175" t="str">
        <f>RIGHT(A12175,8)&amp;" "&amp;LEFT(A12175,5)</f>
        <v>20121226 18:00</v>
      </c>
    </row>
    <row r="12176" spans="1:11">
      <c r="A12176" t="s">
        <v>4464</v>
      </c>
      <c r="B12176">
        <v>1545.24</v>
      </c>
      <c r="C12176">
        <v>1548</v>
      </c>
      <c r="D12176">
        <v>1541.5</v>
      </c>
      <c r="E12176">
        <v>1547</v>
      </c>
      <c r="F12176">
        <v>44</v>
      </c>
      <c r="G12176">
        <v>67993</v>
      </c>
      <c r="H12176">
        <v>0</v>
      </c>
      <c r="I12176">
        <v>1.76</v>
      </c>
      <c r="J12176" s="1">
        <v>1.1000000000000001E-3</v>
      </c>
      <c r="K12176" t="str">
        <f>RIGHT(A12176,8)&amp;" "&amp;LEFT(A12176,5)</f>
        <v>20121226 19:00</v>
      </c>
    </row>
    <row r="12177" spans="1:11">
      <c r="A12177" t="s">
        <v>4463</v>
      </c>
      <c r="B12177">
        <v>1546.5</v>
      </c>
      <c r="C12177">
        <v>1548</v>
      </c>
      <c r="D12177">
        <v>1539.75</v>
      </c>
      <c r="E12177">
        <v>1541.49</v>
      </c>
      <c r="F12177">
        <v>124</v>
      </c>
      <c r="G12177">
        <v>191521</v>
      </c>
      <c r="H12177">
        <v>0</v>
      </c>
      <c r="I12177">
        <v>-5.01</v>
      </c>
      <c r="J12177" s="1">
        <v>-3.2000000000000002E-3</v>
      </c>
      <c r="K12177" t="str">
        <f>RIGHT(A12177,8)&amp;" "&amp;LEFT(A12177,5)</f>
        <v>20121226 20:00</v>
      </c>
    </row>
    <row r="12178" spans="1:11">
      <c r="A12178" t="s">
        <v>4462</v>
      </c>
      <c r="B12178">
        <v>1540.25</v>
      </c>
      <c r="C12178">
        <v>1546.5</v>
      </c>
      <c r="D12178">
        <v>1539.5</v>
      </c>
      <c r="E12178">
        <v>1540</v>
      </c>
      <c r="F12178">
        <v>113</v>
      </c>
      <c r="G12178">
        <v>174444</v>
      </c>
      <c r="H12178">
        <v>0</v>
      </c>
      <c r="I12178">
        <v>-0.25</v>
      </c>
      <c r="J12178" s="1">
        <v>-2.0000000000000001E-4</v>
      </c>
      <c r="K12178" t="str">
        <f>RIGHT(A12178,8)&amp;" "&amp;LEFT(A12178,5)</f>
        <v>20121226 21:00</v>
      </c>
    </row>
    <row r="12179" spans="1:11">
      <c r="A12179" t="s">
        <v>4461</v>
      </c>
      <c r="B12179">
        <v>1544.5</v>
      </c>
      <c r="C12179">
        <v>1547</v>
      </c>
      <c r="D12179">
        <v>1537.75</v>
      </c>
      <c r="E12179">
        <v>1542</v>
      </c>
      <c r="F12179">
        <v>196</v>
      </c>
      <c r="G12179">
        <v>302564</v>
      </c>
      <c r="H12179">
        <v>0</v>
      </c>
      <c r="I12179">
        <v>-2.5</v>
      </c>
      <c r="J12179" s="1">
        <v>-1.6000000000000001E-3</v>
      </c>
      <c r="K12179" t="str">
        <f>RIGHT(A12179,8)&amp;" "&amp;LEFT(A12179,5)</f>
        <v>20121226 22:00</v>
      </c>
    </row>
    <row r="12180" spans="1:11">
      <c r="A12180" t="s">
        <v>4460</v>
      </c>
      <c r="B12180">
        <v>1545</v>
      </c>
      <c r="C12180">
        <v>1547</v>
      </c>
      <c r="D12180">
        <v>1538</v>
      </c>
      <c r="E12180">
        <v>1542.5</v>
      </c>
      <c r="F12180">
        <v>151</v>
      </c>
      <c r="G12180">
        <v>233060</v>
      </c>
      <c r="H12180">
        <v>0</v>
      </c>
      <c r="I12180">
        <v>-2.5</v>
      </c>
      <c r="J12180" s="1">
        <v>-1.6000000000000001E-3</v>
      </c>
      <c r="K12180" t="str">
        <f>RIGHT(A12180,8)&amp;" "&amp;LEFT(A12180,5)</f>
        <v>20121226 23:00</v>
      </c>
    </row>
    <row r="12181" spans="1:11">
      <c r="A12181" t="s">
        <v>4459</v>
      </c>
      <c r="B12181">
        <v>1543</v>
      </c>
      <c r="C12181">
        <v>1543</v>
      </c>
      <c r="D12181">
        <v>1531.5</v>
      </c>
      <c r="E12181">
        <v>1534.49</v>
      </c>
      <c r="F12181">
        <v>134</v>
      </c>
      <c r="G12181">
        <v>206040</v>
      </c>
      <c r="H12181">
        <v>0</v>
      </c>
      <c r="I12181">
        <v>-8.51</v>
      </c>
      <c r="J12181" s="1">
        <v>-5.4999999999999997E-3</v>
      </c>
      <c r="K12181" t="str">
        <f>RIGHT(A12181,8)&amp;" "&amp;LEFT(A12181,5)</f>
        <v>20121227 00:00</v>
      </c>
    </row>
    <row r="12182" spans="1:11">
      <c r="A12182" t="s">
        <v>4458</v>
      </c>
      <c r="B12182">
        <v>1534.24</v>
      </c>
      <c r="C12182">
        <v>1537</v>
      </c>
      <c r="D12182">
        <v>1529.5</v>
      </c>
      <c r="E12182">
        <v>1534.5</v>
      </c>
      <c r="F12182">
        <v>132</v>
      </c>
      <c r="G12182">
        <v>202465</v>
      </c>
      <c r="H12182">
        <v>0</v>
      </c>
      <c r="I12182">
        <v>0.26</v>
      </c>
      <c r="J12182" s="1">
        <v>2.0000000000000001E-4</v>
      </c>
      <c r="K12182" t="str">
        <f>RIGHT(A12182,8)&amp;" "&amp;LEFT(A12182,5)</f>
        <v>20121227 01:00</v>
      </c>
    </row>
    <row r="12183" spans="1:11">
      <c r="A12183" t="s">
        <v>4457</v>
      </c>
      <c r="B12183">
        <v>1530</v>
      </c>
      <c r="C12183">
        <v>1534.5</v>
      </c>
      <c r="D12183">
        <v>1528.25</v>
      </c>
      <c r="E12183">
        <v>1534.5</v>
      </c>
      <c r="F12183">
        <v>106</v>
      </c>
      <c r="G12183">
        <v>162346</v>
      </c>
      <c r="H12183">
        <v>0</v>
      </c>
      <c r="I12183">
        <v>4.5</v>
      </c>
      <c r="J12183" s="1">
        <v>2.8999999999999998E-3</v>
      </c>
      <c r="K12183" t="str">
        <f>RIGHT(A12183,8)&amp;" "&amp;LEFT(A12183,5)</f>
        <v>20121227 02:00</v>
      </c>
    </row>
    <row r="12184" spans="1:11">
      <c r="A12184" t="s">
        <v>4456</v>
      </c>
      <c r="B12184">
        <v>1534</v>
      </c>
      <c r="C12184">
        <v>1537.5</v>
      </c>
      <c r="D12184">
        <v>1528.75</v>
      </c>
      <c r="E12184">
        <v>1536</v>
      </c>
      <c r="F12184">
        <v>83</v>
      </c>
      <c r="G12184">
        <v>127200</v>
      </c>
      <c r="H12184">
        <v>0</v>
      </c>
      <c r="I12184">
        <v>2</v>
      </c>
      <c r="J12184" s="1">
        <v>1.2999999999999999E-3</v>
      </c>
      <c r="K12184" t="str">
        <f>RIGHT(A12184,8)&amp;" "&amp;LEFT(A12184,5)</f>
        <v>20121227 03:00</v>
      </c>
    </row>
    <row r="12185" spans="1:11">
      <c r="A12185" t="s">
        <v>4455</v>
      </c>
      <c r="B12185">
        <v>1534.75</v>
      </c>
      <c r="C12185">
        <v>1537.5</v>
      </c>
      <c r="D12185">
        <v>1531</v>
      </c>
      <c r="E12185">
        <v>1537</v>
      </c>
      <c r="F12185">
        <v>92</v>
      </c>
      <c r="G12185">
        <v>141175</v>
      </c>
      <c r="H12185">
        <v>0</v>
      </c>
      <c r="I12185">
        <v>2.25</v>
      </c>
      <c r="J12185" s="1">
        <v>1.5E-3</v>
      </c>
      <c r="K12185" t="str">
        <f>RIGHT(A12185,8)&amp;" "&amp;LEFT(A12185,5)</f>
        <v>20121227 04:00</v>
      </c>
    </row>
    <row r="12186" spans="1:11">
      <c r="A12186" t="s">
        <v>4454</v>
      </c>
      <c r="B12186">
        <v>1537.5</v>
      </c>
      <c r="C12186">
        <v>1538.5</v>
      </c>
      <c r="D12186">
        <v>1532.2</v>
      </c>
      <c r="E12186">
        <v>1538</v>
      </c>
      <c r="F12186">
        <v>67</v>
      </c>
      <c r="G12186">
        <v>102868</v>
      </c>
      <c r="H12186">
        <v>0</v>
      </c>
      <c r="I12186">
        <v>0.5</v>
      </c>
      <c r="J12186" s="1">
        <v>2.9999999999999997E-4</v>
      </c>
      <c r="K12186" t="str">
        <f>RIGHT(A12186,8)&amp;" "&amp;LEFT(A12186,5)</f>
        <v>20121227 05:00</v>
      </c>
    </row>
    <row r="12187" spans="1:11">
      <c r="A12187" t="s">
        <v>4453</v>
      </c>
      <c r="B12187">
        <v>1537.5</v>
      </c>
      <c r="C12187">
        <v>1537.5</v>
      </c>
      <c r="D12187">
        <v>1531.7</v>
      </c>
      <c r="E12187">
        <v>1533.05</v>
      </c>
      <c r="F12187">
        <v>23</v>
      </c>
      <c r="G12187">
        <v>35275</v>
      </c>
      <c r="H12187">
        <v>0</v>
      </c>
      <c r="I12187">
        <v>-4.45</v>
      </c>
      <c r="J12187" s="1">
        <v>-2.8999999999999998E-3</v>
      </c>
      <c r="K12187" t="str">
        <f>RIGHT(A12187,8)&amp;" "&amp;LEFT(A12187,5)</f>
        <v>20121227 05:59</v>
      </c>
    </row>
    <row r="12188" spans="1:11">
      <c r="A12188" t="s">
        <v>4452</v>
      </c>
      <c r="B12188">
        <v>1533.74</v>
      </c>
      <c r="C12188">
        <v>1534.5</v>
      </c>
      <c r="D12188">
        <v>1531</v>
      </c>
      <c r="E12188">
        <v>1534.5</v>
      </c>
      <c r="F12188">
        <v>12</v>
      </c>
      <c r="G12188">
        <v>18393</v>
      </c>
      <c r="H12188">
        <v>0</v>
      </c>
      <c r="I12188">
        <v>0.76</v>
      </c>
      <c r="J12188" s="1">
        <v>5.0000000000000001E-4</v>
      </c>
      <c r="K12188" t="str">
        <f>RIGHT(A12188,8)&amp;" "&amp;LEFT(A12188,5)</f>
        <v>20121227 07:00</v>
      </c>
    </row>
    <row r="12189" spans="1:11">
      <c r="A12189" t="s">
        <v>4451</v>
      </c>
      <c r="B12189">
        <v>1535</v>
      </c>
      <c r="C12189">
        <v>1538</v>
      </c>
      <c r="D12189">
        <v>1533</v>
      </c>
      <c r="E12189">
        <v>1535.5</v>
      </c>
      <c r="F12189">
        <v>41</v>
      </c>
      <c r="G12189">
        <v>62939</v>
      </c>
      <c r="H12189">
        <v>0</v>
      </c>
      <c r="I12189">
        <v>0.5</v>
      </c>
      <c r="J12189" s="1">
        <v>2.9999999999999997E-4</v>
      </c>
      <c r="K12189" t="str">
        <f>RIGHT(A12189,8)&amp;" "&amp;LEFT(A12189,5)</f>
        <v>20121227 08:00</v>
      </c>
    </row>
    <row r="12190" spans="1:11">
      <c r="A12190" t="s">
        <v>4450</v>
      </c>
      <c r="B12190">
        <v>1535</v>
      </c>
      <c r="C12190">
        <v>1541.5</v>
      </c>
      <c r="D12190">
        <v>1531.25</v>
      </c>
      <c r="E12190">
        <v>1535.5</v>
      </c>
      <c r="F12190">
        <v>185</v>
      </c>
      <c r="G12190">
        <v>284246</v>
      </c>
      <c r="H12190">
        <v>0</v>
      </c>
      <c r="I12190">
        <v>0.5</v>
      </c>
      <c r="J12190" s="1">
        <v>2.9999999999999997E-4</v>
      </c>
      <c r="K12190" t="str">
        <f>RIGHT(A12190,8)&amp;" "&amp;LEFT(A12190,5)</f>
        <v>20121227 09:00</v>
      </c>
    </row>
    <row r="12191" spans="1:11">
      <c r="A12191" t="s">
        <v>4449</v>
      </c>
      <c r="B12191">
        <v>1535</v>
      </c>
      <c r="C12191">
        <v>1538.5</v>
      </c>
      <c r="D12191">
        <v>1528</v>
      </c>
      <c r="E12191">
        <v>1533.25</v>
      </c>
      <c r="F12191">
        <v>177</v>
      </c>
      <c r="G12191">
        <v>271520</v>
      </c>
      <c r="H12191">
        <v>0</v>
      </c>
      <c r="I12191">
        <v>-1.75</v>
      </c>
      <c r="J12191" s="1">
        <v>-1.1000000000000001E-3</v>
      </c>
      <c r="K12191" t="str">
        <f>RIGHT(A12191,8)&amp;" "&amp;LEFT(A12191,5)</f>
        <v>20121227 10:00</v>
      </c>
    </row>
    <row r="12192" spans="1:11">
      <c r="A12192" t="s">
        <v>4448</v>
      </c>
      <c r="B12192">
        <v>1533</v>
      </c>
      <c r="C12192">
        <v>1538</v>
      </c>
      <c r="D12192">
        <v>1532.5</v>
      </c>
      <c r="E12192">
        <v>1537</v>
      </c>
      <c r="F12192">
        <v>98</v>
      </c>
      <c r="G12192">
        <v>150586</v>
      </c>
      <c r="H12192">
        <v>0</v>
      </c>
      <c r="I12192">
        <v>4</v>
      </c>
      <c r="J12192" s="1">
        <v>2.5999999999999999E-3</v>
      </c>
      <c r="K12192" t="str">
        <f>RIGHT(A12192,8)&amp;" "&amp;LEFT(A12192,5)</f>
        <v>20121227 11:00</v>
      </c>
    </row>
    <row r="12193" spans="1:11">
      <c r="A12193" t="s">
        <v>4447</v>
      </c>
      <c r="B12193">
        <v>1537.5</v>
      </c>
      <c r="C12193">
        <v>1539</v>
      </c>
      <c r="D12193">
        <v>1532.5</v>
      </c>
      <c r="E12193">
        <v>1539</v>
      </c>
      <c r="F12193">
        <v>71</v>
      </c>
      <c r="G12193">
        <v>109137</v>
      </c>
      <c r="H12193">
        <v>0</v>
      </c>
      <c r="I12193">
        <v>1.5</v>
      </c>
      <c r="J12193" s="1">
        <v>1E-3</v>
      </c>
      <c r="K12193" t="str">
        <f>RIGHT(A12193,8)&amp;" "&amp;LEFT(A12193,5)</f>
        <v>20121227 12:00</v>
      </c>
    </row>
    <row r="12194" spans="1:11">
      <c r="A12194" t="s">
        <v>4446</v>
      </c>
      <c r="B12194">
        <v>1539.5</v>
      </c>
      <c r="C12194">
        <v>1539.5</v>
      </c>
      <c r="D12194">
        <v>1533.5</v>
      </c>
      <c r="E12194">
        <v>1534.5</v>
      </c>
      <c r="F12194">
        <v>101</v>
      </c>
      <c r="G12194">
        <v>155339</v>
      </c>
      <c r="H12194">
        <v>0</v>
      </c>
      <c r="I12194">
        <v>-5</v>
      </c>
      <c r="J12194" s="1">
        <v>-3.2000000000000002E-3</v>
      </c>
      <c r="K12194" t="str">
        <f>RIGHT(A12194,8)&amp;" "&amp;LEFT(A12194,5)</f>
        <v>20121227 13:00</v>
      </c>
    </row>
    <row r="12195" spans="1:11">
      <c r="A12195" t="s">
        <v>4445</v>
      </c>
      <c r="B12195">
        <v>1539</v>
      </c>
      <c r="C12195">
        <v>1539</v>
      </c>
      <c r="D12195">
        <v>1532</v>
      </c>
      <c r="E12195">
        <v>1532.5</v>
      </c>
      <c r="F12195">
        <v>184</v>
      </c>
      <c r="G12195">
        <v>282913</v>
      </c>
      <c r="H12195">
        <v>0</v>
      </c>
      <c r="I12195">
        <v>-6.5</v>
      </c>
      <c r="J12195" s="1">
        <v>-4.1999999999999997E-3</v>
      </c>
      <c r="K12195" t="str">
        <f>RIGHT(A12195,8)&amp;" "&amp;LEFT(A12195,5)</f>
        <v>20121227 14:00</v>
      </c>
    </row>
    <row r="12196" spans="1:11">
      <c r="A12196" t="s">
        <v>4444</v>
      </c>
      <c r="B12196">
        <v>1533.99</v>
      </c>
      <c r="C12196">
        <v>1537.5</v>
      </c>
      <c r="D12196">
        <v>1532.25</v>
      </c>
      <c r="E12196">
        <v>1534.74</v>
      </c>
      <c r="F12196">
        <v>97</v>
      </c>
      <c r="G12196">
        <v>148918</v>
      </c>
      <c r="H12196">
        <v>0</v>
      </c>
      <c r="I12196">
        <v>0.75</v>
      </c>
      <c r="J12196" s="1">
        <v>5.0000000000000001E-4</v>
      </c>
      <c r="K12196" t="str">
        <f>RIGHT(A12196,8)&amp;" "&amp;LEFT(A12196,5)</f>
        <v>20121227 15:00</v>
      </c>
    </row>
    <row r="12197" spans="1:11">
      <c r="A12197" t="s">
        <v>4443</v>
      </c>
      <c r="B12197">
        <v>1534.49</v>
      </c>
      <c r="C12197">
        <v>1543.25</v>
      </c>
      <c r="D12197">
        <v>1532.75</v>
      </c>
      <c r="E12197">
        <v>1542.24</v>
      </c>
      <c r="F12197">
        <v>103</v>
      </c>
      <c r="G12197">
        <v>158394</v>
      </c>
      <c r="H12197">
        <v>0</v>
      </c>
      <c r="I12197">
        <v>7.75</v>
      </c>
      <c r="J12197" s="1">
        <v>5.1000000000000004E-3</v>
      </c>
      <c r="K12197" t="str">
        <f>RIGHT(A12197,8)&amp;" "&amp;LEFT(A12197,5)</f>
        <v>20121227 16:00</v>
      </c>
    </row>
    <row r="12198" spans="1:11">
      <c r="A12198" t="s">
        <v>4442</v>
      </c>
      <c r="B12198">
        <v>1540.75</v>
      </c>
      <c r="C12198">
        <v>1544.75</v>
      </c>
      <c r="D12198">
        <v>1536.75</v>
      </c>
      <c r="E12198">
        <v>1538.25</v>
      </c>
      <c r="F12198">
        <v>76</v>
      </c>
      <c r="G12198">
        <v>117051</v>
      </c>
      <c r="H12198">
        <v>0</v>
      </c>
      <c r="I12198">
        <v>-2.5</v>
      </c>
      <c r="J12198" s="1">
        <v>-1.6000000000000001E-3</v>
      </c>
      <c r="K12198" t="str">
        <f>RIGHT(A12198,8)&amp;" "&amp;LEFT(A12198,5)</f>
        <v>20121227 17:00</v>
      </c>
    </row>
    <row r="12199" spans="1:11">
      <c r="A12199" t="s">
        <v>4441</v>
      </c>
      <c r="B12199">
        <v>1538</v>
      </c>
      <c r="C12199">
        <v>1540.25</v>
      </c>
      <c r="D12199">
        <v>1533</v>
      </c>
      <c r="E12199">
        <v>1533.5</v>
      </c>
      <c r="F12199">
        <v>99</v>
      </c>
      <c r="G12199">
        <v>152161</v>
      </c>
      <c r="H12199">
        <v>0</v>
      </c>
      <c r="I12199">
        <v>-4.5</v>
      </c>
      <c r="J12199" s="1">
        <v>-2.8999999999999998E-3</v>
      </c>
      <c r="K12199" t="str">
        <f>RIGHT(A12199,8)&amp;" "&amp;LEFT(A12199,5)</f>
        <v>20121227 18:00</v>
      </c>
    </row>
    <row r="12200" spans="1:11">
      <c r="A12200" t="s">
        <v>4440</v>
      </c>
      <c r="B12200">
        <v>1533.25</v>
      </c>
      <c r="C12200">
        <v>1534.75</v>
      </c>
      <c r="D12200">
        <v>1531</v>
      </c>
      <c r="E12200">
        <v>1531.5</v>
      </c>
      <c r="F12200">
        <v>95</v>
      </c>
      <c r="G12200">
        <v>145589</v>
      </c>
      <c r="H12200">
        <v>0</v>
      </c>
      <c r="I12200">
        <v>-1.75</v>
      </c>
      <c r="J12200" s="1">
        <v>-1.1000000000000001E-3</v>
      </c>
      <c r="K12200" t="str">
        <f>RIGHT(A12200,8)&amp;" "&amp;LEFT(A12200,5)</f>
        <v>20121227 19:00</v>
      </c>
    </row>
    <row r="12201" spans="1:11">
      <c r="A12201" t="s">
        <v>4439</v>
      </c>
      <c r="B12201">
        <v>1531.25</v>
      </c>
      <c r="C12201">
        <v>1536.5</v>
      </c>
      <c r="D12201">
        <v>1530.2</v>
      </c>
      <c r="E12201">
        <v>1536.5</v>
      </c>
      <c r="F12201">
        <v>92</v>
      </c>
      <c r="G12201">
        <v>140966</v>
      </c>
      <c r="H12201">
        <v>0</v>
      </c>
      <c r="I12201">
        <v>5.25</v>
      </c>
      <c r="J12201" s="1">
        <v>3.3999999999999998E-3</v>
      </c>
      <c r="K12201" t="str">
        <f>RIGHT(A12201,8)&amp;" "&amp;LEFT(A12201,5)</f>
        <v>20121227 20:00</v>
      </c>
    </row>
    <row r="12202" spans="1:11">
      <c r="A12202" t="s">
        <v>4438</v>
      </c>
      <c r="B12202">
        <v>1533.24</v>
      </c>
      <c r="C12202">
        <v>1537.5</v>
      </c>
      <c r="D12202">
        <v>1531</v>
      </c>
      <c r="E12202">
        <v>1532.75</v>
      </c>
      <c r="F12202">
        <v>98</v>
      </c>
      <c r="G12202">
        <v>150268</v>
      </c>
      <c r="H12202">
        <v>0</v>
      </c>
      <c r="I12202">
        <v>-0.49</v>
      </c>
      <c r="J12202" s="1">
        <v>-2.9999999999999997E-4</v>
      </c>
      <c r="K12202" t="str">
        <f>RIGHT(A12202,8)&amp;" "&amp;LEFT(A12202,5)</f>
        <v>20121227 21:00</v>
      </c>
    </row>
    <row r="12203" spans="1:11">
      <c r="A12203" t="s">
        <v>4437</v>
      </c>
      <c r="B12203">
        <v>1533.49</v>
      </c>
      <c r="C12203">
        <v>1538.5</v>
      </c>
      <c r="D12203">
        <v>1528</v>
      </c>
      <c r="E12203">
        <v>1530</v>
      </c>
      <c r="F12203">
        <v>120</v>
      </c>
      <c r="G12203">
        <v>184016</v>
      </c>
      <c r="H12203">
        <v>0</v>
      </c>
      <c r="I12203">
        <v>-3.49</v>
      </c>
      <c r="J12203" s="1">
        <v>-2.3E-3</v>
      </c>
      <c r="K12203" t="str">
        <f>RIGHT(A12203,8)&amp;" "&amp;LEFT(A12203,5)</f>
        <v>20121227 22:00</v>
      </c>
    </row>
    <row r="12204" spans="1:11">
      <c r="A12204" t="s">
        <v>4436</v>
      </c>
      <c r="B12204">
        <v>1530.25</v>
      </c>
      <c r="C12204">
        <v>1537</v>
      </c>
      <c r="D12204">
        <v>1525.2</v>
      </c>
      <c r="E12204">
        <v>1527.75</v>
      </c>
      <c r="F12204">
        <v>144</v>
      </c>
      <c r="G12204">
        <v>220357</v>
      </c>
      <c r="H12204">
        <v>0</v>
      </c>
      <c r="I12204">
        <v>-2.5</v>
      </c>
      <c r="J12204" s="1">
        <v>-1.6000000000000001E-3</v>
      </c>
      <c r="K12204" t="str">
        <f>RIGHT(A12204,8)&amp;" "&amp;LEFT(A12204,5)</f>
        <v>20121227 23:00</v>
      </c>
    </row>
    <row r="12205" spans="1:11">
      <c r="A12205" t="s">
        <v>4435</v>
      </c>
      <c r="B12205">
        <v>1529</v>
      </c>
      <c r="C12205">
        <v>1534.5</v>
      </c>
      <c r="D12205">
        <v>1525.25</v>
      </c>
      <c r="E12205">
        <v>1530.7</v>
      </c>
      <c r="F12205">
        <v>173</v>
      </c>
      <c r="G12205">
        <v>264865</v>
      </c>
      <c r="H12205">
        <v>0</v>
      </c>
      <c r="I12205">
        <v>1.7</v>
      </c>
      <c r="J12205" s="1">
        <v>1.1000000000000001E-3</v>
      </c>
      <c r="K12205" t="str">
        <f>RIGHT(A12205,8)&amp;" "&amp;LEFT(A12205,5)</f>
        <v>20121228 00:00</v>
      </c>
    </row>
    <row r="12206" spans="1:11">
      <c r="A12206" t="s">
        <v>4434</v>
      </c>
      <c r="B12206">
        <v>1530.74</v>
      </c>
      <c r="C12206">
        <v>1535.5</v>
      </c>
      <c r="D12206">
        <v>1527.25</v>
      </c>
      <c r="E12206">
        <v>1533.5</v>
      </c>
      <c r="F12206">
        <v>138</v>
      </c>
      <c r="G12206">
        <v>211425</v>
      </c>
      <c r="H12206">
        <v>0</v>
      </c>
      <c r="I12206">
        <v>2.76</v>
      </c>
      <c r="J12206" s="1">
        <v>1.8E-3</v>
      </c>
      <c r="K12206" t="str">
        <f>RIGHT(A12206,8)&amp;" "&amp;LEFT(A12206,5)</f>
        <v>20121228 01:00</v>
      </c>
    </row>
    <row r="12207" spans="1:11">
      <c r="A12207" t="s">
        <v>4433</v>
      </c>
      <c r="B12207">
        <v>1530.75</v>
      </c>
      <c r="C12207">
        <v>1532.75</v>
      </c>
      <c r="D12207">
        <v>1527.75</v>
      </c>
      <c r="E12207">
        <v>1530.5</v>
      </c>
      <c r="F12207">
        <v>99</v>
      </c>
      <c r="G12207">
        <v>151490</v>
      </c>
      <c r="H12207">
        <v>0</v>
      </c>
      <c r="I12207">
        <v>-0.25</v>
      </c>
      <c r="J12207" s="1">
        <v>-2.0000000000000001E-4</v>
      </c>
      <c r="K12207" t="str">
        <f>RIGHT(A12207,8)&amp;" "&amp;LEFT(A12207,5)</f>
        <v>20121228 02:00</v>
      </c>
    </row>
    <row r="12208" spans="1:11">
      <c r="A12208" t="s">
        <v>4432</v>
      </c>
      <c r="B12208">
        <v>1527.75</v>
      </c>
      <c r="C12208">
        <v>1532.5</v>
      </c>
      <c r="D12208">
        <v>1527.2</v>
      </c>
      <c r="E12208">
        <v>1527.5</v>
      </c>
      <c r="F12208">
        <v>89</v>
      </c>
      <c r="G12208">
        <v>136168</v>
      </c>
      <c r="H12208">
        <v>0</v>
      </c>
      <c r="I12208">
        <v>-0.25</v>
      </c>
      <c r="J12208" s="1">
        <v>-2.0000000000000001E-4</v>
      </c>
      <c r="K12208" t="str">
        <f>RIGHT(A12208,8)&amp;" "&amp;LEFT(A12208,5)</f>
        <v>20121228 03:00</v>
      </c>
    </row>
    <row r="12209" spans="1:11">
      <c r="A12209" t="s">
        <v>4431</v>
      </c>
      <c r="B12209">
        <v>1527.25</v>
      </c>
      <c r="C12209">
        <v>1532.5</v>
      </c>
      <c r="D12209">
        <v>1527.2</v>
      </c>
      <c r="E12209">
        <v>1530.7</v>
      </c>
      <c r="F12209">
        <v>74</v>
      </c>
      <c r="G12209">
        <v>113160</v>
      </c>
      <c r="H12209">
        <v>0</v>
      </c>
      <c r="I12209">
        <v>3.45</v>
      </c>
      <c r="J12209" s="1">
        <v>2.3E-3</v>
      </c>
      <c r="K12209" t="str">
        <f>RIGHT(A12209,8)&amp;" "&amp;LEFT(A12209,5)</f>
        <v>20121228 04:00</v>
      </c>
    </row>
    <row r="12210" spans="1:11">
      <c r="A12210" t="s">
        <v>4430</v>
      </c>
      <c r="B12210">
        <v>1532</v>
      </c>
      <c r="C12210">
        <v>1534.5</v>
      </c>
      <c r="D12210">
        <v>1529.25</v>
      </c>
      <c r="E12210">
        <v>1534.5</v>
      </c>
      <c r="F12210">
        <v>60</v>
      </c>
      <c r="G12210">
        <v>91902</v>
      </c>
      <c r="H12210">
        <v>0</v>
      </c>
      <c r="I12210">
        <v>2.5</v>
      </c>
      <c r="J12210" s="1">
        <v>1.6000000000000001E-3</v>
      </c>
      <c r="K12210" t="str">
        <f>RIGHT(A12210,8)&amp;" "&amp;LEFT(A12210,5)</f>
        <v>20121228 05:00</v>
      </c>
    </row>
    <row r="12211" spans="1:11">
      <c r="A12211" t="s">
        <v>4429</v>
      </c>
      <c r="B12211">
        <v>1534</v>
      </c>
      <c r="C12211">
        <v>1534</v>
      </c>
      <c r="D12211">
        <v>1528.7</v>
      </c>
      <c r="E12211">
        <v>1528.75</v>
      </c>
      <c r="F12211">
        <v>29</v>
      </c>
      <c r="G12211">
        <v>44377</v>
      </c>
      <c r="H12211">
        <v>0</v>
      </c>
      <c r="I12211">
        <v>-5.25</v>
      </c>
      <c r="J12211" s="1">
        <v>-3.3999999999999998E-3</v>
      </c>
      <c r="K12211" t="str">
        <f>RIGHT(A12211,8)&amp;" "&amp;LEFT(A12211,5)</f>
        <v>20121228 05:59</v>
      </c>
    </row>
    <row r="12212" spans="1:11">
      <c r="A12212" t="s">
        <v>4428</v>
      </c>
      <c r="B12212">
        <v>1529.74</v>
      </c>
      <c r="C12212">
        <v>1532</v>
      </c>
      <c r="D12212">
        <v>1526.5</v>
      </c>
      <c r="E12212">
        <v>1526.5</v>
      </c>
      <c r="F12212">
        <v>13</v>
      </c>
      <c r="G12212">
        <v>19876</v>
      </c>
      <c r="H12212">
        <v>0</v>
      </c>
      <c r="I12212">
        <v>-3.24</v>
      </c>
      <c r="J12212" s="1">
        <v>-2.0999999999999999E-3</v>
      </c>
      <c r="K12212" t="str">
        <f>RIGHT(A12212,8)&amp;" "&amp;LEFT(A12212,5)</f>
        <v>20121228 07:00</v>
      </c>
    </row>
    <row r="12213" spans="1:11">
      <c r="A12213" t="s">
        <v>4427</v>
      </c>
      <c r="B12213">
        <v>1531.49</v>
      </c>
      <c r="C12213">
        <v>1536.5</v>
      </c>
      <c r="D12213">
        <v>1530</v>
      </c>
      <c r="E12213">
        <v>1530</v>
      </c>
      <c r="F12213">
        <v>54</v>
      </c>
      <c r="G12213">
        <v>82758</v>
      </c>
      <c r="H12213">
        <v>0</v>
      </c>
      <c r="I12213">
        <v>-1.49</v>
      </c>
      <c r="J12213" s="1">
        <v>-1E-3</v>
      </c>
      <c r="K12213" t="str">
        <f>RIGHT(A12213,8)&amp;" "&amp;LEFT(A12213,5)</f>
        <v>20121228 08:00</v>
      </c>
    </row>
    <row r="12214" spans="1:11">
      <c r="A12214" t="s">
        <v>4426</v>
      </c>
      <c r="B12214">
        <v>1529.74</v>
      </c>
      <c r="C12214">
        <v>1533.25</v>
      </c>
      <c r="D12214">
        <v>1527.75</v>
      </c>
      <c r="E12214">
        <v>1531.5</v>
      </c>
      <c r="F12214">
        <v>149</v>
      </c>
      <c r="G12214">
        <v>228061</v>
      </c>
      <c r="H12214">
        <v>0</v>
      </c>
      <c r="I12214">
        <v>1.76</v>
      </c>
      <c r="J12214" s="1">
        <v>1.1999999999999999E-3</v>
      </c>
      <c r="K12214" t="str">
        <f>RIGHT(A12214,8)&amp;" "&amp;LEFT(A12214,5)</f>
        <v>20121228 09:00</v>
      </c>
    </row>
    <row r="12215" spans="1:11">
      <c r="A12215" t="s">
        <v>4425</v>
      </c>
      <c r="B12215">
        <v>1529.7</v>
      </c>
      <c r="C12215">
        <v>1534</v>
      </c>
      <c r="D12215">
        <v>1529.25</v>
      </c>
      <c r="E12215">
        <v>1533</v>
      </c>
      <c r="F12215">
        <v>192</v>
      </c>
      <c r="G12215">
        <v>294207</v>
      </c>
      <c r="H12215">
        <v>0</v>
      </c>
      <c r="I12215">
        <v>3.3</v>
      </c>
      <c r="J12215" s="1">
        <v>2.2000000000000001E-3</v>
      </c>
      <c r="K12215" t="str">
        <f>RIGHT(A12215,8)&amp;" "&amp;LEFT(A12215,5)</f>
        <v>20121228 10:00</v>
      </c>
    </row>
    <row r="12216" spans="1:11">
      <c r="A12216" t="s">
        <v>4424</v>
      </c>
      <c r="B12216">
        <v>1532.5</v>
      </c>
      <c r="C12216">
        <v>1535.25</v>
      </c>
      <c r="D12216">
        <v>1529.99</v>
      </c>
      <c r="E12216">
        <v>1532.74</v>
      </c>
      <c r="F12216">
        <v>88</v>
      </c>
      <c r="G12216">
        <v>134910</v>
      </c>
      <c r="H12216">
        <v>0</v>
      </c>
      <c r="I12216">
        <v>0.24</v>
      </c>
      <c r="J12216" s="1">
        <v>2.0000000000000001E-4</v>
      </c>
      <c r="K12216" t="str">
        <f>RIGHT(A12216,8)&amp;" "&amp;LEFT(A12216,5)</f>
        <v>20121228 11:00</v>
      </c>
    </row>
    <row r="12217" spans="1:11">
      <c r="A12217" t="s">
        <v>4423</v>
      </c>
      <c r="B12217">
        <v>1534.5</v>
      </c>
      <c r="C12217">
        <v>1537</v>
      </c>
      <c r="D12217">
        <v>1532.24</v>
      </c>
      <c r="E12217">
        <v>1532.49</v>
      </c>
      <c r="F12217">
        <v>60</v>
      </c>
      <c r="G12217">
        <v>92081</v>
      </c>
      <c r="H12217">
        <v>0</v>
      </c>
      <c r="I12217">
        <v>-2.0099999999999998</v>
      </c>
      <c r="J12217" s="1">
        <v>-1.2999999999999999E-3</v>
      </c>
      <c r="K12217" t="str">
        <f>RIGHT(A12217,8)&amp;" "&amp;LEFT(A12217,5)</f>
        <v>20121228 12:00</v>
      </c>
    </row>
    <row r="12218" spans="1:11">
      <c r="A12218" t="s">
        <v>4422</v>
      </c>
      <c r="B12218">
        <v>1535</v>
      </c>
      <c r="C12218">
        <v>1535.5</v>
      </c>
      <c r="D12218">
        <v>1530.2</v>
      </c>
      <c r="E12218">
        <v>1532.5</v>
      </c>
      <c r="F12218">
        <v>126</v>
      </c>
      <c r="G12218">
        <v>193196</v>
      </c>
      <c r="H12218">
        <v>0</v>
      </c>
      <c r="I12218">
        <v>-2.5</v>
      </c>
      <c r="J12218" s="1">
        <v>-1.6000000000000001E-3</v>
      </c>
      <c r="K12218" t="str">
        <f>RIGHT(A12218,8)&amp;" "&amp;LEFT(A12218,5)</f>
        <v>20121228 13:00</v>
      </c>
    </row>
    <row r="12219" spans="1:11">
      <c r="A12219" t="s">
        <v>4421</v>
      </c>
      <c r="B12219">
        <v>1533</v>
      </c>
      <c r="C12219">
        <v>1534</v>
      </c>
      <c r="D12219">
        <v>1529.5</v>
      </c>
      <c r="E12219">
        <v>1533.5</v>
      </c>
      <c r="F12219">
        <v>104</v>
      </c>
      <c r="G12219">
        <v>159421</v>
      </c>
      <c r="H12219">
        <v>0</v>
      </c>
      <c r="I12219">
        <v>0.5</v>
      </c>
      <c r="J12219" s="1">
        <v>2.9999999999999997E-4</v>
      </c>
      <c r="K12219" t="str">
        <f>RIGHT(A12219,8)&amp;" "&amp;LEFT(A12219,5)</f>
        <v>20121228 14:00</v>
      </c>
    </row>
    <row r="12220" spans="1:11">
      <c r="A12220" t="s">
        <v>4420</v>
      </c>
      <c r="B12220">
        <v>1534</v>
      </c>
      <c r="C12220">
        <v>1536.25</v>
      </c>
      <c r="D12220">
        <v>1528.75</v>
      </c>
      <c r="E12220">
        <v>1536.25</v>
      </c>
      <c r="F12220">
        <v>115</v>
      </c>
      <c r="G12220">
        <v>176340</v>
      </c>
      <c r="H12220">
        <v>0</v>
      </c>
      <c r="I12220">
        <v>2.25</v>
      </c>
      <c r="J12220" s="1">
        <v>1.5E-3</v>
      </c>
      <c r="K12220" t="str">
        <f>RIGHT(A12220,8)&amp;" "&amp;LEFT(A12220,5)</f>
        <v>20121228 15:00</v>
      </c>
    </row>
    <row r="12221" spans="1:11">
      <c r="A12221" t="s">
        <v>4419</v>
      </c>
      <c r="B12221">
        <v>1535</v>
      </c>
      <c r="C12221">
        <v>1537.25</v>
      </c>
      <c r="D12221">
        <v>1532.75</v>
      </c>
      <c r="E12221">
        <v>1533.25</v>
      </c>
      <c r="F12221">
        <v>64</v>
      </c>
      <c r="G12221">
        <v>98195</v>
      </c>
      <c r="H12221">
        <v>0</v>
      </c>
      <c r="I12221">
        <v>-1.75</v>
      </c>
      <c r="J12221" s="1">
        <v>-1.1000000000000001E-3</v>
      </c>
      <c r="K12221" t="str">
        <f>RIGHT(A12221,8)&amp;" "&amp;LEFT(A12221,5)</f>
        <v>20121228 16:00</v>
      </c>
    </row>
    <row r="12222" spans="1:11">
      <c r="A12222" t="s">
        <v>4418</v>
      </c>
      <c r="B12222">
        <v>1533.99</v>
      </c>
      <c r="C12222">
        <v>1534</v>
      </c>
      <c r="D12222">
        <v>1529.24</v>
      </c>
      <c r="E12222">
        <v>1531</v>
      </c>
      <c r="F12222">
        <v>77</v>
      </c>
      <c r="G12222">
        <v>117933</v>
      </c>
      <c r="H12222">
        <v>0</v>
      </c>
      <c r="I12222">
        <v>-2.99</v>
      </c>
      <c r="J12222" s="1">
        <v>-1.9E-3</v>
      </c>
      <c r="K12222" t="str">
        <f>RIGHT(A12222,8)&amp;" "&amp;LEFT(A12222,5)</f>
        <v>20121228 17:00</v>
      </c>
    </row>
    <row r="12223" spans="1:11">
      <c r="A12223" t="s">
        <v>4417</v>
      </c>
      <c r="B12223">
        <v>1528.74</v>
      </c>
      <c r="C12223">
        <v>1531</v>
      </c>
      <c r="D12223">
        <v>1524.75</v>
      </c>
      <c r="E12223">
        <v>1526.41</v>
      </c>
      <c r="F12223">
        <v>67</v>
      </c>
      <c r="G12223">
        <v>102347</v>
      </c>
      <c r="H12223">
        <v>0</v>
      </c>
      <c r="I12223">
        <v>-2.33</v>
      </c>
      <c r="J12223" s="1">
        <v>-1.5E-3</v>
      </c>
      <c r="K12223" t="str">
        <f>RIGHT(A12223,8)&amp;" "&amp;LEFT(A12223,5)</f>
        <v>20121228 18:00</v>
      </c>
    </row>
    <row r="12224" spans="1:11">
      <c r="A12224" t="s">
        <v>4416</v>
      </c>
      <c r="B12224">
        <v>1525.29</v>
      </c>
      <c r="C12224">
        <v>1528.5</v>
      </c>
      <c r="D12224">
        <v>1524.49</v>
      </c>
      <c r="E12224">
        <v>1525.5</v>
      </c>
      <c r="F12224">
        <v>56</v>
      </c>
      <c r="G12224">
        <v>85454</v>
      </c>
      <c r="H12224">
        <v>0</v>
      </c>
      <c r="I12224">
        <v>0.21</v>
      </c>
      <c r="J12224" s="1">
        <v>1E-4</v>
      </c>
      <c r="K12224" t="str">
        <f>RIGHT(A12224,8)&amp;" "&amp;LEFT(A12224,5)</f>
        <v>20121228 19:00</v>
      </c>
    </row>
    <row r="12225" spans="1:11">
      <c r="A12225" t="s">
        <v>4415</v>
      </c>
      <c r="B12225">
        <v>1526.49</v>
      </c>
      <c r="C12225">
        <v>1530</v>
      </c>
      <c r="D12225">
        <v>1524.5</v>
      </c>
      <c r="E12225">
        <v>1525.24</v>
      </c>
      <c r="F12225">
        <v>52</v>
      </c>
      <c r="G12225">
        <v>79387</v>
      </c>
      <c r="H12225">
        <v>0</v>
      </c>
      <c r="I12225">
        <v>-1.25</v>
      </c>
      <c r="J12225" s="1">
        <v>-8.0000000000000004E-4</v>
      </c>
      <c r="K12225" t="str">
        <f>RIGHT(A12225,8)&amp;" "&amp;LEFT(A12225,5)</f>
        <v>20121228 20:00</v>
      </c>
    </row>
    <row r="12226" spans="1:11">
      <c r="A12226" t="s">
        <v>4414</v>
      </c>
      <c r="B12226">
        <v>1524.99</v>
      </c>
      <c r="C12226">
        <v>1529.5</v>
      </c>
      <c r="D12226">
        <v>1524.75</v>
      </c>
      <c r="E12226">
        <v>1527.7</v>
      </c>
      <c r="F12226">
        <v>31</v>
      </c>
      <c r="G12226">
        <v>47339</v>
      </c>
      <c r="H12226">
        <v>0</v>
      </c>
      <c r="I12226">
        <v>2.71</v>
      </c>
      <c r="J12226" s="1">
        <v>1.8E-3</v>
      </c>
      <c r="K12226" t="str">
        <f>RIGHT(A12226,8)&amp;" "&amp;LEFT(A12226,5)</f>
        <v>20121228 21:00</v>
      </c>
    </row>
    <row r="12227" spans="1:11">
      <c r="A12227" t="s">
        <v>4413</v>
      </c>
      <c r="B12227">
        <v>1525.25</v>
      </c>
      <c r="C12227">
        <v>1527.75</v>
      </c>
      <c r="D12227">
        <v>1522.5</v>
      </c>
      <c r="E12227">
        <v>1524.74</v>
      </c>
      <c r="F12227">
        <v>90</v>
      </c>
      <c r="G12227">
        <v>137239</v>
      </c>
      <c r="H12227">
        <v>0</v>
      </c>
      <c r="I12227">
        <v>-0.51</v>
      </c>
      <c r="J12227" s="1">
        <v>-2.9999999999999997E-4</v>
      </c>
      <c r="K12227" t="str">
        <f>RIGHT(A12227,8)&amp;" "&amp;LEFT(A12227,5)</f>
        <v>20121228 22:00</v>
      </c>
    </row>
    <row r="12228" spans="1:11">
      <c r="A12228" t="s">
        <v>4412</v>
      </c>
      <c r="B12228">
        <v>1523.25</v>
      </c>
      <c r="C12228">
        <v>1527</v>
      </c>
      <c r="D12228">
        <v>1517.7</v>
      </c>
      <c r="E12228">
        <v>1521</v>
      </c>
      <c r="F12228">
        <v>109</v>
      </c>
      <c r="G12228">
        <v>166041</v>
      </c>
      <c r="H12228">
        <v>0</v>
      </c>
      <c r="I12228">
        <v>-2.25</v>
      </c>
      <c r="J12228" s="1">
        <v>-1.5E-3</v>
      </c>
      <c r="K12228" t="str">
        <f>RIGHT(A12228,8)&amp;" "&amp;LEFT(A12228,5)</f>
        <v>20121228 23:00</v>
      </c>
    </row>
    <row r="12229" spans="1:11">
      <c r="A12229" t="s">
        <v>4411</v>
      </c>
      <c r="B12229">
        <v>1520.5</v>
      </c>
      <c r="C12229">
        <v>1520.5</v>
      </c>
      <c r="D12229">
        <v>1514.02</v>
      </c>
      <c r="E12229">
        <v>1514.47</v>
      </c>
      <c r="F12229">
        <v>112</v>
      </c>
      <c r="G12229">
        <v>169910</v>
      </c>
      <c r="H12229">
        <v>0</v>
      </c>
      <c r="I12229">
        <v>-6.03</v>
      </c>
      <c r="J12229" s="1">
        <v>-4.0000000000000001E-3</v>
      </c>
      <c r="K12229" t="str">
        <f>RIGHT(A12229,8)&amp;" "&amp;LEFT(A12229,5)</f>
        <v>20121229 00:00</v>
      </c>
    </row>
    <row r="12230" spans="1:11">
      <c r="A12230" t="s">
        <v>4410</v>
      </c>
      <c r="B12230">
        <v>1515.25</v>
      </c>
      <c r="C12230">
        <v>1518.5</v>
      </c>
      <c r="D12230">
        <v>1512.5</v>
      </c>
      <c r="E12230">
        <v>1512.5</v>
      </c>
      <c r="F12230">
        <v>122</v>
      </c>
      <c r="G12230">
        <v>184888</v>
      </c>
      <c r="H12230">
        <v>0</v>
      </c>
      <c r="I12230">
        <v>-2.75</v>
      </c>
      <c r="J12230" s="1">
        <v>-1.8E-3</v>
      </c>
      <c r="K12230" t="str">
        <f>RIGHT(A12230,8)&amp;" "&amp;LEFT(A12230,5)</f>
        <v>20121229 01:00</v>
      </c>
    </row>
    <row r="12231" spans="1:11">
      <c r="A12231" t="s">
        <v>4409</v>
      </c>
      <c r="B12231">
        <v>1512.25</v>
      </c>
      <c r="C12231">
        <v>1516.25</v>
      </c>
      <c r="D12231">
        <v>1511.25</v>
      </c>
      <c r="E12231">
        <v>1515</v>
      </c>
      <c r="F12231">
        <v>100</v>
      </c>
      <c r="G12231">
        <v>151351</v>
      </c>
      <c r="H12231">
        <v>0</v>
      </c>
      <c r="I12231">
        <v>2.75</v>
      </c>
      <c r="J12231" s="1">
        <v>1.8E-3</v>
      </c>
      <c r="K12231" t="str">
        <f>RIGHT(A12231,8)&amp;" "&amp;LEFT(A12231,5)</f>
        <v>20121229 02:00</v>
      </c>
    </row>
    <row r="12232" spans="1:11">
      <c r="A12232" t="s">
        <v>4408</v>
      </c>
      <c r="B12232">
        <v>1515.5</v>
      </c>
      <c r="C12232">
        <v>1517.5</v>
      </c>
      <c r="D12232">
        <v>1513.25</v>
      </c>
      <c r="E12232">
        <v>1514.75</v>
      </c>
      <c r="F12232">
        <v>91</v>
      </c>
      <c r="G12232">
        <v>137872</v>
      </c>
      <c r="H12232">
        <v>0</v>
      </c>
      <c r="I12232">
        <v>-0.75</v>
      </c>
      <c r="J12232" s="1">
        <v>-5.0000000000000001E-4</v>
      </c>
      <c r="K12232" t="str">
        <f>RIGHT(A12232,8)&amp;" "&amp;LEFT(A12232,5)</f>
        <v>20121229 03:00</v>
      </c>
    </row>
    <row r="12233" spans="1:11">
      <c r="A12233" t="s">
        <v>4407</v>
      </c>
      <c r="B12233">
        <v>1515.24</v>
      </c>
      <c r="C12233">
        <v>1520</v>
      </c>
      <c r="D12233">
        <v>1514.25</v>
      </c>
      <c r="E12233">
        <v>1515.88</v>
      </c>
      <c r="F12233">
        <v>65</v>
      </c>
      <c r="G12233">
        <v>98589</v>
      </c>
      <c r="H12233">
        <v>0</v>
      </c>
      <c r="I12233">
        <v>0.64</v>
      </c>
      <c r="J12233" s="1">
        <v>4.0000000000000002E-4</v>
      </c>
      <c r="K12233" t="str">
        <f>RIGHT(A12233,8)&amp;" "&amp;LEFT(A12233,5)</f>
        <v>20121229 04:00</v>
      </c>
    </row>
    <row r="12234" spans="1:11">
      <c r="A12234" t="s">
        <v>4406</v>
      </c>
      <c r="B12234">
        <v>1515.5</v>
      </c>
      <c r="C12234">
        <v>1518.15</v>
      </c>
      <c r="D12234">
        <v>1515</v>
      </c>
      <c r="E12234">
        <v>1517.75</v>
      </c>
      <c r="F12234">
        <v>33</v>
      </c>
      <c r="G12234">
        <v>50056</v>
      </c>
      <c r="H12234">
        <v>0</v>
      </c>
      <c r="I12234">
        <v>2.25</v>
      </c>
      <c r="J12234" s="1">
        <v>1.5E-3</v>
      </c>
      <c r="K12234" t="str">
        <f>RIGHT(A12234,8)&amp;" "&amp;LEFT(A12234,5)</f>
        <v>20121229 05:00</v>
      </c>
    </row>
    <row r="12235" spans="1:11">
      <c r="A12235" t="s">
        <v>4405</v>
      </c>
      <c r="B12235">
        <v>1517.5</v>
      </c>
      <c r="C12235">
        <v>1519.7</v>
      </c>
      <c r="D12235">
        <v>1517.2</v>
      </c>
      <c r="E12235">
        <v>1519.2</v>
      </c>
      <c r="F12235">
        <v>27</v>
      </c>
      <c r="G12235">
        <v>40987</v>
      </c>
      <c r="H12235">
        <v>0</v>
      </c>
      <c r="I12235">
        <v>1.7</v>
      </c>
      <c r="J12235" s="1">
        <v>1.1000000000000001E-3</v>
      </c>
      <c r="K12235" t="str">
        <f>RIGHT(A12235,8)&amp;" "&amp;LEFT(A12235,5)</f>
        <v>20121229 05:59</v>
      </c>
    </row>
    <row r="12236" spans="1:11">
      <c r="A12236" t="s">
        <v>4404</v>
      </c>
      <c r="B12236">
        <v>1517</v>
      </c>
      <c r="C12236">
        <v>1517</v>
      </c>
      <c r="D12236">
        <v>1516.75</v>
      </c>
      <c r="E12236">
        <v>1516.75</v>
      </c>
      <c r="F12236">
        <v>2</v>
      </c>
      <c r="G12236">
        <v>3034</v>
      </c>
      <c r="H12236">
        <v>0</v>
      </c>
      <c r="I12236">
        <v>-0.25</v>
      </c>
      <c r="J12236" s="1">
        <v>-2.0000000000000001E-4</v>
      </c>
      <c r="K12236" t="str">
        <f>RIGHT(A12236,8)&amp;" "&amp;LEFT(A12236,5)</f>
        <v>20121229 07:00</v>
      </c>
    </row>
    <row r="12237" spans="1:11">
      <c r="A12237" t="s">
        <v>4403</v>
      </c>
      <c r="B12237">
        <v>1517.5</v>
      </c>
      <c r="C12237">
        <v>1521.5</v>
      </c>
      <c r="D12237">
        <v>1516</v>
      </c>
      <c r="E12237">
        <v>1519.5</v>
      </c>
      <c r="F12237">
        <v>47</v>
      </c>
      <c r="G12237">
        <v>71375</v>
      </c>
      <c r="H12237">
        <v>0</v>
      </c>
      <c r="I12237">
        <v>2</v>
      </c>
      <c r="J12237" s="1">
        <v>1.2999999999999999E-3</v>
      </c>
      <c r="K12237" t="str">
        <f>RIGHT(A12237,8)&amp;" "&amp;LEFT(A12237,5)</f>
        <v>20121231 08:00</v>
      </c>
    </row>
    <row r="12238" spans="1:11">
      <c r="A12238" t="s">
        <v>4402</v>
      </c>
      <c r="B12238">
        <v>1519.25</v>
      </c>
      <c r="C12238">
        <v>1523</v>
      </c>
      <c r="D12238">
        <v>1518.94</v>
      </c>
      <c r="E12238">
        <v>1523</v>
      </c>
      <c r="F12238">
        <v>12</v>
      </c>
      <c r="G12238">
        <v>18236</v>
      </c>
      <c r="H12238">
        <v>0</v>
      </c>
      <c r="I12238">
        <v>3.75</v>
      </c>
      <c r="J12238" s="1">
        <v>2.5000000000000001E-3</v>
      </c>
      <c r="K12238" t="str">
        <f>RIGHT(A12238,8)&amp;" "&amp;LEFT(A12238,5)</f>
        <v>20121231 09:00</v>
      </c>
    </row>
    <row r="12239" spans="1:11">
      <c r="A12239" t="s">
        <v>4401</v>
      </c>
      <c r="B12239">
        <v>1522.5</v>
      </c>
      <c r="C12239">
        <v>1523.5</v>
      </c>
      <c r="D12239">
        <v>1519.75</v>
      </c>
      <c r="E12239">
        <v>1519.75</v>
      </c>
      <c r="F12239">
        <v>22</v>
      </c>
      <c r="G12239">
        <v>33474</v>
      </c>
      <c r="H12239">
        <v>0</v>
      </c>
      <c r="I12239">
        <v>-2.75</v>
      </c>
      <c r="J12239" s="1">
        <v>-1.8E-3</v>
      </c>
      <c r="K12239" t="str">
        <f>RIGHT(A12239,8)&amp;" "&amp;LEFT(A12239,5)</f>
        <v>20121231 10:00</v>
      </c>
    </row>
    <row r="12240" spans="1:11">
      <c r="A12240" t="s">
        <v>4400</v>
      </c>
      <c r="B12240">
        <v>1520.74</v>
      </c>
      <c r="C12240">
        <v>1523.5</v>
      </c>
      <c r="D12240">
        <v>1519.25</v>
      </c>
      <c r="E12240">
        <v>1523.5</v>
      </c>
      <c r="F12240">
        <v>58</v>
      </c>
      <c r="G12240">
        <v>88249</v>
      </c>
      <c r="H12240">
        <v>0</v>
      </c>
      <c r="I12240">
        <v>2.76</v>
      </c>
      <c r="J12240" s="1">
        <v>1.8E-3</v>
      </c>
      <c r="K12240" t="str">
        <f>RIGHT(A12240,8)&amp;" "&amp;LEFT(A12240,5)</f>
        <v>20121231 11:00</v>
      </c>
    </row>
    <row r="12241" spans="1:11">
      <c r="A12241" t="s">
        <v>4399</v>
      </c>
      <c r="B12241">
        <v>1519.73</v>
      </c>
      <c r="C12241">
        <v>1524</v>
      </c>
      <c r="D12241">
        <v>1518.75</v>
      </c>
      <c r="E12241">
        <v>1519.5</v>
      </c>
      <c r="F12241">
        <v>453</v>
      </c>
      <c r="G12241">
        <v>689793</v>
      </c>
      <c r="H12241">
        <v>0</v>
      </c>
      <c r="I12241">
        <v>-0.23</v>
      </c>
      <c r="J12241" s="1">
        <v>-2.0000000000000001E-4</v>
      </c>
      <c r="K12241" t="str">
        <f>RIGHT(A12241,8)&amp;" "&amp;LEFT(A12241,5)</f>
        <v>20121231 12:00</v>
      </c>
    </row>
    <row r="12242" spans="1:11">
      <c r="A12242" t="s">
        <v>4398</v>
      </c>
      <c r="B12242">
        <v>1523</v>
      </c>
      <c r="C12242">
        <v>1524</v>
      </c>
      <c r="D12242">
        <v>1519.75</v>
      </c>
      <c r="E12242">
        <v>1520</v>
      </c>
      <c r="F12242">
        <v>23</v>
      </c>
      <c r="G12242">
        <v>35008</v>
      </c>
      <c r="H12242">
        <v>0</v>
      </c>
      <c r="I12242">
        <v>-3</v>
      </c>
      <c r="J12242" s="1">
        <v>-2E-3</v>
      </c>
      <c r="K12242" t="str">
        <f>RIGHT(A12242,8)&amp;" "&amp;LEFT(A12242,5)</f>
        <v>20121231 13:00</v>
      </c>
    </row>
    <row r="12243" spans="1:11">
      <c r="A12243" t="s">
        <v>4397</v>
      </c>
      <c r="B12243">
        <v>1520.5</v>
      </c>
      <c r="C12243">
        <v>1525</v>
      </c>
      <c r="D12243">
        <v>1519.75</v>
      </c>
      <c r="E12243">
        <v>1525</v>
      </c>
      <c r="F12243">
        <v>19</v>
      </c>
      <c r="G12243">
        <v>28924</v>
      </c>
      <c r="H12243">
        <v>0</v>
      </c>
      <c r="I12243">
        <v>4.5</v>
      </c>
      <c r="J12243" s="1">
        <v>3.0000000000000001E-3</v>
      </c>
      <c r="K12243" t="str">
        <f>RIGHT(A12243,8)&amp;" "&amp;LEFT(A12243,5)</f>
        <v>20121231 14:00</v>
      </c>
    </row>
    <row r="12244" spans="1:11">
      <c r="A12244" t="s">
        <v>4396</v>
      </c>
      <c r="B12244">
        <v>1523.5</v>
      </c>
      <c r="C12244">
        <v>1525.5</v>
      </c>
      <c r="D12244">
        <v>1521</v>
      </c>
      <c r="E12244">
        <v>1523</v>
      </c>
      <c r="F12244">
        <v>23</v>
      </c>
      <c r="G12244">
        <v>35015</v>
      </c>
      <c r="H12244">
        <v>0</v>
      </c>
      <c r="I12244">
        <v>-0.5</v>
      </c>
      <c r="J12244" s="1">
        <v>-2.9999999999999997E-4</v>
      </c>
      <c r="K12244" t="str">
        <f>RIGHT(A12244,8)&amp;" "&amp;LEFT(A12244,5)</f>
        <v>20121231 15:00</v>
      </c>
    </row>
    <row r="12245" spans="1:11">
      <c r="A12245" t="s">
        <v>4395</v>
      </c>
      <c r="B12245">
        <v>1525.5</v>
      </c>
      <c r="C12245">
        <v>1529.5</v>
      </c>
      <c r="D12245">
        <v>1522.75</v>
      </c>
      <c r="E12245">
        <v>1526.34</v>
      </c>
      <c r="F12245">
        <v>59</v>
      </c>
      <c r="G12245">
        <v>90092</v>
      </c>
      <c r="H12245">
        <v>0</v>
      </c>
      <c r="I12245">
        <v>0.84</v>
      </c>
      <c r="J12245" s="1">
        <v>5.9999999999999995E-4</v>
      </c>
      <c r="K12245" t="str">
        <f>RIGHT(A12245,8)&amp;" "&amp;LEFT(A12245,5)</f>
        <v>20121231 16:00</v>
      </c>
    </row>
    <row r="12246" spans="1:11">
      <c r="A12246" t="s">
        <v>4394</v>
      </c>
      <c r="B12246">
        <v>1524.99</v>
      </c>
      <c r="C12246">
        <v>1530</v>
      </c>
      <c r="D12246">
        <v>1524.25</v>
      </c>
      <c r="E12246">
        <v>1526.74</v>
      </c>
      <c r="F12246">
        <v>47</v>
      </c>
      <c r="G12246">
        <v>71757</v>
      </c>
      <c r="H12246">
        <v>0</v>
      </c>
      <c r="I12246">
        <v>1.75</v>
      </c>
      <c r="J12246" s="1">
        <v>1.1000000000000001E-3</v>
      </c>
      <c r="K12246" t="str">
        <f>RIGHT(A12246,8)&amp;" "&amp;LEFT(A12246,5)</f>
        <v>20121231 17:00</v>
      </c>
    </row>
    <row r="12247" spans="1:11">
      <c r="A12247" t="s">
        <v>4393</v>
      </c>
      <c r="B12247">
        <v>1526.24</v>
      </c>
      <c r="C12247">
        <v>1529.5</v>
      </c>
      <c r="D12247">
        <v>1517.25</v>
      </c>
      <c r="E12247">
        <v>1522</v>
      </c>
      <c r="F12247">
        <v>65</v>
      </c>
      <c r="G12247">
        <v>99033</v>
      </c>
      <c r="H12247">
        <v>0</v>
      </c>
      <c r="I12247">
        <v>-4.24</v>
      </c>
      <c r="J12247" s="1">
        <v>-2.8E-3</v>
      </c>
      <c r="K12247" t="str">
        <f>RIGHT(A12247,8)&amp;" "&amp;LEFT(A12247,5)</f>
        <v>20121231 18:00</v>
      </c>
    </row>
    <row r="12248" spans="1:11">
      <c r="A12248" t="s">
        <v>4392</v>
      </c>
      <c r="B12248">
        <v>1522.5</v>
      </c>
      <c r="C12248">
        <v>1522.5</v>
      </c>
      <c r="D12248">
        <v>1513</v>
      </c>
      <c r="E12248">
        <v>1513</v>
      </c>
      <c r="F12248">
        <v>69</v>
      </c>
      <c r="G12248">
        <v>104718</v>
      </c>
      <c r="H12248">
        <v>0</v>
      </c>
      <c r="I12248">
        <v>-9.5</v>
      </c>
      <c r="J12248" s="1">
        <v>-6.1999999999999998E-3</v>
      </c>
      <c r="K12248" t="str">
        <f>RIGHT(A12248,8)&amp;" "&amp;LEFT(A12248,5)</f>
        <v>20121231 19:00</v>
      </c>
    </row>
    <row r="12249" spans="1:11">
      <c r="A12249" t="s">
        <v>4391</v>
      </c>
      <c r="B12249">
        <v>1513.5</v>
      </c>
      <c r="C12249">
        <v>1519.5</v>
      </c>
      <c r="D12249">
        <v>1511.75</v>
      </c>
      <c r="E12249">
        <v>1518</v>
      </c>
      <c r="F12249">
        <v>125</v>
      </c>
      <c r="G12249">
        <v>189602</v>
      </c>
      <c r="H12249">
        <v>0</v>
      </c>
      <c r="I12249">
        <v>4.5</v>
      </c>
      <c r="J12249" s="1">
        <v>3.0000000000000001E-3</v>
      </c>
      <c r="K12249" t="str">
        <f>RIGHT(A12249,8)&amp;" "&amp;LEFT(A12249,5)</f>
        <v>20121231 20:00</v>
      </c>
    </row>
    <row r="12250" spans="1:11">
      <c r="A12250" t="s">
        <v>4390</v>
      </c>
      <c r="B12250">
        <v>1514.74</v>
      </c>
      <c r="C12250">
        <v>1520.5</v>
      </c>
      <c r="D12250">
        <v>1509.99</v>
      </c>
      <c r="E12250">
        <v>1515.73</v>
      </c>
      <c r="F12250">
        <v>76</v>
      </c>
      <c r="G12250">
        <v>115273</v>
      </c>
      <c r="H12250">
        <v>0</v>
      </c>
      <c r="I12250">
        <v>0.99</v>
      </c>
      <c r="J12250" s="1">
        <v>6.9999999999999999E-4</v>
      </c>
      <c r="K12250" t="str">
        <f>RIGHT(A12250,8)&amp;" "&amp;LEFT(A12250,5)</f>
        <v>20121231 21:00</v>
      </c>
    </row>
    <row r="12251" spans="1:11">
      <c r="A12251" t="s">
        <v>4389</v>
      </c>
      <c r="B12251">
        <v>1520</v>
      </c>
      <c r="C12251">
        <v>1520.5</v>
      </c>
      <c r="D12251">
        <v>1509.99</v>
      </c>
      <c r="E12251">
        <v>1515.74</v>
      </c>
      <c r="F12251">
        <v>107</v>
      </c>
      <c r="G12251">
        <v>162286</v>
      </c>
      <c r="H12251">
        <v>0</v>
      </c>
      <c r="I12251">
        <v>-4.26</v>
      </c>
      <c r="J12251" s="1">
        <v>-2.8E-3</v>
      </c>
      <c r="K12251" t="str">
        <f>RIGHT(A12251,8)&amp;" "&amp;LEFT(A12251,5)</f>
        <v>20121231 22:00</v>
      </c>
    </row>
    <row r="12252" spans="1:11">
      <c r="A12252" t="s">
        <v>4388</v>
      </c>
      <c r="B12252">
        <v>1519</v>
      </c>
      <c r="C12252">
        <v>1522.99</v>
      </c>
      <c r="D12252">
        <v>1515.74</v>
      </c>
      <c r="E12252">
        <v>1522.99</v>
      </c>
      <c r="F12252">
        <v>90</v>
      </c>
      <c r="G12252">
        <v>136675</v>
      </c>
      <c r="H12252">
        <v>0</v>
      </c>
      <c r="I12252">
        <v>3.99</v>
      </c>
      <c r="J12252" s="1">
        <v>2.5999999999999999E-3</v>
      </c>
      <c r="K12252" t="str">
        <f>RIGHT(A12252,8)&amp;" "&amp;LEFT(A12252,5)</f>
        <v>20121231 23:00</v>
      </c>
    </row>
    <row r="12253" spans="1:11">
      <c r="A12253" t="s">
        <v>4387</v>
      </c>
      <c r="B12253">
        <v>1523.24</v>
      </c>
      <c r="C12253">
        <v>1524.5</v>
      </c>
      <c r="D12253">
        <v>1510.49</v>
      </c>
      <c r="E12253">
        <v>1510.49</v>
      </c>
      <c r="F12253">
        <v>80</v>
      </c>
      <c r="G12253">
        <v>121693</v>
      </c>
      <c r="H12253">
        <v>0</v>
      </c>
      <c r="I12253">
        <v>-12.75</v>
      </c>
      <c r="J12253" s="1">
        <v>-8.3999999999999995E-3</v>
      </c>
      <c r="K12253" t="str">
        <f>RIGHT(A12253,8)&amp;" "&amp;LEFT(A12253,5)</f>
        <v>20130101 00:00</v>
      </c>
    </row>
    <row r="12254" spans="1:11">
      <c r="A12254" t="s">
        <v>4386</v>
      </c>
      <c r="B12254">
        <v>1520.74</v>
      </c>
      <c r="C12254">
        <v>1523</v>
      </c>
      <c r="D12254">
        <v>1517.5</v>
      </c>
      <c r="E12254">
        <v>1521.49</v>
      </c>
      <c r="F12254">
        <v>87</v>
      </c>
      <c r="G12254">
        <v>132166</v>
      </c>
      <c r="H12254">
        <v>0</v>
      </c>
      <c r="I12254">
        <v>0.75</v>
      </c>
      <c r="J12254" s="1">
        <v>5.0000000000000001E-4</v>
      </c>
      <c r="K12254" t="str">
        <f>RIGHT(A12254,8)&amp;" "&amp;LEFT(A12254,5)</f>
        <v>20130101 01:00</v>
      </c>
    </row>
    <row r="12255" spans="1:11">
      <c r="A12255" t="s">
        <v>4385</v>
      </c>
      <c r="B12255">
        <v>1520.25</v>
      </c>
      <c r="C12255">
        <v>1532.74</v>
      </c>
      <c r="D12255">
        <v>1519.05</v>
      </c>
      <c r="E12255">
        <v>1531.74</v>
      </c>
      <c r="F12255">
        <v>88</v>
      </c>
      <c r="G12255">
        <v>134280</v>
      </c>
      <c r="H12255">
        <v>0</v>
      </c>
      <c r="I12255">
        <v>11.49</v>
      </c>
      <c r="J12255" s="1">
        <v>7.6E-3</v>
      </c>
      <c r="K12255" t="str">
        <f>RIGHT(A12255,8)&amp;" "&amp;LEFT(A12255,5)</f>
        <v>20130101 02:00</v>
      </c>
    </row>
    <row r="12256" spans="1:11">
      <c r="A12256" t="s">
        <v>4384</v>
      </c>
      <c r="B12256">
        <v>1530.5</v>
      </c>
      <c r="C12256">
        <v>1537</v>
      </c>
      <c r="D12256">
        <v>1530.5</v>
      </c>
      <c r="E12256">
        <v>1534.75</v>
      </c>
      <c r="F12256">
        <v>116</v>
      </c>
      <c r="G12256">
        <v>178007</v>
      </c>
      <c r="H12256">
        <v>0</v>
      </c>
      <c r="I12256">
        <v>4.25</v>
      </c>
      <c r="J12256" s="1">
        <v>2.8E-3</v>
      </c>
      <c r="K12256" t="str">
        <f>RIGHT(A12256,8)&amp;" "&amp;LEFT(A12256,5)</f>
        <v>20130101 03:00</v>
      </c>
    </row>
    <row r="12257" spans="1:11">
      <c r="A12257" t="s">
        <v>4383</v>
      </c>
      <c r="B12257">
        <v>1534.5</v>
      </c>
      <c r="C12257">
        <v>1536.5</v>
      </c>
      <c r="D12257">
        <v>1533</v>
      </c>
      <c r="E12257">
        <v>1535.25</v>
      </c>
      <c r="F12257">
        <v>83</v>
      </c>
      <c r="G12257">
        <v>127347</v>
      </c>
      <c r="H12257">
        <v>0</v>
      </c>
      <c r="I12257">
        <v>0.75</v>
      </c>
      <c r="J12257" s="1">
        <v>5.0000000000000001E-4</v>
      </c>
      <c r="K12257" t="str">
        <f>RIGHT(A12257,8)&amp;" "&amp;LEFT(A12257,5)</f>
        <v>20130101 04:00</v>
      </c>
    </row>
    <row r="12258" spans="1:11">
      <c r="A12258" t="s">
        <v>4382</v>
      </c>
      <c r="B12258">
        <v>1536.49</v>
      </c>
      <c r="C12258">
        <v>1538.5</v>
      </c>
      <c r="D12258">
        <v>1533</v>
      </c>
      <c r="E12258">
        <v>1535</v>
      </c>
      <c r="F12258">
        <v>56</v>
      </c>
      <c r="G12258">
        <v>86004</v>
      </c>
      <c r="H12258">
        <v>0</v>
      </c>
      <c r="I12258">
        <v>-1.49</v>
      </c>
      <c r="J12258" s="1">
        <v>-1E-3</v>
      </c>
      <c r="K12258" t="str">
        <f>RIGHT(A12258,8)&amp;" "&amp;LEFT(A12258,5)</f>
        <v>20130101 05:00</v>
      </c>
    </row>
    <row r="12259" spans="1:11">
      <c r="A12259" t="s">
        <v>4381</v>
      </c>
      <c r="B12259">
        <v>1534.5</v>
      </c>
      <c r="C12259">
        <v>1537.75</v>
      </c>
      <c r="D12259">
        <v>1533.5</v>
      </c>
      <c r="E12259">
        <v>1535.8</v>
      </c>
      <c r="F12259">
        <v>39</v>
      </c>
      <c r="G12259">
        <v>59874</v>
      </c>
      <c r="H12259">
        <v>0</v>
      </c>
      <c r="I12259">
        <v>1.3</v>
      </c>
      <c r="J12259" s="1">
        <v>8.0000000000000004E-4</v>
      </c>
      <c r="K12259" t="str">
        <f>RIGHT(A12259,8)&amp;" "&amp;LEFT(A12259,5)</f>
        <v>20130101 05:59</v>
      </c>
    </row>
    <row r="12260" spans="1:11">
      <c r="A12260" t="s">
        <v>4380</v>
      </c>
      <c r="B12260">
        <v>1538</v>
      </c>
      <c r="C12260">
        <v>1539</v>
      </c>
      <c r="D12260">
        <v>1535.5</v>
      </c>
      <c r="E12260">
        <v>1539</v>
      </c>
      <c r="F12260">
        <v>12</v>
      </c>
      <c r="G12260">
        <v>18445</v>
      </c>
      <c r="H12260">
        <v>0</v>
      </c>
      <c r="I12260">
        <v>1</v>
      </c>
      <c r="J12260" s="1">
        <v>6.9999999999999999E-4</v>
      </c>
      <c r="K12260" t="str">
        <f>RIGHT(A12260,8)&amp;" "&amp;LEFT(A12260,5)</f>
        <v>20130101 07:00</v>
      </c>
    </row>
    <row r="12261" spans="1:11">
      <c r="A12261" t="s">
        <v>4379</v>
      </c>
      <c r="B12261">
        <v>1535</v>
      </c>
      <c r="C12261">
        <v>1535</v>
      </c>
      <c r="D12261">
        <v>1535</v>
      </c>
      <c r="E12261">
        <v>1535</v>
      </c>
      <c r="F12261">
        <v>1</v>
      </c>
      <c r="G12261">
        <v>1535</v>
      </c>
      <c r="H12261">
        <v>0</v>
      </c>
      <c r="I12261">
        <v>0</v>
      </c>
      <c r="J12261" s="1">
        <v>0</v>
      </c>
      <c r="K12261" t="str">
        <f>RIGHT(A12261,8)&amp;" "&amp;LEFT(A12261,5)</f>
        <v>20130101 16:00</v>
      </c>
    </row>
    <row r="12262" spans="1:11">
      <c r="A12262" t="s">
        <v>4378</v>
      </c>
      <c r="B12262">
        <v>1536.5</v>
      </c>
      <c r="C12262">
        <v>1536.5</v>
      </c>
      <c r="D12262">
        <v>1535</v>
      </c>
      <c r="E12262">
        <v>1535</v>
      </c>
      <c r="F12262">
        <v>2</v>
      </c>
      <c r="G12262">
        <v>3072</v>
      </c>
      <c r="H12262">
        <v>0</v>
      </c>
      <c r="I12262">
        <v>-1.5</v>
      </c>
      <c r="J12262" s="1">
        <v>-1E-3</v>
      </c>
      <c r="K12262" t="str">
        <f>RIGHT(A12262,8)&amp;" "&amp;LEFT(A12262,5)</f>
        <v>20130102 07:00</v>
      </c>
    </row>
    <row r="12263" spans="1:11">
      <c r="A12263" t="s">
        <v>4377</v>
      </c>
      <c r="B12263">
        <v>1540.5</v>
      </c>
      <c r="C12263">
        <v>1540.5</v>
      </c>
      <c r="D12263">
        <v>1531</v>
      </c>
      <c r="E12263">
        <v>1534.44</v>
      </c>
      <c r="F12263">
        <v>94</v>
      </c>
      <c r="G12263">
        <v>144258</v>
      </c>
      <c r="H12263">
        <v>0</v>
      </c>
      <c r="I12263">
        <v>-6.06</v>
      </c>
      <c r="J12263" s="1">
        <v>-3.8999999999999998E-3</v>
      </c>
      <c r="K12263" t="str">
        <f>RIGHT(A12263,8)&amp;" "&amp;LEFT(A12263,5)</f>
        <v>20130102 08:00</v>
      </c>
    </row>
    <row r="12264" spans="1:11">
      <c r="A12264" t="s">
        <v>4376</v>
      </c>
      <c r="B12264">
        <v>1535.24</v>
      </c>
      <c r="C12264">
        <v>1538.74</v>
      </c>
      <c r="D12264">
        <v>1532.2</v>
      </c>
      <c r="E12264">
        <v>1537.75</v>
      </c>
      <c r="F12264">
        <v>79</v>
      </c>
      <c r="G12264">
        <v>121207</v>
      </c>
      <c r="H12264">
        <v>0</v>
      </c>
      <c r="I12264">
        <v>2.5099999999999998</v>
      </c>
      <c r="J12264" s="1">
        <v>1.6000000000000001E-3</v>
      </c>
      <c r="K12264" t="str">
        <f>RIGHT(A12264,8)&amp;" "&amp;LEFT(A12264,5)</f>
        <v>20130102 09:00</v>
      </c>
    </row>
    <row r="12265" spans="1:11">
      <c r="A12265" t="s">
        <v>4375</v>
      </c>
      <c r="B12265">
        <v>1539.75</v>
      </c>
      <c r="C12265">
        <v>1547.5</v>
      </c>
      <c r="D12265">
        <v>1535.25</v>
      </c>
      <c r="E12265">
        <v>1543</v>
      </c>
      <c r="F12265">
        <v>101</v>
      </c>
      <c r="G12265">
        <v>155679</v>
      </c>
      <c r="H12265">
        <v>0</v>
      </c>
      <c r="I12265">
        <v>3.25</v>
      </c>
      <c r="J12265" s="1">
        <v>2.0999999999999999E-3</v>
      </c>
      <c r="K12265" t="str">
        <f>RIGHT(A12265,8)&amp;" "&amp;LEFT(A12265,5)</f>
        <v>20130102 10:00</v>
      </c>
    </row>
    <row r="12266" spans="1:11">
      <c r="A12266" t="s">
        <v>4374</v>
      </c>
      <c r="B12266">
        <v>1542.75</v>
      </c>
      <c r="C12266">
        <v>1545.49</v>
      </c>
      <c r="D12266">
        <v>1542.75</v>
      </c>
      <c r="E12266">
        <v>1545.49</v>
      </c>
      <c r="F12266">
        <v>41</v>
      </c>
      <c r="G12266">
        <v>63297</v>
      </c>
      <c r="H12266">
        <v>0</v>
      </c>
      <c r="I12266">
        <v>2.74</v>
      </c>
      <c r="J12266" s="1">
        <v>1.8E-3</v>
      </c>
      <c r="K12266" t="str">
        <f>RIGHT(A12266,8)&amp;" "&amp;LEFT(A12266,5)</f>
        <v>20130102 11:00</v>
      </c>
    </row>
    <row r="12267" spans="1:11">
      <c r="A12267" t="s">
        <v>4373</v>
      </c>
      <c r="B12267">
        <v>1544</v>
      </c>
      <c r="C12267">
        <v>1548.75</v>
      </c>
      <c r="D12267">
        <v>1542.25</v>
      </c>
      <c r="E12267">
        <v>1543.25</v>
      </c>
      <c r="F12267">
        <v>65</v>
      </c>
      <c r="G12267">
        <v>100411</v>
      </c>
      <c r="H12267">
        <v>0</v>
      </c>
      <c r="I12267">
        <v>-0.75</v>
      </c>
      <c r="J12267" s="1">
        <v>-5.0000000000000001E-4</v>
      </c>
      <c r="K12267" t="str">
        <f>RIGHT(A12267,8)&amp;" "&amp;LEFT(A12267,5)</f>
        <v>20130102 12:00</v>
      </c>
    </row>
    <row r="12268" spans="1:11">
      <c r="A12268" t="s">
        <v>4372</v>
      </c>
      <c r="B12268">
        <v>1544.99</v>
      </c>
      <c r="C12268">
        <v>1546.95</v>
      </c>
      <c r="D12268">
        <v>1542.25</v>
      </c>
      <c r="E12268">
        <v>1546.24</v>
      </c>
      <c r="F12268">
        <v>63</v>
      </c>
      <c r="G12268">
        <v>97315</v>
      </c>
      <c r="H12268">
        <v>0</v>
      </c>
      <c r="I12268">
        <v>1.25</v>
      </c>
      <c r="J12268" s="1">
        <v>8.0000000000000004E-4</v>
      </c>
      <c r="K12268" t="str">
        <f>RIGHT(A12268,8)&amp;" "&amp;LEFT(A12268,5)</f>
        <v>20130102 13:00</v>
      </c>
    </row>
    <row r="12269" spans="1:11">
      <c r="A12269" t="s">
        <v>4371</v>
      </c>
      <c r="B12269">
        <v>1546.28</v>
      </c>
      <c r="C12269">
        <v>1547.75</v>
      </c>
      <c r="D12269">
        <v>1544.52</v>
      </c>
      <c r="E12269">
        <v>1545.49</v>
      </c>
      <c r="F12269">
        <v>34</v>
      </c>
      <c r="G12269">
        <v>52561</v>
      </c>
      <c r="H12269">
        <v>0</v>
      </c>
      <c r="I12269">
        <v>-0.79</v>
      </c>
      <c r="J12269" s="1">
        <v>-5.0000000000000001E-4</v>
      </c>
      <c r="K12269" t="str">
        <f>RIGHT(A12269,8)&amp;" "&amp;LEFT(A12269,5)</f>
        <v>20130102 14:00</v>
      </c>
    </row>
    <row r="12270" spans="1:11">
      <c r="A12270" t="s">
        <v>4370</v>
      </c>
      <c r="B12270">
        <v>1547.25</v>
      </c>
      <c r="C12270">
        <v>1549</v>
      </c>
      <c r="D12270">
        <v>1545.25</v>
      </c>
      <c r="E12270">
        <v>1548.25</v>
      </c>
      <c r="F12270">
        <v>125</v>
      </c>
      <c r="G12270">
        <v>193411</v>
      </c>
      <c r="H12270">
        <v>0</v>
      </c>
      <c r="I12270">
        <v>1</v>
      </c>
      <c r="J12270" s="1">
        <v>5.9999999999999995E-4</v>
      </c>
      <c r="K12270" t="str">
        <f>RIGHT(A12270,8)&amp;" "&amp;LEFT(A12270,5)</f>
        <v>20130102 15:00</v>
      </c>
    </row>
    <row r="12271" spans="1:11">
      <c r="A12271" t="s">
        <v>4369</v>
      </c>
      <c r="B12271">
        <v>1546.74</v>
      </c>
      <c r="C12271">
        <v>1553.5</v>
      </c>
      <c r="D12271">
        <v>1545.5</v>
      </c>
      <c r="E12271">
        <v>1550.5</v>
      </c>
      <c r="F12271">
        <v>74</v>
      </c>
      <c r="G12271">
        <v>114684</v>
      </c>
      <c r="H12271">
        <v>0</v>
      </c>
      <c r="I12271">
        <v>3.76</v>
      </c>
      <c r="J12271" s="1">
        <v>2.3999999999999998E-3</v>
      </c>
      <c r="K12271" t="str">
        <f>RIGHT(A12271,8)&amp;" "&amp;LEFT(A12271,5)</f>
        <v>20130102 16:00</v>
      </c>
    </row>
    <row r="12272" spans="1:11">
      <c r="A12272" t="s">
        <v>4368</v>
      </c>
      <c r="B12272">
        <v>1549.49</v>
      </c>
      <c r="C12272">
        <v>1558</v>
      </c>
      <c r="D12272">
        <v>1547</v>
      </c>
      <c r="E12272">
        <v>1557</v>
      </c>
      <c r="F12272">
        <v>75</v>
      </c>
      <c r="G12272">
        <v>116494</v>
      </c>
      <c r="H12272">
        <v>0</v>
      </c>
      <c r="I12272">
        <v>7.51</v>
      </c>
      <c r="J12272" s="1">
        <v>4.7999999999999996E-3</v>
      </c>
      <c r="K12272" t="str">
        <f>RIGHT(A12272,8)&amp;" "&amp;LEFT(A12272,5)</f>
        <v>20130102 17:00</v>
      </c>
    </row>
    <row r="12273" spans="1:11">
      <c r="A12273" t="s">
        <v>4367</v>
      </c>
      <c r="B12273">
        <v>1556.5</v>
      </c>
      <c r="C12273">
        <v>1560.25</v>
      </c>
      <c r="D12273">
        <v>1553.5</v>
      </c>
      <c r="E12273">
        <v>1555.5</v>
      </c>
      <c r="F12273">
        <v>129</v>
      </c>
      <c r="G12273">
        <v>200804</v>
      </c>
      <c r="H12273">
        <v>0</v>
      </c>
      <c r="I12273">
        <v>-1</v>
      </c>
      <c r="J12273" s="1">
        <v>-5.9999999999999995E-4</v>
      </c>
      <c r="K12273" t="str">
        <f>RIGHT(A12273,8)&amp;" "&amp;LEFT(A12273,5)</f>
        <v>20130102 18:00</v>
      </c>
    </row>
    <row r="12274" spans="1:11">
      <c r="A12274" t="s">
        <v>4366</v>
      </c>
      <c r="B12274">
        <v>1556</v>
      </c>
      <c r="C12274">
        <v>1560.75</v>
      </c>
      <c r="D12274">
        <v>1556</v>
      </c>
      <c r="E12274">
        <v>1560.5</v>
      </c>
      <c r="F12274">
        <v>122</v>
      </c>
      <c r="G12274">
        <v>190194</v>
      </c>
      <c r="H12274">
        <v>0</v>
      </c>
      <c r="I12274">
        <v>4.5</v>
      </c>
      <c r="J12274" s="1">
        <v>2.8999999999999998E-3</v>
      </c>
      <c r="K12274" t="str">
        <f>RIGHT(A12274,8)&amp;" "&amp;LEFT(A12274,5)</f>
        <v>20130102 19:00</v>
      </c>
    </row>
    <row r="12275" spans="1:11">
      <c r="A12275" t="s">
        <v>4365</v>
      </c>
      <c r="B12275">
        <v>1558.49</v>
      </c>
      <c r="C12275">
        <v>1561</v>
      </c>
      <c r="D12275">
        <v>1556</v>
      </c>
      <c r="E12275">
        <v>1557</v>
      </c>
      <c r="F12275">
        <v>93</v>
      </c>
      <c r="G12275">
        <v>145020</v>
      </c>
      <c r="H12275">
        <v>0</v>
      </c>
      <c r="I12275">
        <v>-1.49</v>
      </c>
      <c r="J12275" s="1">
        <v>-1E-3</v>
      </c>
      <c r="K12275" t="str">
        <f>RIGHT(A12275,8)&amp;" "&amp;LEFT(A12275,5)</f>
        <v>20130102 20:00</v>
      </c>
    </row>
    <row r="12276" spans="1:11">
      <c r="A12276" t="s">
        <v>4364</v>
      </c>
      <c r="B12276">
        <v>1559.5</v>
      </c>
      <c r="C12276">
        <v>1563.5</v>
      </c>
      <c r="D12276">
        <v>1558</v>
      </c>
      <c r="E12276">
        <v>1562.5</v>
      </c>
      <c r="F12276">
        <v>99</v>
      </c>
      <c r="G12276">
        <v>154566</v>
      </c>
      <c r="H12276">
        <v>0</v>
      </c>
      <c r="I12276">
        <v>3</v>
      </c>
      <c r="J12276" s="1">
        <v>1.9E-3</v>
      </c>
      <c r="K12276" t="str">
        <f>RIGHT(A12276,8)&amp;" "&amp;LEFT(A12276,5)</f>
        <v>20130102 21:00</v>
      </c>
    </row>
    <row r="12277" spans="1:11">
      <c r="A12277" t="s">
        <v>4363</v>
      </c>
      <c r="B12277">
        <v>1562</v>
      </c>
      <c r="C12277">
        <v>1572</v>
      </c>
      <c r="D12277">
        <v>1559.5</v>
      </c>
      <c r="E12277">
        <v>1566.5</v>
      </c>
      <c r="F12277">
        <v>193</v>
      </c>
      <c r="G12277">
        <v>302362</v>
      </c>
      <c r="H12277">
        <v>0</v>
      </c>
      <c r="I12277">
        <v>4.5</v>
      </c>
      <c r="J12277" s="1">
        <v>2.8999999999999998E-3</v>
      </c>
      <c r="K12277" t="str">
        <f>RIGHT(A12277,8)&amp;" "&amp;LEFT(A12277,5)</f>
        <v>20130102 22:00</v>
      </c>
    </row>
    <row r="12278" spans="1:11">
      <c r="A12278" t="s">
        <v>4362</v>
      </c>
      <c r="B12278">
        <v>1567</v>
      </c>
      <c r="C12278">
        <v>1571.5</v>
      </c>
      <c r="D12278">
        <v>1560.5</v>
      </c>
      <c r="E12278">
        <v>1570.25</v>
      </c>
      <c r="F12278">
        <v>151</v>
      </c>
      <c r="G12278">
        <v>236548</v>
      </c>
      <c r="H12278">
        <v>0</v>
      </c>
      <c r="I12278">
        <v>3.25</v>
      </c>
      <c r="J12278" s="1">
        <v>2.0999999999999999E-3</v>
      </c>
      <c r="K12278" t="str">
        <f>RIGHT(A12278,8)&amp;" "&amp;LEFT(A12278,5)</f>
        <v>20130102 23:00</v>
      </c>
    </row>
    <row r="12279" spans="1:11">
      <c r="A12279" t="s">
        <v>4361</v>
      </c>
      <c r="B12279">
        <v>1570</v>
      </c>
      <c r="C12279">
        <v>1574.5</v>
      </c>
      <c r="D12279">
        <v>1567.5</v>
      </c>
      <c r="E12279">
        <v>1569.5</v>
      </c>
      <c r="F12279">
        <v>144</v>
      </c>
      <c r="G12279">
        <v>226317</v>
      </c>
      <c r="H12279">
        <v>0</v>
      </c>
      <c r="I12279">
        <v>-0.5</v>
      </c>
      <c r="J12279" s="1">
        <v>-2.9999999999999997E-4</v>
      </c>
      <c r="K12279" t="str">
        <f>RIGHT(A12279,8)&amp;" "&amp;LEFT(A12279,5)</f>
        <v>20130103 00:00</v>
      </c>
    </row>
    <row r="12280" spans="1:11">
      <c r="A12280" t="s">
        <v>4360</v>
      </c>
      <c r="B12280">
        <v>1569</v>
      </c>
      <c r="C12280">
        <v>1571</v>
      </c>
      <c r="D12280">
        <v>1558.25</v>
      </c>
      <c r="E12280">
        <v>1558.25</v>
      </c>
      <c r="F12280">
        <v>159</v>
      </c>
      <c r="G12280">
        <v>249013</v>
      </c>
      <c r="H12280">
        <v>0</v>
      </c>
      <c r="I12280">
        <v>-10.75</v>
      </c>
      <c r="J12280" s="1">
        <v>-6.8999999999999999E-3</v>
      </c>
      <c r="K12280" t="str">
        <f>RIGHT(A12280,8)&amp;" "&amp;LEFT(A12280,5)</f>
        <v>20130103 01:00</v>
      </c>
    </row>
    <row r="12281" spans="1:11">
      <c r="A12281" t="s">
        <v>4359</v>
      </c>
      <c r="B12281">
        <v>1557.75</v>
      </c>
      <c r="C12281">
        <v>1563.5</v>
      </c>
      <c r="D12281">
        <v>1555.25</v>
      </c>
      <c r="E12281">
        <v>1560</v>
      </c>
      <c r="F12281">
        <v>116</v>
      </c>
      <c r="G12281">
        <v>180863</v>
      </c>
      <c r="H12281">
        <v>0</v>
      </c>
      <c r="I12281">
        <v>2.25</v>
      </c>
      <c r="J12281" s="1">
        <v>1.4E-3</v>
      </c>
      <c r="K12281" t="str">
        <f>RIGHT(A12281,8)&amp;" "&amp;LEFT(A12281,5)</f>
        <v>20130103 02:00</v>
      </c>
    </row>
    <row r="12282" spans="1:11">
      <c r="A12282" t="s">
        <v>4358</v>
      </c>
      <c r="B12282">
        <v>1562.5</v>
      </c>
      <c r="C12282">
        <v>1565</v>
      </c>
      <c r="D12282">
        <v>1559.5</v>
      </c>
      <c r="E12282">
        <v>1562</v>
      </c>
      <c r="F12282">
        <v>108</v>
      </c>
      <c r="G12282">
        <v>168740</v>
      </c>
      <c r="H12282">
        <v>0</v>
      </c>
      <c r="I12282">
        <v>-0.5</v>
      </c>
      <c r="J12282" s="1">
        <v>-2.9999999999999997E-4</v>
      </c>
      <c r="K12282" t="str">
        <f>RIGHT(A12282,8)&amp;" "&amp;LEFT(A12282,5)</f>
        <v>20130103 03:00</v>
      </c>
    </row>
    <row r="12283" spans="1:11">
      <c r="A12283" t="s">
        <v>4357</v>
      </c>
      <c r="B12283">
        <v>1562.5</v>
      </c>
      <c r="C12283">
        <v>1564.5</v>
      </c>
      <c r="D12283">
        <v>1559</v>
      </c>
      <c r="E12283">
        <v>1562.99</v>
      </c>
      <c r="F12283">
        <v>60</v>
      </c>
      <c r="G12283">
        <v>93727</v>
      </c>
      <c r="H12283">
        <v>0</v>
      </c>
      <c r="I12283">
        <v>0.49</v>
      </c>
      <c r="J12283" s="1">
        <v>2.9999999999999997E-4</v>
      </c>
      <c r="K12283" t="str">
        <f>RIGHT(A12283,8)&amp;" "&amp;LEFT(A12283,5)</f>
        <v>20130103 04:00</v>
      </c>
    </row>
    <row r="12284" spans="1:11">
      <c r="A12284" t="s">
        <v>4356</v>
      </c>
      <c r="B12284">
        <v>1564</v>
      </c>
      <c r="C12284">
        <v>1564.5</v>
      </c>
      <c r="D12284">
        <v>1558.5</v>
      </c>
      <c r="E12284">
        <v>1563</v>
      </c>
      <c r="F12284">
        <v>66</v>
      </c>
      <c r="G12284">
        <v>103102</v>
      </c>
      <c r="H12284">
        <v>0</v>
      </c>
      <c r="I12284">
        <v>-1</v>
      </c>
      <c r="J12284" s="1">
        <v>-5.9999999999999995E-4</v>
      </c>
      <c r="K12284" t="str">
        <f>RIGHT(A12284,8)&amp;" "&amp;LEFT(A12284,5)</f>
        <v>20130103 05:00</v>
      </c>
    </row>
    <row r="12285" spans="1:11">
      <c r="A12285" t="s">
        <v>4355</v>
      </c>
      <c r="B12285">
        <v>1562.5</v>
      </c>
      <c r="C12285">
        <v>1564</v>
      </c>
      <c r="D12285">
        <v>1560</v>
      </c>
      <c r="E12285">
        <v>1561.5</v>
      </c>
      <c r="F12285">
        <v>64</v>
      </c>
      <c r="G12285">
        <v>99940</v>
      </c>
      <c r="H12285">
        <v>0</v>
      </c>
      <c r="I12285">
        <v>-1</v>
      </c>
      <c r="J12285" s="1">
        <v>-5.9999999999999995E-4</v>
      </c>
      <c r="K12285" t="str">
        <f>RIGHT(A12285,8)&amp;" "&amp;LEFT(A12285,5)</f>
        <v>20130103 05:59</v>
      </c>
    </row>
    <row r="12286" spans="1:11">
      <c r="A12286" t="s">
        <v>4354</v>
      </c>
      <c r="B12286">
        <v>1561</v>
      </c>
      <c r="C12286">
        <v>1563.5</v>
      </c>
      <c r="D12286">
        <v>1560</v>
      </c>
      <c r="E12286">
        <v>1562.5</v>
      </c>
      <c r="F12286">
        <v>11</v>
      </c>
      <c r="G12286">
        <v>17173</v>
      </c>
      <c r="H12286">
        <v>0</v>
      </c>
      <c r="I12286">
        <v>1.5</v>
      </c>
      <c r="J12286" s="1">
        <v>1E-3</v>
      </c>
      <c r="K12286" t="str">
        <f>RIGHT(A12286,8)&amp;" "&amp;LEFT(A12286,5)</f>
        <v>20130103 07:00</v>
      </c>
    </row>
    <row r="12287" spans="1:11">
      <c r="A12287" t="s">
        <v>4353</v>
      </c>
      <c r="B12287">
        <v>1561.74</v>
      </c>
      <c r="C12287">
        <v>1566</v>
      </c>
      <c r="D12287">
        <v>1560</v>
      </c>
      <c r="E12287">
        <v>1566</v>
      </c>
      <c r="F12287">
        <v>79</v>
      </c>
      <c r="G12287">
        <v>123496</v>
      </c>
      <c r="H12287">
        <v>0</v>
      </c>
      <c r="I12287">
        <v>4.26</v>
      </c>
      <c r="J12287" s="1">
        <v>2.7000000000000001E-3</v>
      </c>
      <c r="K12287" t="str">
        <f>RIGHT(A12287,8)&amp;" "&amp;LEFT(A12287,5)</f>
        <v>20130103 08:00</v>
      </c>
    </row>
    <row r="12288" spans="1:11">
      <c r="A12288" t="s">
        <v>4352</v>
      </c>
      <c r="B12288">
        <v>1565.24</v>
      </c>
      <c r="C12288">
        <v>1571</v>
      </c>
      <c r="D12288">
        <v>1564</v>
      </c>
      <c r="E12288">
        <v>1567.25</v>
      </c>
      <c r="F12288">
        <v>80</v>
      </c>
      <c r="G12288">
        <v>125326</v>
      </c>
      <c r="H12288">
        <v>0</v>
      </c>
      <c r="I12288">
        <v>2.0099999999999998</v>
      </c>
      <c r="J12288" s="1">
        <v>1.2999999999999999E-3</v>
      </c>
      <c r="K12288" t="str">
        <f>RIGHT(A12288,8)&amp;" "&amp;LEFT(A12288,5)</f>
        <v>20130103 09:00</v>
      </c>
    </row>
    <row r="12289" spans="1:11">
      <c r="A12289" t="s">
        <v>4351</v>
      </c>
      <c r="B12289">
        <v>1569.2</v>
      </c>
      <c r="C12289">
        <v>1570.2</v>
      </c>
      <c r="D12289">
        <v>1565</v>
      </c>
      <c r="E12289">
        <v>1567.5</v>
      </c>
      <c r="F12289">
        <v>69</v>
      </c>
      <c r="G12289">
        <v>108172</v>
      </c>
      <c r="H12289">
        <v>0</v>
      </c>
      <c r="I12289">
        <v>-1.7</v>
      </c>
      <c r="J12289" s="1">
        <v>-1.1000000000000001E-3</v>
      </c>
      <c r="K12289" t="str">
        <f>RIGHT(A12289,8)&amp;" "&amp;LEFT(A12289,5)</f>
        <v>20130103 10:00</v>
      </c>
    </row>
    <row r="12290" spans="1:11">
      <c r="A12290" t="s">
        <v>4350</v>
      </c>
      <c r="B12290">
        <v>1568</v>
      </c>
      <c r="C12290">
        <v>1569</v>
      </c>
      <c r="D12290">
        <v>1563.75</v>
      </c>
      <c r="E12290">
        <v>1568</v>
      </c>
      <c r="F12290">
        <v>45</v>
      </c>
      <c r="G12290">
        <v>70499</v>
      </c>
      <c r="H12290">
        <v>0</v>
      </c>
      <c r="I12290">
        <v>0</v>
      </c>
      <c r="J12290" s="1">
        <v>0</v>
      </c>
      <c r="K12290" t="str">
        <f>RIGHT(A12290,8)&amp;" "&amp;LEFT(A12290,5)</f>
        <v>20130103 11:00</v>
      </c>
    </row>
    <row r="12291" spans="1:11">
      <c r="A12291" t="s">
        <v>4349</v>
      </c>
      <c r="B12291">
        <v>1567.5</v>
      </c>
      <c r="C12291">
        <v>1568</v>
      </c>
      <c r="D12291">
        <v>1563.75</v>
      </c>
      <c r="E12291">
        <v>1565.99</v>
      </c>
      <c r="F12291">
        <v>74</v>
      </c>
      <c r="G12291">
        <v>115894</v>
      </c>
      <c r="H12291">
        <v>0</v>
      </c>
      <c r="I12291">
        <v>-1.51</v>
      </c>
      <c r="J12291" s="1">
        <v>-1E-3</v>
      </c>
      <c r="K12291" t="str">
        <f>RIGHT(A12291,8)&amp;" "&amp;LEFT(A12291,5)</f>
        <v>20130103 12:00</v>
      </c>
    </row>
    <row r="12292" spans="1:11">
      <c r="A12292" t="s">
        <v>4348</v>
      </c>
      <c r="B12292">
        <v>1566.49</v>
      </c>
      <c r="C12292">
        <v>1568</v>
      </c>
      <c r="D12292">
        <v>1564.7</v>
      </c>
      <c r="E12292">
        <v>1566.49</v>
      </c>
      <c r="F12292">
        <v>109</v>
      </c>
      <c r="G12292">
        <v>170764</v>
      </c>
      <c r="H12292">
        <v>0</v>
      </c>
      <c r="I12292">
        <v>0</v>
      </c>
      <c r="J12292" s="1">
        <v>0</v>
      </c>
      <c r="K12292" t="str">
        <f>RIGHT(A12292,8)&amp;" "&amp;LEFT(A12292,5)</f>
        <v>20130103 13:00</v>
      </c>
    </row>
    <row r="12293" spans="1:11">
      <c r="A12293" t="s">
        <v>4347</v>
      </c>
      <c r="B12293">
        <v>1566.24</v>
      </c>
      <c r="C12293">
        <v>1568.5</v>
      </c>
      <c r="D12293">
        <v>1564.7</v>
      </c>
      <c r="E12293">
        <v>1566.24</v>
      </c>
      <c r="F12293">
        <v>90</v>
      </c>
      <c r="G12293">
        <v>140997</v>
      </c>
      <c r="H12293">
        <v>0</v>
      </c>
      <c r="I12293">
        <v>0</v>
      </c>
      <c r="J12293" s="1">
        <v>0</v>
      </c>
      <c r="K12293" t="str">
        <f>RIGHT(A12293,8)&amp;" "&amp;LEFT(A12293,5)</f>
        <v>20130103 14:00</v>
      </c>
    </row>
    <row r="12294" spans="1:11">
      <c r="A12294" t="s">
        <v>4346</v>
      </c>
      <c r="B12294">
        <v>1568.5</v>
      </c>
      <c r="C12294">
        <v>1569</v>
      </c>
      <c r="D12294">
        <v>1563.2</v>
      </c>
      <c r="E12294">
        <v>1566.25</v>
      </c>
      <c r="F12294">
        <v>61</v>
      </c>
      <c r="G12294">
        <v>95513</v>
      </c>
      <c r="H12294">
        <v>0</v>
      </c>
      <c r="I12294">
        <v>-2.25</v>
      </c>
      <c r="J12294" s="1">
        <v>-1.4E-3</v>
      </c>
      <c r="K12294" t="str">
        <f>RIGHT(A12294,8)&amp;" "&amp;LEFT(A12294,5)</f>
        <v>20130103 15:00</v>
      </c>
    </row>
    <row r="12295" spans="1:11">
      <c r="A12295" t="s">
        <v>4345</v>
      </c>
      <c r="B12295">
        <v>1567.49</v>
      </c>
      <c r="C12295">
        <v>1569.5</v>
      </c>
      <c r="D12295">
        <v>1561.74</v>
      </c>
      <c r="E12295">
        <v>1561.74</v>
      </c>
      <c r="F12295">
        <v>134</v>
      </c>
      <c r="G12295">
        <v>209819</v>
      </c>
      <c r="H12295">
        <v>0</v>
      </c>
      <c r="I12295">
        <v>-5.75</v>
      </c>
      <c r="J12295" s="1">
        <v>-3.7000000000000002E-3</v>
      </c>
      <c r="K12295" t="str">
        <f>RIGHT(A12295,8)&amp;" "&amp;LEFT(A12295,5)</f>
        <v>20130103 16:00</v>
      </c>
    </row>
    <row r="12296" spans="1:11">
      <c r="A12296" t="s">
        <v>4344</v>
      </c>
      <c r="B12296">
        <v>1563.5</v>
      </c>
      <c r="C12296">
        <v>1569.5</v>
      </c>
      <c r="D12296">
        <v>1559.5</v>
      </c>
      <c r="E12296">
        <v>1565.24</v>
      </c>
      <c r="F12296">
        <v>138</v>
      </c>
      <c r="G12296">
        <v>215853</v>
      </c>
      <c r="H12296">
        <v>0</v>
      </c>
      <c r="I12296">
        <v>1.74</v>
      </c>
      <c r="J12296" s="1">
        <v>1.1000000000000001E-3</v>
      </c>
      <c r="K12296" t="str">
        <f>RIGHT(A12296,8)&amp;" "&amp;LEFT(A12296,5)</f>
        <v>20130103 17:00</v>
      </c>
    </row>
    <row r="12297" spans="1:11">
      <c r="A12297" t="s">
        <v>4343</v>
      </c>
      <c r="B12297">
        <v>1564</v>
      </c>
      <c r="C12297">
        <v>1570.5</v>
      </c>
      <c r="D12297">
        <v>1564</v>
      </c>
      <c r="E12297">
        <v>1564.5</v>
      </c>
      <c r="F12297">
        <v>107</v>
      </c>
      <c r="G12297">
        <v>167731</v>
      </c>
      <c r="H12297">
        <v>0</v>
      </c>
      <c r="I12297">
        <v>0.5</v>
      </c>
      <c r="J12297" s="1">
        <v>2.9999999999999997E-4</v>
      </c>
      <c r="K12297" t="str">
        <f>RIGHT(A12297,8)&amp;" "&amp;LEFT(A12297,5)</f>
        <v>20130103 18:00</v>
      </c>
    </row>
    <row r="12298" spans="1:11">
      <c r="A12298" t="s">
        <v>4342</v>
      </c>
      <c r="B12298">
        <v>1564.74</v>
      </c>
      <c r="C12298">
        <v>1568</v>
      </c>
      <c r="D12298">
        <v>1562.25</v>
      </c>
      <c r="E12298">
        <v>1565</v>
      </c>
      <c r="F12298">
        <v>74</v>
      </c>
      <c r="G12298">
        <v>115853</v>
      </c>
      <c r="H12298">
        <v>0</v>
      </c>
      <c r="I12298">
        <v>0.26</v>
      </c>
      <c r="J12298" s="1">
        <v>2.0000000000000001E-4</v>
      </c>
      <c r="K12298" t="str">
        <f>RIGHT(A12298,8)&amp;" "&amp;LEFT(A12298,5)</f>
        <v>20130103 19:00</v>
      </c>
    </row>
    <row r="12299" spans="1:11">
      <c r="A12299" t="s">
        <v>4341</v>
      </c>
      <c r="B12299">
        <v>1564</v>
      </c>
      <c r="C12299">
        <v>1566.5</v>
      </c>
      <c r="D12299">
        <v>1556.5</v>
      </c>
      <c r="E12299">
        <v>1564.5</v>
      </c>
      <c r="F12299">
        <v>165</v>
      </c>
      <c r="G12299">
        <v>257891</v>
      </c>
      <c r="H12299">
        <v>0</v>
      </c>
      <c r="I12299">
        <v>0.5</v>
      </c>
      <c r="J12299" s="1">
        <v>2.9999999999999997E-4</v>
      </c>
      <c r="K12299" t="str">
        <f>RIGHT(A12299,8)&amp;" "&amp;LEFT(A12299,5)</f>
        <v>20130103 20:00</v>
      </c>
    </row>
    <row r="12300" spans="1:11">
      <c r="A12300" t="s">
        <v>4340</v>
      </c>
      <c r="B12300">
        <v>1564</v>
      </c>
      <c r="C12300">
        <v>1571.5</v>
      </c>
      <c r="D12300">
        <v>1560.25</v>
      </c>
      <c r="E12300">
        <v>1562</v>
      </c>
      <c r="F12300">
        <v>204</v>
      </c>
      <c r="G12300">
        <v>319694</v>
      </c>
      <c r="H12300">
        <v>0</v>
      </c>
      <c r="I12300">
        <v>-2</v>
      </c>
      <c r="J12300" s="1">
        <v>-1.2999999999999999E-3</v>
      </c>
      <c r="K12300" t="str">
        <f>RIGHT(A12300,8)&amp;" "&amp;LEFT(A12300,5)</f>
        <v>20130103 21:00</v>
      </c>
    </row>
    <row r="12301" spans="1:11">
      <c r="A12301" t="s">
        <v>4339</v>
      </c>
      <c r="B12301">
        <v>1567.99</v>
      </c>
      <c r="C12301">
        <v>1574</v>
      </c>
      <c r="D12301">
        <v>1566.74</v>
      </c>
      <c r="E12301">
        <v>1569.7</v>
      </c>
      <c r="F12301">
        <v>126</v>
      </c>
      <c r="G12301">
        <v>197975</v>
      </c>
      <c r="H12301">
        <v>0</v>
      </c>
      <c r="I12301">
        <v>1.71</v>
      </c>
      <c r="J12301" s="1">
        <v>1.1000000000000001E-3</v>
      </c>
      <c r="K12301" t="str">
        <f>RIGHT(A12301,8)&amp;" "&amp;LEFT(A12301,5)</f>
        <v>20130103 22:00</v>
      </c>
    </row>
    <row r="12302" spans="1:11">
      <c r="A12302" t="s">
        <v>4338</v>
      </c>
      <c r="B12302">
        <v>1570.25</v>
      </c>
      <c r="C12302">
        <v>1572</v>
      </c>
      <c r="D12302">
        <v>1566.5</v>
      </c>
      <c r="E12302">
        <v>1567.25</v>
      </c>
      <c r="F12302">
        <v>123</v>
      </c>
      <c r="G12302">
        <v>193095</v>
      </c>
      <c r="H12302">
        <v>0</v>
      </c>
      <c r="I12302">
        <v>-3</v>
      </c>
      <c r="J12302" s="1">
        <v>-1.9E-3</v>
      </c>
      <c r="K12302" t="str">
        <f>RIGHT(A12302,8)&amp;" "&amp;LEFT(A12302,5)</f>
        <v>20130103 23:00</v>
      </c>
    </row>
    <row r="12303" spans="1:11">
      <c r="A12303" t="s">
        <v>4337</v>
      </c>
      <c r="B12303">
        <v>1567.75</v>
      </c>
      <c r="C12303">
        <v>1574</v>
      </c>
      <c r="D12303">
        <v>1567.25</v>
      </c>
      <c r="E12303">
        <v>1569.2</v>
      </c>
      <c r="F12303">
        <v>137</v>
      </c>
      <c r="G12303">
        <v>215159</v>
      </c>
      <c r="H12303">
        <v>0</v>
      </c>
      <c r="I12303">
        <v>1.45</v>
      </c>
      <c r="J12303" s="1">
        <v>8.9999999999999998E-4</v>
      </c>
      <c r="K12303" t="str">
        <f>RIGHT(A12303,8)&amp;" "&amp;LEFT(A12303,5)</f>
        <v>20130104 00:00</v>
      </c>
    </row>
    <row r="12304" spans="1:11">
      <c r="A12304" t="s">
        <v>4336</v>
      </c>
      <c r="B12304">
        <v>1567.25</v>
      </c>
      <c r="C12304">
        <v>1570.5</v>
      </c>
      <c r="D12304">
        <v>1565.7</v>
      </c>
      <c r="E12304">
        <v>1566.25</v>
      </c>
      <c r="F12304">
        <v>117</v>
      </c>
      <c r="G12304">
        <v>183479</v>
      </c>
      <c r="H12304">
        <v>0</v>
      </c>
      <c r="I12304">
        <v>-1</v>
      </c>
      <c r="J12304" s="1">
        <v>-5.9999999999999995E-4</v>
      </c>
      <c r="K12304" t="str">
        <f>RIGHT(A12304,8)&amp;" "&amp;LEFT(A12304,5)</f>
        <v>20130104 01:00</v>
      </c>
    </row>
    <row r="12305" spans="1:11">
      <c r="A12305" t="s">
        <v>4335</v>
      </c>
      <c r="B12305">
        <v>1566.75</v>
      </c>
      <c r="C12305">
        <v>1574</v>
      </c>
      <c r="D12305">
        <v>1565.25</v>
      </c>
      <c r="E12305">
        <v>1573.5</v>
      </c>
      <c r="F12305">
        <v>123</v>
      </c>
      <c r="G12305">
        <v>193129</v>
      </c>
      <c r="H12305">
        <v>0</v>
      </c>
      <c r="I12305">
        <v>6.75</v>
      </c>
      <c r="J12305" s="1">
        <v>4.3E-3</v>
      </c>
      <c r="K12305" t="str">
        <f>RIGHT(A12305,8)&amp;" "&amp;LEFT(A12305,5)</f>
        <v>20130104 02:00</v>
      </c>
    </row>
    <row r="12306" spans="1:11">
      <c r="A12306" t="s">
        <v>4334</v>
      </c>
      <c r="B12306">
        <v>1574</v>
      </c>
      <c r="C12306">
        <v>1576</v>
      </c>
      <c r="D12306">
        <v>1569.75</v>
      </c>
      <c r="E12306">
        <v>1572.24</v>
      </c>
      <c r="F12306">
        <v>123</v>
      </c>
      <c r="G12306">
        <v>193593</v>
      </c>
      <c r="H12306">
        <v>0</v>
      </c>
      <c r="I12306">
        <v>-1.76</v>
      </c>
      <c r="J12306" s="1">
        <v>-1.1000000000000001E-3</v>
      </c>
      <c r="K12306" t="str">
        <f>RIGHT(A12306,8)&amp;" "&amp;LEFT(A12306,5)</f>
        <v>20130104 03:00</v>
      </c>
    </row>
    <row r="12307" spans="1:11">
      <c r="A12307" t="s">
        <v>4333</v>
      </c>
      <c r="B12307">
        <v>1570.75</v>
      </c>
      <c r="C12307">
        <v>1574</v>
      </c>
      <c r="D12307">
        <v>1561.7</v>
      </c>
      <c r="E12307">
        <v>1561.75</v>
      </c>
      <c r="F12307">
        <v>220</v>
      </c>
      <c r="G12307">
        <v>344718</v>
      </c>
      <c r="H12307">
        <v>0</v>
      </c>
      <c r="I12307">
        <v>-9</v>
      </c>
      <c r="J12307" s="1">
        <v>-5.7000000000000002E-3</v>
      </c>
      <c r="K12307" t="str">
        <f>RIGHT(A12307,8)&amp;" "&amp;LEFT(A12307,5)</f>
        <v>20130104 04:00</v>
      </c>
    </row>
    <row r="12308" spans="1:11">
      <c r="A12308" t="s">
        <v>4332</v>
      </c>
      <c r="B12308">
        <v>1562</v>
      </c>
      <c r="C12308">
        <v>1565.5</v>
      </c>
      <c r="D12308">
        <v>1557.5</v>
      </c>
      <c r="E12308">
        <v>1558</v>
      </c>
      <c r="F12308">
        <v>114</v>
      </c>
      <c r="G12308">
        <v>178025</v>
      </c>
      <c r="H12308">
        <v>0</v>
      </c>
      <c r="I12308">
        <v>-4</v>
      </c>
      <c r="J12308" s="1">
        <v>-2.5999999999999999E-3</v>
      </c>
      <c r="K12308" t="str">
        <f>RIGHT(A12308,8)&amp;" "&amp;LEFT(A12308,5)</f>
        <v>20130104 05:00</v>
      </c>
    </row>
    <row r="12309" spans="1:11">
      <c r="A12309" t="s">
        <v>4331</v>
      </c>
      <c r="B12309">
        <v>1560.5</v>
      </c>
      <c r="C12309">
        <v>1562.5</v>
      </c>
      <c r="D12309">
        <v>1557.25</v>
      </c>
      <c r="E12309">
        <v>1558.8</v>
      </c>
      <c r="F12309">
        <v>59</v>
      </c>
      <c r="G12309">
        <v>92081</v>
      </c>
      <c r="H12309">
        <v>0</v>
      </c>
      <c r="I12309">
        <v>-1.7</v>
      </c>
      <c r="J12309" s="1">
        <v>-1.1000000000000001E-3</v>
      </c>
      <c r="K12309" t="str">
        <f>RIGHT(A12309,8)&amp;" "&amp;LEFT(A12309,5)</f>
        <v>20130104 05:59</v>
      </c>
    </row>
    <row r="12310" spans="1:11">
      <c r="A12310" t="s">
        <v>4330</v>
      </c>
      <c r="B12310">
        <v>1560.5</v>
      </c>
      <c r="C12310">
        <v>1563</v>
      </c>
      <c r="D12310">
        <v>1557.5</v>
      </c>
      <c r="E12310">
        <v>1563</v>
      </c>
      <c r="F12310">
        <v>25</v>
      </c>
      <c r="G12310">
        <v>39004</v>
      </c>
      <c r="H12310">
        <v>0</v>
      </c>
      <c r="I12310">
        <v>2.5</v>
      </c>
      <c r="J12310" s="1">
        <v>1.6000000000000001E-3</v>
      </c>
      <c r="K12310" t="str">
        <f>RIGHT(A12310,8)&amp;" "&amp;LEFT(A12310,5)</f>
        <v>20130104 07:00</v>
      </c>
    </row>
    <row r="12311" spans="1:11">
      <c r="A12311" t="s">
        <v>4329</v>
      </c>
      <c r="B12311">
        <v>1560.24</v>
      </c>
      <c r="C12311">
        <v>1560.5</v>
      </c>
      <c r="D12311">
        <v>1550</v>
      </c>
      <c r="E12311">
        <v>1550</v>
      </c>
      <c r="F12311">
        <v>126</v>
      </c>
      <c r="G12311">
        <v>195859</v>
      </c>
      <c r="H12311">
        <v>0</v>
      </c>
      <c r="I12311">
        <v>-10.24</v>
      </c>
      <c r="J12311" s="1">
        <v>-6.6E-3</v>
      </c>
      <c r="K12311" t="str">
        <f>RIGHT(A12311,8)&amp;" "&amp;LEFT(A12311,5)</f>
        <v>20130104 08:00</v>
      </c>
    </row>
    <row r="12312" spans="1:11">
      <c r="A12312" t="s">
        <v>4328</v>
      </c>
      <c r="B12312">
        <v>1550.5</v>
      </c>
      <c r="C12312">
        <v>1552</v>
      </c>
      <c r="D12312">
        <v>1544.7</v>
      </c>
      <c r="E12312">
        <v>1547</v>
      </c>
      <c r="F12312">
        <v>221</v>
      </c>
      <c r="G12312">
        <v>342355</v>
      </c>
      <c r="H12312">
        <v>0</v>
      </c>
      <c r="I12312">
        <v>-3.5</v>
      </c>
      <c r="J12312" s="1">
        <v>-2.3E-3</v>
      </c>
      <c r="K12312" t="str">
        <f>RIGHT(A12312,8)&amp;" "&amp;LEFT(A12312,5)</f>
        <v>20130104 09:00</v>
      </c>
    </row>
    <row r="12313" spans="1:11">
      <c r="A12313" t="s">
        <v>4327</v>
      </c>
      <c r="B12313">
        <v>1546.7</v>
      </c>
      <c r="C12313">
        <v>1549.5</v>
      </c>
      <c r="D12313">
        <v>1543.7</v>
      </c>
      <c r="E12313">
        <v>1545.24</v>
      </c>
      <c r="F12313">
        <v>144</v>
      </c>
      <c r="G12313">
        <v>222741</v>
      </c>
      <c r="H12313">
        <v>0</v>
      </c>
      <c r="I12313">
        <v>-1.46</v>
      </c>
      <c r="J12313" s="1">
        <v>-8.9999999999999998E-4</v>
      </c>
      <c r="K12313" t="str">
        <f>RIGHT(A12313,8)&amp;" "&amp;LEFT(A12313,5)</f>
        <v>20130104 10:00</v>
      </c>
    </row>
    <row r="12314" spans="1:11">
      <c r="A12314" t="s">
        <v>4326</v>
      </c>
      <c r="B12314">
        <v>1543.75</v>
      </c>
      <c r="C12314">
        <v>1546.5</v>
      </c>
      <c r="D12314">
        <v>1541.2</v>
      </c>
      <c r="E12314">
        <v>1543</v>
      </c>
      <c r="F12314">
        <v>93</v>
      </c>
      <c r="G12314">
        <v>143601</v>
      </c>
      <c r="H12314">
        <v>0</v>
      </c>
      <c r="I12314">
        <v>-0.75</v>
      </c>
      <c r="J12314" s="1">
        <v>-5.0000000000000001E-4</v>
      </c>
      <c r="K12314" t="str">
        <f>RIGHT(A12314,8)&amp;" "&amp;LEFT(A12314,5)</f>
        <v>20130104 11:00</v>
      </c>
    </row>
    <row r="12315" spans="1:11">
      <c r="A12315" t="s">
        <v>4325</v>
      </c>
      <c r="B12315">
        <v>1542.75</v>
      </c>
      <c r="C12315">
        <v>1550.5</v>
      </c>
      <c r="D12315">
        <v>1542.5</v>
      </c>
      <c r="E12315">
        <v>1550.5</v>
      </c>
      <c r="F12315">
        <v>105</v>
      </c>
      <c r="G12315">
        <v>162447</v>
      </c>
      <c r="H12315">
        <v>0</v>
      </c>
      <c r="I12315">
        <v>7.75</v>
      </c>
      <c r="J12315" s="1">
        <v>5.0000000000000001E-3</v>
      </c>
      <c r="K12315" t="str">
        <f>RIGHT(A12315,8)&amp;" "&amp;LEFT(A12315,5)</f>
        <v>20130104 12:00</v>
      </c>
    </row>
    <row r="12316" spans="1:11">
      <c r="A12316" t="s">
        <v>4324</v>
      </c>
      <c r="B12316">
        <v>1548.49</v>
      </c>
      <c r="C12316">
        <v>1551.5</v>
      </c>
      <c r="D12316">
        <v>1544.7</v>
      </c>
      <c r="E12316">
        <v>1546.24</v>
      </c>
      <c r="F12316">
        <v>83</v>
      </c>
      <c r="G12316">
        <v>128513</v>
      </c>
      <c r="H12316">
        <v>0</v>
      </c>
      <c r="I12316">
        <v>-2.25</v>
      </c>
      <c r="J12316" s="1">
        <v>-1.5E-3</v>
      </c>
      <c r="K12316" t="str">
        <f>RIGHT(A12316,8)&amp;" "&amp;LEFT(A12316,5)</f>
        <v>20130104 13:00</v>
      </c>
    </row>
    <row r="12317" spans="1:11">
      <c r="A12317" t="s">
        <v>4323</v>
      </c>
      <c r="B12317">
        <v>1548.5</v>
      </c>
      <c r="C12317">
        <v>1549</v>
      </c>
      <c r="D12317">
        <v>1543.7</v>
      </c>
      <c r="E12317">
        <v>1548.5</v>
      </c>
      <c r="F12317">
        <v>88</v>
      </c>
      <c r="G12317">
        <v>136062</v>
      </c>
      <c r="H12317">
        <v>0</v>
      </c>
      <c r="I12317">
        <v>0</v>
      </c>
      <c r="J12317" s="1">
        <v>0</v>
      </c>
      <c r="K12317" t="str">
        <f>RIGHT(A12317,8)&amp;" "&amp;LEFT(A12317,5)</f>
        <v>20130104 14:00</v>
      </c>
    </row>
    <row r="12318" spans="1:11">
      <c r="A12318" t="s">
        <v>4322</v>
      </c>
      <c r="B12318">
        <v>1549</v>
      </c>
      <c r="C12318">
        <v>1553</v>
      </c>
      <c r="D12318">
        <v>1544.75</v>
      </c>
      <c r="E12318">
        <v>1550.5</v>
      </c>
      <c r="F12318">
        <v>98</v>
      </c>
      <c r="G12318">
        <v>151829</v>
      </c>
      <c r="H12318">
        <v>0</v>
      </c>
      <c r="I12318">
        <v>1.5</v>
      </c>
      <c r="J12318" s="1">
        <v>1E-3</v>
      </c>
      <c r="K12318" t="str">
        <f>RIGHT(A12318,8)&amp;" "&amp;LEFT(A12318,5)</f>
        <v>20130104 15:00</v>
      </c>
    </row>
    <row r="12319" spans="1:11">
      <c r="A12319" t="s">
        <v>4321</v>
      </c>
      <c r="B12319">
        <v>1548.25</v>
      </c>
      <c r="C12319">
        <v>1551</v>
      </c>
      <c r="D12319">
        <v>1540.7</v>
      </c>
      <c r="E12319">
        <v>1544.2</v>
      </c>
      <c r="F12319">
        <v>161</v>
      </c>
      <c r="G12319">
        <v>248957</v>
      </c>
      <c r="H12319">
        <v>0</v>
      </c>
      <c r="I12319">
        <v>-4.05</v>
      </c>
      <c r="J12319" s="1">
        <v>-2.5999999999999999E-3</v>
      </c>
      <c r="K12319" t="str">
        <f>RIGHT(A12319,8)&amp;" "&amp;LEFT(A12319,5)</f>
        <v>20130104 16:00</v>
      </c>
    </row>
    <row r="12320" spans="1:11">
      <c r="A12320" t="s">
        <v>4320</v>
      </c>
      <c r="B12320">
        <v>1544.5</v>
      </c>
      <c r="C12320">
        <v>1549.7</v>
      </c>
      <c r="D12320">
        <v>1542.01</v>
      </c>
      <c r="E12320">
        <v>1543.75</v>
      </c>
      <c r="F12320">
        <v>129</v>
      </c>
      <c r="G12320">
        <v>199478</v>
      </c>
      <c r="H12320">
        <v>0</v>
      </c>
      <c r="I12320">
        <v>-0.75</v>
      </c>
      <c r="J12320" s="1">
        <v>-5.0000000000000001E-4</v>
      </c>
      <c r="K12320" t="str">
        <f>RIGHT(A12320,8)&amp;" "&amp;LEFT(A12320,5)</f>
        <v>20130104 17:00</v>
      </c>
    </row>
    <row r="12321" spans="1:11">
      <c r="A12321" t="s">
        <v>4319</v>
      </c>
      <c r="B12321">
        <v>1543.2</v>
      </c>
      <c r="C12321">
        <v>1546</v>
      </c>
      <c r="D12321">
        <v>1540.14</v>
      </c>
      <c r="E12321">
        <v>1541.26</v>
      </c>
      <c r="F12321">
        <v>128</v>
      </c>
      <c r="G12321">
        <v>197592</v>
      </c>
      <c r="H12321">
        <v>0</v>
      </c>
      <c r="I12321">
        <v>-1.94</v>
      </c>
      <c r="J12321" s="1">
        <v>-1.2999999999999999E-3</v>
      </c>
      <c r="K12321" t="str">
        <f>RIGHT(A12321,8)&amp;" "&amp;LEFT(A12321,5)</f>
        <v>20130104 18:00</v>
      </c>
    </row>
    <row r="12322" spans="1:11">
      <c r="A12322" t="s">
        <v>4318</v>
      </c>
      <c r="B12322">
        <v>1540.7</v>
      </c>
      <c r="C12322">
        <v>1545</v>
      </c>
      <c r="D12322">
        <v>1538.75</v>
      </c>
      <c r="E12322">
        <v>1541</v>
      </c>
      <c r="F12322">
        <v>116</v>
      </c>
      <c r="G12322">
        <v>178881</v>
      </c>
      <c r="H12322">
        <v>0</v>
      </c>
      <c r="I12322">
        <v>0.3</v>
      </c>
      <c r="J12322" s="1">
        <v>2.0000000000000001E-4</v>
      </c>
      <c r="K12322" t="str">
        <f>RIGHT(A12322,8)&amp;" "&amp;LEFT(A12322,5)</f>
        <v>20130104 19:00</v>
      </c>
    </row>
    <row r="12323" spans="1:11">
      <c r="A12323" t="s">
        <v>4317</v>
      </c>
      <c r="B12323">
        <v>1540.7</v>
      </c>
      <c r="C12323">
        <v>1544</v>
      </c>
      <c r="D12323">
        <v>1537.25</v>
      </c>
      <c r="E12323">
        <v>1541.25</v>
      </c>
      <c r="F12323">
        <v>188</v>
      </c>
      <c r="G12323">
        <v>289846</v>
      </c>
      <c r="H12323">
        <v>0</v>
      </c>
      <c r="I12323">
        <v>0.55000000000000004</v>
      </c>
      <c r="J12323" s="1">
        <v>4.0000000000000002E-4</v>
      </c>
      <c r="K12323" t="str">
        <f>RIGHT(A12323,8)&amp;" "&amp;LEFT(A12323,5)</f>
        <v>20130104 20:00</v>
      </c>
    </row>
    <row r="12324" spans="1:11">
      <c r="A12324" t="s">
        <v>4316</v>
      </c>
      <c r="B12324">
        <v>1541</v>
      </c>
      <c r="C12324">
        <v>1548</v>
      </c>
      <c r="D12324">
        <v>1538.25</v>
      </c>
      <c r="E12324">
        <v>1546</v>
      </c>
      <c r="F12324">
        <v>227</v>
      </c>
      <c r="G12324">
        <v>350694</v>
      </c>
      <c r="H12324">
        <v>0</v>
      </c>
      <c r="I12324">
        <v>5</v>
      </c>
      <c r="J12324" s="1">
        <v>3.2000000000000002E-3</v>
      </c>
      <c r="K12324" t="str">
        <f>RIGHT(A12324,8)&amp;" "&amp;LEFT(A12324,5)</f>
        <v>20130104 21:00</v>
      </c>
    </row>
    <row r="12325" spans="1:11">
      <c r="A12325" t="s">
        <v>4315</v>
      </c>
      <c r="B12325">
        <v>1545.5</v>
      </c>
      <c r="C12325">
        <v>1555</v>
      </c>
      <c r="D12325">
        <v>1540.7</v>
      </c>
      <c r="E12325">
        <v>1554.5</v>
      </c>
      <c r="F12325">
        <v>241</v>
      </c>
      <c r="G12325">
        <v>372987</v>
      </c>
      <c r="H12325">
        <v>0</v>
      </c>
      <c r="I12325">
        <v>9</v>
      </c>
      <c r="J12325" s="1">
        <v>5.7999999999999996E-3</v>
      </c>
      <c r="K12325" t="str">
        <f>RIGHT(A12325,8)&amp;" "&amp;LEFT(A12325,5)</f>
        <v>20130104 22:00</v>
      </c>
    </row>
    <row r="12326" spans="1:11">
      <c r="A12326" t="s">
        <v>4314</v>
      </c>
      <c r="B12326">
        <v>1556</v>
      </c>
      <c r="C12326">
        <v>1560.5</v>
      </c>
      <c r="D12326">
        <v>1551.7</v>
      </c>
      <c r="E12326">
        <v>1560</v>
      </c>
      <c r="F12326">
        <v>326</v>
      </c>
      <c r="G12326">
        <v>507640</v>
      </c>
      <c r="H12326">
        <v>0</v>
      </c>
      <c r="I12326">
        <v>4</v>
      </c>
      <c r="J12326" s="1">
        <v>2.5999999999999999E-3</v>
      </c>
      <c r="K12326" t="str">
        <f>RIGHT(A12326,8)&amp;" "&amp;LEFT(A12326,5)</f>
        <v>20130104 23:00</v>
      </c>
    </row>
    <row r="12327" spans="1:11">
      <c r="A12327" t="s">
        <v>4313</v>
      </c>
      <c r="B12327">
        <v>1559.5</v>
      </c>
      <c r="C12327">
        <v>1560</v>
      </c>
      <c r="D12327">
        <v>1551.75</v>
      </c>
      <c r="E12327">
        <v>1554.5</v>
      </c>
      <c r="F12327">
        <v>191</v>
      </c>
      <c r="G12327">
        <v>297217</v>
      </c>
      <c r="H12327">
        <v>0</v>
      </c>
      <c r="I12327">
        <v>-5</v>
      </c>
      <c r="J12327" s="1">
        <v>-3.2000000000000002E-3</v>
      </c>
      <c r="K12327" t="str">
        <f>RIGHT(A12327,8)&amp;" "&amp;LEFT(A12327,5)</f>
        <v>20130105 00:00</v>
      </c>
    </row>
    <row r="12328" spans="1:11">
      <c r="A12328" t="s">
        <v>4312</v>
      </c>
      <c r="B12328">
        <v>1555</v>
      </c>
      <c r="C12328">
        <v>1556.5</v>
      </c>
      <c r="D12328">
        <v>1547.75</v>
      </c>
      <c r="E12328">
        <v>1547.75</v>
      </c>
      <c r="F12328">
        <v>202</v>
      </c>
      <c r="G12328">
        <v>313780</v>
      </c>
      <c r="H12328">
        <v>0</v>
      </c>
      <c r="I12328">
        <v>-7.25</v>
      </c>
      <c r="J12328" s="1">
        <v>-4.7000000000000002E-3</v>
      </c>
      <c r="K12328" t="str">
        <f>RIGHT(A12328,8)&amp;" "&amp;LEFT(A12328,5)</f>
        <v>20130105 01:00</v>
      </c>
    </row>
    <row r="12329" spans="1:11">
      <c r="A12329" t="s">
        <v>4311</v>
      </c>
      <c r="B12329">
        <v>1553.5</v>
      </c>
      <c r="C12329">
        <v>1555</v>
      </c>
      <c r="D12329">
        <v>1547</v>
      </c>
      <c r="E12329">
        <v>1554</v>
      </c>
      <c r="F12329">
        <v>153</v>
      </c>
      <c r="G12329">
        <v>237481</v>
      </c>
      <c r="H12329">
        <v>0</v>
      </c>
      <c r="I12329">
        <v>0.5</v>
      </c>
      <c r="J12329" s="1">
        <v>2.9999999999999997E-4</v>
      </c>
      <c r="K12329" t="str">
        <f>RIGHT(A12329,8)&amp;" "&amp;LEFT(A12329,5)</f>
        <v>20130105 02:00</v>
      </c>
    </row>
    <row r="12330" spans="1:11">
      <c r="A12330" t="s">
        <v>4310</v>
      </c>
      <c r="B12330">
        <v>1553.5</v>
      </c>
      <c r="C12330">
        <v>1557.5</v>
      </c>
      <c r="D12330">
        <v>1549.8</v>
      </c>
      <c r="E12330">
        <v>1556.5</v>
      </c>
      <c r="F12330">
        <v>168</v>
      </c>
      <c r="G12330">
        <v>261245</v>
      </c>
      <c r="H12330">
        <v>0</v>
      </c>
      <c r="I12330">
        <v>3</v>
      </c>
      <c r="J12330" s="1">
        <v>1.9E-3</v>
      </c>
      <c r="K12330" t="str">
        <f>RIGHT(A12330,8)&amp;" "&amp;LEFT(A12330,5)</f>
        <v>20130105 03:00</v>
      </c>
    </row>
    <row r="12331" spans="1:11">
      <c r="A12331" t="s">
        <v>4309</v>
      </c>
      <c r="B12331">
        <v>1556</v>
      </c>
      <c r="C12331">
        <v>1556.5</v>
      </c>
      <c r="D12331">
        <v>1549.6</v>
      </c>
      <c r="E12331">
        <v>1556</v>
      </c>
      <c r="F12331">
        <v>39</v>
      </c>
      <c r="G12331">
        <v>60608</v>
      </c>
      <c r="H12331">
        <v>0</v>
      </c>
      <c r="I12331">
        <v>0</v>
      </c>
      <c r="J12331" s="1">
        <v>0</v>
      </c>
      <c r="K12331" t="str">
        <f>RIGHT(A12331,8)&amp;" "&amp;LEFT(A12331,5)</f>
        <v>20130105 04:00</v>
      </c>
    </row>
    <row r="12332" spans="1:11">
      <c r="A12332" t="s">
        <v>4308</v>
      </c>
      <c r="B12332">
        <v>1555.5</v>
      </c>
      <c r="C12332">
        <v>1560.5</v>
      </c>
      <c r="D12332">
        <v>1551.2</v>
      </c>
      <c r="E12332">
        <v>1556.2</v>
      </c>
      <c r="F12332">
        <v>127</v>
      </c>
      <c r="G12332">
        <v>197757</v>
      </c>
      <c r="H12332">
        <v>0</v>
      </c>
      <c r="I12332">
        <v>0.7</v>
      </c>
      <c r="J12332" s="1">
        <v>4.0000000000000002E-4</v>
      </c>
      <c r="K12332" t="str">
        <f>RIGHT(A12332,8)&amp;" "&amp;LEFT(A12332,5)</f>
        <v>20130105 05:00</v>
      </c>
    </row>
    <row r="12333" spans="1:11">
      <c r="A12333" t="s">
        <v>4307</v>
      </c>
      <c r="B12333">
        <v>1556.25</v>
      </c>
      <c r="C12333">
        <v>1559.7</v>
      </c>
      <c r="D12333">
        <v>1556</v>
      </c>
      <c r="E12333">
        <v>1556.5</v>
      </c>
      <c r="F12333">
        <v>35</v>
      </c>
      <c r="G12333">
        <v>54524</v>
      </c>
      <c r="H12333">
        <v>0</v>
      </c>
      <c r="I12333">
        <v>0.25</v>
      </c>
      <c r="J12333" s="1">
        <v>2.0000000000000001E-4</v>
      </c>
      <c r="K12333" t="str">
        <f>RIGHT(A12333,8)&amp;" "&amp;LEFT(A12333,5)</f>
        <v>20130105 05:59</v>
      </c>
    </row>
    <row r="12334" spans="1:11">
      <c r="A12334" t="s">
        <v>4306</v>
      </c>
      <c r="B12334">
        <v>1557</v>
      </c>
      <c r="C12334">
        <v>1557.5</v>
      </c>
      <c r="D12334">
        <v>1556.5</v>
      </c>
      <c r="E12334">
        <v>1557.5</v>
      </c>
      <c r="F12334">
        <v>3</v>
      </c>
      <c r="G12334">
        <v>4671</v>
      </c>
      <c r="H12334">
        <v>0</v>
      </c>
      <c r="I12334">
        <v>0.5</v>
      </c>
      <c r="J12334" s="1">
        <v>2.9999999999999997E-4</v>
      </c>
      <c r="K12334" t="str">
        <f>RIGHT(A12334,8)&amp;" "&amp;LEFT(A12334,5)</f>
        <v>20130105 07:00</v>
      </c>
    </row>
    <row r="12335" spans="1:11">
      <c r="A12335" t="s">
        <v>4305</v>
      </c>
      <c r="B12335">
        <v>1559.5</v>
      </c>
      <c r="C12335">
        <v>1559.75</v>
      </c>
      <c r="D12335">
        <v>1553</v>
      </c>
      <c r="E12335">
        <v>1559.5</v>
      </c>
      <c r="F12335">
        <v>56</v>
      </c>
      <c r="G12335">
        <v>87232</v>
      </c>
      <c r="H12335">
        <v>0</v>
      </c>
      <c r="I12335">
        <v>0</v>
      </c>
      <c r="J12335" s="1">
        <v>0</v>
      </c>
      <c r="K12335" t="str">
        <f>RIGHT(A12335,8)&amp;" "&amp;LEFT(A12335,5)</f>
        <v>20130107 08:00</v>
      </c>
    </row>
    <row r="12336" spans="1:11">
      <c r="A12336" t="s">
        <v>4304</v>
      </c>
      <c r="B12336">
        <v>1559.25</v>
      </c>
      <c r="C12336">
        <v>1564.5</v>
      </c>
      <c r="D12336">
        <v>1557.25</v>
      </c>
      <c r="E12336">
        <v>1560.5</v>
      </c>
      <c r="F12336">
        <v>655</v>
      </c>
      <c r="G12336">
        <v>1022015</v>
      </c>
      <c r="H12336">
        <v>0</v>
      </c>
      <c r="I12336">
        <v>1.25</v>
      </c>
      <c r="J12336" s="1">
        <v>8.0000000000000004E-4</v>
      </c>
      <c r="K12336" t="str">
        <f>RIGHT(A12336,8)&amp;" "&amp;LEFT(A12336,5)</f>
        <v>20130107 09:00</v>
      </c>
    </row>
    <row r="12337" spans="1:11">
      <c r="A12337" t="s">
        <v>4303</v>
      </c>
      <c r="B12337">
        <v>1561</v>
      </c>
      <c r="C12337">
        <v>1566.2</v>
      </c>
      <c r="D12337">
        <v>1560.5</v>
      </c>
      <c r="E12337">
        <v>1563</v>
      </c>
      <c r="F12337">
        <v>1079</v>
      </c>
      <c r="G12337">
        <v>1686753</v>
      </c>
      <c r="H12337">
        <v>0</v>
      </c>
      <c r="I12337">
        <v>2</v>
      </c>
      <c r="J12337" s="1">
        <v>1.2999999999999999E-3</v>
      </c>
      <c r="K12337" t="str">
        <f>RIGHT(A12337,8)&amp;" "&amp;LEFT(A12337,5)</f>
        <v>20130107 10:00</v>
      </c>
    </row>
    <row r="12338" spans="1:11">
      <c r="A12338" t="s">
        <v>4302</v>
      </c>
      <c r="B12338">
        <v>1563.5</v>
      </c>
      <c r="C12338">
        <v>1566.5</v>
      </c>
      <c r="D12338">
        <v>1561</v>
      </c>
      <c r="E12338">
        <v>1563</v>
      </c>
      <c r="F12338">
        <v>1004</v>
      </c>
      <c r="G12338">
        <v>1570272</v>
      </c>
      <c r="H12338">
        <v>0</v>
      </c>
      <c r="I12338">
        <v>-0.5</v>
      </c>
      <c r="J12338" s="1">
        <v>-2.9999999999999997E-4</v>
      </c>
      <c r="K12338" t="str">
        <f>RIGHT(A12338,8)&amp;" "&amp;LEFT(A12338,5)</f>
        <v>20130107 11:00</v>
      </c>
    </row>
    <row r="12339" spans="1:11">
      <c r="A12339" t="s">
        <v>4301</v>
      </c>
      <c r="B12339">
        <v>1563.5</v>
      </c>
      <c r="C12339">
        <v>1566</v>
      </c>
      <c r="D12339">
        <v>1561.25</v>
      </c>
      <c r="E12339">
        <v>1562.96</v>
      </c>
      <c r="F12339">
        <v>1015</v>
      </c>
      <c r="G12339">
        <v>1587445</v>
      </c>
      <c r="H12339">
        <v>0</v>
      </c>
      <c r="I12339">
        <v>-0.54</v>
      </c>
      <c r="J12339" s="1">
        <v>-2.9999999999999997E-4</v>
      </c>
      <c r="K12339" t="str">
        <f>RIGHT(A12339,8)&amp;" "&amp;LEFT(A12339,5)</f>
        <v>20130107 12:00</v>
      </c>
    </row>
    <row r="12340" spans="1:11">
      <c r="A12340" t="s">
        <v>4300</v>
      </c>
      <c r="B12340">
        <v>1562.25</v>
      </c>
      <c r="C12340">
        <v>1565.5</v>
      </c>
      <c r="D12340">
        <v>1559.5</v>
      </c>
      <c r="E12340">
        <v>1562</v>
      </c>
      <c r="F12340">
        <v>494</v>
      </c>
      <c r="G12340">
        <v>772026</v>
      </c>
      <c r="H12340">
        <v>0</v>
      </c>
      <c r="I12340">
        <v>-0.25</v>
      </c>
      <c r="J12340" s="1">
        <v>-2.0000000000000001E-4</v>
      </c>
      <c r="K12340" t="str">
        <f>RIGHT(A12340,8)&amp;" "&amp;LEFT(A12340,5)</f>
        <v>20130107 13:00</v>
      </c>
    </row>
    <row r="12341" spans="1:11">
      <c r="A12341" t="s">
        <v>4299</v>
      </c>
      <c r="B12341">
        <v>1562.5</v>
      </c>
      <c r="C12341">
        <v>1564</v>
      </c>
      <c r="D12341">
        <v>1558</v>
      </c>
      <c r="E12341">
        <v>1564</v>
      </c>
      <c r="F12341">
        <v>747</v>
      </c>
      <c r="G12341">
        <v>1166105</v>
      </c>
      <c r="H12341">
        <v>0</v>
      </c>
      <c r="I12341">
        <v>1.5</v>
      </c>
      <c r="J12341" s="1">
        <v>1E-3</v>
      </c>
      <c r="K12341" t="str">
        <f>RIGHT(A12341,8)&amp;" "&amp;LEFT(A12341,5)</f>
        <v>20130107 14:00</v>
      </c>
    </row>
    <row r="12342" spans="1:11">
      <c r="A12342" t="s">
        <v>4298</v>
      </c>
      <c r="B12342">
        <v>1562</v>
      </c>
      <c r="C12342">
        <v>1563.5</v>
      </c>
      <c r="D12342">
        <v>1555</v>
      </c>
      <c r="E12342">
        <v>1561.5</v>
      </c>
      <c r="F12342">
        <v>437</v>
      </c>
      <c r="G12342">
        <v>681843</v>
      </c>
      <c r="H12342">
        <v>0</v>
      </c>
      <c r="I12342">
        <v>-0.5</v>
      </c>
      <c r="J12342" s="1">
        <v>-2.9999999999999997E-4</v>
      </c>
      <c r="K12342" t="str">
        <f>RIGHT(A12342,8)&amp;" "&amp;LEFT(A12342,5)</f>
        <v>20130107 15:00</v>
      </c>
    </row>
    <row r="12343" spans="1:11">
      <c r="A12343" t="s">
        <v>4297</v>
      </c>
      <c r="B12343">
        <v>1558.5</v>
      </c>
      <c r="C12343">
        <v>1562.5</v>
      </c>
      <c r="D12343">
        <v>1556.5</v>
      </c>
      <c r="E12343">
        <v>1559</v>
      </c>
      <c r="F12343">
        <v>65</v>
      </c>
      <c r="G12343">
        <v>101417</v>
      </c>
      <c r="H12343">
        <v>0</v>
      </c>
      <c r="I12343">
        <v>0.5</v>
      </c>
      <c r="J12343" s="1">
        <v>2.9999999999999997E-4</v>
      </c>
      <c r="K12343" t="str">
        <f>RIGHT(A12343,8)&amp;" "&amp;LEFT(A12343,5)</f>
        <v>20130107 16:00</v>
      </c>
    </row>
    <row r="12344" spans="1:11">
      <c r="A12344" t="s">
        <v>4296</v>
      </c>
      <c r="B12344">
        <v>1558.5</v>
      </c>
      <c r="C12344">
        <v>1559</v>
      </c>
      <c r="D12344">
        <v>1552</v>
      </c>
      <c r="E12344">
        <v>1552</v>
      </c>
      <c r="F12344">
        <v>121</v>
      </c>
      <c r="G12344">
        <v>188261</v>
      </c>
      <c r="H12344">
        <v>0</v>
      </c>
      <c r="I12344">
        <v>-6.5</v>
      </c>
      <c r="J12344" s="1">
        <v>-4.1999999999999997E-3</v>
      </c>
      <c r="K12344" t="str">
        <f>RIGHT(A12344,8)&amp;" "&amp;LEFT(A12344,5)</f>
        <v>20130107 17:00</v>
      </c>
    </row>
    <row r="12345" spans="1:11">
      <c r="A12345" t="s">
        <v>4295</v>
      </c>
      <c r="B12345">
        <v>1552.49</v>
      </c>
      <c r="C12345">
        <v>1556</v>
      </c>
      <c r="D12345">
        <v>1550.5</v>
      </c>
      <c r="E12345">
        <v>1554</v>
      </c>
      <c r="F12345">
        <v>94</v>
      </c>
      <c r="G12345">
        <v>146092</v>
      </c>
      <c r="H12345">
        <v>0</v>
      </c>
      <c r="I12345">
        <v>1.51</v>
      </c>
      <c r="J12345" s="1">
        <v>1E-3</v>
      </c>
      <c r="K12345" t="str">
        <f>RIGHT(A12345,8)&amp;" "&amp;LEFT(A12345,5)</f>
        <v>20130107 18:00</v>
      </c>
    </row>
    <row r="12346" spans="1:11">
      <c r="A12346" t="s">
        <v>4294</v>
      </c>
      <c r="B12346">
        <v>1552.49</v>
      </c>
      <c r="C12346">
        <v>1558.5</v>
      </c>
      <c r="D12346">
        <v>1551</v>
      </c>
      <c r="E12346">
        <v>1554.74</v>
      </c>
      <c r="F12346">
        <v>89</v>
      </c>
      <c r="G12346">
        <v>138392</v>
      </c>
      <c r="H12346">
        <v>0</v>
      </c>
      <c r="I12346">
        <v>2.25</v>
      </c>
      <c r="J12346" s="1">
        <v>1.4E-3</v>
      </c>
      <c r="K12346" t="str">
        <f>RIGHT(A12346,8)&amp;" "&amp;LEFT(A12346,5)</f>
        <v>20130107 19:00</v>
      </c>
    </row>
    <row r="12347" spans="1:11">
      <c r="A12347" t="s">
        <v>4293</v>
      </c>
      <c r="B12347">
        <v>1556.5</v>
      </c>
      <c r="C12347">
        <v>1557</v>
      </c>
      <c r="D12347">
        <v>1551.25</v>
      </c>
      <c r="E12347">
        <v>1554.49</v>
      </c>
      <c r="F12347">
        <v>103</v>
      </c>
      <c r="G12347">
        <v>160075</v>
      </c>
      <c r="H12347">
        <v>0</v>
      </c>
      <c r="I12347">
        <v>-2.0099999999999998</v>
      </c>
      <c r="J12347" s="1">
        <v>-1.2999999999999999E-3</v>
      </c>
      <c r="K12347" t="str">
        <f>RIGHT(A12347,8)&amp;" "&amp;LEFT(A12347,5)</f>
        <v>20130107 20:00</v>
      </c>
    </row>
    <row r="12348" spans="1:11">
      <c r="A12348" t="s">
        <v>4292</v>
      </c>
      <c r="B12348">
        <v>1556</v>
      </c>
      <c r="C12348">
        <v>1560.5</v>
      </c>
      <c r="D12348">
        <v>1553</v>
      </c>
      <c r="E12348">
        <v>1555.74</v>
      </c>
      <c r="F12348">
        <v>119</v>
      </c>
      <c r="G12348">
        <v>185299</v>
      </c>
      <c r="H12348">
        <v>0</v>
      </c>
      <c r="I12348">
        <v>-0.26</v>
      </c>
      <c r="J12348" s="1">
        <v>-2.0000000000000001E-4</v>
      </c>
      <c r="K12348" t="str">
        <f>RIGHT(A12348,8)&amp;" "&amp;LEFT(A12348,5)</f>
        <v>20130107 21:00</v>
      </c>
    </row>
    <row r="12349" spans="1:11">
      <c r="A12349" t="s">
        <v>4291</v>
      </c>
      <c r="B12349">
        <v>1554.5</v>
      </c>
      <c r="C12349">
        <v>1559</v>
      </c>
      <c r="D12349">
        <v>1542.5</v>
      </c>
      <c r="E12349">
        <v>1549</v>
      </c>
      <c r="F12349">
        <v>169</v>
      </c>
      <c r="G12349">
        <v>262357</v>
      </c>
      <c r="H12349">
        <v>0</v>
      </c>
      <c r="I12349">
        <v>-5.5</v>
      </c>
      <c r="J12349" s="1">
        <v>-3.5000000000000001E-3</v>
      </c>
      <c r="K12349" t="str">
        <f>RIGHT(A12349,8)&amp;" "&amp;LEFT(A12349,5)</f>
        <v>20130107 22:00</v>
      </c>
    </row>
    <row r="12350" spans="1:11">
      <c r="A12350" t="s">
        <v>4290</v>
      </c>
      <c r="B12350">
        <v>1549.5</v>
      </c>
      <c r="C12350">
        <v>1555</v>
      </c>
      <c r="D12350">
        <v>1545.25</v>
      </c>
      <c r="E12350">
        <v>1554</v>
      </c>
      <c r="F12350">
        <v>191</v>
      </c>
      <c r="G12350">
        <v>296055</v>
      </c>
      <c r="H12350">
        <v>0</v>
      </c>
      <c r="I12350">
        <v>4.5</v>
      </c>
      <c r="J12350" s="1">
        <v>2.8999999999999998E-3</v>
      </c>
      <c r="K12350" t="str">
        <f>RIGHT(A12350,8)&amp;" "&amp;LEFT(A12350,5)</f>
        <v>20130107 23:00</v>
      </c>
    </row>
    <row r="12351" spans="1:11">
      <c r="A12351" t="s">
        <v>4289</v>
      </c>
      <c r="B12351">
        <v>1554.5</v>
      </c>
      <c r="C12351">
        <v>1556</v>
      </c>
      <c r="D12351">
        <v>1548</v>
      </c>
      <c r="E12351">
        <v>1554</v>
      </c>
      <c r="F12351">
        <v>191</v>
      </c>
      <c r="G12351">
        <v>296595</v>
      </c>
      <c r="H12351">
        <v>0</v>
      </c>
      <c r="I12351">
        <v>-0.5</v>
      </c>
      <c r="J12351" s="1">
        <v>-2.9999999999999997E-4</v>
      </c>
      <c r="K12351" t="str">
        <f>RIGHT(A12351,8)&amp;" "&amp;LEFT(A12351,5)</f>
        <v>20130108 00:00</v>
      </c>
    </row>
    <row r="12352" spans="1:11">
      <c r="A12352" t="s">
        <v>4288</v>
      </c>
      <c r="B12352">
        <v>1554.5</v>
      </c>
      <c r="C12352">
        <v>1555.5</v>
      </c>
      <c r="D12352">
        <v>1548.5</v>
      </c>
      <c r="E12352">
        <v>1551</v>
      </c>
      <c r="F12352">
        <v>127</v>
      </c>
      <c r="G12352">
        <v>197072</v>
      </c>
      <c r="H12352">
        <v>0</v>
      </c>
      <c r="I12352">
        <v>-3.5</v>
      </c>
      <c r="J12352" s="1">
        <v>-2.3E-3</v>
      </c>
      <c r="K12352" t="str">
        <f>RIGHT(A12352,8)&amp;" "&amp;LEFT(A12352,5)</f>
        <v>20130108 01:00</v>
      </c>
    </row>
    <row r="12353" spans="1:11">
      <c r="A12353" t="s">
        <v>4287</v>
      </c>
      <c r="B12353">
        <v>1550.5</v>
      </c>
      <c r="C12353">
        <v>1555</v>
      </c>
      <c r="D12353">
        <v>1547</v>
      </c>
      <c r="E12353">
        <v>1553.5</v>
      </c>
      <c r="F12353">
        <v>159</v>
      </c>
      <c r="G12353">
        <v>246599</v>
      </c>
      <c r="H12353">
        <v>0</v>
      </c>
      <c r="I12353">
        <v>3</v>
      </c>
      <c r="J12353" s="1">
        <v>1.9E-3</v>
      </c>
      <c r="K12353" t="str">
        <f>RIGHT(A12353,8)&amp;" "&amp;LEFT(A12353,5)</f>
        <v>20130108 02:00</v>
      </c>
    </row>
    <row r="12354" spans="1:11">
      <c r="A12354" t="s">
        <v>4286</v>
      </c>
      <c r="B12354">
        <v>1554</v>
      </c>
      <c r="C12354">
        <v>1555.5</v>
      </c>
      <c r="D12354">
        <v>1549</v>
      </c>
      <c r="E12354">
        <v>1552.5</v>
      </c>
      <c r="F12354">
        <v>126</v>
      </c>
      <c r="G12354">
        <v>195646</v>
      </c>
      <c r="H12354">
        <v>0</v>
      </c>
      <c r="I12354">
        <v>-1.5</v>
      </c>
      <c r="J12354" s="1">
        <v>-1E-3</v>
      </c>
      <c r="K12354" t="str">
        <f>RIGHT(A12354,8)&amp;" "&amp;LEFT(A12354,5)</f>
        <v>20130108 03:00</v>
      </c>
    </row>
    <row r="12355" spans="1:11">
      <c r="A12355" t="s">
        <v>4285</v>
      </c>
      <c r="B12355">
        <v>1550.74</v>
      </c>
      <c r="C12355">
        <v>1553.5</v>
      </c>
      <c r="D12355">
        <v>1548.75</v>
      </c>
      <c r="E12355">
        <v>1552.5</v>
      </c>
      <c r="F12355">
        <v>47</v>
      </c>
      <c r="G12355">
        <v>72886</v>
      </c>
      <c r="H12355">
        <v>0</v>
      </c>
      <c r="I12355">
        <v>1.76</v>
      </c>
      <c r="J12355" s="1">
        <v>1.1000000000000001E-3</v>
      </c>
      <c r="K12355" t="str">
        <f>RIGHT(A12355,8)&amp;" "&amp;LEFT(A12355,5)</f>
        <v>20130108 04:00</v>
      </c>
    </row>
    <row r="12356" spans="1:11">
      <c r="A12356" t="s">
        <v>4284</v>
      </c>
      <c r="B12356">
        <v>1553</v>
      </c>
      <c r="C12356">
        <v>1555.5</v>
      </c>
      <c r="D12356">
        <v>1551</v>
      </c>
      <c r="E12356">
        <v>1551.74</v>
      </c>
      <c r="F12356">
        <v>61</v>
      </c>
      <c r="G12356">
        <v>94759</v>
      </c>
      <c r="H12356">
        <v>0</v>
      </c>
      <c r="I12356">
        <v>-1.26</v>
      </c>
      <c r="J12356" s="1">
        <v>-8.0000000000000004E-4</v>
      </c>
      <c r="K12356" t="str">
        <f>RIGHT(A12356,8)&amp;" "&amp;LEFT(A12356,5)</f>
        <v>20130108 05:00</v>
      </c>
    </row>
    <row r="12357" spans="1:11">
      <c r="A12357" t="s">
        <v>4283</v>
      </c>
      <c r="B12357">
        <v>1550.5</v>
      </c>
      <c r="C12357">
        <v>1555</v>
      </c>
      <c r="D12357">
        <v>1550.5</v>
      </c>
      <c r="E12357">
        <v>1550.75</v>
      </c>
      <c r="F12357">
        <v>30</v>
      </c>
      <c r="G12357">
        <v>46570</v>
      </c>
      <c r="H12357">
        <v>0</v>
      </c>
      <c r="I12357">
        <v>0.25</v>
      </c>
      <c r="J12357" s="1">
        <v>2.0000000000000001E-4</v>
      </c>
      <c r="K12357" t="str">
        <f>RIGHT(A12357,8)&amp;" "&amp;LEFT(A12357,5)</f>
        <v>20130108 05:59</v>
      </c>
    </row>
    <row r="12358" spans="1:11">
      <c r="A12358" t="s">
        <v>4282</v>
      </c>
      <c r="B12358">
        <v>1551.49</v>
      </c>
      <c r="C12358">
        <v>1553.5</v>
      </c>
      <c r="D12358">
        <v>1549.75</v>
      </c>
      <c r="E12358">
        <v>1553.5</v>
      </c>
      <c r="F12358">
        <v>10</v>
      </c>
      <c r="G12358">
        <v>15513</v>
      </c>
      <c r="H12358">
        <v>0</v>
      </c>
      <c r="I12358">
        <v>2.0099999999999998</v>
      </c>
      <c r="J12358" s="1">
        <v>1.2999999999999999E-3</v>
      </c>
      <c r="K12358" t="str">
        <f>RIGHT(A12358,8)&amp;" "&amp;LEFT(A12358,5)</f>
        <v>20130108 07:00</v>
      </c>
    </row>
    <row r="12359" spans="1:11">
      <c r="A12359" t="s">
        <v>4281</v>
      </c>
      <c r="B12359">
        <v>1552</v>
      </c>
      <c r="C12359">
        <v>1557.5</v>
      </c>
      <c r="D12359">
        <v>1551.75</v>
      </c>
      <c r="E12359">
        <v>1554</v>
      </c>
      <c r="F12359">
        <v>71</v>
      </c>
      <c r="G12359">
        <v>110333</v>
      </c>
      <c r="H12359">
        <v>0</v>
      </c>
      <c r="I12359">
        <v>2</v>
      </c>
      <c r="J12359" s="1">
        <v>1.2999999999999999E-3</v>
      </c>
      <c r="K12359" t="str">
        <f>RIGHT(A12359,8)&amp;" "&amp;LEFT(A12359,5)</f>
        <v>20130108 08:00</v>
      </c>
    </row>
    <row r="12360" spans="1:11">
      <c r="A12360" t="s">
        <v>4280</v>
      </c>
      <c r="B12360">
        <v>1553.5</v>
      </c>
      <c r="C12360">
        <v>1557</v>
      </c>
      <c r="D12360">
        <v>1550</v>
      </c>
      <c r="E12360">
        <v>1552.5</v>
      </c>
      <c r="F12360">
        <v>793</v>
      </c>
      <c r="G12360">
        <v>1232232</v>
      </c>
      <c r="H12360">
        <v>0</v>
      </c>
      <c r="I12360">
        <v>-1</v>
      </c>
      <c r="J12360" s="1">
        <v>-5.9999999999999995E-4</v>
      </c>
      <c r="K12360" t="str">
        <f>RIGHT(A12360,8)&amp;" "&amp;LEFT(A12360,5)</f>
        <v>20130108 09:00</v>
      </c>
    </row>
    <row r="12361" spans="1:11">
      <c r="A12361" t="s">
        <v>4279</v>
      </c>
      <c r="B12361">
        <v>1552</v>
      </c>
      <c r="C12361">
        <v>1555.5</v>
      </c>
      <c r="D12361">
        <v>1550.25</v>
      </c>
      <c r="E12361">
        <v>1552</v>
      </c>
      <c r="F12361">
        <v>527</v>
      </c>
      <c r="G12361">
        <v>818239</v>
      </c>
      <c r="H12361">
        <v>0</v>
      </c>
      <c r="I12361">
        <v>0</v>
      </c>
      <c r="J12361" s="1">
        <v>0</v>
      </c>
      <c r="K12361" t="str">
        <f>RIGHT(A12361,8)&amp;" "&amp;LEFT(A12361,5)</f>
        <v>20130108 10:00</v>
      </c>
    </row>
    <row r="12362" spans="1:11">
      <c r="A12362" t="s">
        <v>4278</v>
      </c>
      <c r="B12362">
        <v>1551.5</v>
      </c>
      <c r="C12362">
        <v>1554</v>
      </c>
      <c r="D12362">
        <v>1548.5</v>
      </c>
      <c r="E12362">
        <v>1550</v>
      </c>
      <c r="F12362">
        <v>759</v>
      </c>
      <c r="G12362">
        <v>1176991</v>
      </c>
      <c r="H12362">
        <v>0</v>
      </c>
      <c r="I12362">
        <v>-1.5</v>
      </c>
      <c r="J12362" s="1">
        <v>-1E-3</v>
      </c>
      <c r="K12362" t="str">
        <f>RIGHT(A12362,8)&amp;" "&amp;LEFT(A12362,5)</f>
        <v>20130108 11:00</v>
      </c>
    </row>
    <row r="12363" spans="1:11">
      <c r="A12363" t="s">
        <v>4277</v>
      </c>
      <c r="B12363">
        <v>1550.5</v>
      </c>
      <c r="C12363">
        <v>1555.5</v>
      </c>
      <c r="D12363">
        <v>1548</v>
      </c>
      <c r="E12363">
        <v>1550.5</v>
      </c>
      <c r="F12363">
        <v>570</v>
      </c>
      <c r="G12363">
        <v>884556</v>
      </c>
      <c r="H12363">
        <v>0</v>
      </c>
      <c r="I12363">
        <v>0</v>
      </c>
      <c r="J12363" s="1">
        <v>0</v>
      </c>
      <c r="K12363" t="str">
        <f>RIGHT(A12363,8)&amp;" "&amp;LEFT(A12363,5)</f>
        <v>20130108 12:00</v>
      </c>
    </row>
    <row r="12364" spans="1:11">
      <c r="A12364" t="s">
        <v>4276</v>
      </c>
      <c r="B12364">
        <v>1551</v>
      </c>
      <c r="C12364">
        <v>1552.5</v>
      </c>
      <c r="D12364">
        <v>1547.5</v>
      </c>
      <c r="E12364">
        <v>1550</v>
      </c>
      <c r="F12364">
        <v>573</v>
      </c>
      <c r="G12364">
        <v>888342</v>
      </c>
      <c r="H12364">
        <v>0</v>
      </c>
      <c r="I12364">
        <v>-1</v>
      </c>
      <c r="J12364" s="1">
        <v>-5.9999999999999995E-4</v>
      </c>
      <c r="K12364" t="str">
        <f>RIGHT(A12364,8)&amp;" "&amp;LEFT(A12364,5)</f>
        <v>20130108 13:00</v>
      </c>
    </row>
    <row r="12365" spans="1:11">
      <c r="A12365" t="s">
        <v>4275</v>
      </c>
      <c r="B12365">
        <v>1549.5</v>
      </c>
      <c r="C12365">
        <v>1553.5</v>
      </c>
      <c r="D12365">
        <v>1546.5</v>
      </c>
      <c r="E12365">
        <v>1552.5</v>
      </c>
      <c r="F12365">
        <v>558</v>
      </c>
      <c r="G12365">
        <v>864807</v>
      </c>
      <c r="H12365">
        <v>0</v>
      </c>
      <c r="I12365">
        <v>3</v>
      </c>
      <c r="J12365" s="1">
        <v>1.9E-3</v>
      </c>
      <c r="K12365" t="str">
        <f>RIGHT(A12365,8)&amp;" "&amp;LEFT(A12365,5)</f>
        <v>20130108 14:00</v>
      </c>
    </row>
    <row r="12366" spans="1:11">
      <c r="A12366" t="s">
        <v>4274</v>
      </c>
      <c r="B12366">
        <v>1553</v>
      </c>
      <c r="C12366">
        <v>1554</v>
      </c>
      <c r="D12366">
        <v>1549.5</v>
      </c>
      <c r="E12366">
        <v>1553.5</v>
      </c>
      <c r="F12366">
        <v>363</v>
      </c>
      <c r="G12366">
        <v>563311</v>
      </c>
      <c r="H12366">
        <v>0</v>
      </c>
      <c r="I12366">
        <v>0.5</v>
      </c>
      <c r="J12366" s="1">
        <v>2.9999999999999997E-4</v>
      </c>
      <c r="K12366" t="str">
        <f>RIGHT(A12366,8)&amp;" "&amp;LEFT(A12366,5)</f>
        <v>20130108 15:00</v>
      </c>
    </row>
    <row r="12367" spans="1:11">
      <c r="A12367" t="s">
        <v>4273</v>
      </c>
      <c r="B12367">
        <v>1554</v>
      </c>
      <c r="C12367">
        <v>1555.5</v>
      </c>
      <c r="D12367">
        <v>1550.5</v>
      </c>
      <c r="E12367">
        <v>1554.5</v>
      </c>
      <c r="F12367">
        <v>50</v>
      </c>
      <c r="G12367">
        <v>77677</v>
      </c>
      <c r="H12367">
        <v>0</v>
      </c>
      <c r="I12367">
        <v>0.5</v>
      </c>
      <c r="J12367" s="1">
        <v>2.9999999999999997E-4</v>
      </c>
      <c r="K12367" t="str">
        <f>RIGHT(A12367,8)&amp;" "&amp;LEFT(A12367,5)</f>
        <v>20130108 16:00</v>
      </c>
    </row>
    <row r="12368" spans="1:11">
      <c r="A12368" t="s">
        <v>4272</v>
      </c>
      <c r="B12368">
        <v>1553.5</v>
      </c>
      <c r="C12368">
        <v>1561</v>
      </c>
      <c r="D12368">
        <v>1551.5</v>
      </c>
      <c r="E12368">
        <v>1560</v>
      </c>
      <c r="F12368">
        <v>138</v>
      </c>
      <c r="G12368">
        <v>214825</v>
      </c>
      <c r="H12368">
        <v>0</v>
      </c>
      <c r="I12368">
        <v>6.5</v>
      </c>
      <c r="J12368" s="1">
        <v>4.1999999999999997E-3</v>
      </c>
      <c r="K12368" t="str">
        <f>RIGHT(A12368,8)&amp;" "&amp;LEFT(A12368,5)</f>
        <v>20130108 17:00</v>
      </c>
    </row>
    <row r="12369" spans="1:11">
      <c r="A12369" t="s">
        <v>4271</v>
      </c>
      <c r="B12369">
        <v>1559.5</v>
      </c>
      <c r="C12369">
        <v>1563</v>
      </c>
      <c r="D12369">
        <v>1556.5</v>
      </c>
      <c r="E12369">
        <v>1561</v>
      </c>
      <c r="F12369">
        <v>94</v>
      </c>
      <c r="G12369">
        <v>146746</v>
      </c>
      <c r="H12369">
        <v>0</v>
      </c>
      <c r="I12369">
        <v>1.5</v>
      </c>
      <c r="J12369" s="1">
        <v>1E-3</v>
      </c>
      <c r="K12369" t="str">
        <f>RIGHT(A12369,8)&amp;" "&amp;LEFT(A12369,5)</f>
        <v>20130108 18:00</v>
      </c>
    </row>
    <row r="12370" spans="1:11">
      <c r="A12370" t="s">
        <v>4270</v>
      </c>
      <c r="B12370">
        <v>1561.5</v>
      </c>
      <c r="C12370">
        <v>1565.5</v>
      </c>
      <c r="D12370">
        <v>1558.83</v>
      </c>
      <c r="E12370">
        <v>1563</v>
      </c>
      <c r="F12370">
        <v>111</v>
      </c>
      <c r="G12370">
        <v>173517</v>
      </c>
      <c r="H12370">
        <v>0</v>
      </c>
      <c r="I12370">
        <v>1.5</v>
      </c>
      <c r="J12370" s="1">
        <v>1E-3</v>
      </c>
      <c r="K12370" t="str">
        <f>RIGHT(A12370,8)&amp;" "&amp;LEFT(A12370,5)</f>
        <v>20130108 19:00</v>
      </c>
    </row>
    <row r="12371" spans="1:11">
      <c r="A12371" t="s">
        <v>4269</v>
      </c>
      <c r="B12371">
        <v>1563.5</v>
      </c>
      <c r="C12371">
        <v>1566.5</v>
      </c>
      <c r="D12371">
        <v>1560</v>
      </c>
      <c r="E12371">
        <v>1565.5</v>
      </c>
      <c r="F12371">
        <v>98</v>
      </c>
      <c r="G12371">
        <v>153336</v>
      </c>
      <c r="H12371">
        <v>0</v>
      </c>
      <c r="I12371">
        <v>2</v>
      </c>
      <c r="J12371" s="1">
        <v>1.2999999999999999E-3</v>
      </c>
      <c r="K12371" t="str">
        <f>RIGHT(A12371,8)&amp;" "&amp;LEFT(A12371,5)</f>
        <v>20130108 20:00</v>
      </c>
    </row>
    <row r="12372" spans="1:11">
      <c r="A12372" t="s">
        <v>4268</v>
      </c>
      <c r="B12372">
        <v>1566</v>
      </c>
      <c r="C12372">
        <v>1570</v>
      </c>
      <c r="D12372">
        <v>1555</v>
      </c>
      <c r="E12372">
        <v>1563.5</v>
      </c>
      <c r="F12372">
        <v>143</v>
      </c>
      <c r="G12372">
        <v>224029</v>
      </c>
      <c r="H12372">
        <v>0</v>
      </c>
      <c r="I12372">
        <v>-2.5</v>
      </c>
      <c r="J12372" s="1">
        <v>-1.6000000000000001E-3</v>
      </c>
      <c r="K12372" t="str">
        <f>RIGHT(A12372,8)&amp;" "&amp;LEFT(A12372,5)</f>
        <v>20130108 21:00</v>
      </c>
    </row>
    <row r="12373" spans="1:11">
      <c r="A12373" t="s">
        <v>4267</v>
      </c>
      <c r="B12373">
        <v>1561.76</v>
      </c>
      <c r="C12373">
        <v>1566.5</v>
      </c>
      <c r="D12373">
        <v>1558.5</v>
      </c>
      <c r="E12373">
        <v>1565</v>
      </c>
      <c r="F12373">
        <v>180</v>
      </c>
      <c r="G12373">
        <v>281370</v>
      </c>
      <c r="H12373">
        <v>0</v>
      </c>
      <c r="I12373">
        <v>3.24</v>
      </c>
      <c r="J12373" s="1">
        <v>2.0999999999999999E-3</v>
      </c>
      <c r="K12373" t="str">
        <f>RIGHT(A12373,8)&amp;" "&amp;LEFT(A12373,5)</f>
        <v>20130108 22:00</v>
      </c>
    </row>
    <row r="12374" spans="1:11">
      <c r="A12374" t="s">
        <v>4266</v>
      </c>
      <c r="B12374">
        <v>1565.5</v>
      </c>
      <c r="C12374">
        <v>1572.5</v>
      </c>
      <c r="D12374">
        <v>1563</v>
      </c>
      <c r="E12374">
        <v>1569</v>
      </c>
      <c r="F12374">
        <v>190</v>
      </c>
      <c r="G12374">
        <v>298118</v>
      </c>
      <c r="H12374">
        <v>0</v>
      </c>
      <c r="I12374">
        <v>3.5</v>
      </c>
      <c r="J12374" s="1">
        <v>2.2000000000000001E-3</v>
      </c>
      <c r="K12374" t="str">
        <f>RIGHT(A12374,8)&amp;" "&amp;LEFT(A12374,5)</f>
        <v>20130108 23:00</v>
      </c>
    </row>
    <row r="12375" spans="1:11">
      <c r="A12375" t="s">
        <v>4265</v>
      </c>
      <c r="B12375">
        <v>1567.22</v>
      </c>
      <c r="C12375">
        <v>1572</v>
      </c>
      <c r="D12375">
        <v>1566.48</v>
      </c>
      <c r="E12375">
        <v>1568</v>
      </c>
      <c r="F12375">
        <v>194</v>
      </c>
      <c r="G12375">
        <v>304388</v>
      </c>
      <c r="H12375">
        <v>0</v>
      </c>
      <c r="I12375">
        <v>0.78</v>
      </c>
      <c r="J12375" s="1">
        <v>5.0000000000000001E-4</v>
      </c>
      <c r="K12375" t="str">
        <f>RIGHT(A12375,8)&amp;" "&amp;LEFT(A12375,5)</f>
        <v>20130109 00:00</v>
      </c>
    </row>
    <row r="12376" spans="1:11">
      <c r="A12376" t="s">
        <v>4264</v>
      </c>
      <c r="B12376">
        <v>1566</v>
      </c>
      <c r="C12376">
        <v>1573</v>
      </c>
      <c r="D12376">
        <v>1565.5</v>
      </c>
      <c r="E12376">
        <v>1572.5</v>
      </c>
      <c r="F12376">
        <v>116</v>
      </c>
      <c r="G12376">
        <v>182026</v>
      </c>
      <c r="H12376">
        <v>0</v>
      </c>
      <c r="I12376">
        <v>6.5</v>
      </c>
      <c r="J12376" s="1">
        <v>4.1999999999999997E-3</v>
      </c>
      <c r="K12376" t="str">
        <f>RIGHT(A12376,8)&amp;" "&amp;LEFT(A12376,5)</f>
        <v>20130109 01:00</v>
      </c>
    </row>
    <row r="12377" spans="1:11">
      <c r="A12377" t="s">
        <v>4263</v>
      </c>
      <c r="B12377">
        <v>1570</v>
      </c>
      <c r="C12377">
        <v>1572.5</v>
      </c>
      <c r="D12377">
        <v>1568</v>
      </c>
      <c r="E12377">
        <v>1572.5</v>
      </c>
      <c r="F12377">
        <v>91</v>
      </c>
      <c r="G12377">
        <v>142998</v>
      </c>
      <c r="H12377">
        <v>0</v>
      </c>
      <c r="I12377">
        <v>2.5</v>
      </c>
      <c r="J12377" s="1">
        <v>1.6000000000000001E-3</v>
      </c>
      <c r="K12377" t="str">
        <f>RIGHT(A12377,8)&amp;" "&amp;LEFT(A12377,5)</f>
        <v>20130109 02:00</v>
      </c>
    </row>
    <row r="12378" spans="1:11">
      <c r="A12378" t="s">
        <v>4262</v>
      </c>
      <c r="B12378">
        <v>1572</v>
      </c>
      <c r="C12378">
        <v>1582.5</v>
      </c>
      <c r="D12378">
        <v>1572</v>
      </c>
      <c r="E12378">
        <v>1578.43</v>
      </c>
      <c r="F12378">
        <v>181</v>
      </c>
      <c r="G12378">
        <v>285774</v>
      </c>
      <c r="H12378">
        <v>0</v>
      </c>
      <c r="I12378">
        <v>6.43</v>
      </c>
      <c r="J12378" s="1">
        <v>4.1000000000000003E-3</v>
      </c>
      <c r="K12378" t="str">
        <f>RIGHT(A12378,8)&amp;" "&amp;LEFT(A12378,5)</f>
        <v>20130109 03:00</v>
      </c>
    </row>
    <row r="12379" spans="1:11">
      <c r="A12379" t="s">
        <v>4261</v>
      </c>
      <c r="B12379">
        <v>1580</v>
      </c>
      <c r="C12379">
        <v>1581</v>
      </c>
      <c r="D12379">
        <v>1577.5</v>
      </c>
      <c r="E12379">
        <v>1578</v>
      </c>
      <c r="F12379">
        <v>48</v>
      </c>
      <c r="G12379">
        <v>75828</v>
      </c>
      <c r="H12379">
        <v>0</v>
      </c>
      <c r="I12379">
        <v>-2</v>
      </c>
      <c r="J12379" s="1">
        <v>-1.2999999999999999E-3</v>
      </c>
      <c r="K12379" t="str">
        <f>RIGHT(A12379,8)&amp;" "&amp;LEFT(A12379,5)</f>
        <v>20130109 04:00</v>
      </c>
    </row>
    <row r="12380" spans="1:11">
      <c r="A12380" t="s">
        <v>4260</v>
      </c>
      <c r="B12380">
        <v>1577.5</v>
      </c>
      <c r="C12380">
        <v>1579.5</v>
      </c>
      <c r="D12380">
        <v>1577</v>
      </c>
      <c r="E12380">
        <v>1579</v>
      </c>
      <c r="F12380">
        <v>25</v>
      </c>
      <c r="G12380">
        <v>39463</v>
      </c>
      <c r="H12380">
        <v>0</v>
      </c>
      <c r="I12380">
        <v>1.5</v>
      </c>
      <c r="J12380" s="1">
        <v>1E-3</v>
      </c>
      <c r="K12380" t="str">
        <f>RIGHT(A12380,8)&amp;" "&amp;LEFT(A12380,5)</f>
        <v>20130109 05:00</v>
      </c>
    </row>
    <row r="12381" spans="1:11">
      <c r="A12381" t="s">
        <v>4259</v>
      </c>
      <c r="B12381">
        <v>1574.4</v>
      </c>
      <c r="C12381">
        <v>1579.5</v>
      </c>
      <c r="D12381">
        <v>1573.6</v>
      </c>
      <c r="E12381">
        <v>1573.6</v>
      </c>
      <c r="F12381">
        <v>28</v>
      </c>
      <c r="G12381">
        <v>44144</v>
      </c>
      <c r="H12381">
        <v>0</v>
      </c>
      <c r="I12381">
        <v>-0.8</v>
      </c>
      <c r="J12381" s="1">
        <v>-5.0000000000000001E-4</v>
      </c>
      <c r="K12381" t="str">
        <f>RIGHT(A12381,8)&amp;" "&amp;LEFT(A12381,5)</f>
        <v>20130109 05:59</v>
      </c>
    </row>
    <row r="12382" spans="1:11">
      <c r="A12382" t="s">
        <v>4258</v>
      </c>
      <c r="B12382">
        <v>1578.5</v>
      </c>
      <c r="C12382">
        <v>1580</v>
      </c>
      <c r="D12382">
        <v>1573.2</v>
      </c>
      <c r="E12382">
        <v>1573.3</v>
      </c>
      <c r="F12382">
        <v>18</v>
      </c>
      <c r="G12382">
        <v>28393</v>
      </c>
      <c r="H12382">
        <v>0</v>
      </c>
      <c r="I12382">
        <v>-5.2</v>
      </c>
      <c r="J12382" s="1">
        <v>-3.3E-3</v>
      </c>
      <c r="K12382" t="str">
        <f>RIGHT(A12382,8)&amp;" "&amp;LEFT(A12382,5)</f>
        <v>20130109 07:00</v>
      </c>
    </row>
    <row r="12383" spans="1:11">
      <c r="A12383" t="s">
        <v>4257</v>
      </c>
      <c r="B12383">
        <v>1578.5</v>
      </c>
      <c r="C12383">
        <v>1580</v>
      </c>
      <c r="D12383">
        <v>1574.93</v>
      </c>
      <c r="E12383">
        <v>1579</v>
      </c>
      <c r="F12383">
        <v>94</v>
      </c>
      <c r="G12383">
        <v>148359</v>
      </c>
      <c r="H12383">
        <v>0</v>
      </c>
      <c r="I12383">
        <v>0.5</v>
      </c>
      <c r="J12383" s="1">
        <v>2.9999999999999997E-4</v>
      </c>
      <c r="K12383" t="str">
        <f>RIGHT(A12383,8)&amp;" "&amp;LEFT(A12383,5)</f>
        <v>20130109 08:00</v>
      </c>
    </row>
    <row r="12384" spans="1:11">
      <c r="A12384" t="s">
        <v>4256</v>
      </c>
      <c r="B12384">
        <v>1575</v>
      </c>
      <c r="C12384">
        <v>1580</v>
      </c>
      <c r="D12384">
        <v>1573.5</v>
      </c>
      <c r="E12384">
        <v>1575.5</v>
      </c>
      <c r="F12384">
        <v>207</v>
      </c>
      <c r="G12384">
        <v>326450</v>
      </c>
      <c r="H12384">
        <v>0</v>
      </c>
      <c r="I12384">
        <v>0.5</v>
      </c>
      <c r="J12384" s="1">
        <v>2.9999999999999997E-4</v>
      </c>
      <c r="K12384" t="str">
        <f>RIGHT(A12384,8)&amp;" "&amp;LEFT(A12384,5)</f>
        <v>20130109 09:00</v>
      </c>
    </row>
    <row r="12385" spans="1:11">
      <c r="A12385" t="s">
        <v>4255</v>
      </c>
      <c r="B12385">
        <v>1575</v>
      </c>
      <c r="C12385">
        <v>1578</v>
      </c>
      <c r="D12385">
        <v>1573</v>
      </c>
      <c r="E12385">
        <v>1575.5</v>
      </c>
      <c r="F12385">
        <v>132</v>
      </c>
      <c r="G12385">
        <v>208059</v>
      </c>
      <c r="H12385">
        <v>0</v>
      </c>
      <c r="I12385">
        <v>0.5</v>
      </c>
      <c r="J12385" s="1">
        <v>2.9999999999999997E-4</v>
      </c>
      <c r="K12385" t="str">
        <f>RIGHT(A12385,8)&amp;" "&amp;LEFT(A12385,5)</f>
        <v>20130109 10:00</v>
      </c>
    </row>
    <row r="12386" spans="1:11">
      <c r="A12386" t="s">
        <v>4254</v>
      </c>
      <c r="B12386">
        <v>1573.5</v>
      </c>
      <c r="C12386">
        <v>1577.5</v>
      </c>
      <c r="D12386">
        <v>1572.5</v>
      </c>
      <c r="E12386">
        <v>1577</v>
      </c>
      <c r="F12386">
        <v>97</v>
      </c>
      <c r="G12386">
        <v>152836</v>
      </c>
      <c r="H12386">
        <v>0</v>
      </c>
      <c r="I12386">
        <v>3.5</v>
      </c>
      <c r="J12386" s="1">
        <v>2.2000000000000001E-3</v>
      </c>
      <c r="K12386" t="str">
        <f>RIGHT(A12386,8)&amp;" "&amp;LEFT(A12386,5)</f>
        <v>20130109 11:00</v>
      </c>
    </row>
    <row r="12387" spans="1:11">
      <c r="A12387" t="s">
        <v>4253</v>
      </c>
      <c r="B12387">
        <v>1576.5</v>
      </c>
      <c r="C12387">
        <v>1577.5</v>
      </c>
      <c r="D12387">
        <v>1572.5</v>
      </c>
      <c r="E12387">
        <v>1574.97</v>
      </c>
      <c r="F12387">
        <v>40</v>
      </c>
      <c r="G12387">
        <v>63010</v>
      </c>
      <c r="H12387">
        <v>0</v>
      </c>
      <c r="I12387">
        <v>-1.53</v>
      </c>
      <c r="J12387" s="1">
        <v>-1E-3</v>
      </c>
      <c r="K12387" t="str">
        <f>RIGHT(A12387,8)&amp;" "&amp;LEFT(A12387,5)</f>
        <v>20130109 12:00</v>
      </c>
    </row>
    <row r="12388" spans="1:11">
      <c r="A12388" t="s">
        <v>4252</v>
      </c>
      <c r="B12388">
        <v>1575.5</v>
      </c>
      <c r="C12388">
        <v>1577</v>
      </c>
      <c r="D12388">
        <v>1573.5</v>
      </c>
      <c r="E12388">
        <v>1575.5</v>
      </c>
      <c r="F12388">
        <v>40</v>
      </c>
      <c r="G12388">
        <v>63025</v>
      </c>
      <c r="H12388">
        <v>0</v>
      </c>
      <c r="I12388">
        <v>0</v>
      </c>
      <c r="J12388" s="1">
        <v>0</v>
      </c>
      <c r="K12388" t="str">
        <f>RIGHT(A12388,8)&amp;" "&amp;LEFT(A12388,5)</f>
        <v>20130109 13:00</v>
      </c>
    </row>
    <row r="12389" spans="1:11">
      <c r="A12389" t="s">
        <v>4251</v>
      </c>
      <c r="B12389">
        <v>1576</v>
      </c>
      <c r="C12389">
        <v>1583</v>
      </c>
      <c r="D12389">
        <v>1574</v>
      </c>
      <c r="E12389">
        <v>1582.5</v>
      </c>
      <c r="F12389">
        <v>59</v>
      </c>
      <c r="G12389">
        <v>93162</v>
      </c>
      <c r="H12389">
        <v>0</v>
      </c>
      <c r="I12389">
        <v>6.5</v>
      </c>
      <c r="J12389" s="1">
        <v>4.1000000000000003E-3</v>
      </c>
      <c r="K12389" t="str">
        <f>RIGHT(A12389,8)&amp;" "&amp;LEFT(A12389,5)</f>
        <v>20130109 14:00</v>
      </c>
    </row>
    <row r="12390" spans="1:11">
      <c r="A12390" t="s">
        <v>4250</v>
      </c>
      <c r="B12390">
        <v>1582</v>
      </c>
      <c r="C12390">
        <v>1583</v>
      </c>
      <c r="D12390">
        <v>1577</v>
      </c>
      <c r="E12390">
        <v>1581</v>
      </c>
      <c r="F12390">
        <v>123</v>
      </c>
      <c r="G12390">
        <v>194467</v>
      </c>
      <c r="H12390">
        <v>0</v>
      </c>
      <c r="I12390">
        <v>-1</v>
      </c>
      <c r="J12390" s="1">
        <v>-5.9999999999999995E-4</v>
      </c>
      <c r="K12390" t="str">
        <f>RIGHT(A12390,8)&amp;" "&amp;LEFT(A12390,5)</f>
        <v>20130109 15:00</v>
      </c>
    </row>
    <row r="12391" spans="1:11">
      <c r="A12391" t="s">
        <v>4249</v>
      </c>
      <c r="B12391">
        <v>1580</v>
      </c>
      <c r="C12391">
        <v>1581</v>
      </c>
      <c r="D12391">
        <v>1576</v>
      </c>
      <c r="E12391">
        <v>1580.5</v>
      </c>
      <c r="F12391">
        <v>82</v>
      </c>
      <c r="G12391">
        <v>129508</v>
      </c>
      <c r="H12391">
        <v>0</v>
      </c>
      <c r="I12391">
        <v>0.5</v>
      </c>
      <c r="J12391" s="1">
        <v>2.9999999999999997E-4</v>
      </c>
      <c r="K12391" t="str">
        <f>RIGHT(A12391,8)&amp;" "&amp;LEFT(A12391,5)</f>
        <v>20130109 16:00</v>
      </c>
    </row>
    <row r="12392" spans="1:11">
      <c r="A12392" t="s">
        <v>4248</v>
      </c>
      <c r="B12392">
        <v>1580</v>
      </c>
      <c r="C12392">
        <v>1588</v>
      </c>
      <c r="D12392">
        <v>1578.5</v>
      </c>
      <c r="E12392">
        <v>1588</v>
      </c>
      <c r="F12392">
        <v>184</v>
      </c>
      <c r="G12392">
        <v>291435</v>
      </c>
      <c r="H12392">
        <v>0</v>
      </c>
      <c r="I12392">
        <v>8</v>
      </c>
      <c r="J12392" s="1">
        <v>5.1000000000000004E-3</v>
      </c>
      <c r="K12392" t="str">
        <f>RIGHT(A12392,8)&amp;" "&amp;LEFT(A12392,5)</f>
        <v>20130109 17:00</v>
      </c>
    </row>
    <row r="12393" spans="1:11">
      <c r="A12393" t="s">
        <v>4247</v>
      </c>
      <c r="B12393">
        <v>1587.5</v>
      </c>
      <c r="C12393">
        <v>1591</v>
      </c>
      <c r="D12393">
        <v>1584.6</v>
      </c>
      <c r="E12393">
        <v>1588.5</v>
      </c>
      <c r="F12393">
        <v>168</v>
      </c>
      <c r="G12393">
        <v>266883</v>
      </c>
      <c r="H12393">
        <v>0</v>
      </c>
      <c r="I12393">
        <v>1</v>
      </c>
      <c r="J12393" s="1">
        <v>5.9999999999999995E-4</v>
      </c>
      <c r="K12393" t="str">
        <f>RIGHT(A12393,8)&amp;" "&amp;LEFT(A12393,5)</f>
        <v>20130109 18:00</v>
      </c>
    </row>
    <row r="12394" spans="1:11">
      <c r="A12394" t="s">
        <v>4246</v>
      </c>
      <c r="B12394">
        <v>1586.5</v>
      </c>
      <c r="C12394">
        <v>1591.5</v>
      </c>
      <c r="D12394">
        <v>1584.1</v>
      </c>
      <c r="E12394">
        <v>1590</v>
      </c>
      <c r="F12394">
        <v>119</v>
      </c>
      <c r="G12394">
        <v>189026</v>
      </c>
      <c r="H12394">
        <v>0</v>
      </c>
      <c r="I12394">
        <v>3.5</v>
      </c>
      <c r="J12394" s="1">
        <v>2.2000000000000001E-3</v>
      </c>
      <c r="K12394" t="str">
        <f>RIGHT(A12394,8)&amp;" "&amp;LEFT(A12394,5)</f>
        <v>20130109 19:00</v>
      </c>
    </row>
    <row r="12395" spans="1:11">
      <c r="A12395" t="s">
        <v>4245</v>
      </c>
      <c r="B12395">
        <v>1589.5</v>
      </c>
      <c r="C12395">
        <v>1590</v>
      </c>
      <c r="D12395">
        <v>1584</v>
      </c>
      <c r="E12395">
        <v>1587.5</v>
      </c>
      <c r="F12395">
        <v>107</v>
      </c>
      <c r="G12395">
        <v>169888</v>
      </c>
      <c r="H12395">
        <v>0</v>
      </c>
      <c r="I12395">
        <v>-2</v>
      </c>
      <c r="J12395" s="1">
        <v>-1.2999999999999999E-3</v>
      </c>
      <c r="K12395" t="str">
        <f>RIGHT(A12395,8)&amp;" "&amp;LEFT(A12395,5)</f>
        <v>20130109 20:00</v>
      </c>
    </row>
    <row r="12396" spans="1:11">
      <c r="A12396" t="s">
        <v>4244</v>
      </c>
      <c r="B12396">
        <v>1584.77</v>
      </c>
      <c r="C12396">
        <v>1590.5</v>
      </c>
      <c r="D12396">
        <v>1581</v>
      </c>
      <c r="E12396">
        <v>1590.5</v>
      </c>
      <c r="F12396">
        <v>108</v>
      </c>
      <c r="G12396">
        <v>171394</v>
      </c>
      <c r="H12396">
        <v>0</v>
      </c>
      <c r="I12396">
        <v>5.73</v>
      </c>
      <c r="J12396" s="1">
        <v>3.5999999999999999E-3</v>
      </c>
      <c r="K12396" t="str">
        <f>RIGHT(A12396,8)&amp;" "&amp;LEFT(A12396,5)</f>
        <v>20130109 21:00</v>
      </c>
    </row>
    <row r="12397" spans="1:11">
      <c r="A12397" t="s">
        <v>4243</v>
      </c>
      <c r="B12397">
        <v>1586.6</v>
      </c>
      <c r="C12397">
        <v>1593.5</v>
      </c>
      <c r="D12397">
        <v>1584.5</v>
      </c>
      <c r="E12397">
        <v>1592</v>
      </c>
      <c r="F12397">
        <v>204</v>
      </c>
      <c r="G12397">
        <v>324396</v>
      </c>
      <c r="H12397">
        <v>0</v>
      </c>
      <c r="I12397">
        <v>5.4</v>
      </c>
      <c r="J12397" s="1">
        <v>3.3999999999999998E-3</v>
      </c>
      <c r="K12397" t="str">
        <f>RIGHT(A12397,8)&amp;" "&amp;LEFT(A12397,5)</f>
        <v>20130109 22:00</v>
      </c>
    </row>
    <row r="12398" spans="1:11">
      <c r="A12398" t="s">
        <v>4242</v>
      </c>
      <c r="B12398">
        <v>1591.5</v>
      </c>
      <c r="C12398">
        <v>1592</v>
      </c>
      <c r="D12398">
        <v>1582</v>
      </c>
      <c r="E12398">
        <v>1584</v>
      </c>
      <c r="F12398">
        <v>180</v>
      </c>
      <c r="G12398">
        <v>285689</v>
      </c>
      <c r="H12398">
        <v>0</v>
      </c>
      <c r="I12398">
        <v>-7.5</v>
      </c>
      <c r="J12398" s="1">
        <v>-4.7000000000000002E-3</v>
      </c>
      <c r="K12398" t="str">
        <f>RIGHT(A12398,8)&amp;" "&amp;LEFT(A12398,5)</f>
        <v>20130109 23:00</v>
      </c>
    </row>
    <row r="12399" spans="1:11">
      <c r="A12399" t="s">
        <v>4241</v>
      </c>
      <c r="B12399">
        <v>1584.5</v>
      </c>
      <c r="C12399">
        <v>1587</v>
      </c>
      <c r="D12399">
        <v>1579.6</v>
      </c>
      <c r="E12399">
        <v>1585</v>
      </c>
      <c r="F12399">
        <v>226</v>
      </c>
      <c r="G12399">
        <v>357988</v>
      </c>
      <c r="H12399">
        <v>0</v>
      </c>
      <c r="I12399">
        <v>0.5</v>
      </c>
      <c r="J12399" s="1">
        <v>2.9999999999999997E-4</v>
      </c>
      <c r="K12399" t="str">
        <f>RIGHT(A12399,8)&amp;" "&amp;LEFT(A12399,5)</f>
        <v>20130110 00:00</v>
      </c>
    </row>
    <row r="12400" spans="1:11">
      <c r="A12400" t="s">
        <v>4240</v>
      </c>
      <c r="B12400">
        <v>1584.5</v>
      </c>
      <c r="C12400">
        <v>1595.5</v>
      </c>
      <c r="D12400">
        <v>1584.5</v>
      </c>
      <c r="E12400">
        <v>1592.5</v>
      </c>
      <c r="F12400">
        <v>227</v>
      </c>
      <c r="G12400">
        <v>361384</v>
      </c>
      <c r="H12400">
        <v>0</v>
      </c>
      <c r="I12400">
        <v>8</v>
      </c>
      <c r="J12400" s="1">
        <v>5.0000000000000001E-3</v>
      </c>
      <c r="K12400" t="str">
        <f>RIGHT(A12400,8)&amp;" "&amp;LEFT(A12400,5)</f>
        <v>20130110 01:00</v>
      </c>
    </row>
    <row r="12401" spans="1:11">
      <c r="A12401" t="s">
        <v>4239</v>
      </c>
      <c r="B12401">
        <v>1592</v>
      </c>
      <c r="C12401">
        <v>1594</v>
      </c>
      <c r="D12401">
        <v>1585.5</v>
      </c>
      <c r="E12401">
        <v>1593.5</v>
      </c>
      <c r="F12401">
        <v>117</v>
      </c>
      <c r="G12401">
        <v>186079</v>
      </c>
      <c r="H12401">
        <v>0</v>
      </c>
      <c r="I12401">
        <v>1.5</v>
      </c>
      <c r="J12401" s="1">
        <v>8.9999999999999998E-4</v>
      </c>
      <c r="K12401" t="str">
        <f>RIGHT(A12401,8)&amp;" "&amp;LEFT(A12401,5)</f>
        <v>20130110 02:00</v>
      </c>
    </row>
    <row r="12402" spans="1:11">
      <c r="A12402" t="s">
        <v>4238</v>
      </c>
      <c r="B12402">
        <v>1594</v>
      </c>
      <c r="C12402">
        <v>1598.5</v>
      </c>
      <c r="D12402">
        <v>1592</v>
      </c>
      <c r="E12402">
        <v>1595.25</v>
      </c>
      <c r="F12402">
        <v>123</v>
      </c>
      <c r="G12402">
        <v>196266</v>
      </c>
      <c r="H12402">
        <v>0</v>
      </c>
      <c r="I12402">
        <v>1.25</v>
      </c>
      <c r="J12402" s="1">
        <v>8.0000000000000004E-4</v>
      </c>
      <c r="K12402" t="str">
        <f>RIGHT(A12402,8)&amp;" "&amp;LEFT(A12402,5)</f>
        <v>20130110 03:00</v>
      </c>
    </row>
    <row r="12403" spans="1:11">
      <c r="A12403" t="s">
        <v>4237</v>
      </c>
      <c r="B12403">
        <v>1597.5</v>
      </c>
      <c r="C12403">
        <v>1599</v>
      </c>
      <c r="D12403">
        <v>1592.7</v>
      </c>
      <c r="E12403">
        <v>1593.2</v>
      </c>
      <c r="F12403">
        <v>46</v>
      </c>
      <c r="G12403">
        <v>73413</v>
      </c>
      <c r="H12403">
        <v>0</v>
      </c>
      <c r="I12403">
        <v>-4.3</v>
      </c>
      <c r="J12403" s="1">
        <v>-2.7000000000000001E-3</v>
      </c>
      <c r="K12403" t="str">
        <f>RIGHT(A12403,8)&amp;" "&amp;LEFT(A12403,5)</f>
        <v>20130110 04:00</v>
      </c>
    </row>
    <row r="12404" spans="1:11">
      <c r="A12404" t="s">
        <v>4236</v>
      </c>
      <c r="B12404">
        <v>1594.5</v>
      </c>
      <c r="C12404">
        <v>1597.5</v>
      </c>
      <c r="D12404">
        <v>1592</v>
      </c>
      <c r="E12404">
        <v>1592.7</v>
      </c>
      <c r="F12404">
        <v>42</v>
      </c>
      <c r="G12404">
        <v>66947</v>
      </c>
      <c r="H12404">
        <v>0</v>
      </c>
      <c r="I12404">
        <v>-1.8</v>
      </c>
      <c r="J12404" s="1">
        <v>-1.1000000000000001E-3</v>
      </c>
      <c r="K12404" t="str">
        <f>RIGHT(A12404,8)&amp;" "&amp;LEFT(A12404,5)</f>
        <v>20130110 05:00</v>
      </c>
    </row>
    <row r="12405" spans="1:11">
      <c r="A12405" t="s">
        <v>4235</v>
      </c>
      <c r="B12405">
        <v>1594.5</v>
      </c>
      <c r="C12405">
        <v>1597.5</v>
      </c>
      <c r="D12405">
        <v>1590.7</v>
      </c>
      <c r="E12405">
        <v>1594.28</v>
      </c>
      <c r="F12405">
        <v>36</v>
      </c>
      <c r="G12405">
        <v>57409</v>
      </c>
      <c r="H12405">
        <v>0</v>
      </c>
      <c r="I12405">
        <v>-0.22</v>
      </c>
      <c r="J12405" s="1">
        <v>-1E-4</v>
      </c>
      <c r="K12405" t="str">
        <f>RIGHT(A12405,8)&amp;" "&amp;LEFT(A12405,5)</f>
        <v>20130110 05:59</v>
      </c>
    </row>
    <row r="12406" spans="1:11">
      <c r="A12406" t="s">
        <v>4234</v>
      </c>
      <c r="B12406">
        <v>1590.5</v>
      </c>
      <c r="C12406">
        <v>1597</v>
      </c>
      <c r="D12406">
        <v>1588.1</v>
      </c>
      <c r="E12406">
        <v>1588.1</v>
      </c>
      <c r="F12406">
        <v>14</v>
      </c>
      <c r="G12406">
        <v>22302</v>
      </c>
      <c r="H12406">
        <v>0</v>
      </c>
      <c r="I12406">
        <v>-2.4</v>
      </c>
      <c r="J12406" s="1">
        <v>-1.5E-3</v>
      </c>
      <c r="K12406" t="str">
        <f>RIGHT(A12406,8)&amp;" "&amp;LEFT(A12406,5)</f>
        <v>20130110 07:00</v>
      </c>
    </row>
    <row r="12407" spans="1:11">
      <c r="A12407" t="s">
        <v>4233</v>
      </c>
      <c r="B12407">
        <v>1594.25</v>
      </c>
      <c r="C12407">
        <v>1594.25</v>
      </c>
      <c r="D12407">
        <v>1586</v>
      </c>
      <c r="E12407">
        <v>1590.4</v>
      </c>
      <c r="F12407">
        <v>52</v>
      </c>
      <c r="G12407">
        <v>82715</v>
      </c>
      <c r="H12407">
        <v>0</v>
      </c>
      <c r="I12407">
        <v>-3.85</v>
      </c>
      <c r="J12407" s="1">
        <v>-2.3999999999999998E-3</v>
      </c>
      <c r="K12407" t="str">
        <f>RIGHT(A12407,8)&amp;" "&amp;LEFT(A12407,5)</f>
        <v>20130110 08:00</v>
      </c>
    </row>
    <row r="12408" spans="1:11">
      <c r="A12408" t="s">
        <v>4232</v>
      </c>
      <c r="B12408">
        <v>1590.25</v>
      </c>
      <c r="C12408">
        <v>1594.75</v>
      </c>
      <c r="D12408">
        <v>1585.4</v>
      </c>
      <c r="E12408">
        <v>1589.23</v>
      </c>
      <c r="F12408">
        <v>50</v>
      </c>
      <c r="G12408">
        <v>79490</v>
      </c>
      <c r="H12408">
        <v>0</v>
      </c>
      <c r="I12408">
        <v>-1.02</v>
      </c>
      <c r="J12408" s="1">
        <v>-5.9999999999999995E-4</v>
      </c>
      <c r="K12408" t="str">
        <f>RIGHT(A12408,8)&amp;" "&amp;LEFT(A12408,5)</f>
        <v>20130110 09:00</v>
      </c>
    </row>
    <row r="12409" spans="1:11">
      <c r="A12409" t="s">
        <v>4231</v>
      </c>
      <c r="B12409">
        <v>1592.25</v>
      </c>
      <c r="C12409">
        <v>1594.5</v>
      </c>
      <c r="D12409">
        <v>1587.8</v>
      </c>
      <c r="E12409">
        <v>1590.2</v>
      </c>
      <c r="F12409">
        <v>65</v>
      </c>
      <c r="G12409">
        <v>103496</v>
      </c>
      <c r="H12409">
        <v>0</v>
      </c>
      <c r="I12409">
        <v>-2.0499999999999998</v>
      </c>
      <c r="J12409" s="1">
        <v>-1.2999999999999999E-3</v>
      </c>
      <c r="K12409" t="str">
        <f>RIGHT(A12409,8)&amp;" "&amp;LEFT(A12409,5)</f>
        <v>20130110 10:00</v>
      </c>
    </row>
    <row r="12410" spans="1:11">
      <c r="A12410" t="s">
        <v>4230</v>
      </c>
      <c r="B12410">
        <v>1590.75</v>
      </c>
      <c r="C12410">
        <v>1595.5</v>
      </c>
      <c r="D12410">
        <v>1588.1</v>
      </c>
      <c r="E12410">
        <v>1595.5</v>
      </c>
      <c r="F12410">
        <v>95</v>
      </c>
      <c r="G12410">
        <v>151364</v>
      </c>
      <c r="H12410">
        <v>0</v>
      </c>
      <c r="I12410">
        <v>4.75</v>
      </c>
      <c r="J12410" s="1">
        <v>3.0000000000000001E-3</v>
      </c>
      <c r="K12410" t="str">
        <f>RIGHT(A12410,8)&amp;" "&amp;LEFT(A12410,5)</f>
        <v>20130110 11:00</v>
      </c>
    </row>
    <row r="12411" spans="1:11">
      <c r="A12411" t="s">
        <v>4229</v>
      </c>
      <c r="B12411">
        <v>1595</v>
      </c>
      <c r="C12411">
        <v>1596.5</v>
      </c>
      <c r="D12411">
        <v>1590</v>
      </c>
      <c r="E12411">
        <v>1596</v>
      </c>
      <c r="F12411">
        <v>57</v>
      </c>
      <c r="G12411">
        <v>90892</v>
      </c>
      <c r="H12411">
        <v>0</v>
      </c>
      <c r="I12411">
        <v>1</v>
      </c>
      <c r="J12411" s="1">
        <v>5.9999999999999995E-4</v>
      </c>
      <c r="K12411" t="str">
        <f>RIGHT(A12411,8)&amp;" "&amp;LEFT(A12411,5)</f>
        <v>20130110 12:00</v>
      </c>
    </row>
    <row r="12412" spans="1:11">
      <c r="A12412" t="s">
        <v>4228</v>
      </c>
      <c r="B12412">
        <v>1596.5</v>
      </c>
      <c r="C12412">
        <v>1597.5</v>
      </c>
      <c r="D12412">
        <v>1590.4</v>
      </c>
      <c r="E12412">
        <v>1596.5</v>
      </c>
      <c r="F12412">
        <v>122</v>
      </c>
      <c r="G12412">
        <v>194639</v>
      </c>
      <c r="H12412">
        <v>0</v>
      </c>
      <c r="I12412">
        <v>0</v>
      </c>
      <c r="J12412" s="1">
        <v>0</v>
      </c>
      <c r="K12412" t="str">
        <f>RIGHT(A12412,8)&amp;" "&amp;LEFT(A12412,5)</f>
        <v>20130110 13:00</v>
      </c>
    </row>
    <row r="12413" spans="1:11">
      <c r="A12413" t="s">
        <v>4227</v>
      </c>
      <c r="B12413">
        <v>1597</v>
      </c>
      <c r="C12413">
        <v>1604.5</v>
      </c>
      <c r="D12413">
        <v>1591.9</v>
      </c>
      <c r="E12413">
        <v>1602.5</v>
      </c>
      <c r="F12413">
        <v>114</v>
      </c>
      <c r="G12413">
        <v>182310</v>
      </c>
      <c r="H12413">
        <v>0</v>
      </c>
      <c r="I12413">
        <v>5.5</v>
      </c>
      <c r="J12413" s="1">
        <v>3.3999999999999998E-3</v>
      </c>
      <c r="K12413" t="str">
        <f>RIGHT(A12413,8)&amp;" "&amp;LEFT(A12413,5)</f>
        <v>20130110 14:00</v>
      </c>
    </row>
    <row r="12414" spans="1:11">
      <c r="A12414" t="s">
        <v>4226</v>
      </c>
      <c r="B12414">
        <v>1603</v>
      </c>
      <c r="C12414">
        <v>1605</v>
      </c>
      <c r="D12414">
        <v>1598</v>
      </c>
      <c r="E12414">
        <v>1601.17</v>
      </c>
      <c r="F12414">
        <v>85</v>
      </c>
      <c r="G12414">
        <v>136231</v>
      </c>
      <c r="H12414">
        <v>0</v>
      </c>
      <c r="I12414">
        <v>-1.83</v>
      </c>
      <c r="J12414" s="1">
        <v>-1.1000000000000001E-3</v>
      </c>
      <c r="K12414" t="str">
        <f>RIGHT(A12414,8)&amp;" "&amp;LEFT(A12414,5)</f>
        <v>20130110 15:00</v>
      </c>
    </row>
    <row r="12415" spans="1:11">
      <c r="A12415" t="s">
        <v>4225</v>
      </c>
      <c r="B12415">
        <v>1600.2</v>
      </c>
      <c r="C12415">
        <v>1609.5</v>
      </c>
      <c r="D12415">
        <v>1600.2</v>
      </c>
      <c r="E12415">
        <v>1601</v>
      </c>
      <c r="F12415">
        <v>91</v>
      </c>
      <c r="G12415">
        <v>146223</v>
      </c>
      <c r="H12415">
        <v>0</v>
      </c>
      <c r="I12415">
        <v>0.8</v>
      </c>
      <c r="J12415" s="1">
        <v>5.0000000000000001E-4</v>
      </c>
      <c r="K12415" t="str">
        <f>RIGHT(A12415,8)&amp;" "&amp;LEFT(A12415,5)</f>
        <v>20130110 16:00</v>
      </c>
    </row>
    <row r="12416" spans="1:11">
      <c r="A12416" t="s">
        <v>4224</v>
      </c>
      <c r="B12416">
        <v>1599.6</v>
      </c>
      <c r="C12416">
        <v>1607.5</v>
      </c>
      <c r="D12416">
        <v>1599.6</v>
      </c>
      <c r="E12416">
        <v>1603</v>
      </c>
      <c r="F12416">
        <v>106</v>
      </c>
      <c r="G12416">
        <v>170156</v>
      </c>
      <c r="H12416">
        <v>0</v>
      </c>
      <c r="I12416">
        <v>3.4</v>
      </c>
      <c r="J12416" s="1">
        <v>2.0999999999999999E-3</v>
      </c>
      <c r="K12416" t="str">
        <f>RIGHT(A12416,8)&amp;" "&amp;LEFT(A12416,5)</f>
        <v>20130110 17:00</v>
      </c>
    </row>
    <row r="12417" spans="1:11">
      <c r="A12417" t="s">
        <v>4223</v>
      </c>
      <c r="B12417">
        <v>1605.5</v>
      </c>
      <c r="C12417">
        <v>1611</v>
      </c>
      <c r="D12417">
        <v>1600.8</v>
      </c>
      <c r="E12417">
        <v>1610.5</v>
      </c>
      <c r="F12417">
        <v>137</v>
      </c>
      <c r="G12417">
        <v>220059</v>
      </c>
      <c r="H12417">
        <v>0</v>
      </c>
      <c r="I12417">
        <v>5</v>
      </c>
      <c r="J12417" s="1">
        <v>3.0999999999999999E-3</v>
      </c>
      <c r="K12417" t="str">
        <f>RIGHT(A12417,8)&amp;" "&amp;LEFT(A12417,5)</f>
        <v>20130110 18:00</v>
      </c>
    </row>
    <row r="12418" spans="1:11">
      <c r="A12418" t="s">
        <v>4222</v>
      </c>
      <c r="B12418">
        <v>1611</v>
      </c>
      <c r="C12418">
        <v>1611</v>
      </c>
      <c r="D12418">
        <v>1602.9</v>
      </c>
      <c r="E12418">
        <v>1610</v>
      </c>
      <c r="F12418">
        <v>120</v>
      </c>
      <c r="G12418">
        <v>193136</v>
      </c>
      <c r="H12418">
        <v>0</v>
      </c>
      <c r="I12418">
        <v>-1</v>
      </c>
      <c r="J12418" s="1">
        <v>-5.9999999999999995E-4</v>
      </c>
      <c r="K12418" t="str">
        <f>RIGHT(A12418,8)&amp;" "&amp;LEFT(A12418,5)</f>
        <v>20130110 19:00</v>
      </c>
    </row>
    <row r="12419" spans="1:11">
      <c r="A12419" t="s">
        <v>4221</v>
      </c>
      <c r="B12419">
        <v>1606</v>
      </c>
      <c r="C12419">
        <v>1612.5</v>
      </c>
      <c r="D12419">
        <v>1604.7</v>
      </c>
      <c r="E12419">
        <v>1609.18</v>
      </c>
      <c r="F12419">
        <v>88</v>
      </c>
      <c r="G12419">
        <v>141662</v>
      </c>
      <c r="H12419">
        <v>0</v>
      </c>
      <c r="I12419">
        <v>3.18</v>
      </c>
      <c r="J12419" s="1">
        <v>2E-3</v>
      </c>
      <c r="K12419" t="str">
        <f>RIGHT(A12419,8)&amp;" "&amp;LEFT(A12419,5)</f>
        <v>20130110 20:00</v>
      </c>
    </row>
    <row r="12420" spans="1:11">
      <c r="A12420" t="s">
        <v>4220</v>
      </c>
      <c r="B12420">
        <v>1608.5</v>
      </c>
      <c r="C12420">
        <v>1612</v>
      </c>
      <c r="D12420">
        <v>1605</v>
      </c>
      <c r="E12420">
        <v>1609.5</v>
      </c>
      <c r="F12420">
        <v>155</v>
      </c>
      <c r="G12420">
        <v>249551</v>
      </c>
      <c r="H12420">
        <v>0</v>
      </c>
      <c r="I12420">
        <v>1</v>
      </c>
      <c r="J12420" s="1">
        <v>5.9999999999999995E-4</v>
      </c>
      <c r="K12420" t="str">
        <f>RIGHT(A12420,8)&amp;" "&amp;LEFT(A12420,5)</f>
        <v>20130110 21:00</v>
      </c>
    </row>
    <row r="12421" spans="1:11">
      <c r="A12421" t="s">
        <v>4219</v>
      </c>
      <c r="B12421">
        <v>1609</v>
      </c>
      <c r="C12421">
        <v>1620</v>
      </c>
      <c r="D12421">
        <v>1605.5</v>
      </c>
      <c r="E12421">
        <v>1619</v>
      </c>
      <c r="F12421">
        <v>239</v>
      </c>
      <c r="G12421">
        <v>385676</v>
      </c>
      <c r="H12421">
        <v>0</v>
      </c>
      <c r="I12421">
        <v>10</v>
      </c>
      <c r="J12421" s="1">
        <v>6.1999999999999998E-3</v>
      </c>
      <c r="K12421" t="str">
        <f>RIGHT(A12421,8)&amp;" "&amp;LEFT(A12421,5)</f>
        <v>20130110 22:00</v>
      </c>
    </row>
    <row r="12422" spans="1:11">
      <c r="A12422" t="s">
        <v>4218</v>
      </c>
      <c r="B12422">
        <v>1619.5</v>
      </c>
      <c r="C12422">
        <v>1620</v>
      </c>
      <c r="D12422">
        <v>1612.5</v>
      </c>
      <c r="E12422">
        <v>1617.5</v>
      </c>
      <c r="F12422">
        <v>206</v>
      </c>
      <c r="G12422">
        <v>333040</v>
      </c>
      <c r="H12422">
        <v>0</v>
      </c>
      <c r="I12422">
        <v>-2</v>
      </c>
      <c r="J12422" s="1">
        <v>-1.1999999999999999E-3</v>
      </c>
      <c r="K12422" t="str">
        <f>RIGHT(A12422,8)&amp;" "&amp;LEFT(A12422,5)</f>
        <v>20130110 23:00</v>
      </c>
    </row>
    <row r="12423" spans="1:11">
      <c r="A12423" t="s">
        <v>4217</v>
      </c>
      <c r="B12423">
        <v>1618</v>
      </c>
      <c r="C12423">
        <v>1624</v>
      </c>
      <c r="D12423">
        <v>1614.6</v>
      </c>
      <c r="E12423">
        <v>1622.5</v>
      </c>
      <c r="F12423">
        <v>193</v>
      </c>
      <c r="G12423">
        <v>312749</v>
      </c>
      <c r="H12423">
        <v>0</v>
      </c>
      <c r="I12423">
        <v>4.5</v>
      </c>
      <c r="J12423" s="1">
        <v>2.8E-3</v>
      </c>
      <c r="K12423" t="str">
        <f>RIGHT(A12423,8)&amp;" "&amp;LEFT(A12423,5)</f>
        <v>20130111 00:00</v>
      </c>
    </row>
    <row r="12424" spans="1:11">
      <c r="A12424" t="s">
        <v>4216</v>
      </c>
      <c r="B12424">
        <v>1622</v>
      </c>
      <c r="C12424">
        <v>1626</v>
      </c>
      <c r="D12424">
        <v>1619.3</v>
      </c>
      <c r="E12424">
        <v>1624.5</v>
      </c>
      <c r="F12424">
        <v>147</v>
      </c>
      <c r="G12424">
        <v>238743</v>
      </c>
      <c r="H12424">
        <v>0</v>
      </c>
      <c r="I12424">
        <v>2.5</v>
      </c>
      <c r="J12424" s="1">
        <v>1.5E-3</v>
      </c>
      <c r="K12424" t="str">
        <f>RIGHT(A12424,8)&amp;" "&amp;LEFT(A12424,5)</f>
        <v>20130111 01:00</v>
      </c>
    </row>
    <row r="12425" spans="1:11">
      <c r="A12425" t="s">
        <v>4215</v>
      </c>
      <c r="B12425">
        <v>1624</v>
      </c>
      <c r="C12425">
        <v>1630</v>
      </c>
      <c r="D12425">
        <v>1620.5</v>
      </c>
      <c r="E12425">
        <v>1625.5</v>
      </c>
      <c r="F12425">
        <v>99</v>
      </c>
      <c r="G12425">
        <v>160981</v>
      </c>
      <c r="H12425">
        <v>0</v>
      </c>
      <c r="I12425">
        <v>1.5</v>
      </c>
      <c r="J12425" s="1">
        <v>8.9999999999999998E-4</v>
      </c>
      <c r="K12425" t="str">
        <f>RIGHT(A12425,8)&amp;" "&amp;LEFT(A12425,5)</f>
        <v>20130111 02:00</v>
      </c>
    </row>
    <row r="12426" spans="1:11">
      <c r="A12426" t="s">
        <v>4214</v>
      </c>
      <c r="B12426">
        <v>1628</v>
      </c>
      <c r="C12426">
        <v>1632.5</v>
      </c>
      <c r="D12426">
        <v>1625</v>
      </c>
      <c r="E12426">
        <v>1632.5</v>
      </c>
      <c r="F12426">
        <v>118</v>
      </c>
      <c r="G12426">
        <v>192351</v>
      </c>
      <c r="H12426">
        <v>0</v>
      </c>
      <c r="I12426">
        <v>4.5</v>
      </c>
      <c r="J12426" s="1">
        <v>2.8E-3</v>
      </c>
      <c r="K12426" t="str">
        <f>RIGHT(A12426,8)&amp;" "&amp;LEFT(A12426,5)</f>
        <v>20130111 03:00</v>
      </c>
    </row>
    <row r="12427" spans="1:11">
      <c r="A12427" t="s">
        <v>4213</v>
      </c>
      <c r="B12427">
        <v>1632</v>
      </c>
      <c r="C12427">
        <v>1632</v>
      </c>
      <c r="D12427">
        <v>1625.7</v>
      </c>
      <c r="E12427">
        <v>1626</v>
      </c>
      <c r="F12427">
        <v>50</v>
      </c>
      <c r="G12427">
        <v>81422</v>
      </c>
      <c r="H12427">
        <v>0</v>
      </c>
      <c r="I12427">
        <v>-6</v>
      </c>
      <c r="J12427" s="1">
        <v>-3.7000000000000002E-3</v>
      </c>
      <c r="K12427" t="str">
        <f>RIGHT(A12427,8)&amp;" "&amp;LEFT(A12427,5)</f>
        <v>20130111 04:00</v>
      </c>
    </row>
    <row r="12428" spans="1:11">
      <c r="A12428" t="s">
        <v>4212</v>
      </c>
      <c r="B12428">
        <v>1627</v>
      </c>
      <c r="C12428">
        <v>1629</v>
      </c>
      <c r="D12428">
        <v>1623.5</v>
      </c>
      <c r="E12428">
        <v>1624</v>
      </c>
      <c r="F12428">
        <v>67</v>
      </c>
      <c r="G12428">
        <v>109014</v>
      </c>
      <c r="H12428">
        <v>0</v>
      </c>
      <c r="I12428">
        <v>-3</v>
      </c>
      <c r="J12428" s="1">
        <v>-1.8E-3</v>
      </c>
      <c r="K12428" t="str">
        <f>RIGHT(A12428,8)&amp;" "&amp;LEFT(A12428,5)</f>
        <v>20130111 05:00</v>
      </c>
    </row>
    <row r="12429" spans="1:11">
      <c r="A12429" t="s">
        <v>4211</v>
      </c>
      <c r="B12429">
        <v>1625</v>
      </c>
      <c r="C12429">
        <v>1628.5</v>
      </c>
      <c r="D12429">
        <v>1622.3</v>
      </c>
      <c r="E12429">
        <v>1622.7</v>
      </c>
      <c r="F12429">
        <v>25</v>
      </c>
      <c r="G12429">
        <v>40620</v>
      </c>
      <c r="H12429">
        <v>0</v>
      </c>
      <c r="I12429">
        <v>-2.2999999999999998</v>
      </c>
      <c r="J12429" s="1">
        <v>-1.4E-3</v>
      </c>
      <c r="K12429" t="str">
        <f>RIGHT(A12429,8)&amp;" "&amp;LEFT(A12429,5)</f>
        <v>20130111 05:59</v>
      </c>
    </row>
    <row r="12430" spans="1:11">
      <c r="A12430" t="s">
        <v>4210</v>
      </c>
      <c r="B12430">
        <v>1623.1</v>
      </c>
      <c r="C12430">
        <v>1629.5</v>
      </c>
      <c r="D12430">
        <v>1622</v>
      </c>
      <c r="E12430">
        <v>1622</v>
      </c>
      <c r="F12430">
        <v>33</v>
      </c>
      <c r="G12430">
        <v>53653</v>
      </c>
      <c r="H12430">
        <v>0</v>
      </c>
      <c r="I12430">
        <v>-1.1000000000000001</v>
      </c>
      <c r="J12430" s="1">
        <v>-6.9999999999999999E-4</v>
      </c>
      <c r="K12430" t="str">
        <f>RIGHT(A12430,8)&amp;" "&amp;LEFT(A12430,5)</f>
        <v>20130111 07:00</v>
      </c>
    </row>
    <row r="12431" spans="1:11">
      <c r="A12431" t="s">
        <v>4209</v>
      </c>
      <c r="B12431">
        <v>1624</v>
      </c>
      <c r="C12431">
        <v>1631</v>
      </c>
      <c r="D12431">
        <v>1619.8</v>
      </c>
      <c r="E12431">
        <v>1630</v>
      </c>
      <c r="F12431">
        <v>101</v>
      </c>
      <c r="G12431">
        <v>164299</v>
      </c>
      <c r="H12431">
        <v>0</v>
      </c>
      <c r="I12431">
        <v>6</v>
      </c>
      <c r="J12431" s="1">
        <v>3.7000000000000002E-3</v>
      </c>
      <c r="K12431" t="str">
        <f>RIGHT(A12431,8)&amp;" "&amp;LEFT(A12431,5)</f>
        <v>20130111 08:00</v>
      </c>
    </row>
    <row r="12432" spans="1:11">
      <c r="A12432" t="s">
        <v>4208</v>
      </c>
      <c r="B12432">
        <v>1630.5</v>
      </c>
      <c r="C12432">
        <v>1632.5</v>
      </c>
      <c r="D12432">
        <v>1625</v>
      </c>
      <c r="E12432">
        <v>1626.95</v>
      </c>
      <c r="F12432">
        <v>321</v>
      </c>
      <c r="G12432">
        <v>522944</v>
      </c>
      <c r="H12432">
        <v>0</v>
      </c>
      <c r="I12432">
        <v>-3.55</v>
      </c>
      <c r="J12432" s="1">
        <v>-2.2000000000000001E-3</v>
      </c>
      <c r="K12432" t="str">
        <f>RIGHT(A12432,8)&amp;" "&amp;LEFT(A12432,5)</f>
        <v>20130111 09:00</v>
      </c>
    </row>
    <row r="12433" spans="1:11">
      <c r="A12433" t="s">
        <v>4207</v>
      </c>
      <c r="B12433">
        <v>1627.5</v>
      </c>
      <c r="C12433">
        <v>1630</v>
      </c>
      <c r="D12433">
        <v>1624.5</v>
      </c>
      <c r="E12433">
        <v>1626.72</v>
      </c>
      <c r="F12433">
        <v>106</v>
      </c>
      <c r="G12433">
        <v>172571</v>
      </c>
      <c r="H12433">
        <v>0</v>
      </c>
      <c r="I12433">
        <v>-0.78</v>
      </c>
      <c r="J12433" s="1">
        <v>-5.0000000000000001E-4</v>
      </c>
      <c r="K12433" t="str">
        <f>RIGHT(A12433,8)&amp;" "&amp;LEFT(A12433,5)</f>
        <v>20130111 10:00</v>
      </c>
    </row>
    <row r="12434" spans="1:11">
      <c r="A12434" t="s">
        <v>4206</v>
      </c>
      <c r="B12434">
        <v>1625.5</v>
      </c>
      <c r="C12434">
        <v>1632.5</v>
      </c>
      <c r="D12434">
        <v>1621.2</v>
      </c>
      <c r="E12434">
        <v>1632</v>
      </c>
      <c r="F12434">
        <v>108</v>
      </c>
      <c r="G12434">
        <v>175748</v>
      </c>
      <c r="H12434">
        <v>0</v>
      </c>
      <c r="I12434">
        <v>6.5</v>
      </c>
      <c r="J12434" s="1">
        <v>4.0000000000000001E-3</v>
      </c>
      <c r="K12434" t="str">
        <f>RIGHT(A12434,8)&amp;" "&amp;LEFT(A12434,5)</f>
        <v>20130111 11:00</v>
      </c>
    </row>
    <row r="12435" spans="1:11">
      <c r="A12435" t="s">
        <v>4205</v>
      </c>
      <c r="B12435">
        <v>1632.5</v>
      </c>
      <c r="C12435">
        <v>1632.5</v>
      </c>
      <c r="D12435">
        <v>1627.7</v>
      </c>
      <c r="E12435">
        <v>1629</v>
      </c>
      <c r="F12435">
        <v>67</v>
      </c>
      <c r="G12435">
        <v>109290</v>
      </c>
      <c r="H12435">
        <v>0</v>
      </c>
      <c r="I12435">
        <v>-3.5</v>
      </c>
      <c r="J12435" s="1">
        <v>-2.0999999999999999E-3</v>
      </c>
      <c r="K12435" t="str">
        <f>RIGHT(A12435,8)&amp;" "&amp;LEFT(A12435,5)</f>
        <v>20130111 12:00</v>
      </c>
    </row>
    <row r="12436" spans="1:11">
      <c r="A12436" t="s">
        <v>4204</v>
      </c>
      <c r="B12436">
        <v>1629.5</v>
      </c>
      <c r="C12436">
        <v>1634</v>
      </c>
      <c r="D12436">
        <v>1627.8</v>
      </c>
      <c r="E12436">
        <v>1630.72</v>
      </c>
      <c r="F12436">
        <v>105</v>
      </c>
      <c r="G12436">
        <v>171386</v>
      </c>
      <c r="H12436">
        <v>0</v>
      </c>
      <c r="I12436">
        <v>1.22</v>
      </c>
      <c r="J12436" s="1">
        <v>6.9999999999999999E-4</v>
      </c>
      <c r="K12436" t="str">
        <f>RIGHT(A12436,8)&amp;" "&amp;LEFT(A12436,5)</f>
        <v>20130111 13:00</v>
      </c>
    </row>
    <row r="12437" spans="1:11">
      <c r="A12437" t="s">
        <v>4203</v>
      </c>
      <c r="B12437">
        <v>1630.5</v>
      </c>
      <c r="C12437">
        <v>1634</v>
      </c>
      <c r="D12437">
        <v>1629</v>
      </c>
      <c r="E12437">
        <v>1631</v>
      </c>
      <c r="F12437">
        <v>60</v>
      </c>
      <c r="G12437">
        <v>97957</v>
      </c>
      <c r="H12437">
        <v>0</v>
      </c>
      <c r="I12437">
        <v>0.5</v>
      </c>
      <c r="J12437" s="1">
        <v>2.9999999999999997E-4</v>
      </c>
      <c r="K12437" t="str">
        <f>RIGHT(A12437,8)&amp;" "&amp;LEFT(A12437,5)</f>
        <v>20130111 14:00</v>
      </c>
    </row>
    <row r="12438" spans="1:11">
      <c r="A12438" t="s">
        <v>4202</v>
      </c>
      <c r="B12438">
        <v>1633</v>
      </c>
      <c r="C12438">
        <v>1635</v>
      </c>
      <c r="D12438">
        <v>1629.4</v>
      </c>
      <c r="E12438">
        <v>1631</v>
      </c>
      <c r="F12438">
        <v>76</v>
      </c>
      <c r="G12438">
        <v>124142</v>
      </c>
      <c r="H12438">
        <v>0</v>
      </c>
      <c r="I12438">
        <v>-2</v>
      </c>
      <c r="J12438" s="1">
        <v>-1.1999999999999999E-3</v>
      </c>
      <c r="K12438" t="str">
        <f>RIGHT(A12438,8)&amp;" "&amp;LEFT(A12438,5)</f>
        <v>20130111 15:00</v>
      </c>
    </row>
    <row r="12439" spans="1:11">
      <c r="A12439" t="s">
        <v>4201</v>
      </c>
      <c r="B12439">
        <v>1631.5</v>
      </c>
      <c r="C12439">
        <v>1637.5</v>
      </c>
      <c r="D12439">
        <v>1630</v>
      </c>
      <c r="E12439">
        <v>1632.5</v>
      </c>
      <c r="F12439">
        <v>117</v>
      </c>
      <c r="G12439">
        <v>191175</v>
      </c>
      <c r="H12439">
        <v>0</v>
      </c>
      <c r="I12439">
        <v>1</v>
      </c>
      <c r="J12439" s="1">
        <v>5.9999999999999995E-4</v>
      </c>
      <c r="K12439" t="str">
        <f>RIGHT(A12439,8)&amp;" "&amp;LEFT(A12439,5)</f>
        <v>20130111 16:00</v>
      </c>
    </row>
    <row r="12440" spans="1:11">
      <c r="A12440" t="s">
        <v>4200</v>
      </c>
      <c r="B12440">
        <v>1632</v>
      </c>
      <c r="C12440">
        <v>1633.5</v>
      </c>
      <c r="D12440">
        <v>1621.7</v>
      </c>
      <c r="E12440">
        <v>1623.97</v>
      </c>
      <c r="F12440">
        <v>180</v>
      </c>
      <c r="G12440">
        <v>293247</v>
      </c>
      <c r="H12440">
        <v>0</v>
      </c>
      <c r="I12440">
        <v>-8.0299999999999994</v>
      </c>
      <c r="J12440" s="1">
        <v>-4.8999999999999998E-3</v>
      </c>
      <c r="K12440" t="str">
        <f>RIGHT(A12440,8)&amp;" "&amp;LEFT(A12440,5)</f>
        <v>20130111 17:00</v>
      </c>
    </row>
    <row r="12441" spans="1:11">
      <c r="A12441" t="s">
        <v>4199</v>
      </c>
      <c r="B12441">
        <v>1623.5</v>
      </c>
      <c r="C12441">
        <v>1629</v>
      </c>
      <c r="D12441">
        <v>1620.1</v>
      </c>
      <c r="E12441">
        <v>1625.5</v>
      </c>
      <c r="F12441">
        <v>88</v>
      </c>
      <c r="G12441">
        <v>143051</v>
      </c>
      <c r="H12441">
        <v>0</v>
      </c>
      <c r="I12441">
        <v>2</v>
      </c>
      <c r="J12441" s="1">
        <v>1.1999999999999999E-3</v>
      </c>
      <c r="K12441" t="str">
        <f>RIGHT(A12441,8)&amp;" "&amp;LEFT(A12441,5)</f>
        <v>20130111 18:00</v>
      </c>
    </row>
    <row r="12442" spans="1:11">
      <c r="A12442" t="s">
        <v>4198</v>
      </c>
      <c r="B12442">
        <v>1625</v>
      </c>
      <c r="C12442">
        <v>1626</v>
      </c>
      <c r="D12442">
        <v>1619.4</v>
      </c>
      <c r="E12442">
        <v>1626</v>
      </c>
      <c r="F12442">
        <v>106</v>
      </c>
      <c r="G12442">
        <v>172125</v>
      </c>
      <c r="H12442">
        <v>0</v>
      </c>
      <c r="I12442">
        <v>1</v>
      </c>
      <c r="J12442" s="1">
        <v>5.9999999999999995E-4</v>
      </c>
      <c r="K12442" t="str">
        <f>RIGHT(A12442,8)&amp;" "&amp;LEFT(A12442,5)</f>
        <v>20130111 19:00</v>
      </c>
    </row>
    <row r="12443" spans="1:11">
      <c r="A12443" t="s">
        <v>4197</v>
      </c>
      <c r="B12443">
        <v>1625.5</v>
      </c>
      <c r="C12443">
        <v>1627</v>
      </c>
      <c r="D12443">
        <v>1618.5</v>
      </c>
      <c r="E12443">
        <v>1624.5</v>
      </c>
      <c r="F12443">
        <v>82</v>
      </c>
      <c r="G12443">
        <v>133122</v>
      </c>
      <c r="H12443">
        <v>0</v>
      </c>
      <c r="I12443">
        <v>-1</v>
      </c>
      <c r="J12443" s="1">
        <v>-5.9999999999999995E-4</v>
      </c>
      <c r="K12443" t="str">
        <f>RIGHT(A12443,8)&amp;" "&amp;LEFT(A12443,5)</f>
        <v>20130111 20:00</v>
      </c>
    </row>
    <row r="12444" spans="1:11">
      <c r="A12444" t="s">
        <v>4196</v>
      </c>
      <c r="B12444">
        <v>1625</v>
      </c>
      <c r="C12444">
        <v>1625.5</v>
      </c>
      <c r="D12444">
        <v>1612.5</v>
      </c>
      <c r="E12444">
        <v>1613</v>
      </c>
      <c r="F12444">
        <v>163</v>
      </c>
      <c r="G12444">
        <v>264023</v>
      </c>
      <c r="H12444">
        <v>0</v>
      </c>
      <c r="I12444">
        <v>-12</v>
      </c>
      <c r="J12444" s="1">
        <v>-7.4000000000000003E-3</v>
      </c>
      <c r="K12444" t="str">
        <f>RIGHT(A12444,8)&amp;" "&amp;LEFT(A12444,5)</f>
        <v>20130111 21:00</v>
      </c>
    </row>
    <row r="12445" spans="1:11">
      <c r="A12445" t="s">
        <v>4195</v>
      </c>
      <c r="B12445">
        <v>1613.5</v>
      </c>
      <c r="C12445">
        <v>1626</v>
      </c>
      <c r="D12445">
        <v>1611.5</v>
      </c>
      <c r="E12445">
        <v>1622.69</v>
      </c>
      <c r="F12445">
        <v>294</v>
      </c>
      <c r="G12445">
        <v>476461</v>
      </c>
      <c r="H12445">
        <v>0</v>
      </c>
      <c r="I12445">
        <v>9.19</v>
      </c>
      <c r="J12445" s="1">
        <v>5.7000000000000002E-3</v>
      </c>
      <c r="K12445" t="str">
        <f>RIGHT(A12445,8)&amp;" "&amp;LEFT(A12445,5)</f>
        <v>20130111 22:00</v>
      </c>
    </row>
    <row r="12446" spans="1:11">
      <c r="A12446" t="s">
        <v>4194</v>
      </c>
      <c r="B12446">
        <v>1625</v>
      </c>
      <c r="C12446">
        <v>1626</v>
      </c>
      <c r="D12446">
        <v>1615</v>
      </c>
      <c r="E12446">
        <v>1616.5</v>
      </c>
      <c r="F12446">
        <v>270</v>
      </c>
      <c r="G12446">
        <v>437895</v>
      </c>
      <c r="H12446">
        <v>0</v>
      </c>
      <c r="I12446">
        <v>-8.5</v>
      </c>
      <c r="J12446" s="1">
        <v>-5.1999999999999998E-3</v>
      </c>
      <c r="K12446" t="str">
        <f>RIGHT(A12446,8)&amp;" "&amp;LEFT(A12446,5)</f>
        <v>20130111 23:00</v>
      </c>
    </row>
    <row r="12447" spans="1:11">
      <c r="A12447" t="s">
        <v>4193</v>
      </c>
      <c r="B12447">
        <v>1617</v>
      </c>
      <c r="C12447">
        <v>1626</v>
      </c>
      <c r="D12447">
        <v>1616.5</v>
      </c>
      <c r="E12447">
        <v>1620.5</v>
      </c>
      <c r="F12447">
        <v>340</v>
      </c>
      <c r="G12447">
        <v>551332</v>
      </c>
      <c r="H12447">
        <v>0</v>
      </c>
      <c r="I12447">
        <v>3.5</v>
      </c>
      <c r="J12447" s="1">
        <v>2.2000000000000001E-3</v>
      </c>
      <c r="K12447" t="str">
        <f>RIGHT(A12447,8)&amp;" "&amp;LEFT(A12447,5)</f>
        <v>20130112 00:00</v>
      </c>
    </row>
    <row r="12448" spans="1:11">
      <c r="A12448" t="s">
        <v>4192</v>
      </c>
      <c r="B12448">
        <v>1624.5</v>
      </c>
      <c r="C12448">
        <v>1626.5</v>
      </c>
      <c r="D12448">
        <v>1621</v>
      </c>
      <c r="E12448">
        <v>1624</v>
      </c>
      <c r="F12448">
        <v>177</v>
      </c>
      <c r="G12448">
        <v>287623</v>
      </c>
      <c r="H12448">
        <v>0</v>
      </c>
      <c r="I12448">
        <v>-0.5</v>
      </c>
      <c r="J12448" s="1">
        <v>-2.9999999999999997E-4</v>
      </c>
      <c r="K12448" t="str">
        <f>RIGHT(A12448,8)&amp;" "&amp;LEFT(A12448,5)</f>
        <v>20130112 01:00</v>
      </c>
    </row>
    <row r="12449" spans="1:11">
      <c r="A12449" t="s">
        <v>4191</v>
      </c>
      <c r="B12449">
        <v>1624.5</v>
      </c>
      <c r="C12449">
        <v>1628.5</v>
      </c>
      <c r="D12449">
        <v>1623</v>
      </c>
      <c r="E12449">
        <v>1627.5</v>
      </c>
      <c r="F12449">
        <v>145</v>
      </c>
      <c r="G12449">
        <v>235862</v>
      </c>
      <c r="H12449">
        <v>0</v>
      </c>
      <c r="I12449">
        <v>3</v>
      </c>
      <c r="J12449" s="1">
        <v>1.8E-3</v>
      </c>
      <c r="K12449" t="str">
        <f>RIGHT(A12449,8)&amp;" "&amp;LEFT(A12449,5)</f>
        <v>20130112 02:00</v>
      </c>
    </row>
    <row r="12450" spans="1:11">
      <c r="A12450" t="s">
        <v>4190</v>
      </c>
      <c r="B12450">
        <v>1628</v>
      </c>
      <c r="C12450">
        <v>1630</v>
      </c>
      <c r="D12450">
        <v>1622.8</v>
      </c>
      <c r="E12450">
        <v>1628</v>
      </c>
      <c r="F12450">
        <v>128</v>
      </c>
      <c r="G12450">
        <v>208353</v>
      </c>
      <c r="H12450">
        <v>0</v>
      </c>
      <c r="I12450">
        <v>0</v>
      </c>
      <c r="J12450" s="1">
        <v>0</v>
      </c>
      <c r="K12450" t="str">
        <f>RIGHT(A12450,8)&amp;" "&amp;LEFT(A12450,5)</f>
        <v>20130112 03:00</v>
      </c>
    </row>
    <row r="12451" spans="1:11">
      <c r="A12451" t="s">
        <v>4189</v>
      </c>
      <c r="B12451">
        <v>1625</v>
      </c>
      <c r="C12451">
        <v>1629.5</v>
      </c>
      <c r="D12451">
        <v>1622.9</v>
      </c>
      <c r="E12451">
        <v>1622.9</v>
      </c>
      <c r="F12451">
        <v>72</v>
      </c>
      <c r="G12451">
        <v>117198</v>
      </c>
      <c r="H12451">
        <v>0</v>
      </c>
      <c r="I12451">
        <v>-2.1</v>
      </c>
      <c r="J12451" s="1">
        <v>-1.2999999999999999E-3</v>
      </c>
      <c r="K12451" t="str">
        <f>RIGHT(A12451,8)&amp;" "&amp;LEFT(A12451,5)</f>
        <v>20130112 04:00</v>
      </c>
    </row>
    <row r="12452" spans="1:11">
      <c r="A12452" t="s">
        <v>4188</v>
      </c>
      <c r="B12452">
        <v>1627.5</v>
      </c>
      <c r="C12452">
        <v>1629.5</v>
      </c>
      <c r="D12452">
        <v>1625</v>
      </c>
      <c r="E12452">
        <v>1628</v>
      </c>
      <c r="F12452">
        <v>68</v>
      </c>
      <c r="G12452">
        <v>110678</v>
      </c>
      <c r="H12452">
        <v>0</v>
      </c>
      <c r="I12452">
        <v>0.5</v>
      </c>
      <c r="J12452" s="1">
        <v>2.9999999999999997E-4</v>
      </c>
      <c r="K12452" t="str">
        <f>RIGHT(A12452,8)&amp;" "&amp;LEFT(A12452,5)</f>
        <v>20130112 05:00</v>
      </c>
    </row>
    <row r="12453" spans="1:11">
      <c r="A12453" t="s">
        <v>4187</v>
      </c>
      <c r="B12453">
        <v>1628.5</v>
      </c>
      <c r="C12453">
        <v>1629.5</v>
      </c>
      <c r="D12453">
        <v>1621.2</v>
      </c>
      <c r="E12453">
        <v>1629.5</v>
      </c>
      <c r="F12453">
        <v>32</v>
      </c>
      <c r="G12453">
        <v>52069</v>
      </c>
      <c r="H12453">
        <v>0</v>
      </c>
      <c r="I12453">
        <v>1</v>
      </c>
      <c r="J12453" s="1">
        <v>5.9999999999999995E-4</v>
      </c>
      <c r="K12453" t="str">
        <f>RIGHT(A12453,8)&amp;" "&amp;LEFT(A12453,5)</f>
        <v>20130112 05:59</v>
      </c>
    </row>
    <row r="12454" spans="1:11">
      <c r="A12454" t="s">
        <v>4186</v>
      </c>
      <c r="B12454">
        <v>1629</v>
      </c>
      <c r="C12454">
        <v>1629.7</v>
      </c>
      <c r="D12454">
        <v>1624.5</v>
      </c>
      <c r="E12454">
        <v>1624.5</v>
      </c>
      <c r="F12454">
        <v>4</v>
      </c>
      <c r="G12454">
        <v>6513</v>
      </c>
      <c r="H12454">
        <v>0</v>
      </c>
      <c r="I12454">
        <v>-4.5</v>
      </c>
      <c r="J12454" s="1">
        <v>-2.8E-3</v>
      </c>
      <c r="K12454" t="str">
        <f>RIGHT(A12454,8)&amp;" "&amp;LEFT(A12454,5)</f>
        <v>20130112 07:00</v>
      </c>
    </row>
    <row r="12455" spans="1:11">
      <c r="A12455" t="s">
        <v>4185</v>
      </c>
      <c r="B12455">
        <v>1626.25</v>
      </c>
      <c r="C12455">
        <v>1633.25</v>
      </c>
      <c r="D12455">
        <v>1623.25</v>
      </c>
      <c r="E12455">
        <v>1630.7</v>
      </c>
      <c r="F12455">
        <v>61</v>
      </c>
      <c r="G12455">
        <v>99292</v>
      </c>
      <c r="H12455">
        <v>0</v>
      </c>
      <c r="I12455">
        <v>4.45</v>
      </c>
      <c r="J12455" s="1">
        <v>2.7000000000000001E-3</v>
      </c>
      <c r="K12455" t="str">
        <f>RIGHT(A12455,8)&amp;" "&amp;LEFT(A12455,5)</f>
        <v>20130114 08:00</v>
      </c>
    </row>
    <row r="12456" spans="1:11">
      <c r="A12456" t="s">
        <v>4184</v>
      </c>
      <c r="B12456">
        <v>1631</v>
      </c>
      <c r="C12456">
        <v>1634.2</v>
      </c>
      <c r="D12456">
        <v>1630.2</v>
      </c>
      <c r="E12456">
        <v>1630.75</v>
      </c>
      <c r="F12456">
        <v>92</v>
      </c>
      <c r="G12456">
        <v>150155</v>
      </c>
      <c r="H12456">
        <v>0</v>
      </c>
      <c r="I12456">
        <v>-0.25</v>
      </c>
      <c r="J12456" s="1">
        <v>-2.0000000000000001E-4</v>
      </c>
      <c r="K12456" t="str">
        <f>RIGHT(A12456,8)&amp;" "&amp;LEFT(A12456,5)</f>
        <v>20130114 09:00</v>
      </c>
    </row>
    <row r="12457" spans="1:11">
      <c r="A12457" t="s">
        <v>4183</v>
      </c>
      <c r="B12457">
        <v>1630.32</v>
      </c>
      <c r="C12457">
        <v>1636</v>
      </c>
      <c r="D12457">
        <v>1630.32</v>
      </c>
      <c r="E12457">
        <v>1634.88</v>
      </c>
      <c r="F12457">
        <v>43</v>
      </c>
      <c r="G12457">
        <v>70288</v>
      </c>
      <c r="H12457">
        <v>0</v>
      </c>
      <c r="I12457">
        <v>4.5599999999999996</v>
      </c>
      <c r="J12457" s="1">
        <v>2.8E-3</v>
      </c>
      <c r="K12457" t="str">
        <f>RIGHT(A12457,8)&amp;" "&amp;LEFT(A12457,5)</f>
        <v>20130114 10:00</v>
      </c>
    </row>
    <row r="12458" spans="1:11">
      <c r="A12458" t="s">
        <v>4182</v>
      </c>
      <c r="B12458">
        <v>1635</v>
      </c>
      <c r="C12458">
        <v>1636</v>
      </c>
      <c r="D12458">
        <v>1632.66</v>
      </c>
      <c r="E12458">
        <v>1635.5</v>
      </c>
      <c r="F12458">
        <v>38</v>
      </c>
      <c r="G12458">
        <v>62125</v>
      </c>
      <c r="H12458">
        <v>0</v>
      </c>
      <c r="I12458">
        <v>0.5</v>
      </c>
      <c r="J12458" s="1">
        <v>2.9999999999999997E-4</v>
      </c>
      <c r="K12458" t="str">
        <f>RIGHT(A12458,8)&amp;" "&amp;LEFT(A12458,5)</f>
        <v>20130114 11:00</v>
      </c>
    </row>
    <row r="12459" spans="1:11">
      <c r="A12459" t="s">
        <v>4181</v>
      </c>
      <c r="B12459">
        <v>1635.7</v>
      </c>
      <c r="C12459">
        <v>1636.5</v>
      </c>
      <c r="D12459">
        <v>1630.75</v>
      </c>
      <c r="E12459">
        <v>1634.25</v>
      </c>
      <c r="F12459">
        <v>66</v>
      </c>
      <c r="G12459">
        <v>107829</v>
      </c>
      <c r="H12459">
        <v>0</v>
      </c>
      <c r="I12459">
        <v>-1.45</v>
      </c>
      <c r="J12459" s="1">
        <v>-8.9999999999999998E-4</v>
      </c>
      <c r="K12459" t="str">
        <f>RIGHT(A12459,8)&amp;" "&amp;LEFT(A12459,5)</f>
        <v>20130114 12:00</v>
      </c>
    </row>
    <row r="12460" spans="1:11">
      <c r="A12460" t="s">
        <v>4180</v>
      </c>
      <c r="B12460">
        <v>1634</v>
      </c>
      <c r="C12460">
        <v>1634</v>
      </c>
      <c r="D12460">
        <v>1630.7</v>
      </c>
      <c r="E12460">
        <v>1630.75</v>
      </c>
      <c r="F12460">
        <v>26</v>
      </c>
      <c r="G12460">
        <v>42455</v>
      </c>
      <c r="H12460">
        <v>0</v>
      </c>
      <c r="I12460">
        <v>-3.25</v>
      </c>
      <c r="J12460" s="1">
        <v>-2E-3</v>
      </c>
      <c r="K12460" t="str">
        <f>RIGHT(A12460,8)&amp;" "&amp;LEFT(A12460,5)</f>
        <v>20130114 13:00</v>
      </c>
    </row>
    <row r="12461" spans="1:11">
      <c r="A12461" t="s">
        <v>4179</v>
      </c>
      <c r="B12461">
        <v>1630.3</v>
      </c>
      <c r="C12461">
        <v>1635.5</v>
      </c>
      <c r="D12461">
        <v>1630.2</v>
      </c>
      <c r="E12461">
        <v>1632.06</v>
      </c>
      <c r="F12461">
        <v>36</v>
      </c>
      <c r="G12461">
        <v>58814</v>
      </c>
      <c r="H12461">
        <v>0</v>
      </c>
      <c r="I12461">
        <v>1.76</v>
      </c>
      <c r="J12461" s="1">
        <v>1.1000000000000001E-3</v>
      </c>
      <c r="K12461" t="str">
        <f>RIGHT(A12461,8)&amp;" "&amp;LEFT(A12461,5)</f>
        <v>20130114 14:00</v>
      </c>
    </row>
    <row r="12462" spans="1:11">
      <c r="A12462" t="s">
        <v>4178</v>
      </c>
      <c r="B12462">
        <v>1634</v>
      </c>
      <c r="C12462">
        <v>1634</v>
      </c>
      <c r="D12462">
        <v>1629.5</v>
      </c>
      <c r="E12462">
        <v>1633.5</v>
      </c>
      <c r="F12462">
        <v>29</v>
      </c>
      <c r="G12462">
        <v>47351</v>
      </c>
      <c r="H12462">
        <v>0</v>
      </c>
      <c r="I12462">
        <v>-0.5</v>
      </c>
      <c r="J12462" s="1">
        <v>-2.9999999999999997E-4</v>
      </c>
      <c r="K12462" t="str">
        <f>RIGHT(A12462,8)&amp;" "&amp;LEFT(A12462,5)</f>
        <v>20130114 15:00</v>
      </c>
    </row>
    <row r="12463" spans="1:11">
      <c r="A12463" t="s">
        <v>4177</v>
      </c>
      <c r="B12463">
        <v>1634</v>
      </c>
      <c r="C12463">
        <v>1635</v>
      </c>
      <c r="D12463">
        <v>1629.5</v>
      </c>
      <c r="E12463">
        <v>1633.5</v>
      </c>
      <c r="F12463">
        <v>52</v>
      </c>
      <c r="G12463">
        <v>84899</v>
      </c>
      <c r="H12463">
        <v>0</v>
      </c>
      <c r="I12463">
        <v>-0.5</v>
      </c>
      <c r="J12463" s="1">
        <v>-2.9999999999999997E-4</v>
      </c>
      <c r="K12463" t="str">
        <f>RIGHT(A12463,8)&amp;" "&amp;LEFT(A12463,5)</f>
        <v>20130114 16:00</v>
      </c>
    </row>
    <row r="12464" spans="1:11">
      <c r="A12464" t="s">
        <v>4176</v>
      </c>
      <c r="B12464">
        <v>1634</v>
      </c>
      <c r="C12464">
        <v>1636.5</v>
      </c>
      <c r="D12464">
        <v>1630.68</v>
      </c>
      <c r="E12464">
        <v>1636</v>
      </c>
      <c r="F12464">
        <v>214</v>
      </c>
      <c r="G12464">
        <v>349818</v>
      </c>
      <c r="H12464">
        <v>0</v>
      </c>
      <c r="I12464">
        <v>2</v>
      </c>
      <c r="J12464" s="1">
        <v>1.1999999999999999E-3</v>
      </c>
      <c r="K12464" t="str">
        <f>RIGHT(A12464,8)&amp;" "&amp;LEFT(A12464,5)</f>
        <v>20130114 17:00</v>
      </c>
    </row>
    <row r="12465" spans="1:11">
      <c r="A12465" t="s">
        <v>4175</v>
      </c>
      <c r="B12465">
        <v>1634</v>
      </c>
      <c r="C12465">
        <v>1641</v>
      </c>
      <c r="D12465">
        <v>1631.5</v>
      </c>
      <c r="E12465">
        <v>1636.46</v>
      </c>
      <c r="F12465">
        <v>144</v>
      </c>
      <c r="G12465">
        <v>235802</v>
      </c>
      <c r="H12465">
        <v>0</v>
      </c>
      <c r="I12465">
        <v>2.46</v>
      </c>
      <c r="J12465" s="1">
        <v>1.5E-3</v>
      </c>
      <c r="K12465" t="str">
        <f>RIGHT(A12465,8)&amp;" "&amp;LEFT(A12465,5)</f>
        <v>20130114 18:00</v>
      </c>
    </row>
    <row r="12466" spans="1:11">
      <c r="A12466" t="s">
        <v>4174</v>
      </c>
      <c r="B12466">
        <v>1638.5</v>
      </c>
      <c r="C12466">
        <v>1641.5</v>
      </c>
      <c r="D12466">
        <v>1636</v>
      </c>
      <c r="E12466">
        <v>1639.54</v>
      </c>
      <c r="F12466">
        <v>72</v>
      </c>
      <c r="G12466">
        <v>118025</v>
      </c>
      <c r="H12466">
        <v>0</v>
      </c>
      <c r="I12466">
        <v>1.04</v>
      </c>
      <c r="J12466" s="1">
        <v>5.9999999999999995E-4</v>
      </c>
      <c r="K12466" t="str">
        <f>RIGHT(A12466,8)&amp;" "&amp;LEFT(A12466,5)</f>
        <v>20130114 19:00</v>
      </c>
    </row>
    <row r="12467" spans="1:11">
      <c r="A12467" t="s">
        <v>4173</v>
      </c>
      <c r="B12467">
        <v>1641.5</v>
      </c>
      <c r="C12467">
        <v>1655</v>
      </c>
      <c r="D12467">
        <v>1640.5</v>
      </c>
      <c r="E12467">
        <v>1654.5</v>
      </c>
      <c r="F12467">
        <v>198</v>
      </c>
      <c r="G12467">
        <v>326592</v>
      </c>
      <c r="H12467">
        <v>0</v>
      </c>
      <c r="I12467">
        <v>13</v>
      </c>
      <c r="J12467" s="1">
        <v>7.9000000000000008E-3</v>
      </c>
      <c r="K12467" t="str">
        <f>RIGHT(A12467,8)&amp;" "&amp;LEFT(A12467,5)</f>
        <v>20130114 20:00</v>
      </c>
    </row>
    <row r="12468" spans="1:11">
      <c r="A12468" t="s">
        <v>4172</v>
      </c>
      <c r="B12468">
        <v>1654</v>
      </c>
      <c r="C12468">
        <v>1662</v>
      </c>
      <c r="D12468">
        <v>1650</v>
      </c>
      <c r="E12468">
        <v>1660</v>
      </c>
      <c r="F12468">
        <v>200</v>
      </c>
      <c r="G12468">
        <v>331382</v>
      </c>
      <c r="H12468">
        <v>0</v>
      </c>
      <c r="I12468">
        <v>6</v>
      </c>
      <c r="J12468" s="1">
        <v>3.5999999999999999E-3</v>
      </c>
      <c r="K12468" t="str">
        <f>RIGHT(A12468,8)&amp;" "&amp;LEFT(A12468,5)</f>
        <v>20130114 21:00</v>
      </c>
    </row>
    <row r="12469" spans="1:11">
      <c r="A12469" t="s">
        <v>4171</v>
      </c>
      <c r="B12469">
        <v>1657</v>
      </c>
      <c r="C12469">
        <v>1661.5</v>
      </c>
      <c r="D12469">
        <v>1654</v>
      </c>
      <c r="E12469">
        <v>1657.5</v>
      </c>
      <c r="F12469">
        <v>252</v>
      </c>
      <c r="G12469">
        <v>418254</v>
      </c>
      <c r="H12469">
        <v>0</v>
      </c>
      <c r="I12469">
        <v>0.5</v>
      </c>
      <c r="J12469" s="1">
        <v>2.9999999999999997E-4</v>
      </c>
      <c r="K12469" t="str">
        <f>RIGHT(A12469,8)&amp;" "&amp;LEFT(A12469,5)</f>
        <v>20130114 22:00</v>
      </c>
    </row>
    <row r="12470" spans="1:11">
      <c r="A12470" t="s">
        <v>4170</v>
      </c>
      <c r="B12470">
        <v>1658</v>
      </c>
      <c r="C12470">
        <v>1658</v>
      </c>
      <c r="D12470">
        <v>1647.5</v>
      </c>
      <c r="E12470">
        <v>1647.5</v>
      </c>
      <c r="F12470">
        <v>288</v>
      </c>
      <c r="G12470">
        <v>476282</v>
      </c>
      <c r="H12470">
        <v>0</v>
      </c>
      <c r="I12470">
        <v>-10.5</v>
      </c>
      <c r="J12470" s="1">
        <v>-6.3E-3</v>
      </c>
      <c r="K12470" t="str">
        <f>RIGHT(A12470,8)&amp;" "&amp;LEFT(A12470,5)</f>
        <v>20130114 23:00</v>
      </c>
    </row>
    <row r="12471" spans="1:11">
      <c r="A12471" t="s">
        <v>4169</v>
      </c>
      <c r="B12471">
        <v>1650.5</v>
      </c>
      <c r="C12471">
        <v>1657</v>
      </c>
      <c r="D12471">
        <v>1647</v>
      </c>
      <c r="E12471">
        <v>1655.5</v>
      </c>
      <c r="F12471">
        <v>325</v>
      </c>
      <c r="G12471">
        <v>537244</v>
      </c>
      <c r="H12471">
        <v>0</v>
      </c>
      <c r="I12471">
        <v>5</v>
      </c>
      <c r="J12471" s="1">
        <v>3.0000000000000001E-3</v>
      </c>
      <c r="K12471" t="str">
        <f>RIGHT(A12471,8)&amp;" "&amp;LEFT(A12471,5)</f>
        <v>20130115 00:00</v>
      </c>
    </row>
    <row r="12472" spans="1:11">
      <c r="A12472" t="s">
        <v>4168</v>
      </c>
      <c r="B12472">
        <v>1656</v>
      </c>
      <c r="C12472">
        <v>1657</v>
      </c>
      <c r="D12472">
        <v>1650</v>
      </c>
      <c r="E12472">
        <v>1655.5</v>
      </c>
      <c r="F12472">
        <v>188</v>
      </c>
      <c r="G12472">
        <v>311018</v>
      </c>
      <c r="H12472">
        <v>0</v>
      </c>
      <c r="I12472">
        <v>-0.5</v>
      </c>
      <c r="J12472" s="1">
        <v>-2.9999999999999997E-4</v>
      </c>
      <c r="K12472" t="str">
        <f>RIGHT(A12472,8)&amp;" "&amp;LEFT(A12472,5)</f>
        <v>20130115 01:00</v>
      </c>
    </row>
    <row r="12473" spans="1:11">
      <c r="A12473" t="s">
        <v>4167</v>
      </c>
      <c r="B12473">
        <v>1655</v>
      </c>
      <c r="C12473">
        <v>1657</v>
      </c>
      <c r="D12473">
        <v>1648</v>
      </c>
      <c r="E12473">
        <v>1653.5</v>
      </c>
      <c r="F12473">
        <v>212</v>
      </c>
      <c r="G12473">
        <v>350427</v>
      </c>
      <c r="H12473">
        <v>0</v>
      </c>
      <c r="I12473">
        <v>-1.5</v>
      </c>
      <c r="J12473" s="1">
        <v>-8.9999999999999998E-4</v>
      </c>
      <c r="K12473" t="str">
        <f>RIGHT(A12473,8)&amp;" "&amp;LEFT(A12473,5)</f>
        <v>20130115 02:00</v>
      </c>
    </row>
    <row r="12474" spans="1:11">
      <c r="A12474" t="s">
        <v>4166</v>
      </c>
      <c r="B12474">
        <v>1653</v>
      </c>
      <c r="C12474">
        <v>1659</v>
      </c>
      <c r="D12474">
        <v>1652</v>
      </c>
      <c r="E12474">
        <v>1653.38</v>
      </c>
      <c r="F12474">
        <v>204</v>
      </c>
      <c r="G12474">
        <v>337782</v>
      </c>
      <c r="H12474">
        <v>0</v>
      </c>
      <c r="I12474">
        <v>0.38</v>
      </c>
      <c r="J12474" s="1">
        <v>2.0000000000000001E-4</v>
      </c>
      <c r="K12474" t="str">
        <f>RIGHT(A12474,8)&amp;" "&amp;LEFT(A12474,5)</f>
        <v>20130115 03:00</v>
      </c>
    </row>
    <row r="12475" spans="1:11">
      <c r="A12475" t="s">
        <v>4165</v>
      </c>
      <c r="B12475">
        <v>1654</v>
      </c>
      <c r="C12475">
        <v>1656.5</v>
      </c>
      <c r="D12475">
        <v>1651</v>
      </c>
      <c r="E12475">
        <v>1656</v>
      </c>
      <c r="F12475">
        <v>100</v>
      </c>
      <c r="G12475">
        <v>165509</v>
      </c>
      <c r="H12475">
        <v>0</v>
      </c>
      <c r="I12475">
        <v>2</v>
      </c>
      <c r="J12475" s="1">
        <v>1.1999999999999999E-3</v>
      </c>
      <c r="K12475" t="str">
        <f>RIGHT(A12475,8)&amp;" "&amp;LEFT(A12475,5)</f>
        <v>20130115 04:00</v>
      </c>
    </row>
    <row r="12476" spans="1:11">
      <c r="A12476" t="s">
        <v>4164</v>
      </c>
      <c r="B12476">
        <v>1653</v>
      </c>
      <c r="C12476">
        <v>1657.5</v>
      </c>
      <c r="D12476">
        <v>1653</v>
      </c>
      <c r="E12476">
        <v>1654.05</v>
      </c>
      <c r="F12476">
        <v>70</v>
      </c>
      <c r="G12476">
        <v>115922</v>
      </c>
      <c r="H12476">
        <v>0</v>
      </c>
      <c r="I12476">
        <v>1.05</v>
      </c>
      <c r="J12476" s="1">
        <v>5.9999999999999995E-4</v>
      </c>
      <c r="K12476" t="str">
        <f>RIGHT(A12476,8)&amp;" "&amp;LEFT(A12476,5)</f>
        <v>20130115 05:00</v>
      </c>
    </row>
    <row r="12477" spans="1:11">
      <c r="A12477" t="s">
        <v>4163</v>
      </c>
      <c r="B12477">
        <v>1654.2</v>
      </c>
      <c r="C12477">
        <v>1656.5</v>
      </c>
      <c r="D12477">
        <v>1652.2</v>
      </c>
      <c r="E12477">
        <v>1654.5</v>
      </c>
      <c r="F12477">
        <v>81</v>
      </c>
      <c r="G12477">
        <v>134037</v>
      </c>
      <c r="H12477">
        <v>0</v>
      </c>
      <c r="I12477">
        <v>0.3</v>
      </c>
      <c r="J12477" s="1">
        <v>2.0000000000000001E-4</v>
      </c>
      <c r="K12477" t="str">
        <f>RIGHT(A12477,8)&amp;" "&amp;LEFT(A12477,5)</f>
        <v>20130115 05:59</v>
      </c>
    </row>
    <row r="12478" spans="1:11">
      <c r="A12478" t="s">
        <v>4162</v>
      </c>
      <c r="B12478">
        <v>1654</v>
      </c>
      <c r="C12478">
        <v>1656</v>
      </c>
      <c r="D12478">
        <v>1652.5</v>
      </c>
      <c r="E12478">
        <v>1653.5</v>
      </c>
      <c r="F12478">
        <v>38</v>
      </c>
      <c r="G12478">
        <v>62864</v>
      </c>
      <c r="H12478">
        <v>0</v>
      </c>
      <c r="I12478">
        <v>-0.5</v>
      </c>
      <c r="J12478" s="1">
        <v>-2.9999999999999997E-4</v>
      </c>
      <c r="K12478" t="str">
        <f>RIGHT(A12478,8)&amp;" "&amp;LEFT(A12478,5)</f>
        <v>20130115 07:00</v>
      </c>
    </row>
    <row r="12479" spans="1:11">
      <c r="A12479" t="s">
        <v>4161</v>
      </c>
      <c r="B12479">
        <v>1654.5</v>
      </c>
      <c r="C12479">
        <v>1656.5</v>
      </c>
      <c r="D12479">
        <v>1650.2</v>
      </c>
      <c r="E12479">
        <v>1651.99</v>
      </c>
      <c r="F12479">
        <v>301</v>
      </c>
      <c r="G12479">
        <v>497985</v>
      </c>
      <c r="H12479">
        <v>0</v>
      </c>
      <c r="I12479">
        <v>-2.5099999999999998</v>
      </c>
      <c r="J12479" s="1">
        <v>-1.5E-3</v>
      </c>
      <c r="K12479" t="str">
        <f>RIGHT(A12479,8)&amp;" "&amp;LEFT(A12479,5)</f>
        <v>20130115 08:00</v>
      </c>
    </row>
    <row r="12480" spans="1:11">
      <c r="A12480" t="s">
        <v>4160</v>
      </c>
      <c r="B12480">
        <v>1651.08</v>
      </c>
      <c r="C12480">
        <v>1656</v>
      </c>
      <c r="D12480">
        <v>1649.75</v>
      </c>
      <c r="E12480">
        <v>1654.5</v>
      </c>
      <c r="F12480">
        <v>152</v>
      </c>
      <c r="G12480">
        <v>251339</v>
      </c>
      <c r="H12480">
        <v>0</v>
      </c>
      <c r="I12480">
        <v>3.42</v>
      </c>
      <c r="J12480" s="1">
        <v>2.0999999999999999E-3</v>
      </c>
      <c r="K12480" t="str">
        <f>RIGHT(A12480,8)&amp;" "&amp;LEFT(A12480,5)</f>
        <v>20130115 09:00</v>
      </c>
    </row>
    <row r="12481" spans="1:11">
      <c r="A12481" t="s">
        <v>4159</v>
      </c>
      <c r="B12481">
        <v>1654</v>
      </c>
      <c r="C12481">
        <v>1654.25</v>
      </c>
      <c r="D12481">
        <v>1650.7</v>
      </c>
      <c r="E12481">
        <v>1654</v>
      </c>
      <c r="F12481">
        <v>78</v>
      </c>
      <c r="G12481">
        <v>128921</v>
      </c>
      <c r="H12481">
        <v>0</v>
      </c>
      <c r="I12481">
        <v>0</v>
      </c>
      <c r="J12481" s="1">
        <v>0</v>
      </c>
      <c r="K12481" t="str">
        <f>RIGHT(A12481,8)&amp;" "&amp;LEFT(A12481,5)</f>
        <v>20130115 10:00</v>
      </c>
    </row>
    <row r="12482" spans="1:11">
      <c r="A12482" t="s">
        <v>4158</v>
      </c>
      <c r="B12482">
        <v>1654.5</v>
      </c>
      <c r="C12482">
        <v>1660.5</v>
      </c>
      <c r="D12482">
        <v>1652.1</v>
      </c>
      <c r="E12482">
        <v>1657.75</v>
      </c>
      <c r="F12482">
        <v>81</v>
      </c>
      <c r="G12482">
        <v>134210</v>
      </c>
      <c r="H12482">
        <v>0</v>
      </c>
      <c r="I12482">
        <v>3.25</v>
      </c>
      <c r="J12482" s="1">
        <v>2E-3</v>
      </c>
      <c r="K12482" t="str">
        <f>RIGHT(A12482,8)&amp;" "&amp;LEFT(A12482,5)</f>
        <v>20130115 11:00</v>
      </c>
    </row>
    <row r="12483" spans="1:11">
      <c r="A12483" t="s">
        <v>4157</v>
      </c>
      <c r="B12483">
        <v>1657.61</v>
      </c>
      <c r="C12483">
        <v>1661.5</v>
      </c>
      <c r="D12483">
        <v>1656.25</v>
      </c>
      <c r="E12483">
        <v>1659.5</v>
      </c>
      <c r="F12483">
        <v>129</v>
      </c>
      <c r="G12483">
        <v>214073</v>
      </c>
      <c r="H12483">
        <v>0</v>
      </c>
      <c r="I12483">
        <v>1.89</v>
      </c>
      <c r="J12483" s="1">
        <v>1.1000000000000001E-3</v>
      </c>
      <c r="K12483" t="str">
        <f>RIGHT(A12483,8)&amp;" "&amp;LEFT(A12483,5)</f>
        <v>20130115 12:00</v>
      </c>
    </row>
    <row r="12484" spans="1:11">
      <c r="A12484" t="s">
        <v>4156</v>
      </c>
      <c r="B12484">
        <v>1659.2</v>
      </c>
      <c r="C12484">
        <v>1659.5</v>
      </c>
      <c r="D12484">
        <v>1649.2</v>
      </c>
      <c r="E12484">
        <v>1651.43</v>
      </c>
      <c r="F12484">
        <v>124</v>
      </c>
      <c r="G12484">
        <v>205246</v>
      </c>
      <c r="H12484">
        <v>0</v>
      </c>
      <c r="I12484">
        <v>-7.77</v>
      </c>
      <c r="J12484" s="1">
        <v>-4.7000000000000002E-3</v>
      </c>
      <c r="K12484" t="str">
        <f>RIGHT(A12484,8)&amp;" "&amp;LEFT(A12484,5)</f>
        <v>20130115 13:00</v>
      </c>
    </row>
    <row r="12485" spans="1:11">
      <c r="A12485" t="s">
        <v>4155</v>
      </c>
      <c r="B12485">
        <v>1653</v>
      </c>
      <c r="C12485">
        <v>1655</v>
      </c>
      <c r="D12485">
        <v>1649.25</v>
      </c>
      <c r="E12485">
        <v>1650.51</v>
      </c>
      <c r="F12485">
        <v>86</v>
      </c>
      <c r="G12485">
        <v>142154</v>
      </c>
      <c r="H12485">
        <v>0</v>
      </c>
      <c r="I12485">
        <v>-2.4900000000000002</v>
      </c>
      <c r="J12485" s="1">
        <v>-1.5E-3</v>
      </c>
      <c r="K12485" t="str">
        <f>RIGHT(A12485,8)&amp;" "&amp;LEFT(A12485,5)</f>
        <v>20130115 14:00</v>
      </c>
    </row>
    <row r="12486" spans="1:11">
      <c r="A12486" t="s">
        <v>4154</v>
      </c>
      <c r="B12486">
        <v>1651</v>
      </c>
      <c r="C12486">
        <v>1683.5</v>
      </c>
      <c r="D12486">
        <v>1648.25</v>
      </c>
      <c r="E12486">
        <v>1680</v>
      </c>
      <c r="F12486">
        <v>232</v>
      </c>
      <c r="G12486">
        <v>387361</v>
      </c>
      <c r="H12486">
        <v>0</v>
      </c>
      <c r="I12486">
        <v>29</v>
      </c>
      <c r="J12486" s="1">
        <v>1.7600000000000001E-2</v>
      </c>
      <c r="K12486" t="str">
        <f>RIGHT(A12486,8)&amp;" "&amp;LEFT(A12486,5)</f>
        <v>20130115 15:00</v>
      </c>
    </row>
    <row r="12487" spans="1:11">
      <c r="A12487" t="s">
        <v>4153</v>
      </c>
      <c r="B12487">
        <v>1679.5</v>
      </c>
      <c r="C12487">
        <v>1692.5</v>
      </c>
      <c r="D12487">
        <v>1678.5</v>
      </c>
      <c r="E12487">
        <v>1687.5</v>
      </c>
      <c r="F12487">
        <v>188</v>
      </c>
      <c r="G12487">
        <v>317087</v>
      </c>
      <c r="H12487">
        <v>0</v>
      </c>
      <c r="I12487">
        <v>8</v>
      </c>
      <c r="J12487" s="1">
        <v>4.7999999999999996E-3</v>
      </c>
      <c r="K12487" t="str">
        <f>RIGHT(A12487,8)&amp;" "&amp;LEFT(A12487,5)</f>
        <v>20130115 16:00</v>
      </c>
    </row>
    <row r="12488" spans="1:11">
      <c r="A12488" t="s">
        <v>4152</v>
      </c>
      <c r="B12488">
        <v>1688</v>
      </c>
      <c r="C12488">
        <v>1702.5</v>
      </c>
      <c r="D12488">
        <v>1686</v>
      </c>
      <c r="E12488">
        <v>1698.5</v>
      </c>
      <c r="F12488">
        <v>385</v>
      </c>
      <c r="G12488">
        <v>652708</v>
      </c>
      <c r="H12488">
        <v>0</v>
      </c>
      <c r="I12488">
        <v>10.5</v>
      </c>
      <c r="J12488" s="1">
        <v>6.1999999999999998E-3</v>
      </c>
      <c r="K12488" t="str">
        <f>RIGHT(A12488,8)&amp;" "&amp;LEFT(A12488,5)</f>
        <v>20130115 17:00</v>
      </c>
    </row>
    <row r="12489" spans="1:11">
      <c r="A12489" t="s">
        <v>4151</v>
      </c>
      <c r="B12489">
        <v>1699</v>
      </c>
      <c r="C12489">
        <v>1700.5</v>
      </c>
      <c r="D12489">
        <v>1691.5</v>
      </c>
      <c r="E12489">
        <v>1694.5</v>
      </c>
      <c r="F12489">
        <v>122</v>
      </c>
      <c r="G12489">
        <v>206839</v>
      </c>
      <c r="H12489">
        <v>0</v>
      </c>
      <c r="I12489">
        <v>-4.5</v>
      </c>
      <c r="J12489" s="1">
        <v>-2.5999999999999999E-3</v>
      </c>
      <c r="K12489" t="str">
        <f>RIGHT(A12489,8)&amp;" "&amp;LEFT(A12489,5)</f>
        <v>20130115 18:00</v>
      </c>
    </row>
    <row r="12490" spans="1:11">
      <c r="A12490" t="s">
        <v>4150</v>
      </c>
      <c r="B12490">
        <v>1693.5</v>
      </c>
      <c r="C12490">
        <v>1695.5</v>
      </c>
      <c r="D12490">
        <v>1689</v>
      </c>
      <c r="E12490">
        <v>1692.5</v>
      </c>
      <c r="F12490">
        <v>126</v>
      </c>
      <c r="G12490">
        <v>213295</v>
      </c>
      <c r="H12490">
        <v>0</v>
      </c>
      <c r="I12490">
        <v>-1</v>
      </c>
      <c r="J12490" s="1">
        <v>-5.9999999999999995E-4</v>
      </c>
      <c r="K12490" t="str">
        <f>RIGHT(A12490,8)&amp;" "&amp;LEFT(A12490,5)</f>
        <v>20130115 19:00</v>
      </c>
    </row>
    <row r="12491" spans="1:11">
      <c r="A12491" t="s">
        <v>4149</v>
      </c>
      <c r="B12491">
        <v>1693</v>
      </c>
      <c r="C12491">
        <v>1693.5</v>
      </c>
      <c r="D12491">
        <v>1686</v>
      </c>
      <c r="E12491">
        <v>1687</v>
      </c>
      <c r="F12491">
        <v>143</v>
      </c>
      <c r="G12491">
        <v>241718</v>
      </c>
      <c r="H12491">
        <v>0</v>
      </c>
      <c r="I12491">
        <v>-6</v>
      </c>
      <c r="J12491" s="1">
        <v>-3.5000000000000001E-3</v>
      </c>
      <c r="K12491" t="str">
        <f>RIGHT(A12491,8)&amp;" "&amp;LEFT(A12491,5)</f>
        <v>20130115 20:00</v>
      </c>
    </row>
    <row r="12492" spans="1:11">
      <c r="A12492" t="s">
        <v>4148</v>
      </c>
      <c r="B12492">
        <v>1687.5</v>
      </c>
      <c r="C12492">
        <v>1690</v>
      </c>
      <c r="D12492">
        <v>1682.5</v>
      </c>
      <c r="E12492">
        <v>1686</v>
      </c>
      <c r="F12492">
        <v>253</v>
      </c>
      <c r="G12492">
        <v>426736</v>
      </c>
      <c r="H12492">
        <v>0</v>
      </c>
      <c r="I12492">
        <v>-1.5</v>
      </c>
      <c r="J12492" s="1">
        <v>-8.9999999999999998E-4</v>
      </c>
      <c r="K12492" t="str">
        <f>RIGHT(A12492,8)&amp;" "&amp;LEFT(A12492,5)</f>
        <v>20130115 21:00</v>
      </c>
    </row>
    <row r="12493" spans="1:11">
      <c r="A12493" t="s">
        <v>4147</v>
      </c>
      <c r="B12493">
        <v>1685.5</v>
      </c>
      <c r="C12493">
        <v>1695.5</v>
      </c>
      <c r="D12493">
        <v>1682.5</v>
      </c>
      <c r="E12493">
        <v>1691</v>
      </c>
      <c r="F12493">
        <v>286</v>
      </c>
      <c r="G12493">
        <v>483688</v>
      </c>
      <c r="H12493">
        <v>0</v>
      </c>
      <c r="I12493">
        <v>5.5</v>
      </c>
      <c r="J12493" s="1">
        <v>3.3E-3</v>
      </c>
      <c r="K12493" t="str">
        <f>RIGHT(A12493,8)&amp;" "&amp;LEFT(A12493,5)</f>
        <v>20130115 22:00</v>
      </c>
    </row>
    <row r="12494" spans="1:11">
      <c r="A12494" t="s">
        <v>4146</v>
      </c>
      <c r="B12494">
        <v>1690.5</v>
      </c>
      <c r="C12494">
        <v>1693.5</v>
      </c>
      <c r="D12494">
        <v>1683</v>
      </c>
      <c r="E12494">
        <v>1692</v>
      </c>
      <c r="F12494">
        <v>271</v>
      </c>
      <c r="G12494">
        <v>457580</v>
      </c>
      <c r="H12494">
        <v>0</v>
      </c>
      <c r="I12494">
        <v>1.5</v>
      </c>
      <c r="J12494" s="1">
        <v>8.9999999999999998E-4</v>
      </c>
      <c r="K12494" t="str">
        <f>RIGHT(A12494,8)&amp;" "&amp;LEFT(A12494,5)</f>
        <v>20130115 23:00</v>
      </c>
    </row>
    <row r="12495" spans="1:11">
      <c r="A12495" t="s">
        <v>4145</v>
      </c>
      <c r="B12495">
        <v>1691.5</v>
      </c>
      <c r="C12495">
        <v>1693.5</v>
      </c>
      <c r="D12495">
        <v>1681.5</v>
      </c>
      <c r="E12495">
        <v>1682</v>
      </c>
      <c r="F12495">
        <v>165</v>
      </c>
      <c r="G12495">
        <v>278599</v>
      </c>
      <c r="H12495">
        <v>0</v>
      </c>
      <c r="I12495">
        <v>-9.5</v>
      </c>
      <c r="J12495" s="1">
        <v>-5.5999999999999999E-3</v>
      </c>
      <c r="K12495" t="str">
        <f>RIGHT(A12495,8)&amp;" "&amp;LEFT(A12495,5)</f>
        <v>20130116 00:00</v>
      </c>
    </row>
    <row r="12496" spans="1:11">
      <c r="A12496" t="s">
        <v>4144</v>
      </c>
      <c r="B12496">
        <v>1680</v>
      </c>
      <c r="C12496">
        <v>1686.5</v>
      </c>
      <c r="D12496">
        <v>1679.5</v>
      </c>
      <c r="E12496">
        <v>1682.5</v>
      </c>
      <c r="F12496">
        <v>87</v>
      </c>
      <c r="G12496">
        <v>146473</v>
      </c>
      <c r="H12496">
        <v>0</v>
      </c>
      <c r="I12496">
        <v>2.5</v>
      </c>
      <c r="J12496" s="1">
        <v>1.5E-3</v>
      </c>
      <c r="K12496" t="str">
        <f>RIGHT(A12496,8)&amp;" "&amp;LEFT(A12496,5)</f>
        <v>20130116 01:00</v>
      </c>
    </row>
    <row r="12497" spans="1:11">
      <c r="A12497" t="s">
        <v>4143</v>
      </c>
      <c r="B12497">
        <v>1679</v>
      </c>
      <c r="C12497">
        <v>1686.5</v>
      </c>
      <c r="D12497">
        <v>1676.5</v>
      </c>
      <c r="E12497">
        <v>1681.5</v>
      </c>
      <c r="F12497">
        <v>69</v>
      </c>
      <c r="G12497">
        <v>116140</v>
      </c>
      <c r="H12497">
        <v>0</v>
      </c>
      <c r="I12497">
        <v>2.5</v>
      </c>
      <c r="J12497" s="1">
        <v>1.5E-3</v>
      </c>
      <c r="K12497" t="str">
        <f>RIGHT(A12497,8)&amp;" "&amp;LEFT(A12497,5)</f>
        <v>20130116 02:00</v>
      </c>
    </row>
    <row r="12498" spans="1:11">
      <c r="A12498" t="s">
        <v>4142</v>
      </c>
      <c r="B12498">
        <v>1681.16</v>
      </c>
      <c r="C12498">
        <v>1687.5</v>
      </c>
      <c r="D12498">
        <v>1677.5</v>
      </c>
      <c r="E12498">
        <v>1677.5</v>
      </c>
      <c r="F12498">
        <v>81</v>
      </c>
      <c r="G12498">
        <v>136355</v>
      </c>
      <c r="H12498">
        <v>0</v>
      </c>
      <c r="I12498">
        <v>-3.66</v>
      </c>
      <c r="J12498" s="1">
        <v>-2.2000000000000001E-3</v>
      </c>
      <c r="K12498" t="str">
        <f>RIGHT(A12498,8)&amp;" "&amp;LEFT(A12498,5)</f>
        <v>20130116 03:00</v>
      </c>
    </row>
    <row r="12499" spans="1:11">
      <c r="A12499" t="s">
        <v>4141</v>
      </c>
      <c r="B12499">
        <v>1678</v>
      </c>
      <c r="C12499">
        <v>1682</v>
      </c>
      <c r="D12499">
        <v>1677</v>
      </c>
      <c r="E12499">
        <v>1677.5</v>
      </c>
      <c r="F12499">
        <v>40</v>
      </c>
      <c r="G12499">
        <v>67175</v>
      </c>
      <c r="H12499">
        <v>0</v>
      </c>
      <c r="I12499">
        <v>-0.5</v>
      </c>
      <c r="J12499" s="1">
        <v>-2.9999999999999997E-4</v>
      </c>
      <c r="K12499" t="str">
        <f>RIGHT(A12499,8)&amp;" "&amp;LEFT(A12499,5)</f>
        <v>20130116 04:00</v>
      </c>
    </row>
    <row r="12500" spans="1:11">
      <c r="A12500" t="s">
        <v>4140</v>
      </c>
      <c r="B12500">
        <v>1680</v>
      </c>
      <c r="C12500">
        <v>1684</v>
      </c>
      <c r="D12500">
        <v>1677</v>
      </c>
      <c r="E12500">
        <v>1678.23</v>
      </c>
      <c r="F12500">
        <v>61</v>
      </c>
      <c r="G12500">
        <v>102575</v>
      </c>
      <c r="H12500">
        <v>0</v>
      </c>
      <c r="I12500">
        <v>-1.77</v>
      </c>
      <c r="J12500" s="1">
        <v>-1.1000000000000001E-3</v>
      </c>
      <c r="K12500" t="str">
        <f>RIGHT(A12500,8)&amp;" "&amp;LEFT(A12500,5)</f>
        <v>20130116 05:00</v>
      </c>
    </row>
    <row r="12501" spans="1:11">
      <c r="A12501" t="s">
        <v>4139</v>
      </c>
      <c r="B12501">
        <v>1678</v>
      </c>
      <c r="C12501">
        <v>1682.5</v>
      </c>
      <c r="D12501">
        <v>1677.7</v>
      </c>
      <c r="E12501">
        <v>1681.5</v>
      </c>
      <c r="F12501">
        <v>57</v>
      </c>
      <c r="G12501">
        <v>95786</v>
      </c>
      <c r="H12501">
        <v>0</v>
      </c>
      <c r="I12501">
        <v>3.5</v>
      </c>
      <c r="J12501" s="1">
        <v>2.0999999999999999E-3</v>
      </c>
      <c r="K12501" t="str">
        <f>RIGHT(A12501,8)&amp;" "&amp;LEFT(A12501,5)</f>
        <v>20130116 05:59</v>
      </c>
    </row>
    <row r="12502" spans="1:11">
      <c r="A12502" t="s">
        <v>4138</v>
      </c>
      <c r="B12502">
        <v>1681</v>
      </c>
      <c r="C12502">
        <v>1681</v>
      </c>
      <c r="D12502">
        <v>1676</v>
      </c>
      <c r="E12502">
        <v>1678</v>
      </c>
      <c r="F12502">
        <v>13</v>
      </c>
      <c r="G12502">
        <v>21819</v>
      </c>
      <c r="H12502">
        <v>0</v>
      </c>
      <c r="I12502">
        <v>-3</v>
      </c>
      <c r="J12502" s="1">
        <v>-1.8E-3</v>
      </c>
      <c r="K12502" t="str">
        <f>RIGHT(A12502,8)&amp;" "&amp;LEFT(A12502,5)</f>
        <v>20130116 07:00</v>
      </c>
    </row>
    <row r="12503" spans="1:11">
      <c r="A12503" t="s">
        <v>4137</v>
      </c>
      <c r="B12503">
        <v>1677</v>
      </c>
      <c r="C12503">
        <v>1685</v>
      </c>
      <c r="D12503">
        <v>1677</v>
      </c>
      <c r="E12503">
        <v>1683</v>
      </c>
      <c r="F12503">
        <v>61</v>
      </c>
      <c r="G12503">
        <v>102585</v>
      </c>
      <c r="H12503">
        <v>0</v>
      </c>
      <c r="I12503">
        <v>6</v>
      </c>
      <c r="J12503" s="1">
        <v>3.5999999999999999E-3</v>
      </c>
      <c r="K12503" t="str">
        <f>RIGHT(A12503,8)&amp;" "&amp;LEFT(A12503,5)</f>
        <v>20130116 08:00</v>
      </c>
    </row>
    <row r="12504" spans="1:11">
      <c r="A12504" t="s">
        <v>4136</v>
      </c>
      <c r="B12504">
        <v>1676</v>
      </c>
      <c r="C12504">
        <v>1680</v>
      </c>
      <c r="D12504">
        <v>1662.7</v>
      </c>
      <c r="E12504">
        <v>1668</v>
      </c>
      <c r="F12504">
        <v>366</v>
      </c>
      <c r="G12504">
        <v>611854</v>
      </c>
      <c r="H12504">
        <v>0</v>
      </c>
      <c r="I12504">
        <v>-8</v>
      </c>
      <c r="J12504" s="1">
        <v>-4.7999999999999996E-3</v>
      </c>
      <c r="K12504" t="str">
        <f>RIGHT(A12504,8)&amp;" "&amp;LEFT(A12504,5)</f>
        <v>20130116 09:00</v>
      </c>
    </row>
    <row r="12505" spans="1:11">
      <c r="A12505" t="s">
        <v>4135</v>
      </c>
      <c r="B12505">
        <v>1668.5</v>
      </c>
      <c r="C12505">
        <v>1673</v>
      </c>
      <c r="D12505">
        <v>1664.5</v>
      </c>
      <c r="E12505">
        <v>1665.5</v>
      </c>
      <c r="F12505">
        <v>228</v>
      </c>
      <c r="G12505">
        <v>380533</v>
      </c>
      <c r="H12505">
        <v>0</v>
      </c>
      <c r="I12505">
        <v>-3</v>
      </c>
      <c r="J12505" s="1">
        <v>-1.8E-3</v>
      </c>
      <c r="K12505" t="str">
        <f>RIGHT(A12505,8)&amp;" "&amp;LEFT(A12505,5)</f>
        <v>20130116 10:00</v>
      </c>
    </row>
    <row r="12506" spans="1:11">
      <c r="A12506" t="s">
        <v>4134</v>
      </c>
      <c r="B12506">
        <v>1665</v>
      </c>
      <c r="C12506">
        <v>1671</v>
      </c>
      <c r="D12506">
        <v>1663.28</v>
      </c>
      <c r="E12506">
        <v>1669</v>
      </c>
      <c r="F12506">
        <v>153</v>
      </c>
      <c r="G12506">
        <v>255265</v>
      </c>
      <c r="H12506">
        <v>0</v>
      </c>
      <c r="I12506">
        <v>4</v>
      </c>
      <c r="J12506" s="1">
        <v>2.3999999999999998E-3</v>
      </c>
      <c r="K12506" t="str">
        <f>RIGHT(A12506,8)&amp;" "&amp;LEFT(A12506,5)</f>
        <v>20130116 11:00</v>
      </c>
    </row>
    <row r="12507" spans="1:11">
      <c r="A12507" t="s">
        <v>4133</v>
      </c>
      <c r="B12507">
        <v>1669.5</v>
      </c>
      <c r="C12507">
        <v>1671</v>
      </c>
      <c r="D12507">
        <v>1666.7</v>
      </c>
      <c r="E12507">
        <v>1670</v>
      </c>
      <c r="F12507">
        <v>100</v>
      </c>
      <c r="G12507">
        <v>166990</v>
      </c>
      <c r="H12507">
        <v>0</v>
      </c>
      <c r="I12507">
        <v>0.5</v>
      </c>
      <c r="J12507" s="1">
        <v>2.9999999999999997E-4</v>
      </c>
      <c r="K12507" t="str">
        <f>RIGHT(A12507,8)&amp;" "&amp;LEFT(A12507,5)</f>
        <v>20130116 12:00</v>
      </c>
    </row>
    <row r="12508" spans="1:11">
      <c r="A12508" t="s">
        <v>4132</v>
      </c>
      <c r="B12508">
        <v>1669.5</v>
      </c>
      <c r="C12508">
        <v>1670</v>
      </c>
      <c r="D12508">
        <v>1664.75</v>
      </c>
      <c r="E12508">
        <v>1669</v>
      </c>
      <c r="F12508">
        <v>70</v>
      </c>
      <c r="G12508">
        <v>116741</v>
      </c>
      <c r="H12508">
        <v>0</v>
      </c>
      <c r="I12508">
        <v>-0.5</v>
      </c>
      <c r="J12508" s="1">
        <v>-2.9999999999999997E-4</v>
      </c>
      <c r="K12508" t="str">
        <f>RIGHT(A12508,8)&amp;" "&amp;LEFT(A12508,5)</f>
        <v>20130116 13:00</v>
      </c>
    </row>
    <row r="12509" spans="1:11">
      <c r="A12509" t="s">
        <v>4131</v>
      </c>
      <c r="B12509">
        <v>1668.25</v>
      </c>
      <c r="C12509">
        <v>1671.5</v>
      </c>
      <c r="D12509">
        <v>1666.12</v>
      </c>
      <c r="E12509">
        <v>1671</v>
      </c>
      <c r="F12509">
        <v>159</v>
      </c>
      <c r="G12509">
        <v>265484</v>
      </c>
      <c r="H12509">
        <v>0</v>
      </c>
      <c r="I12509">
        <v>2.75</v>
      </c>
      <c r="J12509" s="1">
        <v>1.6000000000000001E-3</v>
      </c>
      <c r="K12509" t="str">
        <f>RIGHT(A12509,8)&amp;" "&amp;LEFT(A12509,5)</f>
        <v>20130116 14:00</v>
      </c>
    </row>
    <row r="12510" spans="1:11">
      <c r="A12510" t="s">
        <v>4130</v>
      </c>
      <c r="B12510">
        <v>1670.5</v>
      </c>
      <c r="C12510">
        <v>1686</v>
      </c>
      <c r="D12510">
        <v>1666.7</v>
      </c>
      <c r="E12510">
        <v>1681</v>
      </c>
      <c r="F12510">
        <v>182</v>
      </c>
      <c r="G12510">
        <v>305146</v>
      </c>
      <c r="H12510">
        <v>0</v>
      </c>
      <c r="I12510">
        <v>10.5</v>
      </c>
      <c r="J12510" s="1">
        <v>6.3E-3</v>
      </c>
      <c r="K12510" t="str">
        <f>RIGHT(A12510,8)&amp;" "&amp;LEFT(A12510,5)</f>
        <v>20130116 15:00</v>
      </c>
    </row>
    <row r="12511" spans="1:11">
      <c r="A12511" t="s">
        <v>4129</v>
      </c>
      <c r="B12511">
        <v>1681.5</v>
      </c>
      <c r="C12511">
        <v>1685.5</v>
      </c>
      <c r="D12511">
        <v>1677</v>
      </c>
      <c r="E12511">
        <v>1677.5</v>
      </c>
      <c r="F12511">
        <v>125</v>
      </c>
      <c r="G12511">
        <v>210257</v>
      </c>
      <c r="H12511">
        <v>0</v>
      </c>
      <c r="I12511">
        <v>-4</v>
      </c>
      <c r="J12511" s="1">
        <v>-2.3999999999999998E-3</v>
      </c>
      <c r="K12511" t="str">
        <f>RIGHT(A12511,8)&amp;" "&amp;LEFT(A12511,5)</f>
        <v>20130116 16:00</v>
      </c>
    </row>
    <row r="12512" spans="1:11">
      <c r="A12512" t="s">
        <v>4128</v>
      </c>
      <c r="B12512">
        <v>1678</v>
      </c>
      <c r="C12512">
        <v>1678</v>
      </c>
      <c r="D12512">
        <v>1655.5</v>
      </c>
      <c r="E12512">
        <v>1658.5</v>
      </c>
      <c r="F12512">
        <v>289</v>
      </c>
      <c r="G12512">
        <v>481894</v>
      </c>
      <c r="H12512">
        <v>0</v>
      </c>
      <c r="I12512">
        <v>-19.5</v>
      </c>
      <c r="J12512" s="1">
        <v>-1.1599999999999999E-2</v>
      </c>
      <c r="K12512" t="str">
        <f>RIGHT(A12512,8)&amp;" "&amp;LEFT(A12512,5)</f>
        <v>20130116 17:00</v>
      </c>
    </row>
    <row r="12513" spans="1:11">
      <c r="A12513" t="s">
        <v>4127</v>
      </c>
      <c r="B12513">
        <v>1658</v>
      </c>
      <c r="C12513">
        <v>1666</v>
      </c>
      <c r="D12513">
        <v>1656</v>
      </c>
      <c r="E12513">
        <v>1660.5</v>
      </c>
      <c r="F12513">
        <v>241</v>
      </c>
      <c r="G12513">
        <v>400350</v>
      </c>
      <c r="H12513">
        <v>0</v>
      </c>
      <c r="I12513">
        <v>2.5</v>
      </c>
      <c r="J12513" s="1">
        <v>1.5E-3</v>
      </c>
      <c r="K12513" t="str">
        <f>RIGHT(A12513,8)&amp;" "&amp;LEFT(A12513,5)</f>
        <v>20130116 18:00</v>
      </c>
    </row>
    <row r="12514" spans="1:11">
      <c r="A12514" t="s">
        <v>4126</v>
      </c>
      <c r="B12514">
        <v>1661.5</v>
      </c>
      <c r="C12514">
        <v>1670</v>
      </c>
      <c r="D12514">
        <v>1659</v>
      </c>
      <c r="E12514">
        <v>1670</v>
      </c>
      <c r="F12514">
        <v>177</v>
      </c>
      <c r="G12514">
        <v>294588</v>
      </c>
      <c r="H12514">
        <v>0</v>
      </c>
      <c r="I12514">
        <v>8.5</v>
      </c>
      <c r="J12514" s="1">
        <v>5.1000000000000004E-3</v>
      </c>
      <c r="K12514" t="str">
        <f>RIGHT(A12514,8)&amp;" "&amp;LEFT(A12514,5)</f>
        <v>20130116 19:00</v>
      </c>
    </row>
    <row r="12515" spans="1:11">
      <c r="A12515" t="s">
        <v>4125</v>
      </c>
      <c r="B12515">
        <v>1669.5</v>
      </c>
      <c r="C12515">
        <v>1673.5</v>
      </c>
      <c r="D12515">
        <v>1667.5</v>
      </c>
      <c r="E12515">
        <v>1669.5</v>
      </c>
      <c r="F12515">
        <v>189</v>
      </c>
      <c r="G12515">
        <v>315921</v>
      </c>
      <c r="H12515">
        <v>0</v>
      </c>
      <c r="I12515">
        <v>0</v>
      </c>
      <c r="J12515" s="1">
        <v>0</v>
      </c>
      <c r="K12515" t="str">
        <f>RIGHT(A12515,8)&amp;" "&amp;LEFT(A12515,5)</f>
        <v>20130116 20:00</v>
      </c>
    </row>
    <row r="12516" spans="1:11">
      <c r="A12516" t="s">
        <v>4124</v>
      </c>
      <c r="B12516">
        <v>1670</v>
      </c>
      <c r="C12516">
        <v>1673.5</v>
      </c>
      <c r="D12516">
        <v>1664.5</v>
      </c>
      <c r="E12516">
        <v>1665</v>
      </c>
      <c r="F12516">
        <v>188</v>
      </c>
      <c r="G12516">
        <v>313732</v>
      </c>
      <c r="H12516">
        <v>0</v>
      </c>
      <c r="I12516">
        <v>-5</v>
      </c>
      <c r="J12516" s="1">
        <v>-3.0000000000000001E-3</v>
      </c>
      <c r="K12516" t="str">
        <f>RIGHT(A12516,8)&amp;" "&amp;LEFT(A12516,5)</f>
        <v>20130116 21:00</v>
      </c>
    </row>
    <row r="12517" spans="1:11">
      <c r="A12517" t="s">
        <v>4123</v>
      </c>
      <c r="B12517">
        <v>1665.5</v>
      </c>
      <c r="C12517">
        <v>1676.5</v>
      </c>
      <c r="D12517">
        <v>1664</v>
      </c>
      <c r="E12517">
        <v>1676.5</v>
      </c>
      <c r="F12517">
        <v>232</v>
      </c>
      <c r="G12517">
        <v>387369</v>
      </c>
      <c r="H12517">
        <v>0</v>
      </c>
      <c r="I12517">
        <v>11</v>
      </c>
      <c r="J12517" s="1">
        <v>6.6E-3</v>
      </c>
      <c r="K12517" t="str">
        <f>RIGHT(A12517,8)&amp;" "&amp;LEFT(A12517,5)</f>
        <v>20130116 22:00</v>
      </c>
    </row>
    <row r="12518" spans="1:11">
      <c r="A12518" t="s">
        <v>4122</v>
      </c>
      <c r="B12518">
        <v>1676</v>
      </c>
      <c r="C12518">
        <v>1677</v>
      </c>
      <c r="D12518">
        <v>1670.5</v>
      </c>
      <c r="E12518">
        <v>1674</v>
      </c>
      <c r="F12518">
        <v>295</v>
      </c>
      <c r="G12518">
        <v>493960</v>
      </c>
      <c r="H12518">
        <v>0</v>
      </c>
      <c r="I12518">
        <v>-2</v>
      </c>
      <c r="J12518" s="1">
        <v>-1.1999999999999999E-3</v>
      </c>
      <c r="K12518" t="str">
        <f>RIGHT(A12518,8)&amp;" "&amp;LEFT(A12518,5)</f>
        <v>20130116 23:00</v>
      </c>
    </row>
    <row r="12519" spans="1:11">
      <c r="A12519" t="s">
        <v>4121</v>
      </c>
      <c r="B12519">
        <v>1673.5</v>
      </c>
      <c r="C12519">
        <v>1687</v>
      </c>
      <c r="D12519">
        <v>1670</v>
      </c>
      <c r="E12519">
        <v>1685.5</v>
      </c>
      <c r="F12519">
        <v>236</v>
      </c>
      <c r="G12519">
        <v>396259</v>
      </c>
      <c r="H12519">
        <v>0</v>
      </c>
      <c r="I12519">
        <v>12</v>
      </c>
      <c r="J12519" s="1">
        <v>7.1999999999999998E-3</v>
      </c>
      <c r="K12519" t="str">
        <f>RIGHT(A12519,8)&amp;" "&amp;LEFT(A12519,5)</f>
        <v>20130117 00:00</v>
      </c>
    </row>
    <row r="12520" spans="1:11">
      <c r="A12520" t="s">
        <v>4120</v>
      </c>
      <c r="B12520">
        <v>1686</v>
      </c>
      <c r="C12520">
        <v>1697</v>
      </c>
      <c r="D12520">
        <v>1685.5</v>
      </c>
      <c r="E12520">
        <v>1694.5</v>
      </c>
      <c r="F12520">
        <v>207</v>
      </c>
      <c r="G12520">
        <v>350302</v>
      </c>
      <c r="H12520">
        <v>0</v>
      </c>
      <c r="I12520">
        <v>8.5</v>
      </c>
      <c r="J12520" s="1">
        <v>5.0000000000000001E-3</v>
      </c>
      <c r="K12520" t="str">
        <f>RIGHT(A12520,8)&amp;" "&amp;LEFT(A12520,5)</f>
        <v>20130117 01:00</v>
      </c>
    </row>
    <row r="12521" spans="1:11">
      <c r="A12521" t="s">
        <v>4119</v>
      </c>
      <c r="B12521">
        <v>1692</v>
      </c>
      <c r="C12521">
        <v>1692.5</v>
      </c>
      <c r="D12521">
        <v>1685.5</v>
      </c>
      <c r="E12521">
        <v>1687</v>
      </c>
      <c r="F12521">
        <v>99</v>
      </c>
      <c r="G12521">
        <v>167290</v>
      </c>
      <c r="H12521">
        <v>0</v>
      </c>
      <c r="I12521">
        <v>-5</v>
      </c>
      <c r="J12521" s="1">
        <v>-3.0000000000000001E-3</v>
      </c>
      <c r="K12521" t="str">
        <f>RIGHT(A12521,8)&amp;" "&amp;LEFT(A12521,5)</f>
        <v>20130117 02:00</v>
      </c>
    </row>
    <row r="12522" spans="1:11">
      <c r="A12522" t="s">
        <v>4118</v>
      </c>
      <c r="B12522">
        <v>1688</v>
      </c>
      <c r="C12522">
        <v>1691</v>
      </c>
      <c r="D12522">
        <v>1684</v>
      </c>
      <c r="E12522">
        <v>1686</v>
      </c>
      <c r="F12522">
        <v>127</v>
      </c>
      <c r="G12522">
        <v>214368</v>
      </c>
      <c r="H12522">
        <v>0</v>
      </c>
      <c r="I12522">
        <v>-2</v>
      </c>
      <c r="J12522" s="1">
        <v>-1.1999999999999999E-3</v>
      </c>
      <c r="K12522" t="str">
        <f>RIGHT(A12522,8)&amp;" "&amp;LEFT(A12522,5)</f>
        <v>20130117 03:00</v>
      </c>
    </row>
    <row r="12523" spans="1:11">
      <c r="A12523" t="s">
        <v>4117</v>
      </c>
      <c r="B12523">
        <v>1686.5</v>
      </c>
      <c r="C12523">
        <v>1686.5</v>
      </c>
      <c r="D12523">
        <v>1683.5</v>
      </c>
      <c r="E12523">
        <v>1685.5</v>
      </c>
      <c r="F12523">
        <v>30</v>
      </c>
      <c r="G12523">
        <v>50560</v>
      </c>
      <c r="H12523">
        <v>0</v>
      </c>
      <c r="I12523">
        <v>-1</v>
      </c>
      <c r="J12523" s="1">
        <v>-5.9999999999999995E-4</v>
      </c>
      <c r="K12523" t="str">
        <f>RIGHT(A12523,8)&amp;" "&amp;LEFT(A12523,5)</f>
        <v>20130117 04:00</v>
      </c>
    </row>
    <row r="12524" spans="1:11">
      <c r="A12524" t="s">
        <v>4116</v>
      </c>
      <c r="B12524">
        <v>1683.5</v>
      </c>
      <c r="C12524">
        <v>1687</v>
      </c>
      <c r="D12524">
        <v>1683</v>
      </c>
      <c r="E12524">
        <v>1683.67</v>
      </c>
      <c r="F12524">
        <v>68</v>
      </c>
      <c r="G12524">
        <v>114630</v>
      </c>
      <c r="H12524">
        <v>0</v>
      </c>
      <c r="I12524">
        <v>0.17</v>
      </c>
      <c r="J12524" s="1">
        <v>1E-4</v>
      </c>
      <c r="K12524" t="str">
        <f>RIGHT(A12524,8)&amp;" "&amp;LEFT(A12524,5)</f>
        <v>20130117 05:00</v>
      </c>
    </row>
    <row r="12525" spans="1:11">
      <c r="A12525" t="s">
        <v>4115</v>
      </c>
      <c r="B12525">
        <v>1684.75</v>
      </c>
      <c r="C12525">
        <v>1687</v>
      </c>
      <c r="D12525">
        <v>1683.25</v>
      </c>
      <c r="E12525">
        <v>1683.25</v>
      </c>
      <c r="F12525">
        <v>30</v>
      </c>
      <c r="G12525">
        <v>50560</v>
      </c>
      <c r="H12525">
        <v>0</v>
      </c>
      <c r="I12525">
        <v>-1.5</v>
      </c>
      <c r="J12525" s="1">
        <v>-8.9999999999999998E-4</v>
      </c>
      <c r="K12525" t="str">
        <f>RIGHT(A12525,8)&amp;" "&amp;LEFT(A12525,5)</f>
        <v>20130117 05:59</v>
      </c>
    </row>
    <row r="12526" spans="1:11">
      <c r="A12526" t="s">
        <v>4114</v>
      </c>
      <c r="B12526">
        <v>1685.5</v>
      </c>
      <c r="C12526">
        <v>1687</v>
      </c>
      <c r="D12526">
        <v>1683.5</v>
      </c>
      <c r="E12526">
        <v>1687</v>
      </c>
      <c r="F12526">
        <v>20</v>
      </c>
      <c r="G12526">
        <v>33700</v>
      </c>
      <c r="H12526">
        <v>0</v>
      </c>
      <c r="I12526">
        <v>1.5</v>
      </c>
      <c r="J12526" s="1">
        <v>8.9999999999999998E-4</v>
      </c>
      <c r="K12526" t="str">
        <f>RIGHT(A12526,8)&amp;" "&amp;LEFT(A12526,5)</f>
        <v>20130117 07:00</v>
      </c>
    </row>
    <row r="12527" spans="1:11">
      <c r="A12527" t="s">
        <v>4113</v>
      </c>
      <c r="B12527">
        <v>1684.2</v>
      </c>
      <c r="C12527">
        <v>1687.7</v>
      </c>
      <c r="D12527">
        <v>1680.75</v>
      </c>
      <c r="E12527">
        <v>1686.5</v>
      </c>
      <c r="F12527">
        <v>98</v>
      </c>
      <c r="G12527">
        <v>165099</v>
      </c>
      <c r="H12527">
        <v>0</v>
      </c>
      <c r="I12527">
        <v>2.2999999999999998</v>
      </c>
      <c r="J12527" s="1">
        <v>1.4E-3</v>
      </c>
      <c r="K12527" t="str">
        <f>RIGHT(A12527,8)&amp;" "&amp;LEFT(A12527,5)</f>
        <v>20130117 08:00</v>
      </c>
    </row>
    <row r="12528" spans="1:11">
      <c r="A12528" t="s">
        <v>4112</v>
      </c>
      <c r="B12528">
        <v>1686</v>
      </c>
      <c r="C12528">
        <v>1688.5</v>
      </c>
      <c r="D12528">
        <v>1678</v>
      </c>
      <c r="E12528">
        <v>1685.5</v>
      </c>
      <c r="F12528">
        <v>254</v>
      </c>
      <c r="G12528">
        <v>427454</v>
      </c>
      <c r="H12528">
        <v>0</v>
      </c>
      <c r="I12528">
        <v>-0.5</v>
      </c>
      <c r="J12528" s="1">
        <v>-2.9999999999999997E-4</v>
      </c>
      <c r="K12528" t="str">
        <f>RIGHT(A12528,8)&amp;" "&amp;LEFT(A12528,5)</f>
        <v>20130117 09:00</v>
      </c>
    </row>
    <row r="12529" spans="1:11">
      <c r="A12529" t="s">
        <v>4111</v>
      </c>
      <c r="B12529">
        <v>1686</v>
      </c>
      <c r="C12529">
        <v>1686.5</v>
      </c>
      <c r="D12529">
        <v>1680.25</v>
      </c>
      <c r="E12529">
        <v>1684.5</v>
      </c>
      <c r="F12529">
        <v>129</v>
      </c>
      <c r="G12529">
        <v>217181</v>
      </c>
      <c r="H12529">
        <v>0</v>
      </c>
      <c r="I12529">
        <v>-1.5</v>
      </c>
      <c r="J12529" s="1">
        <v>-8.9999999999999998E-4</v>
      </c>
      <c r="K12529" t="str">
        <f>RIGHT(A12529,8)&amp;" "&amp;LEFT(A12529,5)</f>
        <v>20130117 10:00</v>
      </c>
    </row>
    <row r="12530" spans="1:11">
      <c r="A12530" t="s">
        <v>4110</v>
      </c>
      <c r="B12530">
        <v>1684</v>
      </c>
      <c r="C12530">
        <v>1684.5</v>
      </c>
      <c r="D12530">
        <v>1674.5</v>
      </c>
      <c r="E12530">
        <v>1675.5</v>
      </c>
      <c r="F12530">
        <v>135</v>
      </c>
      <c r="G12530">
        <v>226769</v>
      </c>
      <c r="H12530">
        <v>0</v>
      </c>
      <c r="I12530">
        <v>-8.5</v>
      </c>
      <c r="J12530" s="1">
        <v>-5.0000000000000001E-3</v>
      </c>
      <c r="K12530" t="str">
        <f>RIGHT(A12530,8)&amp;" "&amp;LEFT(A12530,5)</f>
        <v>20130117 11:00</v>
      </c>
    </row>
    <row r="12531" spans="1:11">
      <c r="A12531" t="s">
        <v>4109</v>
      </c>
      <c r="B12531">
        <v>1673.25</v>
      </c>
      <c r="C12531">
        <v>1677.5</v>
      </c>
      <c r="D12531">
        <v>1667.5</v>
      </c>
      <c r="E12531">
        <v>1676</v>
      </c>
      <c r="F12531">
        <v>346</v>
      </c>
      <c r="G12531">
        <v>578864</v>
      </c>
      <c r="H12531">
        <v>0</v>
      </c>
      <c r="I12531">
        <v>2.75</v>
      </c>
      <c r="J12531" s="1">
        <v>1.6000000000000001E-3</v>
      </c>
      <c r="K12531" t="str">
        <f>RIGHT(A12531,8)&amp;" "&amp;LEFT(A12531,5)</f>
        <v>20130117 12:00</v>
      </c>
    </row>
    <row r="12532" spans="1:11">
      <c r="A12532" t="s">
        <v>4108</v>
      </c>
      <c r="B12532">
        <v>1675.5</v>
      </c>
      <c r="C12532">
        <v>1678.5</v>
      </c>
      <c r="D12532">
        <v>1673.25</v>
      </c>
      <c r="E12532">
        <v>1677</v>
      </c>
      <c r="F12532">
        <v>160</v>
      </c>
      <c r="G12532">
        <v>268160</v>
      </c>
      <c r="H12532">
        <v>0</v>
      </c>
      <c r="I12532">
        <v>1.5</v>
      </c>
      <c r="J12532" s="1">
        <v>8.9999999999999998E-4</v>
      </c>
      <c r="K12532" t="str">
        <f>RIGHT(A12532,8)&amp;" "&amp;LEFT(A12532,5)</f>
        <v>20130117 13:00</v>
      </c>
    </row>
    <row r="12533" spans="1:11">
      <c r="A12533" t="s">
        <v>4107</v>
      </c>
      <c r="B12533">
        <v>1677.5</v>
      </c>
      <c r="C12533">
        <v>1681.5</v>
      </c>
      <c r="D12533">
        <v>1674.7</v>
      </c>
      <c r="E12533">
        <v>1681.5</v>
      </c>
      <c r="F12533">
        <v>155</v>
      </c>
      <c r="G12533">
        <v>260106</v>
      </c>
      <c r="H12533">
        <v>0</v>
      </c>
      <c r="I12533">
        <v>4</v>
      </c>
      <c r="J12533" s="1">
        <v>2.3999999999999998E-3</v>
      </c>
      <c r="K12533" t="str">
        <f>RIGHT(A12533,8)&amp;" "&amp;LEFT(A12533,5)</f>
        <v>20130117 14:00</v>
      </c>
    </row>
    <row r="12534" spans="1:11">
      <c r="A12534" t="s">
        <v>4106</v>
      </c>
      <c r="B12534">
        <v>1682</v>
      </c>
      <c r="C12534">
        <v>1682.7</v>
      </c>
      <c r="D12534">
        <v>1671.7</v>
      </c>
      <c r="E12534">
        <v>1674.5</v>
      </c>
      <c r="F12534">
        <v>127</v>
      </c>
      <c r="G12534">
        <v>213104</v>
      </c>
      <c r="H12534">
        <v>0</v>
      </c>
      <c r="I12534">
        <v>-7.5</v>
      </c>
      <c r="J12534" s="1">
        <v>-4.4999999999999997E-3</v>
      </c>
      <c r="K12534" t="str">
        <f>RIGHT(A12534,8)&amp;" "&amp;LEFT(A12534,5)</f>
        <v>20130117 15:00</v>
      </c>
    </row>
    <row r="12535" spans="1:11">
      <c r="A12535" t="s">
        <v>4105</v>
      </c>
      <c r="B12535">
        <v>1674.39</v>
      </c>
      <c r="C12535">
        <v>1680</v>
      </c>
      <c r="D12535">
        <v>1672.5</v>
      </c>
      <c r="E12535">
        <v>1679</v>
      </c>
      <c r="F12535">
        <v>94</v>
      </c>
      <c r="G12535">
        <v>157590</v>
      </c>
      <c r="H12535">
        <v>0</v>
      </c>
      <c r="I12535">
        <v>4.6100000000000003</v>
      </c>
      <c r="J12535" s="1">
        <v>2.8E-3</v>
      </c>
      <c r="K12535" t="str">
        <f>RIGHT(A12535,8)&amp;" "&amp;LEFT(A12535,5)</f>
        <v>20130117 16:00</v>
      </c>
    </row>
    <row r="12536" spans="1:11">
      <c r="A12536" t="s">
        <v>4104</v>
      </c>
      <c r="B12536">
        <v>1679.5</v>
      </c>
      <c r="C12536">
        <v>1685.5</v>
      </c>
      <c r="D12536">
        <v>1679</v>
      </c>
      <c r="E12536">
        <v>1682</v>
      </c>
      <c r="F12536">
        <v>218</v>
      </c>
      <c r="G12536">
        <v>366720</v>
      </c>
      <c r="H12536">
        <v>0</v>
      </c>
      <c r="I12536">
        <v>2.5</v>
      </c>
      <c r="J12536" s="1">
        <v>1.5E-3</v>
      </c>
      <c r="K12536" t="str">
        <f>RIGHT(A12536,8)&amp;" "&amp;LEFT(A12536,5)</f>
        <v>20130117 17:00</v>
      </c>
    </row>
    <row r="12537" spans="1:11">
      <c r="A12537" t="s">
        <v>4103</v>
      </c>
      <c r="B12537">
        <v>1679.5</v>
      </c>
      <c r="C12537">
        <v>1685.5</v>
      </c>
      <c r="D12537">
        <v>1679.5</v>
      </c>
      <c r="E12537">
        <v>1684.5</v>
      </c>
      <c r="F12537">
        <v>149</v>
      </c>
      <c r="G12537">
        <v>250852</v>
      </c>
      <c r="H12537">
        <v>0</v>
      </c>
      <c r="I12537">
        <v>5</v>
      </c>
      <c r="J12537" s="1">
        <v>3.0000000000000001E-3</v>
      </c>
      <c r="K12537" t="str">
        <f>RIGHT(A12537,8)&amp;" "&amp;LEFT(A12537,5)</f>
        <v>20130117 18:00</v>
      </c>
    </row>
    <row r="12538" spans="1:11">
      <c r="A12538" t="s">
        <v>4102</v>
      </c>
      <c r="B12538">
        <v>1684</v>
      </c>
      <c r="C12538">
        <v>1687.5</v>
      </c>
      <c r="D12538">
        <v>1682</v>
      </c>
      <c r="E12538">
        <v>1687.5</v>
      </c>
      <c r="F12538">
        <v>163</v>
      </c>
      <c r="G12538">
        <v>274753</v>
      </c>
      <c r="H12538">
        <v>0</v>
      </c>
      <c r="I12538">
        <v>3.5</v>
      </c>
      <c r="J12538" s="1">
        <v>2.0999999999999999E-3</v>
      </c>
      <c r="K12538" t="str">
        <f>RIGHT(A12538,8)&amp;" "&amp;LEFT(A12538,5)</f>
        <v>20130117 19:00</v>
      </c>
    </row>
    <row r="12539" spans="1:11">
      <c r="A12539" t="s">
        <v>4101</v>
      </c>
      <c r="B12539">
        <v>1686.5</v>
      </c>
      <c r="C12539">
        <v>1687.5</v>
      </c>
      <c r="D12539">
        <v>1681</v>
      </c>
      <c r="E12539">
        <v>1683</v>
      </c>
      <c r="F12539">
        <v>123</v>
      </c>
      <c r="G12539">
        <v>207187</v>
      </c>
      <c r="H12539">
        <v>0</v>
      </c>
      <c r="I12539">
        <v>-3.5</v>
      </c>
      <c r="J12539" s="1">
        <v>-2.0999999999999999E-3</v>
      </c>
      <c r="K12539" t="str">
        <f>RIGHT(A12539,8)&amp;" "&amp;LEFT(A12539,5)</f>
        <v>20130117 20:00</v>
      </c>
    </row>
    <row r="12540" spans="1:11">
      <c r="A12540" t="s">
        <v>4100</v>
      </c>
      <c r="B12540">
        <v>1682.5</v>
      </c>
      <c r="C12540">
        <v>1689</v>
      </c>
      <c r="D12540">
        <v>1681</v>
      </c>
      <c r="E12540">
        <v>1687.5</v>
      </c>
      <c r="F12540">
        <v>119</v>
      </c>
      <c r="G12540">
        <v>200570</v>
      </c>
      <c r="H12540">
        <v>0</v>
      </c>
      <c r="I12540">
        <v>5</v>
      </c>
      <c r="J12540" s="1">
        <v>3.0000000000000001E-3</v>
      </c>
      <c r="K12540" t="str">
        <f>RIGHT(A12540,8)&amp;" "&amp;LEFT(A12540,5)</f>
        <v>20130117 21:00</v>
      </c>
    </row>
    <row r="12541" spans="1:11">
      <c r="A12541" t="s">
        <v>4099</v>
      </c>
      <c r="B12541">
        <v>1687</v>
      </c>
      <c r="C12541">
        <v>1687.5</v>
      </c>
      <c r="D12541">
        <v>1678.5</v>
      </c>
      <c r="E12541">
        <v>1682</v>
      </c>
      <c r="F12541">
        <v>325</v>
      </c>
      <c r="G12541">
        <v>546997</v>
      </c>
      <c r="H12541">
        <v>0</v>
      </c>
      <c r="I12541">
        <v>-5</v>
      </c>
      <c r="J12541" s="1">
        <v>-3.0000000000000001E-3</v>
      </c>
      <c r="K12541" t="str">
        <f>RIGHT(A12541,8)&amp;" "&amp;LEFT(A12541,5)</f>
        <v>20130117 22:00</v>
      </c>
    </row>
    <row r="12542" spans="1:11">
      <c r="A12542" t="s">
        <v>4098</v>
      </c>
      <c r="B12542">
        <v>1681.5</v>
      </c>
      <c r="C12542">
        <v>1694</v>
      </c>
      <c r="D12542">
        <v>1678.99</v>
      </c>
      <c r="E12542">
        <v>1689.81</v>
      </c>
      <c r="F12542">
        <v>325</v>
      </c>
      <c r="G12542">
        <v>548369</v>
      </c>
      <c r="H12542">
        <v>0</v>
      </c>
      <c r="I12542">
        <v>8.31</v>
      </c>
      <c r="J12542" s="1">
        <v>4.8999999999999998E-3</v>
      </c>
      <c r="K12542" t="str">
        <f>RIGHT(A12542,8)&amp;" "&amp;LEFT(A12542,5)</f>
        <v>20130117 23:00</v>
      </c>
    </row>
    <row r="12543" spans="1:11">
      <c r="A12543" t="s">
        <v>4097</v>
      </c>
      <c r="B12543">
        <v>1693.5</v>
      </c>
      <c r="C12543">
        <v>1702</v>
      </c>
      <c r="D12543">
        <v>1688.75</v>
      </c>
      <c r="E12543">
        <v>1693.5</v>
      </c>
      <c r="F12543">
        <v>476</v>
      </c>
      <c r="G12543">
        <v>807904</v>
      </c>
      <c r="H12543">
        <v>0</v>
      </c>
      <c r="I12543">
        <v>0</v>
      </c>
      <c r="J12543" s="1">
        <v>0</v>
      </c>
      <c r="K12543" t="str">
        <f>RIGHT(A12543,8)&amp;" "&amp;LEFT(A12543,5)</f>
        <v>20130118 00:00</v>
      </c>
    </row>
    <row r="12544" spans="1:11">
      <c r="A12544" t="s">
        <v>4096</v>
      </c>
      <c r="B12544">
        <v>1694</v>
      </c>
      <c r="C12544">
        <v>1699</v>
      </c>
      <c r="D12544">
        <v>1691.25</v>
      </c>
      <c r="E12544">
        <v>1695.5</v>
      </c>
      <c r="F12544">
        <v>216</v>
      </c>
      <c r="G12544">
        <v>366372</v>
      </c>
      <c r="H12544">
        <v>0</v>
      </c>
      <c r="I12544">
        <v>1.5</v>
      </c>
      <c r="J12544" s="1">
        <v>8.9999999999999998E-4</v>
      </c>
      <c r="K12544" t="str">
        <f>RIGHT(A12544,8)&amp;" "&amp;LEFT(A12544,5)</f>
        <v>20130118 01:00</v>
      </c>
    </row>
    <row r="12545" spans="1:11">
      <c r="A12545" t="s">
        <v>4095</v>
      </c>
      <c r="B12545">
        <v>1696.5</v>
      </c>
      <c r="C12545">
        <v>1698</v>
      </c>
      <c r="D12545">
        <v>1688.5</v>
      </c>
      <c r="E12545">
        <v>1697</v>
      </c>
      <c r="F12545">
        <v>296</v>
      </c>
      <c r="G12545">
        <v>501692</v>
      </c>
      <c r="H12545">
        <v>0</v>
      </c>
      <c r="I12545">
        <v>0.5</v>
      </c>
      <c r="J12545" s="1">
        <v>2.9999999999999997E-4</v>
      </c>
      <c r="K12545" t="str">
        <f>RIGHT(A12545,8)&amp;" "&amp;LEFT(A12545,5)</f>
        <v>20130118 02:00</v>
      </c>
    </row>
    <row r="12546" spans="1:11">
      <c r="A12546" t="s">
        <v>4094</v>
      </c>
      <c r="B12546">
        <v>1696.5</v>
      </c>
      <c r="C12546">
        <v>1697</v>
      </c>
      <c r="D12546">
        <v>1686.25</v>
      </c>
      <c r="E12546">
        <v>1690.5</v>
      </c>
      <c r="F12546">
        <v>207</v>
      </c>
      <c r="G12546">
        <v>350264</v>
      </c>
      <c r="H12546">
        <v>0</v>
      </c>
      <c r="I12546">
        <v>-6</v>
      </c>
      <c r="J12546" s="1">
        <v>-3.5000000000000001E-3</v>
      </c>
      <c r="K12546" t="str">
        <f>RIGHT(A12546,8)&amp;" "&amp;LEFT(A12546,5)</f>
        <v>20130118 03:00</v>
      </c>
    </row>
    <row r="12547" spans="1:11">
      <c r="A12547" t="s">
        <v>4093</v>
      </c>
      <c r="B12547">
        <v>1687.5</v>
      </c>
      <c r="C12547">
        <v>1694.5</v>
      </c>
      <c r="D12547">
        <v>1687.5</v>
      </c>
      <c r="E12547">
        <v>1689.99</v>
      </c>
      <c r="F12547">
        <v>93</v>
      </c>
      <c r="G12547">
        <v>157285</v>
      </c>
      <c r="H12547">
        <v>0</v>
      </c>
      <c r="I12547">
        <v>2.4900000000000002</v>
      </c>
      <c r="J12547" s="1">
        <v>1.5E-3</v>
      </c>
      <c r="K12547" t="str">
        <f>RIGHT(A12547,8)&amp;" "&amp;LEFT(A12547,5)</f>
        <v>20130118 04:00</v>
      </c>
    </row>
    <row r="12548" spans="1:11">
      <c r="A12548" t="s">
        <v>4092</v>
      </c>
      <c r="B12548">
        <v>1689.74</v>
      </c>
      <c r="C12548">
        <v>1692</v>
      </c>
      <c r="D12548">
        <v>1688.5</v>
      </c>
      <c r="E12548">
        <v>1691</v>
      </c>
      <c r="F12548">
        <v>60</v>
      </c>
      <c r="G12548">
        <v>101416</v>
      </c>
      <c r="H12548">
        <v>0</v>
      </c>
      <c r="I12548">
        <v>1.26</v>
      </c>
      <c r="J12548" s="1">
        <v>6.9999999999999999E-4</v>
      </c>
      <c r="K12548" t="str">
        <f>RIGHT(A12548,8)&amp;" "&amp;LEFT(A12548,5)</f>
        <v>20130118 05:00</v>
      </c>
    </row>
    <row r="12549" spans="1:11">
      <c r="A12549" t="s">
        <v>4091</v>
      </c>
      <c r="B12549">
        <v>1690.5</v>
      </c>
      <c r="C12549">
        <v>1691.5</v>
      </c>
      <c r="D12549">
        <v>1687</v>
      </c>
      <c r="E12549">
        <v>1688</v>
      </c>
      <c r="F12549">
        <v>46</v>
      </c>
      <c r="G12549">
        <v>77703</v>
      </c>
      <c r="H12549">
        <v>0</v>
      </c>
      <c r="I12549">
        <v>-2.5</v>
      </c>
      <c r="J12549" s="1">
        <v>-1.5E-3</v>
      </c>
      <c r="K12549" t="str">
        <f>RIGHT(A12549,8)&amp;" "&amp;LEFT(A12549,5)</f>
        <v>20130118 05:59</v>
      </c>
    </row>
    <row r="12550" spans="1:11">
      <c r="A12550" t="s">
        <v>4090</v>
      </c>
      <c r="B12550">
        <v>1687.5</v>
      </c>
      <c r="C12550">
        <v>1690.5</v>
      </c>
      <c r="D12550">
        <v>1687.25</v>
      </c>
      <c r="E12550">
        <v>1690</v>
      </c>
      <c r="F12550">
        <v>13</v>
      </c>
      <c r="G12550">
        <v>21949</v>
      </c>
      <c r="H12550">
        <v>0</v>
      </c>
      <c r="I12550">
        <v>2.5</v>
      </c>
      <c r="J12550" s="1">
        <v>1.5E-3</v>
      </c>
      <c r="K12550" t="str">
        <f>RIGHT(A12550,8)&amp;" "&amp;LEFT(A12550,5)</f>
        <v>20130118 07:00</v>
      </c>
    </row>
    <row r="12551" spans="1:11">
      <c r="A12551" t="s">
        <v>4089</v>
      </c>
      <c r="B12551">
        <v>1689.5</v>
      </c>
      <c r="C12551">
        <v>1689.5</v>
      </c>
      <c r="D12551">
        <v>1680.75</v>
      </c>
      <c r="E12551">
        <v>1682.5</v>
      </c>
      <c r="F12551">
        <v>154</v>
      </c>
      <c r="G12551">
        <v>259537</v>
      </c>
      <c r="H12551">
        <v>0</v>
      </c>
      <c r="I12551">
        <v>-7</v>
      </c>
      <c r="J12551" s="1">
        <v>-4.1000000000000003E-3</v>
      </c>
      <c r="K12551" t="str">
        <f>RIGHT(A12551,8)&amp;" "&amp;LEFT(A12551,5)</f>
        <v>20130118 08:00</v>
      </c>
    </row>
    <row r="12552" spans="1:11">
      <c r="A12552" t="s">
        <v>4088</v>
      </c>
      <c r="B12552">
        <v>1683</v>
      </c>
      <c r="C12552">
        <v>1685.5</v>
      </c>
      <c r="D12552">
        <v>1680</v>
      </c>
      <c r="E12552">
        <v>1684</v>
      </c>
      <c r="F12552">
        <v>222</v>
      </c>
      <c r="G12552">
        <v>373769</v>
      </c>
      <c r="H12552">
        <v>0</v>
      </c>
      <c r="I12552">
        <v>1</v>
      </c>
      <c r="J12552" s="1">
        <v>5.9999999999999995E-4</v>
      </c>
      <c r="K12552" t="str">
        <f>RIGHT(A12552,8)&amp;" "&amp;LEFT(A12552,5)</f>
        <v>20130118 09:00</v>
      </c>
    </row>
    <row r="12553" spans="1:11">
      <c r="A12553" t="s">
        <v>4087</v>
      </c>
      <c r="B12553">
        <v>1683.7</v>
      </c>
      <c r="C12553">
        <v>1688</v>
      </c>
      <c r="D12553">
        <v>1681</v>
      </c>
      <c r="E12553">
        <v>1687.5</v>
      </c>
      <c r="F12553">
        <v>166</v>
      </c>
      <c r="G12553">
        <v>279594</v>
      </c>
      <c r="H12553">
        <v>0</v>
      </c>
      <c r="I12553">
        <v>3.8</v>
      </c>
      <c r="J12553" s="1">
        <v>2.3E-3</v>
      </c>
      <c r="K12553" t="str">
        <f>RIGHT(A12553,8)&amp;" "&amp;LEFT(A12553,5)</f>
        <v>20130118 10:00</v>
      </c>
    </row>
    <row r="12554" spans="1:11">
      <c r="A12554" t="s">
        <v>4086</v>
      </c>
      <c r="B12554">
        <v>1688</v>
      </c>
      <c r="C12554">
        <v>1690.5</v>
      </c>
      <c r="D12554">
        <v>1684.7</v>
      </c>
      <c r="E12554">
        <v>1689.5</v>
      </c>
      <c r="F12554">
        <v>169</v>
      </c>
      <c r="G12554">
        <v>285293</v>
      </c>
      <c r="H12554">
        <v>0</v>
      </c>
      <c r="I12554">
        <v>1.5</v>
      </c>
      <c r="J12554" s="1">
        <v>8.9999999999999998E-4</v>
      </c>
      <c r="K12554" t="str">
        <f>RIGHT(A12554,8)&amp;" "&amp;LEFT(A12554,5)</f>
        <v>20130118 11:00</v>
      </c>
    </row>
    <row r="12555" spans="1:11">
      <c r="A12555" t="s">
        <v>4085</v>
      </c>
      <c r="B12555">
        <v>1689.2</v>
      </c>
      <c r="C12555">
        <v>1691.5</v>
      </c>
      <c r="D12555">
        <v>1685.75</v>
      </c>
      <c r="E12555">
        <v>1688.7</v>
      </c>
      <c r="F12555">
        <v>128</v>
      </c>
      <c r="G12555">
        <v>216240</v>
      </c>
      <c r="H12555">
        <v>0</v>
      </c>
      <c r="I12555">
        <v>-0.5</v>
      </c>
      <c r="J12555" s="1">
        <v>-2.9999999999999997E-4</v>
      </c>
      <c r="K12555" t="str">
        <f>RIGHT(A12555,8)&amp;" "&amp;LEFT(A12555,5)</f>
        <v>20130118 12:00</v>
      </c>
    </row>
    <row r="12556" spans="1:11">
      <c r="A12556" t="s">
        <v>4084</v>
      </c>
      <c r="B12556">
        <v>1688.75</v>
      </c>
      <c r="C12556">
        <v>1692.5</v>
      </c>
      <c r="D12556">
        <v>1686.75</v>
      </c>
      <c r="E12556">
        <v>1689.14</v>
      </c>
      <c r="F12556">
        <v>145</v>
      </c>
      <c r="G12556">
        <v>245084</v>
      </c>
      <c r="H12556">
        <v>0</v>
      </c>
      <c r="I12556">
        <v>0.39</v>
      </c>
      <c r="J12556" s="1">
        <v>2.0000000000000001E-4</v>
      </c>
      <c r="K12556" t="str">
        <f>RIGHT(A12556,8)&amp;" "&amp;LEFT(A12556,5)</f>
        <v>20130118 13:00</v>
      </c>
    </row>
    <row r="12557" spans="1:11">
      <c r="A12557" t="s">
        <v>4083</v>
      </c>
      <c r="B12557">
        <v>1688.74</v>
      </c>
      <c r="C12557">
        <v>1695</v>
      </c>
      <c r="D12557">
        <v>1687.5</v>
      </c>
      <c r="E12557">
        <v>1695</v>
      </c>
      <c r="F12557">
        <v>185</v>
      </c>
      <c r="G12557">
        <v>312888</v>
      </c>
      <c r="H12557">
        <v>0</v>
      </c>
      <c r="I12557">
        <v>6.26</v>
      </c>
      <c r="J12557" s="1">
        <v>3.7000000000000002E-3</v>
      </c>
      <c r="K12557" t="str">
        <f>RIGHT(A12557,8)&amp;" "&amp;LEFT(A12557,5)</f>
        <v>20130118 14:00</v>
      </c>
    </row>
    <row r="12558" spans="1:11">
      <c r="A12558" t="s">
        <v>4082</v>
      </c>
      <c r="B12558">
        <v>1692.25</v>
      </c>
      <c r="C12558">
        <v>1696</v>
      </c>
      <c r="D12558">
        <v>1690.75</v>
      </c>
      <c r="E12558">
        <v>1693.5</v>
      </c>
      <c r="F12558">
        <v>95</v>
      </c>
      <c r="G12558">
        <v>160890</v>
      </c>
      <c r="H12558">
        <v>0</v>
      </c>
      <c r="I12558">
        <v>1.25</v>
      </c>
      <c r="J12558" s="1">
        <v>6.9999999999999999E-4</v>
      </c>
      <c r="K12558" t="str">
        <f>RIGHT(A12558,8)&amp;" "&amp;LEFT(A12558,5)</f>
        <v>20130118 15:00</v>
      </c>
    </row>
    <row r="12559" spans="1:11">
      <c r="A12559" t="s">
        <v>4081</v>
      </c>
      <c r="B12559">
        <v>1694</v>
      </c>
      <c r="C12559">
        <v>1697.5</v>
      </c>
      <c r="D12559">
        <v>1691</v>
      </c>
      <c r="E12559">
        <v>1693.5</v>
      </c>
      <c r="F12559">
        <v>158</v>
      </c>
      <c r="G12559">
        <v>267731</v>
      </c>
      <c r="H12559">
        <v>0</v>
      </c>
      <c r="I12559">
        <v>-0.5</v>
      </c>
      <c r="J12559" s="1">
        <v>-2.9999999999999997E-4</v>
      </c>
      <c r="K12559" t="str">
        <f>RIGHT(A12559,8)&amp;" "&amp;LEFT(A12559,5)</f>
        <v>20130118 16:00</v>
      </c>
    </row>
    <row r="12560" spans="1:11">
      <c r="A12560" t="s">
        <v>4080</v>
      </c>
      <c r="B12560">
        <v>1696.5</v>
      </c>
      <c r="C12560">
        <v>1696.5</v>
      </c>
      <c r="D12560">
        <v>1690.25</v>
      </c>
      <c r="E12560">
        <v>1690.75</v>
      </c>
      <c r="F12560">
        <v>179</v>
      </c>
      <c r="G12560">
        <v>303322</v>
      </c>
      <c r="H12560">
        <v>0</v>
      </c>
      <c r="I12560">
        <v>-5.75</v>
      </c>
      <c r="J12560" s="1">
        <v>-3.3999999999999998E-3</v>
      </c>
      <c r="K12560" t="str">
        <f>RIGHT(A12560,8)&amp;" "&amp;LEFT(A12560,5)</f>
        <v>20130118 17:00</v>
      </c>
    </row>
    <row r="12561" spans="1:11">
      <c r="A12561" t="s">
        <v>4079</v>
      </c>
      <c r="B12561">
        <v>1690.5</v>
      </c>
      <c r="C12561">
        <v>1693</v>
      </c>
      <c r="D12561">
        <v>1686.5</v>
      </c>
      <c r="E12561">
        <v>1689.5</v>
      </c>
      <c r="F12561">
        <v>176</v>
      </c>
      <c r="G12561">
        <v>297485</v>
      </c>
      <c r="H12561">
        <v>0</v>
      </c>
      <c r="I12561">
        <v>-1</v>
      </c>
      <c r="J12561" s="1">
        <v>-5.9999999999999995E-4</v>
      </c>
      <c r="K12561" t="str">
        <f>RIGHT(A12561,8)&amp;" "&amp;LEFT(A12561,5)</f>
        <v>20130118 18:00</v>
      </c>
    </row>
    <row r="12562" spans="1:11">
      <c r="A12562" t="s">
        <v>4078</v>
      </c>
      <c r="B12562">
        <v>1690</v>
      </c>
      <c r="C12562">
        <v>1693.5</v>
      </c>
      <c r="D12562">
        <v>1687.75</v>
      </c>
      <c r="E12562">
        <v>1687.75</v>
      </c>
      <c r="F12562">
        <v>126</v>
      </c>
      <c r="G12562">
        <v>213042</v>
      </c>
      <c r="H12562">
        <v>0</v>
      </c>
      <c r="I12562">
        <v>-2.25</v>
      </c>
      <c r="J12562" s="1">
        <v>-1.2999999999999999E-3</v>
      </c>
      <c r="K12562" t="str">
        <f>RIGHT(A12562,8)&amp;" "&amp;LEFT(A12562,5)</f>
        <v>20130118 19:00</v>
      </c>
    </row>
    <row r="12563" spans="1:11">
      <c r="A12563" t="s">
        <v>4077</v>
      </c>
      <c r="B12563">
        <v>1688.25</v>
      </c>
      <c r="C12563">
        <v>1691.5</v>
      </c>
      <c r="D12563">
        <v>1685</v>
      </c>
      <c r="E12563">
        <v>1689</v>
      </c>
      <c r="F12563">
        <v>123</v>
      </c>
      <c r="G12563">
        <v>207700</v>
      </c>
      <c r="H12563">
        <v>0</v>
      </c>
      <c r="I12563">
        <v>0.75</v>
      </c>
      <c r="J12563" s="1">
        <v>4.0000000000000002E-4</v>
      </c>
      <c r="K12563" t="str">
        <f>RIGHT(A12563,8)&amp;" "&amp;LEFT(A12563,5)</f>
        <v>20130118 20:00</v>
      </c>
    </row>
    <row r="12564" spans="1:11">
      <c r="A12564" t="s">
        <v>4076</v>
      </c>
      <c r="B12564">
        <v>1688.5</v>
      </c>
      <c r="C12564">
        <v>1689</v>
      </c>
      <c r="D12564">
        <v>1682.75</v>
      </c>
      <c r="E12564">
        <v>1687</v>
      </c>
      <c r="F12564">
        <v>183</v>
      </c>
      <c r="G12564">
        <v>308630</v>
      </c>
      <c r="H12564">
        <v>0</v>
      </c>
      <c r="I12564">
        <v>-1.5</v>
      </c>
      <c r="J12564" s="1">
        <v>-8.9999999999999998E-4</v>
      </c>
      <c r="K12564" t="str">
        <f>RIGHT(A12564,8)&amp;" "&amp;LEFT(A12564,5)</f>
        <v>20130118 21:00</v>
      </c>
    </row>
    <row r="12565" spans="1:11">
      <c r="A12565" t="s">
        <v>4075</v>
      </c>
      <c r="B12565">
        <v>1686.5</v>
      </c>
      <c r="C12565">
        <v>1686.5</v>
      </c>
      <c r="D12565">
        <v>1676.5</v>
      </c>
      <c r="E12565">
        <v>1678</v>
      </c>
      <c r="F12565">
        <v>299</v>
      </c>
      <c r="G12565">
        <v>502634</v>
      </c>
      <c r="H12565">
        <v>0</v>
      </c>
      <c r="I12565">
        <v>-8.5</v>
      </c>
      <c r="J12565" s="1">
        <v>-5.0000000000000001E-3</v>
      </c>
      <c r="K12565" t="str">
        <f>RIGHT(A12565,8)&amp;" "&amp;LEFT(A12565,5)</f>
        <v>20130118 22:00</v>
      </c>
    </row>
    <row r="12566" spans="1:11">
      <c r="A12566" t="s">
        <v>4074</v>
      </c>
      <c r="B12566">
        <v>1677.5</v>
      </c>
      <c r="C12566">
        <v>1682</v>
      </c>
      <c r="D12566">
        <v>1672.75</v>
      </c>
      <c r="E12566">
        <v>1673.75</v>
      </c>
      <c r="F12566">
        <v>359</v>
      </c>
      <c r="G12566">
        <v>602315</v>
      </c>
      <c r="H12566">
        <v>0</v>
      </c>
      <c r="I12566">
        <v>-3.75</v>
      </c>
      <c r="J12566" s="1">
        <v>-2.2000000000000001E-3</v>
      </c>
      <c r="K12566" t="str">
        <f>RIGHT(A12566,8)&amp;" "&amp;LEFT(A12566,5)</f>
        <v>20130118 23:00</v>
      </c>
    </row>
    <row r="12567" spans="1:11">
      <c r="A12567" t="s">
        <v>4073</v>
      </c>
      <c r="B12567">
        <v>1674.99</v>
      </c>
      <c r="C12567">
        <v>1679</v>
      </c>
      <c r="D12567">
        <v>1658.5</v>
      </c>
      <c r="E12567">
        <v>1666.5</v>
      </c>
      <c r="F12567">
        <v>253</v>
      </c>
      <c r="G12567">
        <v>422802</v>
      </c>
      <c r="H12567">
        <v>0</v>
      </c>
      <c r="I12567">
        <v>-8.49</v>
      </c>
      <c r="J12567" s="1">
        <v>-5.1000000000000004E-3</v>
      </c>
      <c r="K12567" t="str">
        <f>RIGHT(A12567,8)&amp;" "&amp;LEFT(A12567,5)</f>
        <v>20130119 00:00</v>
      </c>
    </row>
    <row r="12568" spans="1:11">
      <c r="A12568" t="s">
        <v>4072</v>
      </c>
      <c r="B12568">
        <v>1666</v>
      </c>
      <c r="C12568">
        <v>1674</v>
      </c>
      <c r="D12568">
        <v>1662</v>
      </c>
      <c r="E12568">
        <v>1671</v>
      </c>
      <c r="F12568">
        <v>203</v>
      </c>
      <c r="G12568">
        <v>338619</v>
      </c>
      <c r="H12568">
        <v>0</v>
      </c>
      <c r="I12568">
        <v>5</v>
      </c>
      <c r="J12568" s="1">
        <v>3.0000000000000001E-3</v>
      </c>
      <c r="K12568" t="str">
        <f>RIGHT(A12568,8)&amp;" "&amp;LEFT(A12568,5)</f>
        <v>20130119 01:00</v>
      </c>
    </row>
    <row r="12569" spans="1:11">
      <c r="A12569" t="s">
        <v>4071</v>
      </c>
      <c r="B12569">
        <v>1672.74</v>
      </c>
      <c r="C12569">
        <v>1676</v>
      </c>
      <c r="D12569">
        <v>1666.5</v>
      </c>
      <c r="E12569">
        <v>1670</v>
      </c>
      <c r="F12569">
        <v>153</v>
      </c>
      <c r="G12569">
        <v>255635</v>
      </c>
      <c r="H12569">
        <v>0</v>
      </c>
      <c r="I12569">
        <v>-2.74</v>
      </c>
      <c r="J12569" s="1">
        <v>-1.6000000000000001E-3</v>
      </c>
      <c r="K12569" t="str">
        <f>RIGHT(A12569,8)&amp;" "&amp;LEFT(A12569,5)</f>
        <v>20130119 02:00</v>
      </c>
    </row>
    <row r="12570" spans="1:11">
      <c r="A12570" t="s">
        <v>4070</v>
      </c>
      <c r="B12570">
        <v>1670.5</v>
      </c>
      <c r="C12570">
        <v>1672.5</v>
      </c>
      <c r="D12570">
        <v>1664.5</v>
      </c>
      <c r="E12570">
        <v>1666.67</v>
      </c>
      <c r="F12570">
        <v>122</v>
      </c>
      <c r="G12570">
        <v>203440</v>
      </c>
      <c r="H12570">
        <v>0</v>
      </c>
      <c r="I12570">
        <v>-3.83</v>
      </c>
      <c r="J12570" s="1">
        <v>-2.3E-3</v>
      </c>
      <c r="K12570" t="str">
        <f>RIGHT(A12570,8)&amp;" "&amp;LEFT(A12570,5)</f>
        <v>20130119 03:00</v>
      </c>
    </row>
    <row r="12571" spans="1:11">
      <c r="A12571" t="s">
        <v>4069</v>
      </c>
      <c r="B12571">
        <v>1666.5</v>
      </c>
      <c r="C12571">
        <v>1668.5</v>
      </c>
      <c r="D12571">
        <v>1664.5</v>
      </c>
      <c r="E12571">
        <v>1667.5</v>
      </c>
      <c r="F12571">
        <v>62</v>
      </c>
      <c r="G12571">
        <v>103311</v>
      </c>
      <c r="H12571">
        <v>0</v>
      </c>
      <c r="I12571">
        <v>1</v>
      </c>
      <c r="J12571" s="1">
        <v>5.9999999999999995E-4</v>
      </c>
      <c r="K12571" t="str">
        <f>RIGHT(A12571,8)&amp;" "&amp;LEFT(A12571,5)</f>
        <v>20130119 04:00</v>
      </c>
    </row>
    <row r="12572" spans="1:11">
      <c r="A12572" t="s">
        <v>4068</v>
      </c>
      <c r="B12572">
        <v>1667</v>
      </c>
      <c r="C12572">
        <v>1667</v>
      </c>
      <c r="D12572">
        <v>1661</v>
      </c>
      <c r="E12572">
        <v>1665</v>
      </c>
      <c r="F12572">
        <v>94</v>
      </c>
      <c r="G12572">
        <v>156469</v>
      </c>
      <c r="H12572">
        <v>0</v>
      </c>
      <c r="I12572">
        <v>-2</v>
      </c>
      <c r="J12572" s="1">
        <v>-1.1999999999999999E-3</v>
      </c>
      <c r="K12572" t="str">
        <f>RIGHT(A12572,8)&amp;" "&amp;LEFT(A12572,5)</f>
        <v>20130119 05:00</v>
      </c>
    </row>
    <row r="12573" spans="1:11">
      <c r="A12573" t="s">
        <v>4067</v>
      </c>
      <c r="B12573">
        <v>1665.5</v>
      </c>
      <c r="C12573">
        <v>1666</v>
      </c>
      <c r="D12573">
        <v>1662.7</v>
      </c>
      <c r="E12573">
        <v>1663.75</v>
      </c>
      <c r="F12573">
        <v>28</v>
      </c>
      <c r="G12573">
        <v>46598</v>
      </c>
      <c r="H12573">
        <v>0</v>
      </c>
      <c r="I12573">
        <v>-1.75</v>
      </c>
      <c r="J12573" s="1">
        <v>-1.1000000000000001E-3</v>
      </c>
      <c r="K12573" t="str">
        <f>RIGHT(A12573,8)&amp;" "&amp;LEFT(A12573,5)</f>
        <v>20130119 05:59</v>
      </c>
    </row>
    <row r="12574" spans="1:11">
      <c r="A12574" t="s">
        <v>4066</v>
      </c>
      <c r="B12574">
        <v>1664.25</v>
      </c>
      <c r="C12574">
        <v>1664.25</v>
      </c>
      <c r="D12574">
        <v>1663.75</v>
      </c>
      <c r="E12574">
        <v>1663.75</v>
      </c>
      <c r="F12574">
        <v>2</v>
      </c>
      <c r="G12574">
        <v>3328</v>
      </c>
      <c r="H12574">
        <v>0</v>
      </c>
      <c r="I12574">
        <v>-0.5</v>
      </c>
      <c r="J12574" s="1">
        <v>-2.9999999999999997E-4</v>
      </c>
      <c r="K12574" t="str">
        <f>RIGHT(A12574,8)&amp;" "&amp;LEFT(A12574,5)</f>
        <v>20130119 07:00</v>
      </c>
    </row>
    <row r="12575" spans="1:11">
      <c r="A12575" t="s">
        <v>4065</v>
      </c>
      <c r="B12575">
        <v>1663.75</v>
      </c>
      <c r="C12575">
        <v>1674.99</v>
      </c>
      <c r="D12575">
        <v>1662.75</v>
      </c>
      <c r="E12575">
        <v>1673.16</v>
      </c>
      <c r="F12575">
        <v>101</v>
      </c>
      <c r="G12575">
        <v>168562</v>
      </c>
      <c r="H12575">
        <v>0</v>
      </c>
      <c r="I12575">
        <v>9.41</v>
      </c>
      <c r="J12575" s="1">
        <v>5.7000000000000002E-3</v>
      </c>
      <c r="K12575" t="str">
        <f>RIGHT(A12575,8)&amp;" "&amp;LEFT(A12575,5)</f>
        <v>20130121 08:00</v>
      </c>
    </row>
    <row r="12576" spans="1:11">
      <c r="A12576" t="s">
        <v>4064</v>
      </c>
      <c r="B12576">
        <v>1674.74</v>
      </c>
      <c r="C12576">
        <v>1680.5</v>
      </c>
      <c r="D12576">
        <v>1671</v>
      </c>
      <c r="E12576">
        <v>1678.5</v>
      </c>
      <c r="F12576">
        <v>387</v>
      </c>
      <c r="G12576">
        <v>648743</v>
      </c>
      <c r="H12576">
        <v>0</v>
      </c>
      <c r="I12576">
        <v>3.76</v>
      </c>
      <c r="J12576" s="1">
        <v>2.2000000000000001E-3</v>
      </c>
      <c r="K12576" t="str">
        <f>RIGHT(A12576,8)&amp;" "&amp;LEFT(A12576,5)</f>
        <v>20130121 09:00</v>
      </c>
    </row>
    <row r="12577" spans="1:11">
      <c r="A12577" t="s">
        <v>4063</v>
      </c>
      <c r="B12577">
        <v>1679</v>
      </c>
      <c r="C12577">
        <v>1682.5</v>
      </c>
      <c r="D12577">
        <v>1675.25</v>
      </c>
      <c r="E12577">
        <v>1681</v>
      </c>
      <c r="F12577">
        <v>237</v>
      </c>
      <c r="G12577">
        <v>397944</v>
      </c>
      <c r="H12577">
        <v>0</v>
      </c>
      <c r="I12577">
        <v>2</v>
      </c>
      <c r="J12577" s="1">
        <v>1.1999999999999999E-3</v>
      </c>
      <c r="K12577" t="str">
        <f>RIGHT(A12577,8)&amp;" "&amp;LEFT(A12577,5)</f>
        <v>20130121 10:00</v>
      </c>
    </row>
    <row r="12578" spans="1:11">
      <c r="A12578" t="s">
        <v>4062</v>
      </c>
      <c r="B12578">
        <v>1678.99</v>
      </c>
      <c r="C12578">
        <v>1682</v>
      </c>
      <c r="D12578">
        <v>1676.25</v>
      </c>
      <c r="E12578">
        <v>1676.25</v>
      </c>
      <c r="F12578">
        <v>180</v>
      </c>
      <c r="G12578">
        <v>302430</v>
      </c>
      <c r="H12578">
        <v>0</v>
      </c>
      <c r="I12578">
        <v>-2.74</v>
      </c>
      <c r="J12578" s="1">
        <v>-1.6000000000000001E-3</v>
      </c>
      <c r="K12578" t="str">
        <f>RIGHT(A12578,8)&amp;" "&amp;LEFT(A12578,5)</f>
        <v>20130121 11:00</v>
      </c>
    </row>
    <row r="12579" spans="1:11">
      <c r="A12579" t="s">
        <v>4061</v>
      </c>
      <c r="B12579">
        <v>1676.5</v>
      </c>
      <c r="C12579">
        <v>1679.7</v>
      </c>
      <c r="D12579">
        <v>1669.75</v>
      </c>
      <c r="E12579">
        <v>1671.25</v>
      </c>
      <c r="F12579">
        <v>142</v>
      </c>
      <c r="G12579">
        <v>238002</v>
      </c>
      <c r="H12579">
        <v>0</v>
      </c>
      <c r="I12579">
        <v>-5.25</v>
      </c>
      <c r="J12579" s="1">
        <v>-3.0999999999999999E-3</v>
      </c>
      <c r="K12579" t="str">
        <f>RIGHT(A12579,8)&amp;" "&amp;LEFT(A12579,5)</f>
        <v>20130121 12:00</v>
      </c>
    </row>
    <row r="12580" spans="1:11">
      <c r="A12580" t="s">
        <v>4060</v>
      </c>
      <c r="B12580">
        <v>1671</v>
      </c>
      <c r="C12580">
        <v>1676.5</v>
      </c>
      <c r="D12580">
        <v>1670.75</v>
      </c>
      <c r="E12580">
        <v>1672.25</v>
      </c>
      <c r="F12580">
        <v>194</v>
      </c>
      <c r="G12580">
        <v>324814</v>
      </c>
      <c r="H12580">
        <v>0</v>
      </c>
      <c r="I12580">
        <v>1.25</v>
      </c>
      <c r="J12580" s="1">
        <v>6.9999999999999999E-4</v>
      </c>
      <c r="K12580" t="str">
        <f>RIGHT(A12580,8)&amp;" "&amp;LEFT(A12580,5)</f>
        <v>20130121 13:00</v>
      </c>
    </row>
    <row r="12581" spans="1:11">
      <c r="A12581" t="s">
        <v>4059</v>
      </c>
      <c r="B12581">
        <v>1672</v>
      </c>
      <c r="C12581">
        <v>1676</v>
      </c>
      <c r="D12581">
        <v>1668.25</v>
      </c>
      <c r="E12581">
        <v>1673</v>
      </c>
      <c r="F12581">
        <v>158</v>
      </c>
      <c r="G12581">
        <v>264298</v>
      </c>
      <c r="H12581">
        <v>0</v>
      </c>
      <c r="I12581">
        <v>1</v>
      </c>
      <c r="J12581" s="1">
        <v>5.9999999999999995E-4</v>
      </c>
      <c r="K12581" t="str">
        <f>RIGHT(A12581,8)&amp;" "&amp;LEFT(A12581,5)</f>
        <v>20130121 14:00</v>
      </c>
    </row>
    <row r="12582" spans="1:11">
      <c r="A12582" t="s">
        <v>4058</v>
      </c>
      <c r="B12582">
        <v>1673.2</v>
      </c>
      <c r="C12582">
        <v>1674.5</v>
      </c>
      <c r="D12582">
        <v>1669.25</v>
      </c>
      <c r="E12582">
        <v>1673</v>
      </c>
      <c r="F12582">
        <v>105</v>
      </c>
      <c r="G12582">
        <v>175577</v>
      </c>
      <c r="H12582">
        <v>0</v>
      </c>
      <c r="I12582">
        <v>-0.2</v>
      </c>
      <c r="J12582" s="1">
        <v>-1E-4</v>
      </c>
      <c r="K12582" t="str">
        <f>RIGHT(A12582,8)&amp;" "&amp;LEFT(A12582,5)</f>
        <v>20130121 15:00</v>
      </c>
    </row>
    <row r="12583" spans="1:11">
      <c r="A12583" t="s">
        <v>4057</v>
      </c>
      <c r="B12583">
        <v>1672.5</v>
      </c>
      <c r="C12583">
        <v>1674.13</v>
      </c>
      <c r="D12583">
        <v>1667.75</v>
      </c>
      <c r="E12583">
        <v>1670.25</v>
      </c>
      <c r="F12583">
        <v>62</v>
      </c>
      <c r="G12583">
        <v>103610</v>
      </c>
      <c r="H12583">
        <v>0</v>
      </c>
      <c r="I12583">
        <v>-2.25</v>
      </c>
      <c r="J12583" s="1">
        <v>-1.2999999999999999E-3</v>
      </c>
      <c r="K12583" t="str">
        <f>RIGHT(A12583,8)&amp;" "&amp;LEFT(A12583,5)</f>
        <v>20130121 16:00</v>
      </c>
    </row>
    <row r="12584" spans="1:11">
      <c r="A12584" t="s">
        <v>4056</v>
      </c>
      <c r="B12584">
        <v>1672.5</v>
      </c>
      <c r="C12584">
        <v>1676</v>
      </c>
      <c r="D12584">
        <v>1669.39</v>
      </c>
      <c r="E12584">
        <v>1672.5</v>
      </c>
      <c r="F12584">
        <v>188</v>
      </c>
      <c r="G12584">
        <v>314556</v>
      </c>
      <c r="H12584">
        <v>0</v>
      </c>
      <c r="I12584">
        <v>0</v>
      </c>
      <c r="J12584" s="1">
        <v>0</v>
      </c>
      <c r="K12584" t="str">
        <f>RIGHT(A12584,8)&amp;" "&amp;LEFT(A12584,5)</f>
        <v>20130121 17:00</v>
      </c>
    </row>
    <row r="12585" spans="1:11">
      <c r="A12585" t="s">
        <v>4055</v>
      </c>
      <c r="B12585">
        <v>1672.2</v>
      </c>
      <c r="C12585">
        <v>1675</v>
      </c>
      <c r="D12585">
        <v>1666.7</v>
      </c>
      <c r="E12585">
        <v>1671</v>
      </c>
      <c r="F12585">
        <v>165</v>
      </c>
      <c r="G12585">
        <v>275819</v>
      </c>
      <c r="H12585">
        <v>0</v>
      </c>
      <c r="I12585">
        <v>-1.2</v>
      </c>
      <c r="J12585" s="1">
        <v>-6.9999999999999999E-4</v>
      </c>
      <c r="K12585" t="str">
        <f>RIGHT(A12585,8)&amp;" "&amp;LEFT(A12585,5)</f>
        <v>20130121 18:00</v>
      </c>
    </row>
    <row r="12586" spans="1:11">
      <c r="A12586" t="s">
        <v>4054</v>
      </c>
      <c r="B12586">
        <v>1670.5</v>
      </c>
      <c r="C12586">
        <v>1671.2</v>
      </c>
      <c r="D12586">
        <v>1662.5</v>
      </c>
      <c r="E12586">
        <v>1665</v>
      </c>
      <c r="F12586">
        <v>161</v>
      </c>
      <c r="G12586">
        <v>268387</v>
      </c>
      <c r="H12586">
        <v>0</v>
      </c>
      <c r="I12586">
        <v>-5.5</v>
      </c>
      <c r="J12586" s="1">
        <v>-3.3E-3</v>
      </c>
      <c r="K12586" t="str">
        <f>RIGHT(A12586,8)&amp;" "&amp;LEFT(A12586,5)</f>
        <v>20130121 19:00</v>
      </c>
    </row>
    <row r="12587" spans="1:11">
      <c r="A12587" t="s">
        <v>4053</v>
      </c>
      <c r="B12587">
        <v>1664.5</v>
      </c>
      <c r="C12587">
        <v>1666.5</v>
      </c>
      <c r="D12587">
        <v>1661.75</v>
      </c>
      <c r="E12587">
        <v>1664.5</v>
      </c>
      <c r="F12587">
        <v>138</v>
      </c>
      <c r="G12587">
        <v>229669</v>
      </c>
      <c r="H12587">
        <v>0</v>
      </c>
      <c r="I12587">
        <v>0</v>
      </c>
      <c r="J12587" s="1">
        <v>0</v>
      </c>
      <c r="K12587" t="str">
        <f>RIGHT(A12587,8)&amp;" "&amp;LEFT(A12587,5)</f>
        <v>20130121 20:00</v>
      </c>
    </row>
    <row r="12588" spans="1:11">
      <c r="A12588" t="s">
        <v>4052</v>
      </c>
      <c r="B12588">
        <v>1664</v>
      </c>
      <c r="C12588">
        <v>1671</v>
      </c>
      <c r="D12588">
        <v>1661.25</v>
      </c>
      <c r="E12588">
        <v>1666</v>
      </c>
      <c r="F12588">
        <v>148</v>
      </c>
      <c r="G12588">
        <v>246749</v>
      </c>
      <c r="H12588">
        <v>0</v>
      </c>
      <c r="I12588">
        <v>2</v>
      </c>
      <c r="J12588" s="1">
        <v>1.1999999999999999E-3</v>
      </c>
      <c r="K12588" t="str">
        <f>RIGHT(A12588,8)&amp;" "&amp;LEFT(A12588,5)</f>
        <v>20130121 21:00</v>
      </c>
    </row>
    <row r="12589" spans="1:11">
      <c r="A12589" t="s">
        <v>4051</v>
      </c>
      <c r="B12589">
        <v>1668</v>
      </c>
      <c r="C12589">
        <v>1674</v>
      </c>
      <c r="D12589">
        <v>1665.5</v>
      </c>
      <c r="E12589">
        <v>1669.5</v>
      </c>
      <c r="F12589">
        <v>130</v>
      </c>
      <c r="G12589">
        <v>217176</v>
      </c>
      <c r="H12589">
        <v>0</v>
      </c>
      <c r="I12589">
        <v>1.5</v>
      </c>
      <c r="J12589" s="1">
        <v>8.9999999999999998E-4</v>
      </c>
      <c r="K12589" t="str">
        <f>RIGHT(A12589,8)&amp;" "&amp;LEFT(A12589,5)</f>
        <v>20130121 22:00</v>
      </c>
    </row>
    <row r="12590" spans="1:11">
      <c r="A12590" t="s">
        <v>4050</v>
      </c>
      <c r="B12590">
        <v>1669</v>
      </c>
      <c r="C12590">
        <v>1675</v>
      </c>
      <c r="D12590">
        <v>1668.5</v>
      </c>
      <c r="E12590">
        <v>1672</v>
      </c>
      <c r="F12590">
        <v>157</v>
      </c>
      <c r="G12590">
        <v>262527</v>
      </c>
      <c r="H12590">
        <v>0</v>
      </c>
      <c r="I12590">
        <v>3</v>
      </c>
      <c r="J12590" s="1">
        <v>1.8E-3</v>
      </c>
      <c r="K12590" t="str">
        <f>RIGHT(A12590,8)&amp;" "&amp;LEFT(A12590,5)</f>
        <v>20130121 23:00</v>
      </c>
    </row>
    <row r="12591" spans="1:11">
      <c r="A12591" t="s">
        <v>4049</v>
      </c>
      <c r="B12591">
        <v>1671.75</v>
      </c>
      <c r="C12591">
        <v>1678</v>
      </c>
      <c r="D12591">
        <v>1671.5</v>
      </c>
      <c r="E12591">
        <v>1674.25</v>
      </c>
      <c r="F12591">
        <v>134</v>
      </c>
      <c r="G12591">
        <v>224449</v>
      </c>
      <c r="H12591">
        <v>0</v>
      </c>
      <c r="I12591">
        <v>2.5</v>
      </c>
      <c r="J12591" s="1">
        <v>1.5E-3</v>
      </c>
      <c r="K12591" t="str">
        <f>RIGHT(A12591,8)&amp;" "&amp;LEFT(A12591,5)</f>
        <v>20130122 00:00</v>
      </c>
    </row>
    <row r="12592" spans="1:11">
      <c r="A12592" t="s">
        <v>4048</v>
      </c>
      <c r="B12592">
        <v>1674</v>
      </c>
      <c r="C12592">
        <v>1678.5</v>
      </c>
      <c r="D12592">
        <v>1669.5</v>
      </c>
      <c r="E12592">
        <v>1672.24</v>
      </c>
      <c r="F12592">
        <v>115</v>
      </c>
      <c r="G12592">
        <v>192469</v>
      </c>
      <c r="H12592">
        <v>0</v>
      </c>
      <c r="I12592">
        <v>-1.76</v>
      </c>
      <c r="J12592" s="1">
        <v>-1.1000000000000001E-3</v>
      </c>
      <c r="K12592" t="str">
        <f>RIGHT(A12592,8)&amp;" "&amp;LEFT(A12592,5)</f>
        <v>20130122 01:00</v>
      </c>
    </row>
    <row r="12593" spans="1:11">
      <c r="A12593" t="s">
        <v>4047</v>
      </c>
      <c r="B12593">
        <v>1672.49</v>
      </c>
      <c r="C12593">
        <v>1674.5</v>
      </c>
      <c r="D12593">
        <v>1670.5</v>
      </c>
      <c r="E12593">
        <v>1670.88</v>
      </c>
      <c r="F12593">
        <v>81</v>
      </c>
      <c r="G12593">
        <v>135448</v>
      </c>
      <c r="H12593">
        <v>0</v>
      </c>
      <c r="I12593">
        <v>-1.61</v>
      </c>
      <c r="J12593" s="1">
        <v>-1E-3</v>
      </c>
      <c r="K12593" t="str">
        <f>RIGHT(A12593,8)&amp;" "&amp;LEFT(A12593,5)</f>
        <v>20130122 02:00</v>
      </c>
    </row>
    <row r="12594" spans="1:11">
      <c r="A12594" t="s">
        <v>4046</v>
      </c>
      <c r="B12594">
        <v>1671.74</v>
      </c>
      <c r="C12594">
        <v>1675</v>
      </c>
      <c r="D12594">
        <v>1670</v>
      </c>
      <c r="E12594">
        <v>1673.49</v>
      </c>
      <c r="F12594">
        <v>31</v>
      </c>
      <c r="G12594">
        <v>51869</v>
      </c>
      <c r="H12594">
        <v>0</v>
      </c>
      <c r="I12594">
        <v>1.75</v>
      </c>
      <c r="J12594" s="1">
        <v>1E-3</v>
      </c>
      <c r="K12594" t="str">
        <f>RIGHT(A12594,8)&amp;" "&amp;LEFT(A12594,5)</f>
        <v>20130122 03:00</v>
      </c>
    </row>
    <row r="12595" spans="1:11">
      <c r="A12595" t="s">
        <v>4045</v>
      </c>
      <c r="B12595">
        <v>1672.5</v>
      </c>
      <c r="C12595">
        <v>1673.49</v>
      </c>
      <c r="D12595">
        <v>1672.5</v>
      </c>
      <c r="E12595">
        <v>1673</v>
      </c>
      <c r="F12595">
        <v>4</v>
      </c>
      <c r="G12595">
        <v>6692</v>
      </c>
      <c r="H12595">
        <v>0</v>
      </c>
      <c r="I12595">
        <v>0.5</v>
      </c>
      <c r="J12595" s="1">
        <v>2.9999999999999997E-4</v>
      </c>
      <c r="K12595" t="str">
        <f>RIGHT(A12595,8)&amp;" "&amp;LEFT(A12595,5)</f>
        <v>20130122 05:00</v>
      </c>
    </row>
    <row r="12596" spans="1:11">
      <c r="A12596" t="s">
        <v>4044</v>
      </c>
      <c r="B12596">
        <v>1673.49</v>
      </c>
      <c r="C12596">
        <v>1673.49</v>
      </c>
      <c r="D12596">
        <v>1673.49</v>
      </c>
      <c r="E12596">
        <v>1673.49</v>
      </c>
      <c r="F12596">
        <v>1</v>
      </c>
      <c r="G12596">
        <v>1674</v>
      </c>
      <c r="H12596">
        <v>0</v>
      </c>
      <c r="I12596">
        <v>0</v>
      </c>
      <c r="J12596" s="1">
        <v>0</v>
      </c>
      <c r="K12596" t="str">
        <f>RIGHT(A12596,8)&amp;" "&amp;LEFT(A12596,5)</f>
        <v>20130122 05:59</v>
      </c>
    </row>
    <row r="12597" spans="1:11">
      <c r="A12597" t="s">
        <v>4043</v>
      </c>
      <c r="B12597">
        <v>1673</v>
      </c>
      <c r="C12597">
        <v>1674</v>
      </c>
      <c r="D12597">
        <v>1672.5</v>
      </c>
      <c r="E12597">
        <v>1673.49</v>
      </c>
      <c r="F12597">
        <v>4</v>
      </c>
      <c r="G12597">
        <v>6693</v>
      </c>
      <c r="H12597">
        <v>0</v>
      </c>
      <c r="I12597">
        <v>0.49</v>
      </c>
      <c r="J12597" s="1">
        <v>2.9999999999999997E-4</v>
      </c>
      <c r="K12597" t="str">
        <f>RIGHT(A12597,8)&amp;" "&amp;LEFT(A12597,5)</f>
        <v>20130122 07:00</v>
      </c>
    </row>
    <row r="12598" spans="1:11">
      <c r="A12598" t="s">
        <v>4042</v>
      </c>
      <c r="B12598">
        <v>1674.75</v>
      </c>
      <c r="C12598">
        <v>1679.5</v>
      </c>
      <c r="D12598">
        <v>1673.74</v>
      </c>
      <c r="E12598">
        <v>1679.5</v>
      </c>
      <c r="F12598">
        <v>88</v>
      </c>
      <c r="G12598">
        <v>147535</v>
      </c>
      <c r="H12598">
        <v>0</v>
      </c>
      <c r="I12598">
        <v>4.75</v>
      </c>
      <c r="J12598" s="1">
        <v>2.8E-3</v>
      </c>
      <c r="K12598" t="str">
        <f>RIGHT(A12598,8)&amp;" "&amp;LEFT(A12598,5)</f>
        <v>20130122 08:00</v>
      </c>
    </row>
    <row r="12599" spans="1:11">
      <c r="A12599" t="s">
        <v>4041</v>
      </c>
      <c r="B12599">
        <v>1680</v>
      </c>
      <c r="C12599">
        <v>1681.5</v>
      </c>
      <c r="D12599">
        <v>1674.5</v>
      </c>
      <c r="E12599">
        <v>1681</v>
      </c>
      <c r="F12599">
        <v>180</v>
      </c>
      <c r="G12599">
        <v>302038</v>
      </c>
      <c r="H12599">
        <v>0</v>
      </c>
      <c r="I12599">
        <v>1</v>
      </c>
      <c r="J12599" s="1">
        <v>5.9999999999999995E-4</v>
      </c>
      <c r="K12599" t="str">
        <f>RIGHT(A12599,8)&amp;" "&amp;LEFT(A12599,5)</f>
        <v>20130122 09:00</v>
      </c>
    </row>
    <row r="12600" spans="1:11">
      <c r="A12600" t="s">
        <v>4040</v>
      </c>
      <c r="B12600">
        <v>1680.5</v>
      </c>
      <c r="C12600">
        <v>1682.5</v>
      </c>
      <c r="D12600">
        <v>1676.25</v>
      </c>
      <c r="E12600">
        <v>1679.5</v>
      </c>
      <c r="F12600">
        <v>130</v>
      </c>
      <c r="G12600">
        <v>218423</v>
      </c>
      <c r="H12600">
        <v>0</v>
      </c>
      <c r="I12600">
        <v>-1</v>
      </c>
      <c r="J12600" s="1">
        <v>-5.9999999999999995E-4</v>
      </c>
      <c r="K12600" t="str">
        <f>RIGHT(A12600,8)&amp;" "&amp;LEFT(A12600,5)</f>
        <v>20130122 10:00</v>
      </c>
    </row>
    <row r="12601" spans="1:11">
      <c r="A12601" t="s">
        <v>4039</v>
      </c>
      <c r="B12601">
        <v>1677.99</v>
      </c>
      <c r="C12601">
        <v>1682.5</v>
      </c>
      <c r="D12601">
        <v>1677.25</v>
      </c>
      <c r="E12601">
        <v>1681.5</v>
      </c>
      <c r="F12601">
        <v>219</v>
      </c>
      <c r="G12601">
        <v>368022</v>
      </c>
      <c r="H12601">
        <v>0</v>
      </c>
      <c r="I12601">
        <v>3.51</v>
      </c>
      <c r="J12601" s="1">
        <v>2.0999999999999999E-3</v>
      </c>
      <c r="K12601" t="str">
        <f>RIGHT(A12601,8)&amp;" "&amp;LEFT(A12601,5)</f>
        <v>20130122 11:00</v>
      </c>
    </row>
    <row r="12602" spans="1:11">
      <c r="A12602" t="s">
        <v>4038</v>
      </c>
      <c r="B12602">
        <v>1681</v>
      </c>
      <c r="C12602">
        <v>1684</v>
      </c>
      <c r="D12602">
        <v>1678.25</v>
      </c>
      <c r="E12602">
        <v>1683.5</v>
      </c>
      <c r="F12602">
        <v>189</v>
      </c>
      <c r="G12602">
        <v>317794</v>
      </c>
      <c r="H12602">
        <v>0</v>
      </c>
      <c r="I12602">
        <v>2.5</v>
      </c>
      <c r="J12602" s="1">
        <v>1.5E-3</v>
      </c>
      <c r="K12602" t="str">
        <f>RIGHT(A12602,8)&amp;" "&amp;LEFT(A12602,5)</f>
        <v>20130122 12:00</v>
      </c>
    </row>
    <row r="12603" spans="1:11">
      <c r="A12603" t="s">
        <v>4037</v>
      </c>
      <c r="B12603">
        <v>1684</v>
      </c>
      <c r="C12603">
        <v>1685</v>
      </c>
      <c r="D12603">
        <v>1678.5</v>
      </c>
      <c r="E12603">
        <v>1684</v>
      </c>
      <c r="F12603">
        <v>343</v>
      </c>
      <c r="G12603">
        <v>577113</v>
      </c>
      <c r="H12603">
        <v>0</v>
      </c>
      <c r="I12603">
        <v>0</v>
      </c>
      <c r="J12603" s="1">
        <v>0</v>
      </c>
      <c r="K12603" t="str">
        <f>RIGHT(A12603,8)&amp;" "&amp;LEFT(A12603,5)</f>
        <v>20130122 13:00</v>
      </c>
    </row>
    <row r="12604" spans="1:11">
      <c r="A12604" t="s">
        <v>4036</v>
      </c>
      <c r="B12604">
        <v>1681.99</v>
      </c>
      <c r="C12604">
        <v>1684.5</v>
      </c>
      <c r="D12604">
        <v>1679.75</v>
      </c>
      <c r="E12604">
        <v>1681.75</v>
      </c>
      <c r="F12604">
        <v>114</v>
      </c>
      <c r="G12604">
        <v>191759</v>
      </c>
      <c r="H12604">
        <v>0</v>
      </c>
      <c r="I12604">
        <v>-0.24</v>
      </c>
      <c r="J12604" s="1">
        <v>-1E-4</v>
      </c>
      <c r="K12604" t="str">
        <f>RIGHT(A12604,8)&amp;" "&amp;LEFT(A12604,5)</f>
        <v>20130122 14:00</v>
      </c>
    </row>
    <row r="12605" spans="1:11">
      <c r="A12605" t="s">
        <v>4035</v>
      </c>
      <c r="B12605">
        <v>1684.2</v>
      </c>
      <c r="C12605">
        <v>1685</v>
      </c>
      <c r="D12605">
        <v>1679.75</v>
      </c>
      <c r="E12605">
        <v>1683.5</v>
      </c>
      <c r="F12605">
        <v>89</v>
      </c>
      <c r="G12605">
        <v>149750</v>
      </c>
      <c r="H12605">
        <v>0</v>
      </c>
      <c r="I12605">
        <v>-0.7</v>
      </c>
      <c r="J12605" s="1">
        <v>-4.0000000000000002E-4</v>
      </c>
      <c r="K12605" t="str">
        <f>RIGHT(A12605,8)&amp;" "&amp;LEFT(A12605,5)</f>
        <v>20130122 15:00</v>
      </c>
    </row>
    <row r="12606" spans="1:11">
      <c r="A12606" t="s">
        <v>4034</v>
      </c>
      <c r="B12606">
        <v>1681.99</v>
      </c>
      <c r="C12606">
        <v>1686</v>
      </c>
      <c r="D12606">
        <v>1679.75</v>
      </c>
      <c r="E12606">
        <v>1683</v>
      </c>
      <c r="F12606">
        <v>107</v>
      </c>
      <c r="G12606">
        <v>180050</v>
      </c>
      <c r="H12606">
        <v>0</v>
      </c>
      <c r="I12606">
        <v>1.01</v>
      </c>
      <c r="J12606" s="1">
        <v>5.9999999999999995E-4</v>
      </c>
      <c r="K12606" t="str">
        <f>RIGHT(A12606,8)&amp;" "&amp;LEFT(A12606,5)</f>
        <v>20130122 16:00</v>
      </c>
    </row>
    <row r="12607" spans="1:11">
      <c r="A12607" t="s">
        <v>4033</v>
      </c>
      <c r="B12607">
        <v>1682.75</v>
      </c>
      <c r="C12607">
        <v>1687.5</v>
      </c>
      <c r="D12607">
        <v>1680.25</v>
      </c>
      <c r="E12607">
        <v>1680.25</v>
      </c>
      <c r="F12607">
        <v>176</v>
      </c>
      <c r="G12607">
        <v>296470</v>
      </c>
      <c r="H12607">
        <v>0</v>
      </c>
      <c r="I12607">
        <v>-2.5</v>
      </c>
      <c r="J12607" s="1">
        <v>-1.5E-3</v>
      </c>
      <c r="K12607" t="str">
        <f>RIGHT(A12607,8)&amp;" "&amp;LEFT(A12607,5)</f>
        <v>20130122 17:00</v>
      </c>
    </row>
    <row r="12608" spans="1:11">
      <c r="A12608" t="s">
        <v>4032</v>
      </c>
      <c r="B12608">
        <v>1683.5</v>
      </c>
      <c r="C12608">
        <v>1684.5</v>
      </c>
      <c r="D12608">
        <v>1678.25</v>
      </c>
      <c r="E12608">
        <v>1679.75</v>
      </c>
      <c r="F12608">
        <v>278</v>
      </c>
      <c r="G12608">
        <v>467570</v>
      </c>
      <c r="H12608">
        <v>0</v>
      </c>
      <c r="I12608">
        <v>-3.75</v>
      </c>
      <c r="J12608" s="1">
        <v>-2.2000000000000001E-3</v>
      </c>
      <c r="K12608" t="str">
        <f>RIGHT(A12608,8)&amp;" "&amp;LEFT(A12608,5)</f>
        <v>20130122 18:00</v>
      </c>
    </row>
    <row r="12609" spans="1:11">
      <c r="A12609" t="s">
        <v>4031</v>
      </c>
      <c r="B12609">
        <v>1683.49</v>
      </c>
      <c r="C12609">
        <v>1687.5</v>
      </c>
      <c r="D12609">
        <v>1678.5</v>
      </c>
      <c r="E12609">
        <v>1679.99</v>
      </c>
      <c r="F12609">
        <v>152</v>
      </c>
      <c r="G12609">
        <v>255785</v>
      </c>
      <c r="H12609">
        <v>0</v>
      </c>
      <c r="I12609">
        <v>-3.5</v>
      </c>
      <c r="J12609" s="1">
        <v>-2.0999999999999999E-3</v>
      </c>
      <c r="K12609" t="str">
        <f>RIGHT(A12609,8)&amp;" "&amp;LEFT(A12609,5)</f>
        <v>20130122 19:00</v>
      </c>
    </row>
    <row r="12610" spans="1:11">
      <c r="A12610" t="s">
        <v>4030</v>
      </c>
      <c r="B12610">
        <v>1681.5</v>
      </c>
      <c r="C12610">
        <v>1684.5</v>
      </c>
      <c r="D12610">
        <v>1678.75</v>
      </c>
      <c r="E12610">
        <v>1682</v>
      </c>
      <c r="F12610">
        <v>126</v>
      </c>
      <c r="G12610">
        <v>211904</v>
      </c>
      <c r="H12610">
        <v>0</v>
      </c>
      <c r="I12610">
        <v>0.5</v>
      </c>
      <c r="J12610" s="1">
        <v>2.9999999999999997E-4</v>
      </c>
      <c r="K12610" t="str">
        <f>RIGHT(A12610,8)&amp;" "&amp;LEFT(A12610,5)</f>
        <v>20130122 20:00</v>
      </c>
    </row>
    <row r="12611" spans="1:11">
      <c r="A12611" t="s">
        <v>4029</v>
      </c>
      <c r="B12611">
        <v>1679.5</v>
      </c>
      <c r="C12611">
        <v>1683.5</v>
      </c>
      <c r="D12611">
        <v>1679</v>
      </c>
      <c r="E12611">
        <v>1680.5</v>
      </c>
      <c r="F12611">
        <v>137</v>
      </c>
      <c r="G12611">
        <v>230345</v>
      </c>
      <c r="H12611">
        <v>0</v>
      </c>
      <c r="I12611">
        <v>1</v>
      </c>
      <c r="J12611" s="1">
        <v>5.9999999999999995E-4</v>
      </c>
      <c r="K12611" t="str">
        <f>RIGHT(A12611,8)&amp;" "&amp;LEFT(A12611,5)</f>
        <v>20130122 21:00</v>
      </c>
    </row>
    <row r="12612" spans="1:11">
      <c r="A12612" t="s">
        <v>4028</v>
      </c>
      <c r="B12612">
        <v>1680</v>
      </c>
      <c r="C12612">
        <v>1688</v>
      </c>
      <c r="D12612">
        <v>1676.25</v>
      </c>
      <c r="E12612">
        <v>1685.5</v>
      </c>
      <c r="F12612">
        <v>231</v>
      </c>
      <c r="G12612">
        <v>388625</v>
      </c>
      <c r="H12612">
        <v>0</v>
      </c>
      <c r="I12612">
        <v>5.5</v>
      </c>
      <c r="J12612" s="1">
        <v>3.3E-3</v>
      </c>
      <c r="K12612" t="str">
        <f>RIGHT(A12612,8)&amp;" "&amp;LEFT(A12612,5)</f>
        <v>20130122 22:00</v>
      </c>
    </row>
    <row r="12613" spans="1:11">
      <c r="A12613" t="s">
        <v>4027</v>
      </c>
      <c r="B12613">
        <v>1685</v>
      </c>
      <c r="C12613">
        <v>1687.5</v>
      </c>
      <c r="D12613">
        <v>1679.5</v>
      </c>
      <c r="E12613">
        <v>1684</v>
      </c>
      <c r="F12613">
        <v>227</v>
      </c>
      <c r="G12613">
        <v>382218</v>
      </c>
      <c r="H12613">
        <v>0</v>
      </c>
      <c r="I12613">
        <v>-1</v>
      </c>
      <c r="J12613" s="1">
        <v>-5.9999999999999995E-4</v>
      </c>
      <c r="K12613" t="str">
        <f>RIGHT(A12613,8)&amp;" "&amp;LEFT(A12613,5)</f>
        <v>20130122 23:00</v>
      </c>
    </row>
    <row r="12614" spans="1:11">
      <c r="A12614" t="s">
        <v>4026</v>
      </c>
      <c r="B12614">
        <v>1683.5</v>
      </c>
      <c r="C12614">
        <v>1691.5</v>
      </c>
      <c r="D12614">
        <v>1680.5</v>
      </c>
      <c r="E12614">
        <v>1691</v>
      </c>
      <c r="F12614">
        <v>212</v>
      </c>
      <c r="G12614">
        <v>357285</v>
      </c>
      <c r="H12614">
        <v>0</v>
      </c>
      <c r="I12614">
        <v>7.5</v>
      </c>
      <c r="J12614" s="1">
        <v>4.4999999999999997E-3</v>
      </c>
      <c r="K12614" t="str">
        <f>RIGHT(A12614,8)&amp;" "&amp;LEFT(A12614,5)</f>
        <v>20130123 00:00</v>
      </c>
    </row>
    <row r="12615" spans="1:11">
      <c r="A12615" t="s">
        <v>4025</v>
      </c>
      <c r="B12615">
        <v>1690.5</v>
      </c>
      <c r="C12615">
        <v>1695</v>
      </c>
      <c r="D12615">
        <v>1688</v>
      </c>
      <c r="E12615">
        <v>1691</v>
      </c>
      <c r="F12615">
        <v>155</v>
      </c>
      <c r="G12615">
        <v>262234</v>
      </c>
      <c r="H12615">
        <v>0</v>
      </c>
      <c r="I12615">
        <v>0.5</v>
      </c>
      <c r="J12615" s="1">
        <v>2.9999999999999997E-4</v>
      </c>
      <c r="K12615" t="str">
        <f>RIGHT(A12615,8)&amp;" "&amp;LEFT(A12615,5)</f>
        <v>20130123 01:00</v>
      </c>
    </row>
    <row r="12616" spans="1:11">
      <c r="A12616" t="s">
        <v>4024</v>
      </c>
      <c r="B12616">
        <v>1691.5</v>
      </c>
      <c r="C12616">
        <v>1695</v>
      </c>
      <c r="D12616">
        <v>1690</v>
      </c>
      <c r="E12616">
        <v>1691.5</v>
      </c>
      <c r="F12616">
        <v>106</v>
      </c>
      <c r="G12616">
        <v>179469</v>
      </c>
      <c r="H12616">
        <v>0</v>
      </c>
      <c r="I12616">
        <v>0</v>
      </c>
      <c r="J12616" s="1">
        <v>0</v>
      </c>
      <c r="K12616" t="str">
        <f>RIGHT(A12616,8)&amp;" "&amp;LEFT(A12616,5)</f>
        <v>20130123 02:00</v>
      </c>
    </row>
    <row r="12617" spans="1:11">
      <c r="A12617" t="s">
        <v>4023</v>
      </c>
      <c r="B12617">
        <v>1691.25</v>
      </c>
      <c r="C12617">
        <v>1696.5</v>
      </c>
      <c r="D12617">
        <v>1690.92</v>
      </c>
      <c r="E12617">
        <v>1694.5</v>
      </c>
      <c r="F12617">
        <v>121</v>
      </c>
      <c r="G12617">
        <v>204991</v>
      </c>
      <c r="H12617">
        <v>0</v>
      </c>
      <c r="I12617">
        <v>3.25</v>
      </c>
      <c r="J12617" s="1">
        <v>1.9E-3</v>
      </c>
      <c r="K12617" t="str">
        <f>RIGHT(A12617,8)&amp;" "&amp;LEFT(A12617,5)</f>
        <v>20130123 03:00</v>
      </c>
    </row>
    <row r="12618" spans="1:11">
      <c r="A12618" t="s">
        <v>4022</v>
      </c>
      <c r="B12618">
        <v>1695</v>
      </c>
      <c r="C12618">
        <v>1695.5</v>
      </c>
      <c r="D12618">
        <v>1690</v>
      </c>
      <c r="E12618">
        <v>1690.25</v>
      </c>
      <c r="F12618">
        <v>58</v>
      </c>
      <c r="G12618">
        <v>98194</v>
      </c>
      <c r="H12618">
        <v>0</v>
      </c>
      <c r="I12618">
        <v>-4.75</v>
      </c>
      <c r="J12618" s="1">
        <v>-2.8E-3</v>
      </c>
      <c r="K12618" t="str">
        <f>RIGHT(A12618,8)&amp;" "&amp;LEFT(A12618,5)</f>
        <v>20130123 04:00</v>
      </c>
    </row>
    <row r="12619" spans="1:11">
      <c r="A12619" t="s">
        <v>4021</v>
      </c>
      <c r="B12619">
        <v>1690.55</v>
      </c>
      <c r="C12619">
        <v>1694</v>
      </c>
      <c r="D12619">
        <v>1688.5</v>
      </c>
      <c r="E12619">
        <v>1693.5</v>
      </c>
      <c r="F12619">
        <v>136</v>
      </c>
      <c r="G12619">
        <v>230169</v>
      </c>
      <c r="H12619">
        <v>0</v>
      </c>
      <c r="I12619">
        <v>2.95</v>
      </c>
      <c r="J12619" s="1">
        <v>1.6999999999999999E-3</v>
      </c>
      <c r="K12619" t="str">
        <f>RIGHT(A12619,8)&amp;" "&amp;LEFT(A12619,5)</f>
        <v>20130123 05:00</v>
      </c>
    </row>
    <row r="12620" spans="1:11">
      <c r="A12620" t="s">
        <v>4020</v>
      </c>
      <c r="B12620">
        <v>1693</v>
      </c>
      <c r="C12620">
        <v>1695</v>
      </c>
      <c r="D12620">
        <v>1689.75</v>
      </c>
      <c r="E12620">
        <v>1692.25</v>
      </c>
      <c r="F12620">
        <v>40</v>
      </c>
      <c r="G12620">
        <v>67723</v>
      </c>
      <c r="H12620">
        <v>0</v>
      </c>
      <c r="I12620">
        <v>-0.75</v>
      </c>
      <c r="J12620" s="1">
        <v>-4.0000000000000002E-4</v>
      </c>
      <c r="K12620" t="str">
        <f>RIGHT(A12620,8)&amp;" "&amp;LEFT(A12620,5)</f>
        <v>20130123 05:59</v>
      </c>
    </row>
    <row r="12621" spans="1:11">
      <c r="A12621" t="s">
        <v>4019</v>
      </c>
      <c r="B12621">
        <v>1691.7</v>
      </c>
      <c r="C12621">
        <v>1692.5</v>
      </c>
      <c r="D12621">
        <v>1691.25</v>
      </c>
      <c r="E12621">
        <v>1691.25</v>
      </c>
      <c r="F12621">
        <v>11</v>
      </c>
      <c r="G12621">
        <v>18609</v>
      </c>
      <c r="H12621">
        <v>0</v>
      </c>
      <c r="I12621">
        <v>-0.45</v>
      </c>
      <c r="J12621" s="1">
        <v>-2.9999999999999997E-4</v>
      </c>
      <c r="K12621" t="str">
        <f>RIGHT(A12621,8)&amp;" "&amp;LEFT(A12621,5)</f>
        <v>20130123 07:00</v>
      </c>
    </row>
    <row r="12622" spans="1:11">
      <c r="A12622" t="s">
        <v>4018</v>
      </c>
      <c r="B12622">
        <v>1693.75</v>
      </c>
      <c r="C12622">
        <v>1698.5</v>
      </c>
      <c r="D12622">
        <v>1690.75</v>
      </c>
      <c r="E12622">
        <v>1693.75</v>
      </c>
      <c r="F12622">
        <v>69</v>
      </c>
      <c r="G12622">
        <v>116971</v>
      </c>
      <c r="H12622">
        <v>0</v>
      </c>
      <c r="I12622">
        <v>0</v>
      </c>
      <c r="J12622" s="1">
        <v>0</v>
      </c>
      <c r="K12622" t="str">
        <f>RIGHT(A12622,8)&amp;" "&amp;LEFT(A12622,5)</f>
        <v>20130123 08:00</v>
      </c>
    </row>
    <row r="12623" spans="1:11">
      <c r="A12623" t="s">
        <v>4017</v>
      </c>
      <c r="B12623">
        <v>1694.2</v>
      </c>
      <c r="C12623">
        <v>1699</v>
      </c>
      <c r="D12623">
        <v>1692.25</v>
      </c>
      <c r="E12623">
        <v>1698</v>
      </c>
      <c r="F12623">
        <v>153</v>
      </c>
      <c r="G12623">
        <v>259595</v>
      </c>
      <c r="H12623">
        <v>0</v>
      </c>
      <c r="I12623">
        <v>3.8</v>
      </c>
      <c r="J12623" s="1">
        <v>2.2000000000000001E-3</v>
      </c>
      <c r="K12623" t="str">
        <f>RIGHT(A12623,8)&amp;" "&amp;LEFT(A12623,5)</f>
        <v>20130123 09:00</v>
      </c>
    </row>
    <row r="12624" spans="1:11">
      <c r="A12624" t="s">
        <v>4016</v>
      </c>
      <c r="B12624">
        <v>1697.5</v>
      </c>
      <c r="C12624">
        <v>1698</v>
      </c>
      <c r="D12624">
        <v>1691.75</v>
      </c>
      <c r="E12624">
        <v>1695.5</v>
      </c>
      <c r="F12624">
        <v>79</v>
      </c>
      <c r="G12624">
        <v>133941</v>
      </c>
      <c r="H12624">
        <v>0</v>
      </c>
      <c r="I12624">
        <v>-2</v>
      </c>
      <c r="J12624" s="1">
        <v>-1.1999999999999999E-3</v>
      </c>
      <c r="K12624" t="str">
        <f>RIGHT(A12624,8)&amp;" "&amp;LEFT(A12624,5)</f>
        <v>20130123 10:00</v>
      </c>
    </row>
    <row r="12625" spans="1:11">
      <c r="A12625" t="s">
        <v>4015</v>
      </c>
      <c r="B12625">
        <v>1695</v>
      </c>
      <c r="C12625">
        <v>1695</v>
      </c>
      <c r="D12625">
        <v>1687</v>
      </c>
      <c r="E12625">
        <v>1688.75</v>
      </c>
      <c r="F12625">
        <v>173</v>
      </c>
      <c r="G12625">
        <v>292591</v>
      </c>
      <c r="H12625">
        <v>0</v>
      </c>
      <c r="I12625">
        <v>-6.25</v>
      </c>
      <c r="J12625" s="1">
        <v>-3.7000000000000002E-3</v>
      </c>
      <c r="K12625" t="str">
        <f>RIGHT(A12625,8)&amp;" "&amp;LEFT(A12625,5)</f>
        <v>20130123 11:00</v>
      </c>
    </row>
    <row r="12626" spans="1:11">
      <c r="A12626" t="s">
        <v>4014</v>
      </c>
      <c r="B12626">
        <v>1688.24</v>
      </c>
      <c r="C12626">
        <v>1690.5</v>
      </c>
      <c r="D12626">
        <v>1685.25</v>
      </c>
      <c r="E12626">
        <v>1686.25</v>
      </c>
      <c r="F12626">
        <v>81</v>
      </c>
      <c r="G12626">
        <v>136761</v>
      </c>
      <c r="H12626">
        <v>0</v>
      </c>
      <c r="I12626">
        <v>-1.99</v>
      </c>
      <c r="J12626" s="1">
        <v>-1.1999999999999999E-3</v>
      </c>
      <c r="K12626" t="str">
        <f>RIGHT(A12626,8)&amp;" "&amp;LEFT(A12626,5)</f>
        <v>20130123 12:00</v>
      </c>
    </row>
    <row r="12627" spans="1:11">
      <c r="A12627" t="s">
        <v>4013</v>
      </c>
      <c r="B12627">
        <v>1686.43</v>
      </c>
      <c r="C12627">
        <v>1690</v>
      </c>
      <c r="D12627">
        <v>1684.75</v>
      </c>
      <c r="E12627">
        <v>1686.25</v>
      </c>
      <c r="F12627">
        <v>54</v>
      </c>
      <c r="G12627">
        <v>91101</v>
      </c>
      <c r="H12627">
        <v>0</v>
      </c>
      <c r="I12627">
        <v>-0.18</v>
      </c>
      <c r="J12627" s="1">
        <v>-1E-4</v>
      </c>
      <c r="K12627" t="str">
        <f>RIGHT(A12627,8)&amp;" "&amp;LEFT(A12627,5)</f>
        <v>20130123 13:00</v>
      </c>
    </row>
    <row r="12628" spans="1:11">
      <c r="A12628" t="s">
        <v>4012</v>
      </c>
      <c r="B12628">
        <v>1686</v>
      </c>
      <c r="C12628">
        <v>1690.5</v>
      </c>
      <c r="D12628">
        <v>1684.75</v>
      </c>
      <c r="E12628">
        <v>1685.83</v>
      </c>
      <c r="F12628">
        <v>84</v>
      </c>
      <c r="G12628">
        <v>141786</v>
      </c>
      <c r="H12628">
        <v>0</v>
      </c>
      <c r="I12628">
        <v>-0.17</v>
      </c>
      <c r="J12628" s="1">
        <v>-1E-4</v>
      </c>
      <c r="K12628" t="str">
        <f>RIGHT(A12628,8)&amp;" "&amp;LEFT(A12628,5)</f>
        <v>20130123 14:00</v>
      </c>
    </row>
    <row r="12629" spans="1:11">
      <c r="A12629" t="s">
        <v>4011</v>
      </c>
      <c r="B12629">
        <v>1686.74</v>
      </c>
      <c r="C12629">
        <v>1689.5</v>
      </c>
      <c r="D12629">
        <v>1685</v>
      </c>
      <c r="E12629">
        <v>1687.74</v>
      </c>
      <c r="F12629">
        <v>67</v>
      </c>
      <c r="G12629">
        <v>113094</v>
      </c>
      <c r="H12629">
        <v>0</v>
      </c>
      <c r="I12629">
        <v>1</v>
      </c>
      <c r="J12629" s="1">
        <v>5.9999999999999995E-4</v>
      </c>
      <c r="K12629" t="str">
        <f>RIGHT(A12629,8)&amp;" "&amp;LEFT(A12629,5)</f>
        <v>20130123 15:00</v>
      </c>
    </row>
    <row r="12630" spans="1:11">
      <c r="A12630" t="s">
        <v>4010</v>
      </c>
      <c r="B12630">
        <v>1687.49</v>
      </c>
      <c r="C12630">
        <v>1690</v>
      </c>
      <c r="D12630">
        <v>1685.5</v>
      </c>
      <c r="E12630">
        <v>1688.5</v>
      </c>
      <c r="F12630">
        <v>70</v>
      </c>
      <c r="G12630">
        <v>118188</v>
      </c>
      <c r="H12630">
        <v>0</v>
      </c>
      <c r="I12630">
        <v>1.01</v>
      </c>
      <c r="J12630" s="1">
        <v>5.9999999999999995E-4</v>
      </c>
      <c r="K12630" t="str">
        <f>RIGHT(A12630,8)&amp;" "&amp;LEFT(A12630,5)</f>
        <v>20130123 16:00</v>
      </c>
    </row>
    <row r="12631" spans="1:11">
      <c r="A12631" t="s">
        <v>4009</v>
      </c>
      <c r="B12631">
        <v>1688</v>
      </c>
      <c r="C12631">
        <v>1690</v>
      </c>
      <c r="D12631">
        <v>1684.5</v>
      </c>
      <c r="E12631">
        <v>1686.49</v>
      </c>
      <c r="F12631">
        <v>135</v>
      </c>
      <c r="G12631">
        <v>227898</v>
      </c>
      <c r="H12631">
        <v>0</v>
      </c>
      <c r="I12631">
        <v>-1.51</v>
      </c>
      <c r="J12631" s="1">
        <v>-8.9999999999999998E-4</v>
      </c>
      <c r="K12631" t="str">
        <f>RIGHT(A12631,8)&amp;" "&amp;LEFT(A12631,5)</f>
        <v>20130123 17:00</v>
      </c>
    </row>
    <row r="12632" spans="1:11">
      <c r="A12632" t="s">
        <v>4008</v>
      </c>
      <c r="B12632">
        <v>1685.25</v>
      </c>
      <c r="C12632">
        <v>1692.5</v>
      </c>
      <c r="D12632">
        <v>1683</v>
      </c>
      <c r="E12632">
        <v>1690.5</v>
      </c>
      <c r="F12632">
        <v>156</v>
      </c>
      <c r="G12632">
        <v>263565</v>
      </c>
      <c r="H12632">
        <v>0</v>
      </c>
      <c r="I12632">
        <v>5.25</v>
      </c>
      <c r="J12632" s="1">
        <v>3.0999999999999999E-3</v>
      </c>
      <c r="K12632" t="str">
        <f>RIGHT(A12632,8)&amp;" "&amp;LEFT(A12632,5)</f>
        <v>20130123 18:00</v>
      </c>
    </row>
    <row r="12633" spans="1:11">
      <c r="A12633" t="s">
        <v>4007</v>
      </c>
      <c r="B12633">
        <v>1691.5</v>
      </c>
      <c r="C12633">
        <v>1691.5</v>
      </c>
      <c r="D12633">
        <v>1686.75</v>
      </c>
      <c r="E12633">
        <v>1688.99</v>
      </c>
      <c r="F12633">
        <v>168</v>
      </c>
      <c r="G12633">
        <v>284023</v>
      </c>
      <c r="H12633">
        <v>0</v>
      </c>
      <c r="I12633">
        <v>-2.5099999999999998</v>
      </c>
      <c r="J12633" s="1">
        <v>-1.5E-3</v>
      </c>
      <c r="K12633" t="str">
        <f>RIGHT(A12633,8)&amp;" "&amp;LEFT(A12633,5)</f>
        <v>20130123 19:00</v>
      </c>
    </row>
    <row r="12634" spans="1:11">
      <c r="A12634" t="s">
        <v>4006</v>
      </c>
      <c r="B12634">
        <v>1689.19</v>
      </c>
      <c r="C12634">
        <v>1693.5</v>
      </c>
      <c r="D12634">
        <v>1687.25</v>
      </c>
      <c r="E12634">
        <v>1693.5</v>
      </c>
      <c r="F12634">
        <v>83</v>
      </c>
      <c r="G12634">
        <v>140299</v>
      </c>
      <c r="H12634">
        <v>0</v>
      </c>
      <c r="I12634">
        <v>4.3099999999999996</v>
      </c>
      <c r="J12634" s="1">
        <v>2.5999999999999999E-3</v>
      </c>
      <c r="K12634" t="str">
        <f>RIGHT(A12634,8)&amp;" "&amp;LEFT(A12634,5)</f>
        <v>20130123 20:00</v>
      </c>
    </row>
    <row r="12635" spans="1:11">
      <c r="A12635" t="s">
        <v>4005</v>
      </c>
      <c r="B12635">
        <v>1693</v>
      </c>
      <c r="C12635">
        <v>1699.5</v>
      </c>
      <c r="D12635">
        <v>1690</v>
      </c>
      <c r="E12635">
        <v>1692.5</v>
      </c>
      <c r="F12635">
        <v>190</v>
      </c>
      <c r="G12635">
        <v>322084</v>
      </c>
      <c r="H12635">
        <v>0</v>
      </c>
      <c r="I12635">
        <v>-0.5</v>
      </c>
      <c r="J12635" s="1">
        <v>-2.9999999999999997E-4</v>
      </c>
      <c r="K12635" t="str">
        <f>RIGHT(A12635,8)&amp;" "&amp;LEFT(A12635,5)</f>
        <v>20130123 21:00</v>
      </c>
    </row>
    <row r="12636" spans="1:11">
      <c r="A12636" t="s">
        <v>4004</v>
      </c>
      <c r="B12636">
        <v>1696.5</v>
      </c>
      <c r="C12636">
        <v>1700.5</v>
      </c>
      <c r="D12636">
        <v>1692.25</v>
      </c>
      <c r="E12636">
        <v>1698</v>
      </c>
      <c r="F12636">
        <v>190</v>
      </c>
      <c r="G12636">
        <v>322570</v>
      </c>
      <c r="H12636">
        <v>0</v>
      </c>
      <c r="I12636">
        <v>1.5</v>
      </c>
      <c r="J12636" s="1">
        <v>8.9999999999999998E-4</v>
      </c>
      <c r="K12636" t="str">
        <f>RIGHT(A12636,8)&amp;" "&amp;LEFT(A12636,5)</f>
        <v>20130123 22:00</v>
      </c>
    </row>
    <row r="12637" spans="1:11">
      <c r="A12637" t="s">
        <v>4003</v>
      </c>
      <c r="B12637">
        <v>1697.5</v>
      </c>
      <c r="C12637">
        <v>1699</v>
      </c>
      <c r="D12637">
        <v>1693</v>
      </c>
      <c r="E12637">
        <v>1693</v>
      </c>
      <c r="F12637">
        <v>109</v>
      </c>
      <c r="G12637">
        <v>184898</v>
      </c>
      <c r="H12637">
        <v>0</v>
      </c>
      <c r="I12637">
        <v>-4.5</v>
      </c>
      <c r="J12637" s="1">
        <v>-2.7000000000000001E-3</v>
      </c>
      <c r="K12637" t="str">
        <f>RIGHT(A12637,8)&amp;" "&amp;LEFT(A12637,5)</f>
        <v>20130123 23:00</v>
      </c>
    </row>
    <row r="12638" spans="1:11">
      <c r="A12638" t="s">
        <v>4002</v>
      </c>
      <c r="B12638">
        <v>1692.5</v>
      </c>
      <c r="C12638">
        <v>1697</v>
      </c>
      <c r="D12638">
        <v>1688</v>
      </c>
      <c r="E12638">
        <v>1691.5</v>
      </c>
      <c r="F12638">
        <v>152</v>
      </c>
      <c r="G12638">
        <v>257275</v>
      </c>
      <c r="H12638">
        <v>0</v>
      </c>
      <c r="I12638">
        <v>-1</v>
      </c>
      <c r="J12638" s="1">
        <v>-5.9999999999999995E-4</v>
      </c>
      <c r="K12638" t="str">
        <f>RIGHT(A12638,8)&amp;" "&amp;LEFT(A12638,5)</f>
        <v>20130124 00:00</v>
      </c>
    </row>
    <row r="12639" spans="1:11">
      <c r="A12639" t="s">
        <v>4001</v>
      </c>
      <c r="B12639">
        <v>1692</v>
      </c>
      <c r="C12639">
        <v>1693</v>
      </c>
      <c r="D12639">
        <v>1688</v>
      </c>
      <c r="E12639">
        <v>1691.5</v>
      </c>
      <c r="F12639">
        <v>117</v>
      </c>
      <c r="G12639">
        <v>197870</v>
      </c>
      <c r="H12639">
        <v>0</v>
      </c>
      <c r="I12639">
        <v>-0.5</v>
      </c>
      <c r="J12639" s="1">
        <v>-2.9999999999999997E-4</v>
      </c>
      <c r="K12639" t="str">
        <f>RIGHT(A12639,8)&amp;" "&amp;LEFT(A12639,5)</f>
        <v>20130124 01:00</v>
      </c>
    </row>
    <row r="12640" spans="1:11">
      <c r="A12640" t="s">
        <v>4000</v>
      </c>
      <c r="B12640">
        <v>1692</v>
      </c>
      <c r="C12640">
        <v>1692</v>
      </c>
      <c r="D12640">
        <v>1685.5</v>
      </c>
      <c r="E12640">
        <v>1688</v>
      </c>
      <c r="F12640">
        <v>100</v>
      </c>
      <c r="G12640">
        <v>168893</v>
      </c>
      <c r="H12640">
        <v>0</v>
      </c>
      <c r="I12640">
        <v>-4</v>
      </c>
      <c r="J12640" s="1">
        <v>-2.3999999999999998E-3</v>
      </c>
      <c r="K12640" t="str">
        <f>RIGHT(A12640,8)&amp;" "&amp;LEFT(A12640,5)</f>
        <v>20130124 02:00</v>
      </c>
    </row>
    <row r="12641" spans="1:11">
      <c r="A12641" t="s">
        <v>3999</v>
      </c>
      <c r="B12641">
        <v>1687.5</v>
      </c>
      <c r="C12641">
        <v>1689.5</v>
      </c>
      <c r="D12641">
        <v>1684.5</v>
      </c>
      <c r="E12641">
        <v>1685</v>
      </c>
      <c r="F12641">
        <v>91</v>
      </c>
      <c r="G12641">
        <v>153524</v>
      </c>
      <c r="H12641">
        <v>0</v>
      </c>
      <c r="I12641">
        <v>-2.5</v>
      </c>
      <c r="J12641" s="1">
        <v>-1.5E-3</v>
      </c>
      <c r="K12641" t="str">
        <f>RIGHT(A12641,8)&amp;" "&amp;LEFT(A12641,5)</f>
        <v>20130124 03:00</v>
      </c>
    </row>
    <row r="12642" spans="1:11">
      <c r="A12642" t="s">
        <v>3998</v>
      </c>
      <c r="B12642">
        <v>1685.03</v>
      </c>
      <c r="C12642">
        <v>1687.5</v>
      </c>
      <c r="D12642">
        <v>1683.25</v>
      </c>
      <c r="E12642">
        <v>1686</v>
      </c>
      <c r="F12642">
        <v>66</v>
      </c>
      <c r="G12642">
        <v>111266</v>
      </c>
      <c r="H12642">
        <v>0</v>
      </c>
      <c r="I12642">
        <v>0.97</v>
      </c>
      <c r="J12642" s="1">
        <v>5.9999999999999995E-4</v>
      </c>
      <c r="K12642" t="str">
        <f>RIGHT(A12642,8)&amp;" "&amp;LEFT(A12642,5)</f>
        <v>20130124 04:00</v>
      </c>
    </row>
    <row r="12643" spans="1:11">
      <c r="A12643" t="s">
        <v>3997</v>
      </c>
      <c r="B12643">
        <v>1685.75</v>
      </c>
      <c r="C12643">
        <v>1689</v>
      </c>
      <c r="D12643">
        <v>1683.5</v>
      </c>
      <c r="E12643">
        <v>1687</v>
      </c>
      <c r="F12643">
        <v>55</v>
      </c>
      <c r="G12643">
        <v>92784</v>
      </c>
      <c r="H12643">
        <v>0</v>
      </c>
      <c r="I12643">
        <v>1.25</v>
      </c>
      <c r="J12643" s="1">
        <v>6.9999999999999999E-4</v>
      </c>
      <c r="K12643" t="str">
        <f>RIGHT(A12643,8)&amp;" "&amp;LEFT(A12643,5)</f>
        <v>20130124 05:00</v>
      </c>
    </row>
    <row r="12644" spans="1:11">
      <c r="A12644" t="s">
        <v>3996</v>
      </c>
      <c r="B12644">
        <v>1684</v>
      </c>
      <c r="C12644">
        <v>1686.5</v>
      </c>
      <c r="D12644">
        <v>1681.75</v>
      </c>
      <c r="E12644">
        <v>1681.75</v>
      </c>
      <c r="F12644">
        <v>45</v>
      </c>
      <c r="G12644">
        <v>75807</v>
      </c>
      <c r="H12644">
        <v>0</v>
      </c>
      <c r="I12644">
        <v>-2.25</v>
      </c>
      <c r="J12644" s="1">
        <v>-1.2999999999999999E-3</v>
      </c>
      <c r="K12644" t="str">
        <f>RIGHT(A12644,8)&amp;" "&amp;LEFT(A12644,5)</f>
        <v>20130124 05:59</v>
      </c>
    </row>
    <row r="12645" spans="1:11">
      <c r="A12645" t="s">
        <v>3995</v>
      </c>
      <c r="B12645">
        <v>1683.24</v>
      </c>
      <c r="C12645">
        <v>1686</v>
      </c>
      <c r="D12645">
        <v>1681.25</v>
      </c>
      <c r="E12645">
        <v>1683.49</v>
      </c>
      <c r="F12645">
        <v>19</v>
      </c>
      <c r="G12645">
        <v>31998</v>
      </c>
      <c r="H12645">
        <v>0</v>
      </c>
      <c r="I12645">
        <v>0.25</v>
      </c>
      <c r="J12645" s="1">
        <v>1E-4</v>
      </c>
      <c r="K12645" t="str">
        <f>RIGHT(A12645,8)&amp;" "&amp;LEFT(A12645,5)</f>
        <v>20130124 07:00</v>
      </c>
    </row>
    <row r="12646" spans="1:11">
      <c r="A12646" t="s">
        <v>3994</v>
      </c>
      <c r="B12646">
        <v>1684</v>
      </c>
      <c r="C12646">
        <v>1686</v>
      </c>
      <c r="D12646">
        <v>1681</v>
      </c>
      <c r="E12646">
        <v>1685.5</v>
      </c>
      <c r="F12646">
        <v>50</v>
      </c>
      <c r="G12646">
        <v>84215</v>
      </c>
      <c r="H12646">
        <v>0</v>
      </c>
      <c r="I12646">
        <v>1.5</v>
      </c>
      <c r="J12646" s="1">
        <v>8.9999999999999998E-4</v>
      </c>
      <c r="K12646" t="str">
        <f>RIGHT(A12646,8)&amp;" "&amp;LEFT(A12646,5)</f>
        <v>20130124 08:00</v>
      </c>
    </row>
    <row r="12647" spans="1:11">
      <c r="A12647" t="s">
        <v>3993</v>
      </c>
      <c r="B12647">
        <v>1686</v>
      </c>
      <c r="C12647">
        <v>1686.5</v>
      </c>
      <c r="D12647">
        <v>1678.5</v>
      </c>
      <c r="E12647">
        <v>1681</v>
      </c>
      <c r="F12647">
        <v>114</v>
      </c>
      <c r="G12647">
        <v>191916</v>
      </c>
      <c r="H12647">
        <v>0</v>
      </c>
      <c r="I12647">
        <v>-5</v>
      </c>
      <c r="J12647" s="1">
        <v>-3.0000000000000001E-3</v>
      </c>
      <c r="K12647" t="str">
        <f>RIGHT(A12647,8)&amp;" "&amp;LEFT(A12647,5)</f>
        <v>20130124 09:00</v>
      </c>
    </row>
    <row r="12648" spans="1:11">
      <c r="A12648" t="s">
        <v>3992</v>
      </c>
      <c r="B12648">
        <v>1679</v>
      </c>
      <c r="C12648">
        <v>1682.5</v>
      </c>
      <c r="D12648">
        <v>1678</v>
      </c>
      <c r="E12648">
        <v>1682.5</v>
      </c>
      <c r="F12648">
        <v>78</v>
      </c>
      <c r="G12648">
        <v>131125</v>
      </c>
      <c r="H12648">
        <v>0</v>
      </c>
      <c r="I12648">
        <v>3.5</v>
      </c>
      <c r="J12648" s="1">
        <v>2.0999999999999999E-3</v>
      </c>
      <c r="K12648" t="str">
        <f>RIGHT(A12648,8)&amp;" "&amp;LEFT(A12648,5)</f>
        <v>20130124 10:00</v>
      </c>
    </row>
    <row r="12649" spans="1:11">
      <c r="A12649" t="s">
        <v>3991</v>
      </c>
      <c r="B12649">
        <v>1679</v>
      </c>
      <c r="C12649">
        <v>1685</v>
      </c>
      <c r="D12649">
        <v>1679</v>
      </c>
      <c r="E12649">
        <v>1684.5</v>
      </c>
      <c r="F12649">
        <v>125</v>
      </c>
      <c r="G12649">
        <v>210432</v>
      </c>
      <c r="H12649">
        <v>0</v>
      </c>
      <c r="I12649">
        <v>5.5</v>
      </c>
      <c r="J12649" s="1">
        <v>3.3E-3</v>
      </c>
      <c r="K12649" t="str">
        <f>RIGHT(A12649,8)&amp;" "&amp;LEFT(A12649,5)</f>
        <v>20130124 11:00</v>
      </c>
    </row>
    <row r="12650" spans="1:11">
      <c r="A12650" t="s">
        <v>3990</v>
      </c>
      <c r="B12650">
        <v>1684</v>
      </c>
      <c r="C12650">
        <v>1685.5</v>
      </c>
      <c r="D12650">
        <v>1681</v>
      </c>
      <c r="E12650">
        <v>1684.5</v>
      </c>
      <c r="F12650">
        <v>90</v>
      </c>
      <c r="G12650">
        <v>151589</v>
      </c>
      <c r="H12650">
        <v>0</v>
      </c>
      <c r="I12650">
        <v>0.5</v>
      </c>
      <c r="J12650" s="1">
        <v>2.9999999999999997E-4</v>
      </c>
      <c r="K12650" t="str">
        <f>RIGHT(A12650,8)&amp;" "&amp;LEFT(A12650,5)</f>
        <v>20130124 12:00</v>
      </c>
    </row>
    <row r="12651" spans="1:11">
      <c r="A12651" t="s">
        <v>3989</v>
      </c>
      <c r="B12651">
        <v>1685</v>
      </c>
      <c r="C12651">
        <v>1685.5</v>
      </c>
      <c r="D12651">
        <v>1681</v>
      </c>
      <c r="E12651">
        <v>1683</v>
      </c>
      <c r="F12651">
        <v>71</v>
      </c>
      <c r="G12651">
        <v>119558</v>
      </c>
      <c r="H12651">
        <v>0</v>
      </c>
      <c r="I12651">
        <v>-2</v>
      </c>
      <c r="J12651" s="1">
        <v>-1.1999999999999999E-3</v>
      </c>
      <c r="K12651" t="str">
        <f>RIGHT(A12651,8)&amp;" "&amp;LEFT(A12651,5)</f>
        <v>20130124 13:00</v>
      </c>
    </row>
    <row r="12652" spans="1:11">
      <c r="A12652" t="s">
        <v>3988</v>
      </c>
      <c r="B12652">
        <v>1683.5</v>
      </c>
      <c r="C12652">
        <v>1683.5</v>
      </c>
      <c r="D12652">
        <v>1679</v>
      </c>
      <c r="E12652">
        <v>1680</v>
      </c>
      <c r="F12652">
        <v>126</v>
      </c>
      <c r="G12652">
        <v>211820</v>
      </c>
      <c r="H12652">
        <v>0</v>
      </c>
      <c r="I12652">
        <v>-3.5</v>
      </c>
      <c r="J12652" s="1">
        <v>-2.0999999999999999E-3</v>
      </c>
      <c r="K12652" t="str">
        <f>RIGHT(A12652,8)&amp;" "&amp;LEFT(A12652,5)</f>
        <v>20130124 14:00</v>
      </c>
    </row>
    <row r="12653" spans="1:11">
      <c r="A12653" t="s">
        <v>3987</v>
      </c>
      <c r="B12653">
        <v>1680.5</v>
      </c>
      <c r="C12653">
        <v>1683.5</v>
      </c>
      <c r="D12653">
        <v>1677.5</v>
      </c>
      <c r="E12653">
        <v>1683</v>
      </c>
      <c r="F12653">
        <v>130</v>
      </c>
      <c r="G12653">
        <v>218522</v>
      </c>
      <c r="H12653">
        <v>0</v>
      </c>
      <c r="I12653">
        <v>2.5</v>
      </c>
      <c r="J12653" s="1">
        <v>1.5E-3</v>
      </c>
      <c r="K12653" t="str">
        <f>RIGHT(A12653,8)&amp;" "&amp;LEFT(A12653,5)</f>
        <v>20130124 15:00</v>
      </c>
    </row>
    <row r="12654" spans="1:11">
      <c r="A12654" t="s">
        <v>3986</v>
      </c>
      <c r="B12654">
        <v>1681.74</v>
      </c>
      <c r="C12654">
        <v>1685.5</v>
      </c>
      <c r="D12654">
        <v>1679.5</v>
      </c>
      <c r="E12654">
        <v>1680.99</v>
      </c>
      <c r="F12654">
        <v>80</v>
      </c>
      <c r="G12654">
        <v>134561</v>
      </c>
      <c r="H12654">
        <v>0</v>
      </c>
      <c r="I12654">
        <v>-0.75</v>
      </c>
      <c r="J12654" s="1">
        <v>-4.0000000000000002E-4</v>
      </c>
      <c r="K12654" t="str">
        <f>RIGHT(A12654,8)&amp;" "&amp;LEFT(A12654,5)</f>
        <v>20130124 16:00</v>
      </c>
    </row>
    <row r="12655" spans="1:11">
      <c r="A12655" t="s">
        <v>3985</v>
      </c>
      <c r="B12655">
        <v>1683</v>
      </c>
      <c r="C12655">
        <v>1690</v>
      </c>
      <c r="D12655">
        <v>1678.75</v>
      </c>
      <c r="E12655">
        <v>1688.5</v>
      </c>
      <c r="F12655">
        <v>190</v>
      </c>
      <c r="G12655">
        <v>320184</v>
      </c>
      <c r="H12655">
        <v>0</v>
      </c>
      <c r="I12655">
        <v>5.5</v>
      </c>
      <c r="J12655" s="1">
        <v>3.3E-3</v>
      </c>
      <c r="K12655" t="str">
        <f>RIGHT(A12655,8)&amp;" "&amp;LEFT(A12655,5)</f>
        <v>20130124 17:00</v>
      </c>
    </row>
    <row r="12656" spans="1:11">
      <c r="A12656" t="s">
        <v>3984</v>
      </c>
      <c r="B12656">
        <v>1688</v>
      </c>
      <c r="C12656">
        <v>1689.5</v>
      </c>
      <c r="D12656">
        <v>1682.75</v>
      </c>
      <c r="E12656">
        <v>1684.99</v>
      </c>
      <c r="F12656">
        <v>207</v>
      </c>
      <c r="G12656">
        <v>349224</v>
      </c>
      <c r="H12656">
        <v>0</v>
      </c>
      <c r="I12656">
        <v>-3.01</v>
      </c>
      <c r="J12656" s="1">
        <v>-1.8E-3</v>
      </c>
      <c r="K12656" t="str">
        <f>RIGHT(A12656,8)&amp;" "&amp;LEFT(A12656,5)</f>
        <v>20130124 18:00</v>
      </c>
    </row>
    <row r="12657" spans="1:11">
      <c r="A12657" t="s">
        <v>3983</v>
      </c>
      <c r="B12657">
        <v>1686.5</v>
      </c>
      <c r="C12657">
        <v>1687</v>
      </c>
      <c r="D12657">
        <v>1681.75</v>
      </c>
      <c r="E12657">
        <v>1682.54</v>
      </c>
      <c r="F12657">
        <v>176</v>
      </c>
      <c r="G12657">
        <v>296590</v>
      </c>
      <c r="H12657">
        <v>0</v>
      </c>
      <c r="I12657">
        <v>-3.96</v>
      </c>
      <c r="J12657" s="1">
        <v>-2.3E-3</v>
      </c>
      <c r="K12657" t="str">
        <f>RIGHT(A12657,8)&amp;" "&amp;LEFT(A12657,5)</f>
        <v>20130124 19:00</v>
      </c>
    </row>
    <row r="12658" spans="1:11">
      <c r="A12658" t="s">
        <v>3982</v>
      </c>
      <c r="B12658">
        <v>1682.5</v>
      </c>
      <c r="C12658">
        <v>1688</v>
      </c>
      <c r="D12658">
        <v>1681.5</v>
      </c>
      <c r="E12658">
        <v>1685.5</v>
      </c>
      <c r="F12658">
        <v>106</v>
      </c>
      <c r="G12658">
        <v>178555</v>
      </c>
      <c r="H12658">
        <v>0</v>
      </c>
      <c r="I12658">
        <v>3</v>
      </c>
      <c r="J12658" s="1">
        <v>1.8E-3</v>
      </c>
      <c r="K12658" t="str">
        <f>RIGHT(A12658,8)&amp;" "&amp;LEFT(A12658,5)</f>
        <v>20130124 20:00</v>
      </c>
    </row>
    <row r="12659" spans="1:11">
      <c r="A12659" t="s">
        <v>3981</v>
      </c>
      <c r="B12659">
        <v>1685</v>
      </c>
      <c r="C12659">
        <v>1686.5</v>
      </c>
      <c r="D12659">
        <v>1678.75</v>
      </c>
      <c r="E12659">
        <v>1681.75</v>
      </c>
      <c r="F12659">
        <v>113</v>
      </c>
      <c r="G12659">
        <v>190234</v>
      </c>
      <c r="H12659">
        <v>0</v>
      </c>
      <c r="I12659">
        <v>-3.25</v>
      </c>
      <c r="J12659" s="1">
        <v>-1.9E-3</v>
      </c>
      <c r="K12659" t="str">
        <f>RIGHT(A12659,8)&amp;" "&amp;LEFT(A12659,5)</f>
        <v>20130124 21:00</v>
      </c>
    </row>
    <row r="12660" spans="1:11">
      <c r="A12660" t="s">
        <v>3980</v>
      </c>
      <c r="B12660">
        <v>1681.5</v>
      </c>
      <c r="C12660">
        <v>1685</v>
      </c>
      <c r="D12660">
        <v>1676.25</v>
      </c>
      <c r="E12660">
        <v>1681</v>
      </c>
      <c r="F12660">
        <v>250</v>
      </c>
      <c r="G12660">
        <v>420476</v>
      </c>
      <c r="H12660">
        <v>0</v>
      </c>
      <c r="I12660">
        <v>-0.5</v>
      </c>
      <c r="J12660" s="1">
        <v>-2.9999999999999997E-4</v>
      </c>
      <c r="K12660" t="str">
        <f>RIGHT(A12660,8)&amp;" "&amp;LEFT(A12660,5)</f>
        <v>20130124 22:00</v>
      </c>
    </row>
    <row r="12661" spans="1:11">
      <c r="A12661" t="s">
        <v>3979</v>
      </c>
      <c r="B12661">
        <v>1680</v>
      </c>
      <c r="C12661">
        <v>1682</v>
      </c>
      <c r="D12661">
        <v>1670.5</v>
      </c>
      <c r="E12661">
        <v>1674.5</v>
      </c>
      <c r="F12661">
        <v>266</v>
      </c>
      <c r="G12661">
        <v>446088</v>
      </c>
      <c r="H12661">
        <v>0</v>
      </c>
      <c r="I12661">
        <v>-5.5</v>
      </c>
      <c r="J12661" s="1">
        <v>-3.3E-3</v>
      </c>
      <c r="K12661" t="str">
        <f>RIGHT(A12661,8)&amp;" "&amp;LEFT(A12661,5)</f>
        <v>20130124 23:00</v>
      </c>
    </row>
    <row r="12662" spans="1:11">
      <c r="A12662" t="s">
        <v>3978</v>
      </c>
      <c r="B12662">
        <v>1675</v>
      </c>
      <c r="C12662">
        <v>1681.5</v>
      </c>
      <c r="D12662">
        <v>1674.5</v>
      </c>
      <c r="E12662">
        <v>1680</v>
      </c>
      <c r="F12662">
        <v>240</v>
      </c>
      <c r="G12662">
        <v>403009</v>
      </c>
      <c r="H12662">
        <v>0</v>
      </c>
      <c r="I12662">
        <v>5</v>
      </c>
      <c r="J12662" s="1">
        <v>3.0000000000000001E-3</v>
      </c>
      <c r="K12662" t="str">
        <f>RIGHT(A12662,8)&amp;" "&amp;LEFT(A12662,5)</f>
        <v>20130125 00:00</v>
      </c>
    </row>
    <row r="12663" spans="1:11">
      <c r="A12663" t="s">
        <v>3977</v>
      </c>
      <c r="B12663">
        <v>1678.24</v>
      </c>
      <c r="C12663">
        <v>1684</v>
      </c>
      <c r="D12663">
        <v>1677</v>
      </c>
      <c r="E12663">
        <v>1682</v>
      </c>
      <c r="F12663">
        <v>148</v>
      </c>
      <c r="G12663">
        <v>248856</v>
      </c>
      <c r="H12663">
        <v>0</v>
      </c>
      <c r="I12663">
        <v>3.76</v>
      </c>
      <c r="J12663" s="1">
        <v>2.2000000000000001E-3</v>
      </c>
      <c r="K12663" t="str">
        <f>RIGHT(A12663,8)&amp;" "&amp;LEFT(A12663,5)</f>
        <v>20130125 01:00</v>
      </c>
    </row>
    <row r="12664" spans="1:11">
      <c r="A12664" t="s">
        <v>3976</v>
      </c>
      <c r="B12664">
        <v>1682.5</v>
      </c>
      <c r="C12664">
        <v>1682.5</v>
      </c>
      <c r="D12664">
        <v>1675.5</v>
      </c>
      <c r="E12664">
        <v>1679.5</v>
      </c>
      <c r="F12664">
        <v>121</v>
      </c>
      <c r="G12664">
        <v>203162</v>
      </c>
      <c r="H12664">
        <v>0</v>
      </c>
      <c r="I12664">
        <v>-3</v>
      </c>
      <c r="J12664" s="1">
        <v>-1.8E-3</v>
      </c>
      <c r="K12664" t="str">
        <f>RIGHT(A12664,8)&amp;" "&amp;LEFT(A12664,5)</f>
        <v>20130125 02:00</v>
      </c>
    </row>
    <row r="12665" spans="1:11">
      <c r="A12665" t="s">
        <v>3975</v>
      </c>
      <c r="B12665">
        <v>1680</v>
      </c>
      <c r="C12665">
        <v>1683</v>
      </c>
      <c r="D12665">
        <v>1675.25</v>
      </c>
      <c r="E12665">
        <v>1680</v>
      </c>
      <c r="F12665">
        <v>134</v>
      </c>
      <c r="G12665">
        <v>225115</v>
      </c>
      <c r="H12665">
        <v>0</v>
      </c>
      <c r="I12665">
        <v>0</v>
      </c>
      <c r="J12665" s="1">
        <v>0</v>
      </c>
      <c r="K12665" t="str">
        <f>RIGHT(A12665,8)&amp;" "&amp;LEFT(A12665,5)</f>
        <v>20130125 03:00</v>
      </c>
    </row>
    <row r="12666" spans="1:11">
      <c r="A12666" t="s">
        <v>3974</v>
      </c>
      <c r="B12666">
        <v>1679.5</v>
      </c>
      <c r="C12666">
        <v>1682.5</v>
      </c>
      <c r="D12666">
        <v>1676</v>
      </c>
      <c r="E12666">
        <v>1680.5</v>
      </c>
      <c r="F12666">
        <v>79</v>
      </c>
      <c r="G12666">
        <v>132702</v>
      </c>
      <c r="H12666">
        <v>0</v>
      </c>
      <c r="I12666">
        <v>1</v>
      </c>
      <c r="J12666" s="1">
        <v>5.9999999999999995E-4</v>
      </c>
      <c r="K12666" t="str">
        <f>RIGHT(A12666,8)&amp;" "&amp;LEFT(A12666,5)</f>
        <v>20130125 04:00</v>
      </c>
    </row>
    <row r="12667" spans="1:11">
      <c r="A12667" t="s">
        <v>3973</v>
      </c>
      <c r="B12667">
        <v>1678.74</v>
      </c>
      <c r="C12667">
        <v>1681</v>
      </c>
      <c r="D12667">
        <v>1677</v>
      </c>
      <c r="E12667">
        <v>1680.5</v>
      </c>
      <c r="F12667">
        <v>85</v>
      </c>
      <c r="G12667">
        <v>142751</v>
      </c>
      <c r="H12667">
        <v>0</v>
      </c>
      <c r="I12667">
        <v>1.76</v>
      </c>
      <c r="J12667" s="1">
        <v>1E-3</v>
      </c>
      <c r="K12667" t="str">
        <f>RIGHT(A12667,8)&amp;" "&amp;LEFT(A12667,5)</f>
        <v>20130125 05:00</v>
      </c>
    </row>
    <row r="12668" spans="1:11">
      <c r="A12668" t="s">
        <v>3972</v>
      </c>
      <c r="B12668">
        <v>1677</v>
      </c>
      <c r="C12668">
        <v>1680.5</v>
      </c>
      <c r="D12668">
        <v>1676.5</v>
      </c>
      <c r="E12668">
        <v>1677.25</v>
      </c>
      <c r="F12668">
        <v>38</v>
      </c>
      <c r="G12668">
        <v>63781</v>
      </c>
      <c r="H12668">
        <v>0</v>
      </c>
      <c r="I12668">
        <v>0.25</v>
      </c>
      <c r="J12668" s="1">
        <v>1E-4</v>
      </c>
      <c r="K12668" t="str">
        <f>RIGHT(A12668,8)&amp;" "&amp;LEFT(A12668,5)</f>
        <v>20130125 05:59</v>
      </c>
    </row>
    <row r="12669" spans="1:11">
      <c r="A12669" t="s">
        <v>3971</v>
      </c>
      <c r="B12669">
        <v>1678.24</v>
      </c>
      <c r="C12669">
        <v>1680</v>
      </c>
      <c r="D12669">
        <v>1676.25</v>
      </c>
      <c r="E12669">
        <v>1680</v>
      </c>
      <c r="F12669">
        <v>12</v>
      </c>
      <c r="G12669">
        <v>20134</v>
      </c>
      <c r="H12669">
        <v>0</v>
      </c>
      <c r="I12669">
        <v>1.76</v>
      </c>
      <c r="J12669" s="1">
        <v>1E-3</v>
      </c>
      <c r="K12669" t="str">
        <f>RIGHT(A12669,8)&amp;" "&amp;LEFT(A12669,5)</f>
        <v>20130125 07:00</v>
      </c>
    </row>
    <row r="12670" spans="1:11">
      <c r="A12670" t="s">
        <v>3970</v>
      </c>
      <c r="B12670">
        <v>1679.5</v>
      </c>
      <c r="C12670">
        <v>1681</v>
      </c>
      <c r="D12670">
        <v>1676.25</v>
      </c>
      <c r="E12670">
        <v>1678</v>
      </c>
      <c r="F12670">
        <v>94</v>
      </c>
      <c r="G12670">
        <v>157808</v>
      </c>
      <c r="H12670">
        <v>0</v>
      </c>
      <c r="I12670">
        <v>-1.5</v>
      </c>
      <c r="J12670" s="1">
        <v>-8.9999999999999998E-4</v>
      </c>
      <c r="K12670" t="str">
        <f>RIGHT(A12670,8)&amp;" "&amp;LEFT(A12670,5)</f>
        <v>20130125 08:00</v>
      </c>
    </row>
    <row r="12671" spans="1:11">
      <c r="A12671" t="s">
        <v>3969</v>
      </c>
      <c r="B12671">
        <v>1678.5</v>
      </c>
      <c r="C12671">
        <v>1679</v>
      </c>
      <c r="D12671">
        <v>1671.75</v>
      </c>
      <c r="E12671">
        <v>1675.5</v>
      </c>
      <c r="F12671">
        <v>176</v>
      </c>
      <c r="G12671">
        <v>295070</v>
      </c>
      <c r="H12671">
        <v>0</v>
      </c>
      <c r="I12671">
        <v>-3</v>
      </c>
      <c r="J12671" s="1">
        <v>-1.8E-3</v>
      </c>
      <c r="K12671" t="str">
        <f>RIGHT(A12671,8)&amp;" "&amp;LEFT(A12671,5)</f>
        <v>20130125 09:00</v>
      </c>
    </row>
    <row r="12672" spans="1:11">
      <c r="A12672" t="s">
        <v>3968</v>
      </c>
      <c r="B12672">
        <v>1676</v>
      </c>
      <c r="C12672">
        <v>1678.5</v>
      </c>
      <c r="D12672">
        <v>1673</v>
      </c>
      <c r="E12672">
        <v>1676</v>
      </c>
      <c r="F12672">
        <v>97</v>
      </c>
      <c r="G12672">
        <v>162618</v>
      </c>
      <c r="H12672">
        <v>0</v>
      </c>
      <c r="I12672">
        <v>0</v>
      </c>
      <c r="J12672" s="1">
        <v>0</v>
      </c>
      <c r="K12672" t="str">
        <f>RIGHT(A12672,8)&amp;" "&amp;LEFT(A12672,5)</f>
        <v>20130125 10:00</v>
      </c>
    </row>
    <row r="12673" spans="1:11">
      <c r="A12673" t="s">
        <v>3967</v>
      </c>
      <c r="B12673">
        <v>1675.5</v>
      </c>
      <c r="C12673">
        <v>1683</v>
      </c>
      <c r="D12673">
        <v>1675.5</v>
      </c>
      <c r="E12673">
        <v>1679.49</v>
      </c>
      <c r="F12673">
        <v>125</v>
      </c>
      <c r="G12673">
        <v>209841</v>
      </c>
      <c r="H12673">
        <v>0</v>
      </c>
      <c r="I12673">
        <v>3.99</v>
      </c>
      <c r="J12673" s="1">
        <v>2.3999999999999998E-3</v>
      </c>
      <c r="K12673" t="str">
        <f>RIGHT(A12673,8)&amp;" "&amp;LEFT(A12673,5)</f>
        <v>20130125 11:00</v>
      </c>
    </row>
    <row r="12674" spans="1:11">
      <c r="A12674" t="s">
        <v>3966</v>
      </c>
      <c r="B12674">
        <v>1679.74</v>
      </c>
      <c r="C12674">
        <v>1683</v>
      </c>
      <c r="D12674">
        <v>1678.25</v>
      </c>
      <c r="E12674">
        <v>1679.75</v>
      </c>
      <c r="F12674">
        <v>170</v>
      </c>
      <c r="G12674">
        <v>285899</v>
      </c>
      <c r="H12674">
        <v>0</v>
      </c>
      <c r="I12674">
        <v>0.01</v>
      </c>
      <c r="J12674" s="1">
        <v>0</v>
      </c>
      <c r="K12674" t="str">
        <f>RIGHT(A12674,8)&amp;" "&amp;LEFT(A12674,5)</f>
        <v>20130125 12:00</v>
      </c>
    </row>
    <row r="12675" spans="1:11">
      <c r="A12675" t="s">
        <v>3965</v>
      </c>
      <c r="B12675">
        <v>1680</v>
      </c>
      <c r="C12675">
        <v>1683</v>
      </c>
      <c r="D12675">
        <v>1679</v>
      </c>
      <c r="E12675">
        <v>1683</v>
      </c>
      <c r="F12675">
        <v>72</v>
      </c>
      <c r="G12675">
        <v>121030</v>
      </c>
      <c r="H12675">
        <v>0</v>
      </c>
      <c r="I12675">
        <v>3</v>
      </c>
      <c r="J12675" s="1">
        <v>1.8E-3</v>
      </c>
      <c r="K12675" t="str">
        <f>RIGHT(A12675,8)&amp;" "&amp;LEFT(A12675,5)</f>
        <v>20130125 13:00</v>
      </c>
    </row>
    <row r="12676" spans="1:11">
      <c r="A12676" t="s">
        <v>3964</v>
      </c>
      <c r="B12676">
        <v>1683.5</v>
      </c>
      <c r="C12676">
        <v>1686</v>
      </c>
      <c r="D12676">
        <v>1680.5</v>
      </c>
      <c r="E12676">
        <v>1682</v>
      </c>
      <c r="F12676">
        <v>85</v>
      </c>
      <c r="G12676">
        <v>143060</v>
      </c>
      <c r="H12676">
        <v>0</v>
      </c>
      <c r="I12676">
        <v>-1.5</v>
      </c>
      <c r="J12676" s="1">
        <v>-8.9999999999999998E-4</v>
      </c>
      <c r="K12676" t="str">
        <f>RIGHT(A12676,8)&amp;" "&amp;LEFT(A12676,5)</f>
        <v>20130125 14:00</v>
      </c>
    </row>
    <row r="12677" spans="1:11">
      <c r="A12677" t="s">
        <v>3963</v>
      </c>
      <c r="B12677">
        <v>1684.5</v>
      </c>
      <c r="C12677">
        <v>1686.5</v>
      </c>
      <c r="D12677">
        <v>1682</v>
      </c>
      <c r="E12677">
        <v>1686.5</v>
      </c>
      <c r="F12677">
        <v>71</v>
      </c>
      <c r="G12677">
        <v>119622</v>
      </c>
      <c r="H12677">
        <v>0</v>
      </c>
      <c r="I12677">
        <v>2</v>
      </c>
      <c r="J12677" s="1">
        <v>1.1999999999999999E-3</v>
      </c>
      <c r="K12677" t="str">
        <f>RIGHT(A12677,8)&amp;" "&amp;LEFT(A12677,5)</f>
        <v>20130125 15:00</v>
      </c>
    </row>
    <row r="12678" spans="1:11">
      <c r="A12678" t="s">
        <v>3962</v>
      </c>
      <c r="B12678">
        <v>1681</v>
      </c>
      <c r="C12678">
        <v>1688</v>
      </c>
      <c r="D12678">
        <v>1681</v>
      </c>
      <c r="E12678">
        <v>1686.5</v>
      </c>
      <c r="F12678">
        <v>69</v>
      </c>
      <c r="G12678">
        <v>116307</v>
      </c>
      <c r="H12678">
        <v>0</v>
      </c>
      <c r="I12678">
        <v>5.5</v>
      </c>
      <c r="J12678" s="1">
        <v>3.3E-3</v>
      </c>
      <c r="K12678" t="str">
        <f>RIGHT(A12678,8)&amp;" "&amp;LEFT(A12678,5)</f>
        <v>20130125 16:00</v>
      </c>
    </row>
    <row r="12679" spans="1:11">
      <c r="A12679" t="s">
        <v>3961</v>
      </c>
      <c r="B12679">
        <v>1686</v>
      </c>
      <c r="C12679">
        <v>1692</v>
      </c>
      <c r="D12679">
        <v>1683</v>
      </c>
      <c r="E12679">
        <v>1684.75</v>
      </c>
      <c r="F12679">
        <v>140</v>
      </c>
      <c r="G12679">
        <v>236313</v>
      </c>
      <c r="H12679">
        <v>0</v>
      </c>
      <c r="I12679">
        <v>-1.25</v>
      </c>
      <c r="J12679" s="1">
        <v>-6.9999999999999999E-4</v>
      </c>
      <c r="K12679" t="str">
        <f>RIGHT(A12679,8)&amp;" "&amp;LEFT(A12679,5)</f>
        <v>20130125 17:00</v>
      </c>
    </row>
    <row r="12680" spans="1:11">
      <c r="A12680" t="s">
        <v>3960</v>
      </c>
      <c r="B12680">
        <v>1685.28</v>
      </c>
      <c r="C12680">
        <v>1688</v>
      </c>
      <c r="D12680">
        <v>1683</v>
      </c>
      <c r="E12680">
        <v>1684.49</v>
      </c>
      <c r="F12680">
        <v>144</v>
      </c>
      <c r="G12680">
        <v>242729</v>
      </c>
      <c r="H12680">
        <v>0</v>
      </c>
      <c r="I12680">
        <v>-0.79</v>
      </c>
      <c r="J12680" s="1">
        <v>-5.0000000000000001E-4</v>
      </c>
      <c r="K12680" t="str">
        <f>RIGHT(A12680,8)&amp;" "&amp;LEFT(A12680,5)</f>
        <v>20130125 18:00</v>
      </c>
    </row>
    <row r="12681" spans="1:11">
      <c r="A12681" t="s">
        <v>3959</v>
      </c>
      <c r="B12681">
        <v>1683.25</v>
      </c>
      <c r="C12681">
        <v>1688.5</v>
      </c>
      <c r="D12681">
        <v>1683.25</v>
      </c>
      <c r="E12681">
        <v>1684</v>
      </c>
      <c r="F12681">
        <v>79</v>
      </c>
      <c r="G12681">
        <v>133208</v>
      </c>
      <c r="H12681">
        <v>0</v>
      </c>
      <c r="I12681">
        <v>0.75</v>
      </c>
      <c r="J12681" s="1">
        <v>4.0000000000000002E-4</v>
      </c>
      <c r="K12681" t="str">
        <f>RIGHT(A12681,8)&amp;" "&amp;LEFT(A12681,5)</f>
        <v>20130125 19:00</v>
      </c>
    </row>
    <row r="12682" spans="1:11">
      <c r="A12682" t="s">
        <v>3958</v>
      </c>
      <c r="B12682">
        <v>1687.5</v>
      </c>
      <c r="C12682">
        <v>1687.5</v>
      </c>
      <c r="D12682">
        <v>1679.5</v>
      </c>
      <c r="E12682">
        <v>1681.02</v>
      </c>
      <c r="F12682">
        <v>116</v>
      </c>
      <c r="G12682">
        <v>195346</v>
      </c>
      <c r="H12682">
        <v>0</v>
      </c>
      <c r="I12682">
        <v>-6.48</v>
      </c>
      <c r="J12682" s="1">
        <v>-3.8E-3</v>
      </c>
      <c r="K12682" t="str">
        <f>RIGHT(A12682,8)&amp;" "&amp;LEFT(A12682,5)</f>
        <v>20130125 20:00</v>
      </c>
    </row>
    <row r="12683" spans="1:11">
      <c r="A12683" t="s">
        <v>3957</v>
      </c>
      <c r="B12683">
        <v>1680.74</v>
      </c>
      <c r="C12683">
        <v>1684</v>
      </c>
      <c r="D12683">
        <v>1678.5</v>
      </c>
      <c r="E12683">
        <v>1678.5</v>
      </c>
      <c r="F12683">
        <v>116</v>
      </c>
      <c r="G12683">
        <v>195042</v>
      </c>
      <c r="H12683">
        <v>0</v>
      </c>
      <c r="I12683">
        <v>-2.2400000000000002</v>
      </c>
      <c r="J12683" s="1">
        <v>-1.2999999999999999E-3</v>
      </c>
      <c r="K12683" t="str">
        <f>RIGHT(A12683,8)&amp;" "&amp;LEFT(A12683,5)</f>
        <v>20130125 21:00</v>
      </c>
    </row>
    <row r="12684" spans="1:11">
      <c r="A12684" t="s">
        <v>3956</v>
      </c>
      <c r="B12684">
        <v>1678.75</v>
      </c>
      <c r="C12684">
        <v>1681</v>
      </c>
      <c r="D12684">
        <v>1669.5</v>
      </c>
      <c r="E12684">
        <v>1675</v>
      </c>
      <c r="F12684">
        <v>249</v>
      </c>
      <c r="G12684">
        <v>417493</v>
      </c>
      <c r="H12684">
        <v>0</v>
      </c>
      <c r="I12684">
        <v>-3.75</v>
      </c>
      <c r="J12684" s="1">
        <v>-2.2000000000000001E-3</v>
      </c>
      <c r="K12684" t="str">
        <f>RIGHT(A12684,8)&amp;" "&amp;LEFT(A12684,5)</f>
        <v>20130125 22:00</v>
      </c>
    </row>
    <row r="12685" spans="1:11">
      <c r="A12685" t="s">
        <v>3955</v>
      </c>
      <c r="B12685">
        <v>1675.24</v>
      </c>
      <c r="C12685">
        <v>1678.5</v>
      </c>
      <c r="D12685">
        <v>1672</v>
      </c>
      <c r="E12685">
        <v>1678.5</v>
      </c>
      <c r="F12685">
        <v>241</v>
      </c>
      <c r="G12685">
        <v>404030</v>
      </c>
      <c r="H12685">
        <v>0</v>
      </c>
      <c r="I12685">
        <v>3.26</v>
      </c>
      <c r="J12685" s="1">
        <v>1.9E-3</v>
      </c>
      <c r="K12685" t="str">
        <f>RIGHT(A12685,8)&amp;" "&amp;LEFT(A12685,5)</f>
        <v>20130125 23:00</v>
      </c>
    </row>
    <row r="12686" spans="1:11">
      <c r="A12686" t="s">
        <v>3954</v>
      </c>
      <c r="B12686">
        <v>1679</v>
      </c>
      <c r="C12686">
        <v>1685.5</v>
      </c>
      <c r="D12686">
        <v>1677</v>
      </c>
      <c r="E12686">
        <v>1685.5</v>
      </c>
      <c r="F12686">
        <v>230</v>
      </c>
      <c r="G12686">
        <v>386748</v>
      </c>
      <c r="H12686">
        <v>0</v>
      </c>
      <c r="I12686">
        <v>6.5</v>
      </c>
      <c r="J12686" s="1">
        <v>3.8999999999999998E-3</v>
      </c>
      <c r="K12686" t="str">
        <f>RIGHT(A12686,8)&amp;" "&amp;LEFT(A12686,5)</f>
        <v>20130126 00:00</v>
      </c>
    </row>
    <row r="12687" spans="1:11">
      <c r="A12687" t="s">
        <v>3953</v>
      </c>
      <c r="B12687">
        <v>1685</v>
      </c>
      <c r="C12687">
        <v>1691</v>
      </c>
      <c r="D12687">
        <v>1684</v>
      </c>
      <c r="E12687">
        <v>1686.75</v>
      </c>
      <c r="F12687">
        <v>210</v>
      </c>
      <c r="G12687">
        <v>354674</v>
      </c>
      <c r="H12687">
        <v>0</v>
      </c>
      <c r="I12687">
        <v>1.75</v>
      </c>
      <c r="J12687" s="1">
        <v>1E-3</v>
      </c>
      <c r="K12687" t="str">
        <f>RIGHT(A12687,8)&amp;" "&amp;LEFT(A12687,5)</f>
        <v>20130126 01:00</v>
      </c>
    </row>
    <row r="12688" spans="1:11">
      <c r="A12688" t="s">
        <v>3952</v>
      </c>
      <c r="B12688">
        <v>1687</v>
      </c>
      <c r="C12688">
        <v>1690.5</v>
      </c>
      <c r="D12688">
        <v>1684</v>
      </c>
      <c r="E12688">
        <v>1690.5</v>
      </c>
      <c r="F12688">
        <v>126</v>
      </c>
      <c r="G12688">
        <v>212646</v>
      </c>
      <c r="H12688">
        <v>0</v>
      </c>
      <c r="I12688">
        <v>3.5</v>
      </c>
      <c r="J12688" s="1">
        <v>2.0999999999999999E-3</v>
      </c>
      <c r="K12688" t="str">
        <f>RIGHT(A12688,8)&amp;" "&amp;LEFT(A12688,5)</f>
        <v>20130126 02:00</v>
      </c>
    </row>
    <row r="12689" spans="1:11">
      <c r="A12689" t="s">
        <v>3951</v>
      </c>
      <c r="B12689">
        <v>1690</v>
      </c>
      <c r="C12689">
        <v>1692</v>
      </c>
      <c r="D12689">
        <v>1687</v>
      </c>
      <c r="E12689">
        <v>1691</v>
      </c>
      <c r="F12689">
        <v>107</v>
      </c>
      <c r="G12689">
        <v>180842</v>
      </c>
      <c r="H12689">
        <v>0</v>
      </c>
      <c r="I12689">
        <v>1</v>
      </c>
      <c r="J12689" s="1">
        <v>5.9999999999999995E-4</v>
      </c>
      <c r="K12689" t="str">
        <f>RIGHT(A12689,8)&amp;" "&amp;LEFT(A12689,5)</f>
        <v>20130126 03:00</v>
      </c>
    </row>
    <row r="12690" spans="1:11">
      <c r="A12690" t="s">
        <v>3950</v>
      </c>
      <c r="B12690">
        <v>1691.5</v>
      </c>
      <c r="C12690">
        <v>1692</v>
      </c>
      <c r="D12690">
        <v>1688</v>
      </c>
      <c r="E12690">
        <v>1691.5</v>
      </c>
      <c r="F12690">
        <v>60</v>
      </c>
      <c r="G12690">
        <v>101404</v>
      </c>
      <c r="H12690">
        <v>0</v>
      </c>
      <c r="I12690">
        <v>0</v>
      </c>
      <c r="J12690" s="1">
        <v>0</v>
      </c>
      <c r="K12690" t="str">
        <f>RIGHT(A12690,8)&amp;" "&amp;LEFT(A12690,5)</f>
        <v>20130126 04:00</v>
      </c>
    </row>
    <row r="12691" spans="1:11">
      <c r="A12691" t="s">
        <v>3949</v>
      </c>
      <c r="B12691">
        <v>1690.24</v>
      </c>
      <c r="C12691">
        <v>1693.5</v>
      </c>
      <c r="D12691">
        <v>1688.5</v>
      </c>
      <c r="E12691">
        <v>1690.25</v>
      </c>
      <c r="F12691">
        <v>45</v>
      </c>
      <c r="G12691">
        <v>76068</v>
      </c>
      <c r="H12691">
        <v>0</v>
      </c>
      <c r="I12691">
        <v>0.01</v>
      </c>
      <c r="J12691" s="1">
        <v>0</v>
      </c>
      <c r="K12691" t="str">
        <f>RIGHT(A12691,8)&amp;" "&amp;LEFT(A12691,5)</f>
        <v>20130126 05:00</v>
      </c>
    </row>
    <row r="12692" spans="1:11">
      <c r="A12692" t="s">
        <v>3948</v>
      </c>
      <c r="B12692">
        <v>1690</v>
      </c>
      <c r="C12692">
        <v>1693.5</v>
      </c>
      <c r="D12692">
        <v>1689.75</v>
      </c>
      <c r="E12692">
        <v>1693</v>
      </c>
      <c r="F12692">
        <v>33</v>
      </c>
      <c r="G12692">
        <v>55806</v>
      </c>
      <c r="H12692">
        <v>0</v>
      </c>
      <c r="I12692">
        <v>3</v>
      </c>
      <c r="J12692" s="1">
        <v>1.8E-3</v>
      </c>
      <c r="K12692" t="str">
        <f>RIGHT(A12692,8)&amp;" "&amp;LEFT(A12692,5)</f>
        <v>20130126 05:59</v>
      </c>
    </row>
    <row r="12693" spans="1:11">
      <c r="A12693" t="s">
        <v>3947</v>
      </c>
      <c r="B12693">
        <v>1692.5</v>
      </c>
      <c r="C12693">
        <v>1692.5</v>
      </c>
      <c r="D12693">
        <v>1692.2</v>
      </c>
      <c r="E12693">
        <v>1692.5</v>
      </c>
      <c r="F12693">
        <v>3</v>
      </c>
      <c r="G12693">
        <v>5077</v>
      </c>
      <c r="H12693">
        <v>0</v>
      </c>
      <c r="I12693">
        <v>0</v>
      </c>
      <c r="J12693" s="1">
        <v>0</v>
      </c>
      <c r="K12693" t="str">
        <f>RIGHT(A12693,8)&amp;" "&amp;LEFT(A12693,5)</f>
        <v>20130126 07:00</v>
      </c>
    </row>
    <row r="12694" spans="1:11">
      <c r="A12694" t="s">
        <v>3946</v>
      </c>
      <c r="B12694">
        <v>1688.25</v>
      </c>
      <c r="C12694">
        <v>1696.2</v>
      </c>
      <c r="D12694">
        <v>1686.25</v>
      </c>
      <c r="E12694">
        <v>1689.5</v>
      </c>
      <c r="F12694">
        <v>106</v>
      </c>
      <c r="G12694">
        <v>179392</v>
      </c>
      <c r="H12694">
        <v>0</v>
      </c>
      <c r="I12694">
        <v>1.25</v>
      </c>
      <c r="J12694" s="1">
        <v>6.9999999999999999E-4</v>
      </c>
      <c r="K12694" t="str">
        <f>RIGHT(A12694,8)&amp;" "&amp;LEFT(A12694,5)</f>
        <v>20130128 08:00</v>
      </c>
    </row>
    <row r="12695" spans="1:11">
      <c r="A12695" t="s">
        <v>3945</v>
      </c>
      <c r="B12695">
        <v>1690</v>
      </c>
      <c r="C12695">
        <v>1691.2</v>
      </c>
      <c r="D12695">
        <v>1687.25</v>
      </c>
      <c r="E12695">
        <v>1688.84</v>
      </c>
      <c r="F12695">
        <v>94</v>
      </c>
      <c r="G12695">
        <v>158839</v>
      </c>
      <c r="H12695">
        <v>0</v>
      </c>
      <c r="I12695">
        <v>-1.1599999999999999</v>
      </c>
      <c r="J12695" s="1">
        <v>-6.9999999999999999E-4</v>
      </c>
      <c r="K12695" t="str">
        <f>RIGHT(A12695,8)&amp;" "&amp;LEFT(A12695,5)</f>
        <v>20130128 09:00</v>
      </c>
    </row>
    <row r="12696" spans="1:11">
      <c r="A12696" t="s">
        <v>3944</v>
      </c>
      <c r="B12696">
        <v>1688.25</v>
      </c>
      <c r="C12696">
        <v>1694.5</v>
      </c>
      <c r="D12696">
        <v>1688.25</v>
      </c>
      <c r="E12696">
        <v>1692.24</v>
      </c>
      <c r="F12696">
        <v>136</v>
      </c>
      <c r="G12696">
        <v>230238</v>
      </c>
      <c r="H12696">
        <v>0</v>
      </c>
      <c r="I12696">
        <v>3.99</v>
      </c>
      <c r="J12696" s="1">
        <v>2.3999999999999998E-3</v>
      </c>
      <c r="K12696" t="str">
        <f>RIGHT(A12696,8)&amp;" "&amp;LEFT(A12696,5)</f>
        <v>20130128 10:00</v>
      </c>
    </row>
    <row r="12697" spans="1:11">
      <c r="A12697" t="s">
        <v>3943</v>
      </c>
      <c r="B12697">
        <v>1690.7</v>
      </c>
      <c r="C12697">
        <v>1694</v>
      </c>
      <c r="D12697">
        <v>1690</v>
      </c>
      <c r="E12697">
        <v>1690.75</v>
      </c>
      <c r="F12697">
        <v>106</v>
      </c>
      <c r="G12697">
        <v>179371</v>
      </c>
      <c r="H12697">
        <v>0</v>
      </c>
      <c r="I12697">
        <v>0.05</v>
      </c>
      <c r="J12697" s="1">
        <v>0</v>
      </c>
      <c r="K12697" t="str">
        <f>RIGHT(A12697,8)&amp;" "&amp;LEFT(A12697,5)</f>
        <v>20130128 11:00</v>
      </c>
    </row>
    <row r="12698" spans="1:11">
      <c r="A12698" t="s">
        <v>3942</v>
      </c>
      <c r="B12698">
        <v>1690.5</v>
      </c>
      <c r="C12698">
        <v>1694</v>
      </c>
      <c r="D12698">
        <v>1689.75</v>
      </c>
      <c r="E12698">
        <v>1693.5</v>
      </c>
      <c r="F12698">
        <v>79</v>
      </c>
      <c r="G12698">
        <v>133646</v>
      </c>
      <c r="H12698">
        <v>0</v>
      </c>
      <c r="I12698">
        <v>3</v>
      </c>
      <c r="J12698" s="1">
        <v>1.8E-3</v>
      </c>
      <c r="K12698" t="str">
        <f>RIGHT(A12698,8)&amp;" "&amp;LEFT(A12698,5)</f>
        <v>20130128 12:00</v>
      </c>
    </row>
    <row r="12699" spans="1:11">
      <c r="A12699" t="s">
        <v>3941</v>
      </c>
      <c r="B12699">
        <v>1691.49</v>
      </c>
      <c r="C12699">
        <v>1694.5</v>
      </c>
      <c r="D12699">
        <v>1689.5</v>
      </c>
      <c r="E12699">
        <v>1694</v>
      </c>
      <c r="F12699">
        <v>88</v>
      </c>
      <c r="G12699">
        <v>148814</v>
      </c>
      <c r="H12699">
        <v>0</v>
      </c>
      <c r="I12699">
        <v>2.5099999999999998</v>
      </c>
      <c r="J12699" s="1">
        <v>1.5E-3</v>
      </c>
      <c r="K12699" t="str">
        <f>RIGHT(A12699,8)&amp;" "&amp;LEFT(A12699,5)</f>
        <v>20130128 13:00</v>
      </c>
    </row>
    <row r="12700" spans="1:11">
      <c r="A12700" t="s">
        <v>3940</v>
      </c>
      <c r="B12700">
        <v>1693.25</v>
      </c>
      <c r="C12700">
        <v>1694.5</v>
      </c>
      <c r="D12700">
        <v>1689.7</v>
      </c>
      <c r="E12700">
        <v>1691.24</v>
      </c>
      <c r="F12700">
        <v>78</v>
      </c>
      <c r="G12700">
        <v>131944</v>
      </c>
      <c r="H12700">
        <v>0</v>
      </c>
      <c r="I12700">
        <v>-2.0099999999999998</v>
      </c>
      <c r="J12700" s="1">
        <v>-1.1999999999999999E-3</v>
      </c>
      <c r="K12700" t="str">
        <f>RIGHT(A12700,8)&amp;" "&amp;LEFT(A12700,5)</f>
        <v>20130128 14:00</v>
      </c>
    </row>
    <row r="12701" spans="1:11">
      <c r="A12701" t="s">
        <v>3939</v>
      </c>
      <c r="B12701">
        <v>1690</v>
      </c>
      <c r="C12701">
        <v>1693</v>
      </c>
      <c r="D12701">
        <v>1687.5</v>
      </c>
      <c r="E12701">
        <v>1691</v>
      </c>
      <c r="F12701">
        <v>67</v>
      </c>
      <c r="G12701">
        <v>113229</v>
      </c>
      <c r="H12701">
        <v>0</v>
      </c>
      <c r="I12701">
        <v>1</v>
      </c>
      <c r="J12701" s="1">
        <v>5.9999999999999995E-4</v>
      </c>
      <c r="K12701" t="str">
        <f>RIGHT(A12701,8)&amp;" "&amp;LEFT(A12701,5)</f>
        <v>20130128 15:00</v>
      </c>
    </row>
    <row r="12702" spans="1:11">
      <c r="A12702" t="s">
        <v>3938</v>
      </c>
      <c r="B12702">
        <v>1688.74</v>
      </c>
      <c r="C12702">
        <v>1696.5</v>
      </c>
      <c r="D12702">
        <v>1686.5</v>
      </c>
      <c r="E12702">
        <v>1689.49</v>
      </c>
      <c r="F12702">
        <v>101</v>
      </c>
      <c r="G12702">
        <v>170893</v>
      </c>
      <c r="H12702">
        <v>0</v>
      </c>
      <c r="I12702">
        <v>0.75</v>
      </c>
      <c r="J12702" s="1">
        <v>4.0000000000000002E-4</v>
      </c>
      <c r="K12702" t="str">
        <f>RIGHT(A12702,8)&amp;" "&amp;LEFT(A12702,5)</f>
        <v>20130128 16:00</v>
      </c>
    </row>
    <row r="12703" spans="1:11">
      <c r="A12703" t="s">
        <v>3937</v>
      </c>
      <c r="B12703">
        <v>1692</v>
      </c>
      <c r="C12703">
        <v>1692</v>
      </c>
      <c r="D12703">
        <v>1685.25</v>
      </c>
      <c r="E12703">
        <v>1686.99</v>
      </c>
      <c r="F12703">
        <v>116</v>
      </c>
      <c r="G12703">
        <v>195908</v>
      </c>
      <c r="H12703">
        <v>0</v>
      </c>
      <c r="I12703">
        <v>-5.01</v>
      </c>
      <c r="J12703" s="1">
        <v>-3.0000000000000001E-3</v>
      </c>
      <c r="K12703" t="str">
        <f>RIGHT(A12703,8)&amp;" "&amp;LEFT(A12703,5)</f>
        <v>20130128 17:00</v>
      </c>
    </row>
    <row r="12704" spans="1:11">
      <c r="A12704" t="s">
        <v>3936</v>
      </c>
      <c r="B12704">
        <v>1689</v>
      </c>
      <c r="C12704">
        <v>1691</v>
      </c>
      <c r="D12704">
        <v>1685</v>
      </c>
      <c r="E12704">
        <v>1689</v>
      </c>
      <c r="F12704">
        <v>158</v>
      </c>
      <c r="G12704">
        <v>266797</v>
      </c>
      <c r="H12704">
        <v>0</v>
      </c>
      <c r="I12704">
        <v>0</v>
      </c>
      <c r="J12704" s="1">
        <v>0</v>
      </c>
      <c r="K12704" t="str">
        <f>RIGHT(A12704,8)&amp;" "&amp;LEFT(A12704,5)</f>
        <v>20130128 18:00</v>
      </c>
    </row>
    <row r="12705" spans="1:11">
      <c r="A12705" t="s">
        <v>3935</v>
      </c>
      <c r="B12705">
        <v>1688.5</v>
      </c>
      <c r="C12705">
        <v>1690</v>
      </c>
      <c r="D12705">
        <v>1681.75</v>
      </c>
      <c r="E12705">
        <v>1684.5</v>
      </c>
      <c r="F12705">
        <v>135</v>
      </c>
      <c r="G12705">
        <v>227727</v>
      </c>
      <c r="H12705">
        <v>0</v>
      </c>
      <c r="I12705">
        <v>-4</v>
      </c>
      <c r="J12705" s="1">
        <v>-2.3999999999999998E-3</v>
      </c>
      <c r="K12705" t="str">
        <f>RIGHT(A12705,8)&amp;" "&amp;LEFT(A12705,5)</f>
        <v>20130128 19:00</v>
      </c>
    </row>
    <row r="12706" spans="1:11">
      <c r="A12706" t="s">
        <v>3934</v>
      </c>
      <c r="B12706">
        <v>1680</v>
      </c>
      <c r="C12706">
        <v>1686.5</v>
      </c>
      <c r="D12706">
        <v>1679.45</v>
      </c>
      <c r="E12706">
        <v>1684.5</v>
      </c>
      <c r="F12706">
        <v>131</v>
      </c>
      <c r="G12706">
        <v>220470</v>
      </c>
      <c r="H12706">
        <v>0</v>
      </c>
      <c r="I12706">
        <v>4.5</v>
      </c>
      <c r="J12706" s="1">
        <v>2.7000000000000001E-3</v>
      </c>
      <c r="K12706" t="str">
        <f>RIGHT(A12706,8)&amp;" "&amp;LEFT(A12706,5)</f>
        <v>20130128 20:00</v>
      </c>
    </row>
    <row r="12707" spans="1:11">
      <c r="A12707" t="s">
        <v>3933</v>
      </c>
      <c r="B12707">
        <v>1682.49</v>
      </c>
      <c r="C12707">
        <v>1689</v>
      </c>
      <c r="D12707">
        <v>1681</v>
      </c>
      <c r="E12707">
        <v>1688</v>
      </c>
      <c r="F12707">
        <v>148</v>
      </c>
      <c r="G12707">
        <v>249388</v>
      </c>
      <c r="H12707">
        <v>0</v>
      </c>
      <c r="I12707">
        <v>5.51</v>
      </c>
      <c r="J12707" s="1">
        <v>3.3E-3</v>
      </c>
      <c r="K12707" t="str">
        <f>RIGHT(A12707,8)&amp;" "&amp;LEFT(A12707,5)</f>
        <v>20130128 21:00</v>
      </c>
    </row>
    <row r="12708" spans="1:11">
      <c r="A12708" t="s">
        <v>3932</v>
      </c>
      <c r="B12708">
        <v>1688.5</v>
      </c>
      <c r="C12708">
        <v>1688.5</v>
      </c>
      <c r="D12708">
        <v>1672.99</v>
      </c>
      <c r="E12708">
        <v>1681</v>
      </c>
      <c r="F12708">
        <v>192</v>
      </c>
      <c r="G12708">
        <v>322888</v>
      </c>
      <c r="H12708">
        <v>0</v>
      </c>
      <c r="I12708">
        <v>-7.5</v>
      </c>
      <c r="J12708" s="1">
        <v>-4.4000000000000003E-3</v>
      </c>
      <c r="K12708" t="str">
        <f>RIGHT(A12708,8)&amp;" "&amp;LEFT(A12708,5)</f>
        <v>20130128 22:00</v>
      </c>
    </row>
    <row r="12709" spans="1:11">
      <c r="A12709" t="s">
        <v>3931</v>
      </c>
      <c r="B12709">
        <v>1681.5</v>
      </c>
      <c r="C12709">
        <v>1688</v>
      </c>
      <c r="D12709">
        <v>1676.5</v>
      </c>
      <c r="E12709">
        <v>1679.25</v>
      </c>
      <c r="F12709">
        <v>264</v>
      </c>
      <c r="G12709">
        <v>444084</v>
      </c>
      <c r="H12709">
        <v>0</v>
      </c>
      <c r="I12709">
        <v>-2.25</v>
      </c>
      <c r="J12709" s="1">
        <v>-1.2999999999999999E-3</v>
      </c>
      <c r="K12709" t="str">
        <f>RIGHT(A12709,8)&amp;" "&amp;LEFT(A12709,5)</f>
        <v>20130128 23:00</v>
      </c>
    </row>
    <row r="12710" spans="1:11">
      <c r="A12710" t="s">
        <v>3930</v>
      </c>
      <c r="B12710">
        <v>1681.99</v>
      </c>
      <c r="C12710">
        <v>1687.5</v>
      </c>
      <c r="D12710">
        <v>1678.5</v>
      </c>
      <c r="E12710">
        <v>1683.5</v>
      </c>
      <c r="F12710">
        <v>217</v>
      </c>
      <c r="G12710">
        <v>365355</v>
      </c>
      <c r="H12710">
        <v>0</v>
      </c>
      <c r="I12710">
        <v>1.51</v>
      </c>
      <c r="J12710" s="1">
        <v>8.9999999999999998E-4</v>
      </c>
      <c r="K12710" t="str">
        <f>RIGHT(A12710,8)&amp;" "&amp;LEFT(A12710,5)</f>
        <v>20130129 00:00</v>
      </c>
    </row>
    <row r="12711" spans="1:11">
      <c r="A12711" t="s">
        <v>3929</v>
      </c>
      <c r="B12711">
        <v>1684</v>
      </c>
      <c r="C12711">
        <v>1684</v>
      </c>
      <c r="D12711">
        <v>1673</v>
      </c>
      <c r="E12711">
        <v>1673.25</v>
      </c>
      <c r="F12711">
        <v>181</v>
      </c>
      <c r="G12711">
        <v>304078</v>
      </c>
      <c r="H12711">
        <v>0</v>
      </c>
      <c r="I12711">
        <v>-10.75</v>
      </c>
      <c r="J12711" s="1">
        <v>-6.4000000000000003E-3</v>
      </c>
      <c r="K12711" t="str">
        <f>RIGHT(A12711,8)&amp;" "&amp;LEFT(A12711,5)</f>
        <v>20130129 01:00</v>
      </c>
    </row>
    <row r="12712" spans="1:11">
      <c r="A12712" t="s">
        <v>3928</v>
      </c>
      <c r="B12712">
        <v>1673.5</v>
      </c>
      <c r="C12712">
        <v>1677</v>
      </c>
      <c r="D12712">
        <v>1660.5</v>
      </c>
      <c r="E12712">
        <v>1661</v>
      </c>
      <c r="F12712">
        <v>266</v>
      </c>
      <c r="G12712">
        <v>443334</v>
      </c>
      <c r="H12712">
        <v>0</v>
      </c>
      <c r="I12712">
        <v>-12.5</v>
      </c>
      <c r="J12712" s="1">
        <v>-7.4999999999999997E-3</v>
      </c>
      <c r="K12712" t="str">
        <f>RIGHT(A12712,8)&amp;" "&amp;LEFT(A12712,5)</f>
        <v>20130129 02:00</v>
      </c>
    </row>
    <row r="12713" spans="1:11">
      <c r="A12713" t="s">
        <v>3927</v>
      </c>
      <c r="B12713">
        <v>1660.5</v>
      </c>
      <c r="C12713">
        <v>1661.5</v>
      </c>
      <c r="D12713">
        <v>1654</v>
      </c>
      <c r="E12713">
        <v>1660</v>
      </c>
      <c r="F12713">
        <v>232</v>
      </c>
      <c r="G12713">
        <v>384906</v>
      </c>
      <c r="H12713">
        <v>0</v>
      </c>
      <c r="I12713">
        <v>-0.5</v>
      </c>
      <c r="J12713" s="1">
        <v>-2.9999999999999997E-4</v>
      </c>
      <c r="K12713" t="str">
        <f>RIGHT(A12713,8)&amp;" "&amp;LEFT(A12713,5)</f>
        <v>20130129 03:00</v>
      </c>
    </row>
    <row r="12714" spans="1:11">
      <c r="A12714" t="s">
        <v>3926</v>
      </c>
      <c r="B12714">
        <v>1658.17</v>
      </c>
      <c r="C12714">
        <v>1664</v>
      </c>
      <c r="D12714">
        <v>1657.25</v>
      </c>
      <c r="E12714">
        <v>1663.5</v>
      </c>
      <c r="F12714">
        <v>113</v>
      </c>
      <c r="G12714">
        <v>187707</v>
      </c>
      <c r="H12714">
        <v>0</v>
      </c>
      <c r="I12714">
        <v>5.33</v>
      </c>
      <c r="J12714" s="1">
        <v>3.2000000000000002E-3</v>
      </c>
      <c r="K12714" t="str">
        <f>RIGHT(A12714,8)&amp;" "&amp;LEFT(A12714,5)</f>
        <v>20130129 04:00</v>
      </c>
    </row>
    <row r="12715" spans="1:11">
      <c r="A12715" t="s">
        <v>3925</v>
      </c>
      <c r="B12715">
        <v>1661.74</v>
      </c>
      <c r="C12715">
        <v>1664</v>
      </c>
      <c r="D12715">
        <v>1657.5</v>
      </c>
      <c r="E12715">
        <v>1658</v>
      </c>
      <c r="F12715">
        <v>114</v>
      </c>
      <c r="G12715">
        <v>189379</v>
      </c>
      <c r="H12715">
        <v>0</v>
      </c>
      <c r="I12715">
        <v>-3.74</v>
      </c>
      <c r="J12715" s="1">
        <v>-2.3E-3</v>
      </c>
      <c r="K12715" t="str">
        <f>RIGHT(A12715,8)&amp;" "&amp;LEFT(A12715,5)</f>
        <v>20130129 05:00</v>
      </c>
    </row>
    <row r="12716" spans="1:11">
      <c r="A12716" t="s">
        <v>3924</v>
      </c>
      <c r="B12716">
        <v>1661.5</v>
      </c>
      <c r="C12716">
        <v>1663</v>
      </c>
      <c r="D12716">
        <v>1657.14</v>
      </c>
      <c r="E12716">
        <v>1661.5</v>
      </c>
      <c r="F12716">
        <v>86</v>
      </c>
      <c r="G12716">
        <v>142836</v>
      </c>
      <c r="H12716">
        <v>0</v>
      </c>
      <c r="I12716">
        <v>0</v>
      </c>
      <c r="J12716" s="1">
        <v>0</v>
      </c>
      <c r="K12716" t="str">
        <f>RIGHT(A12716,8)&amp;" "&amp;LEFT(A12716,5)</f>
        <v>20130129 05:59</v>
      </c>
    </row>
    <row r="12717" spans="1:11">
      <c r="A12717" t="s">
        <v>3923</v>
      </c>
      <c r="B12717">
        <v>1660.75</v>
      </c>
      <c r="C12717">
        <v>1661.5</v>
      </c>
      <c r="D12717">
        <v>1657.25</v>
      </c>
      <c r="E12717">
        <v>1661</v>
      </c>
      <c r="F12717">
        <v>26</v>
      </c>
      <c r="G12717">
        <v>43135</v>
      </c>
      <c r="H12717">
        <v>0</v>
      </c>
      <c r="I12717">
        <v>0.25</v>
      </c>
      <c r="J12717" s="1">
        <v>2.0000000000000001E-4</v>
      </c>
      <c r="K12717" t="str">
        <f>RIGHT(A12717,8)&amp;" "&amp;LEFT(A12717,5)</f>
        <v>20130129 07:00</v>
      </c>
    </row>
    <row r="12718" spans="1:11">
      <c r="A12718" t="s">
        <v>3922</v>
      </c>
      <c r="B12718">
        <v>1659.49</v>
      </c>
      <c r="C12718">
        <v>1663.99</v>
      </c>
      <c r="D12718">
        <v>1657.5</v>
      </c>
      <c r="E12718">
        <v>1662.5</v>
      </c>
      <c r="F12718">
        <v>100</v>
      </c>
      <c r="G12718">
        <v>166036</v>
      </c>
      <c r="H12718">
        <v>0</v>
      </c>
      <c r="I12718">
        <v>3.01</v>
      </c>
      <c r="J12718" s="1">
        <v>1.8E-3</v>
      </c>
      <c r="K12718" t="str">
        <f>RIGHT(A12718,8)&amp;" "&amp;LEFT(A12718,5)</f>
        <v>20130129 08:00</v>
      </c>
    </row>
    <row r="12719" spans="1:11">
      <c r="A12719" t="s">
        <v>3921</v>
      </c>
      <c r="B12719">
        <v>1662.25</v>
      </c>
      <c r="C12719">
        <v>1667.74</v>
      </c>
      <c r="D12719">
        <v>1661.5</v>
      </c>
      <c r="E12719">
        <v>1667.25</v>
      </c>
      <c r="F12719">
        <v>105</v>
      </c>
      <c r="G12719">
        <v>174796</v>
      </c>
      <c r="H12719">
        <v>0</v>
      </c>
      <c r="I12719">
        <v>5</v>
      </c>
      <c r="J12719" s="1">
        <v>3.0000000000000001E-3</v>
      </c>
      <c r="K12719" t="str">
        <f>RIGHT(A12719,8)&amp;" "&amp;LEFT(A12719,5)</f>
        <v>20130129 09:00</v>
      </c>
    </row>
    <row r="12720" spans="1:11">
      <c r="A12720" t="s">
        <v>3920</v>
      </c>
      <c r="B12720">
        <v>1668.74</v>
      </c>
      <c r="C12720">
        <v>1669.34</v>
      </c>
      <c r="D12720">
        <v>1666.25</v>
      </c>
      <c r="E12720">
        <v>1667.25</v>
      </c>
      <c r="F12720">
        <v>101</v>
      </c>
      <c r="G12720">
        <v>168412</v>
      </c>
      <c r="H12720">
        <v>0</v>
      </c>
      <c r="I12720">
        <v>-1.49</v>
      </c>
      <c r="J12720" s="1">
        <v>-8.9999999999999998E-4</v>
      </c>
      <c r="K12720" t="str">
        <f>RIGHT(A12720,8)&amp;" "&amp;LEFT(A12720,5)</f>
        <v>20130129 10:00</v>
      </c>
    </row>
    <row r="12721" spans="1:11">
      <c r="A12721" t="s">
        <v>3919</v>
      </c>
      <c r="B12721">
        <v>1667.5</v>
      </c>
      <c r="C12721">
        <v>1672</v>
      </c>
      <c r="D12721">
        <v>1666.5</v>
      </c>
      <c r="E12721">
        <v>1668.67</v>
      </c>
      <c r="F12721">
        <v>148</v>
      </c>
      <c r="G12721">
        <v>246926</v>
      </c>
      <c r="H12721">
        <v>0</v>
      </c>
      <c r="I12721">
        <v>1.17</v>
      </c>
      <c r="J12721" s="1">
        <v>6.9999999999999999E-4</v>
      </c>
      <c r="K12721" t="str">
        <f>RIGHT(A12721,8)&amp;" "&amp;LEFT(A12721,5)</f>
        <v>20130129 11:00</v>
      </c>
    </row>
    <row r="12722" spans="1:11">
      <c r="A12722" t="s">
        <v>3918</v>
      </c>
      <c r="B12722">
        <v>1668.5</v>
      </c>
      <c r="C12722">
        <v>1673.5</v>
      </c>
      <c r="D12722">
        <v>1668.2</v>
      </c>
      <c r="E12722">
        <v>1671.24</v>
      </c>
      <c r="F12722">
        <v>80</v>
      </c>
      <c r="G12722">
        <v>133662</v>
      </c>
      <c r="H12722">
        <v>0</v>
      </c>
      <c r="I12722">
        <v>2.74</v>
      </c>
      <c r="J12722" s="1">
        <v>1.6000000000000001E-3</v>
      </c>
      <c r="K12722" t="str">
        <f>RIGHT(A12722,8)&amp;" "&amp;LEFT(A12722,5)</f>
        <v>20130129 12:00</v>
      </c>
    </row>
    <row r="12723" spans="1:11">
      <c r="A12723" t="s">
        <v>3917</v>
      </c>
      <c r="B12723">
        <v>1670</v>
      </c>
      <c r="C12723">
        <v>1673.5</v>
      </c>
      <c r="D12723">
        <v>1668</v>
      </c>
      <c r="E12723">
        <v>1672</v>
      </c>
      <c r="F12723">
        <v>119</v>
      </c>
      <c r="G12723">
        <v>198837</v>
      </c>
      <c r="H12723">
        <v>0</v>
      </c>
      <c r="I12723">
        <v>2</v>
      </c>
      <c r="J12723" s="1">
        <v>1.1999999999999999E-3</v>
      </c>
      <c r="K12723" t="str">
        <f>RIGHT(A12723,8)&amp;" "&amp;LEFT(A12723,5)</f>
        <v>20130129 13:00</v>
      </c>
    </row>
    <row r="12724" spans="1:11">
      <c r="A12724" t="s">
        <v>3916</v>
      </c>
      <c r="B12724">
        <v>1669.74</v>
      </c>
      <c r="C12724">
        <v>1672</v>
      </c>
      <c r="D12724">
        <v>1664.75</v>
      </c>
      <c r="E12724">
        <v>1669.24</v>
      </c>
      <c r="F12724">
        <v>108</v>
      </c>
      <c r="G12724">
        <v>180181</v>
      </c>
      <c r="H12724">
        <v>0</v>
      </c>
      <c r="I12724">
        <v>-0.5</v>
      </c>
      <c r="J12724" s="1">
        <v>-2.9999999999999997E-4</v>
      </c>
      <c r="K12724" t="str">
        <f>RIGHT(A12724,8)&amp;" "&amp;LEFT(A12724,5)</f>
        <v>20130129 14:00</v>
      </c>
    </row>
    <row r="12725" spans="1:11">
      <c r="A12725" t="s">
        <v>3915</v>
      </c>
      <c r="B12725">
        <v>1669.49</v>
      </c>
      <c r="C12725">
        <v>1676</v>
      </c>
      <c r="D12725">
        <v>1665</v>
      </c>
      <c r="E12725">
        <v>1675</v>
      </c>
      <c r="F12725">
        <v>121</v>
      </c>
      <c r="G12725">
        <v>202068</v>
      </c>
      <c r="H12725">
        <v>0</v>
      </c>
      <c r="I12725">
        <v>5.51</v>
      </c>
      <c r="J12725" s="1">
        <v>3.3E-3</v>
      </c>
      <c r="K12725" t="str">
        <f>RIGHT(A12725,8)&amp;" "&amp;LEFT(A12725,5)</f>
        <v>20130129 15:00</v>
      </c>
    </row>
    <row r="12726" spans="1:11">
      <c r="A12726" t="s">
        <v>3914</v>
      </c>
      <c r="B12726">
        <v>1675.5</v>
      </c>
      <c r="C12726">
        <v>1677.5</v>
      </c>
      <c r="D12726">
        <v>1671</v>
      </c>
      <c r="E12726">
        <v>1672.74</v>
      </c>
      <c r="F12726">
        <v>70</v>
      </c>
      <c r="G12726">
        <v>117242</v>
      </c>
      <c r="H12726">
        <v>0</v>
      </c>
      <c r="I12726">
        <v>-2.76</v>
      </c>
      <c r="J12726" s="1">
        <v>-1.6000000000000001E-3</v>
      </c>
      <c r="K12726" t="str">
        <f>RIGHT(A12726,8)&amp;" "&amp;LEFT(A12726,5)</f>
        <v>20130129 16:00</v>
      </c>
    </row>
    <row r="12727" spans="1:11">
      <c r="A12727" t="s">
        <v>3913</v>
      </c>
      <c r="B12727">
        <v>1673</v>
      </c>
      <c r="C12727">
        <v>1679.5</v>
      </c>
      <c r="D12727">
        <v>1670</v>
      </c>
      <c r="E12727">
        <v>1675</v>
      </c>
      <c r="F12727">
        <v>94</v>
      </c>
      <c r="G12727">
        <v>157539</v>
      </c>
      <c r="H12727">
        <v>0</v>
      </c>
      <c r="I12727">
        <v>2</v>
      </c>
      <c r="J12727" s="1">
        <v>1.1999999999999999E-3</v>
      </c>
      <c r="K12727" t="str">
        <f>RIGHT(A12727,8)&amp;" "&amp;LEFT(A12727,5)</f>
        <v>20130129 17:00</v>
      </c>
    </row>
    <row r="12728" spans="1:11">
      <c r="A12728" t="s">
        <v>3912</v>
      </c>
      <c r="B12728">
        <v>1674.5</v>
      </c>
      <c r="C12728">
        <v>1675</v>
      </c>
      <c r="D12728">
        <v>1667.5</v>
      </c>
      <c r="E12728">
        <v>1671.5</v>
      </c>
      <c r="F12728">
        <v>114</v>
      </c>
      <c r="G12728">
        <v>190649</v>
      </c>
      <c r="H12728">
        <v>0</v>
      </c>
      <c r="I12728">
        <v>-3</v>
      </c>
      <c r="J12728" s="1">
        <v>-1.8E-3</v>
      </c>
      <c r="K12728" t="str">
        <f>RIGHT(A12728,8)&amp;" "&amp;LEFT(A12728,5)</f>
        <v>20130129 18:00</v>
      </c>
    </row>
    <row r="12729" spans="1:11">
      <c r="A12729" t="s">
        <v>3911</v>
      </c>
      <c r="B12729">
        <v>1671</v>
      </c>
      <c r="C12729">
        <v>1671</v>
      </c>
      <c r="D12729">
        <v>1662.5</v>
      </c>
      <c r="E12729">
        <v>1663</v>
      </c>
      <c r="F12729">
        <v>81</v>
      </c>
      <c r="G12729">
        <v>134948</v>
      </c>
      <c r="H12729">
        <v>0</v>
      </c>
      <c r="I12729">
        <v>-8</v>
      </c>
      <c r="J12729" s="1">
        <v>-4.7999999999999996E-3</v>
      </c>
      <c r="K12729" t="str">
        <f>RIGHT(A12729,8)&amp;" "&amp;LEFT(A12729,5)</f>
        <v>20130129 19:00</v>
      </c>
    </row>
    <row r="12730" spans="1:11">
      <c r="A12730" t="s">
        <v>3910</v>
      </c>
      <c r="B12730">
        <v>1662.75</v>
      </c>
      <c r="C12730">
        <v>1669</v>
      </c>
      <c r="D12730">
        <v>1660</v>
      </c>
      <c r="E12730">
        <v>1668.5</v>
      </c>
      <c r="F12730">
        <v>113</v>
      </c>
      <c r="G12730">
        <v>188171</v>
      </c>
      <c r="H12730">
        <v>0</v>
      </c>
      <c r="I12730">
        <v>5.75</v>
      </c>
      <c r="J12730" s="1">
        <v>3.5000000000000001E-3</v>
      </c>
      <c r="K12730" t="str">
        <f>RIGHT(A12730,8)&amp;" "&amp;LEFT(A12730,5)</f>
        <v>20130129 20:00</v>
      </c>
    </row>
    <row r="12731" spans="1:11">
      <c r="A12731" t="s">
        <v>3909</v>
      </c>
      <c r="B12731">
        <v>1669</v>
      </c>
      <c r="C12731">
        <v>1671</v>
      </c>
      <c r="D12731">
        <v>1663</v>
      </c>
      <c r="E12731">
        <v>1663.5</v>
      </c>
      <c r="F12731">
        <v>93</v>
      </c>
      <c r="G12731">
        <v>155191</v>
      </c>
      <c r="H12731">
        <v>0</v>
      </c>
      <c r="I12731">
        <v>-5.5</v>
      </c>
      <c r="J12731" s="1">
        <v>-3.3E-3</v>
      </c>
      <c r="K12731" t="str">
        <f>RIGHT(A12731,8)&amp;" "&amp;LEFT(A12731,5)</f>
        <v>20130129 21:00</v>
      </c>
    </row>
    <row r="12732" spans="1:11">
      <c r="A12732" t="s">
        <v>3908</v>
      </c>
      <c r="B12732">
        <v>1667</v>
      </c>
      <c r="C12732">
        <v>1674</v>
      </c>
      <c r="D12732">
        <v>1664.32</v>
      </c>
      <c r="E12732">
        <v>1672.5</v>
      </c>
      <c r="F12732">
        <v>148</v>
      </c>
      <c r="G12732">
        <v>247135</v>
      </c>
      <c r="H12732">
        <v>0</v>
      </c>
      <c r="I12732">
        <v>5.5</v>
      </c>
      <c r="J12732" s="1">
        <v>3.3E-3</v>
      </c>
      <c r="K12732" t="str">
        <f>RIGHT(A12732,8)&amp;" "&amp;LEFT(A12732,5)</f>
        <v>20130129 22:00</v>
      </c>
    </row>
    <row r="12733" spans="1:11">
      <c r="A12733" t="s">
        <v>3907</v>
      </c>
      <c r="B12733">
        <v>1672</v>
      </c>
      <c r="C12733">
        <v>1674.5</v>
      </c>
      <c r="D12733">
        <v>1665.75</v>
      </c>
      <c r="E12733">
        <v>1674</v>
      </c>
      <c r="F12733">
        <v>153</v>
      </c>
      <c r="G12733">
        <v>255613</v>
      </c>
      <c r="H12733">
        <v>0</v>
      </c>
      <c r="I12733">
        <v>2</v>
      </c>
      <c r="J12733" s="1">
        <v>1.1999999999999999E-3</v>
      </c>
      <c r="K12733" t="str">
        <f>RIGHT(A12733,8)&amp;" "&amp;LEFT(A12733,5)</f>
        <v>20130129 23:00</v>
      </c>
    </row>
    <row r="12734" spans="1:11">
      <c r="A12734" t="s">
        <v>3906</v>
      </c>
      <c r="B12734">
        <v>1674.5</v>
      </c>
      <c r="C12734">
        <v>1674.5</v>
      </c>
      <c r="D12734">
        <v>1665.5</v>
      </c>
      <c r="E12734">
        <v>1670.25</v>
      </c>
      <c r="F12734">
        <v>151</v>
      </c>
      <c r="G12734">
        <v>252272</v>
      </c>
      <c r="H12734">
        <v>0</v>
      </c>
      <c r="I12734">
        <v>-4.25</v>
      </c>
      <c r="J12734" s="1">
        <v>-2.5000000000000001E-3</v>
      </c>
      <c r="K12734" t="str">
        <f>RIGHT(A12734,8)&amp;" "&amp;LEFT(A12734,5)</f>
        <v>20130130 00:00</v>
      </c>
    </row>
    <row r="12735" spans="1:11">
      <c r="A12735" t="s">
        <v>3905</v>
      </c>
      <c r="B12735">
        <v>1673.5</v>
      </c>
      <c r="C12735">
        <v>1673.5</v>
      </c>
      <c r="D12735">
        <v>1666.5</v>
      </c>
      <c r="E12735">
        <v>1670.74</v>
      </c>
      <c r="F12735">
        <v>125</v>
      </c>
      <c r="G12735">
        <v>208873</v>
      </c>
      <c r="H12735">
        <v>0</v>
      </c>
      <c r="I12735">
        <v>-2.76</v>
      </c>
      <c r="J12735" s="1">
        <v>-1.6000000000000001E-3</v>
      </c>
      <c r="K12735" t="str">
        <f>RIGHT(A12735,8)&amp;" "&amp;LEFT(A12735,5)</f>
        <v>20130130 01:00</v>
      </c>
    </row>
    <row r="12736" spans="1:11">
      <c r="A12736" t="s">
        <v>3904</v>
      </c>
      <c r="B12736">
        <v>1672</v>
      </c>
      <c r="C12736">
        <v>1677</v>
      </c>
      <c r="D12736">
        <v>1670.98</v>
      </c>
      <c r="E12736">
        <v>1677</v>
      </c>
      <c r="F12736">
        <v>20</v>
      </c>
      <c r="G12736">
        <v>33478</v>
      </c>
      <c r="H12736">
        <v>0</v>
      </c>
      <c r="I12736">
        <v>5</v>
      </c>
      <c r="J12736" s="1">
        <v>3.0000000000000001E-3</v>
      </c>
      <c r="K12736" t="str">
        <f>RIGHT(A12736,8)&amp;" "&amp;LEFT(A12736,5)</f>
        <v>20130130 02:00</v>
      </c>
    </row>
    <row r="12737" spans="1:11">
      <c r="A12737" t="s">
        <v>3903</v>
      </c>
      <c r="B12737">
        <v>1676.5</v>
      </c>
      <c r="C12737">
        <v>1678</v>
      </c>
      <c r="D12737">
        <v>1670.25</v>
      </c>
      <c r="E12737">
        <v>1676</v>
      </c>
      <c r="F12737">
        <v>119</v>
      </c>
      <c r="G12737">
        <v>199254</v>
      </c>
      <c r="H12737">
        <v>0</v>
      </c>
      <c r="I12737">
        <v>-0.5</v>
      </c>
      <c r="J12737" s="1">
        <v>-2.9999999999999997E-4</v>
      </c>
      <c r="K12737" t="str">
        <f>RIGHT(A12737,8)&amp;" "&amp;LEFT(A12737,5)</f>
        <v>20130130 03:00</v>
      </c>
    </row>
    <row r="12738" spans="1:11">
      <c r="A12738" t="s">
        <v>3902</v>
      </c>
      <c r="B12738">
        <v>1676.5</v>
      </c>
      <c r="C12738">
        <v>1679</v>
      </c>
      <c r="D12738">
        <v>1672.75</v>
      </c>
      <c r="E12738">
        <v>1673.5</v>
      </c>
      <c r="F12738">
        <v>104</v>
      </c>
      <c r="G12738">
        <v>174327</v>
      </c>
      <c r="H12738">
        <v>0</v>
      </c>
      <c r="I12738">
        <v>-3</v>
      </c>
      <c r="J12738" s="1">
        <v>-1.8E-3</v>
      </c>
      <c r="K12738" t="str">
        <f>RIGHT(A12738,8)&amp;" "&amp;LEFT(A12738,5)</f>
        <v>20130130 04:00</v>
      </c>
    </row>
    <row r="12739" spans="1:11">
      <c r="A12739" t="s">
        <v>3901</v>
      </c>
      <c r="B12739">
        <v>1673.25</v>
      </c>
      <c r="C12739">
        <v>1677.5</v>
      </c>
      <c r="D12739">
        <v>1671.5</v>
      </c>
      <c r="E12739">
        <v>1671.5</v>
      </c>
      <c r="F12739">
        <v>56</v>
      </c>
      <c r="G12739">
        <v>93797</v>
      </c>
      <c r="H12739">
        <v>0</v>
      </c>
      <c r="I12739">
        <v>-1.75</v>
      </c>
      <c r="J12739" s="1">
        <v>-1E-3</v>
      </c>
      <c r="K12739" t="str">
        <f>RIGHT(A12739,8)&amp;" "&amp;LEFT(A12739,5)</f>
        <v>20130130 05:00</v>
      </c>
    </row>
    <row r="12740" spans="1:11">
      <c r="A12740" t="s">
        <v>3900</v>
      </c>
      <c r="B12740">
        <v>1672.5</v>
      </c>
      <c r="C12740">
        <v>1677</v>
      </c>
      <c r="D12740">
        <v>1672.25</v>
      </c>
      <c r="E12740">
        <v>1674</v>
      </c>
      <c r="F12740">
        <v>33</v>
      </c>
      <c r="G12740">
        <v>55248</v>
      </c>
      <c r="H12740">
        <v>0</v>
      </c>
      <c r="I12740">
        <v>1.5</v>
      </c>
      <c r="J12740" s="1">
        <v>8.9999999999999998E-4</v>
      </c>
      <c r="K12740" t="str">
        <f>RIGHT(A12740,8)&amp;" "&amp;LEFT(A12740,5)</f>
        <v>20130130 05:59</v>
      </c>
    </row>
    <row r="12741" spans="1:11">
      <c r="A12741" t="s">
        <v>3899</v>
      </c>
      <c r="B12741">
        <v>1673.85</v>
      </c>
      <c r="C12741">
        <v>1674.5</v>
      </c>
      <c r="D12741">
        <v>1673.75</v>
      </c>
      <c r="E12741">
        <v>1674.5</v>
      </c>
      <c r="F12741">
        <v>9</v>
      </c>
      <c r="G12741">
        <v>15067</v>
      </c>
      <c r="H12741">
        <v>0</v>
      </c>
      <c r="I12741">
        <v>0.65</v>
      </c>
      <c r="J12741" s="1">
        <v>4.0000000000000002E-4</v>
      </c>
      <c r="K12741" t="str">
        <f>RIGHT(A12741,8)&amp;" "&amp;LEFT(A12741,5)</f>
        <v>20130130 07:00</v>
      </c>
    </row>
    <row r="12742" spans="1:11">
      <c r="A12742" t="s">
        <v>3898</v>
      </c>
      <c r="B12742">
        <v>1674.75</v>
      </c>
      <c r="C12742">
        <v>1679</v>
      </c>
      <c r="D12742">
        <v>1674</v>
      </c>
      <c r="E12742">
        <v>1675.75</v>
      </c>
      <c r="F12742">
        <v>117</v>
      </c>
      <c r="G12742">
        <v>196325</v>
      </c>
      <c r="H12742">
        <v>0</v>
      </c>
      <c r="I12742">
        <v>1</v>
      </c>
      <c r="J12742" s="1">
        <v>5.9999999999999995E-4</v>
      </c>
      <c r="K12742" t="str">
        <f>RIGHT(A12742,8)&amp;" "&amp;LEFT(A12742,5)</f>
        <v>20130130 08:00</v>
      </c>
    </row>
    <row r="12743" spans="1:11">
      <c r="A12743" t="s">
        <v>3897</v>
      </c>
      <c r="B12743">
        <v>1676</v>
      </c>
      <c r="C12743">
        <v>1684</v>
      </c>
      <c r="D12743">
        <v>1676</v>
      </c>
      <c r="E12743">
        <v>1677.75</v>
      </c>
      <c r="F12743">
        <v>132</v>
      </c>
      <c r="G12743">
        <v>221890</v>
      </c>
      <c r="H12743">
        <v>0</v>
      </c>
      <c r="I12743">
        <v>1.75</v>
      </c>
      <c r="J12743" s="1">
        <v>1E-3</v>
      </c>
      <c r="K12743" t="str">
        <f>RIGHT(A12743,8)&amp;" "&amp;LEFT(A12743,5)</f>
        <v>20130130 09:00</v>
      </c>
    </row>
    <row r="12744" spans="1:11">
      <c r="A12744" t="s">
        <v>3896</v>
      </c>
      <c r="B12744">
        <v>1677.7</v>
      </c>
      <c r="C12744">
        <v>1682</v>
      </c>
      <c r="D12744">
        <v>1677.25</v>
      </c>
      <c r="E12744">
        <v>1677.7</v>
      </c>
      <c r="F12744">
        <v>103</v>
      </c>
      <c r="G12744">
        <v>173069</v>
      </c>
      <c r="H12744">
        <v>0</v>
      </c>
      <c r="I12744">
        <v>0</v>
      </c>
      <c r="J12744" s="1">
        <v>0</v>
      </c>
      <c r="K12744" t="str">
        <f>RIGHT(A12744,8)&amp;" "&amp;LEFT(A12744,5)</f>
        <v>20130130 10:00</v>
      </c>
    </row>
    <row r="12745" spans="1:11">
      <c r="A12745" t="s">
        <v>3895</v>
      </c>
      <c r="B12745">
        <v>1678.2</v>
      </c>
      <c r="C12745">
        <v>1682.5</v>
      </c>
      <c r="D12745">
        <v>1677.7</v>
      </c>
      <c r="E12745">
        <v>1678.75</v>
      </c>
      <c r="F12745">
        <v>64</v>
      </c>
      <c r="G12745">
        <v>107479</v>
      </c>
      <c r="H12745">
        <v>0</v>
      </c>
      <c r="I12745">
        <v>0.55000000000000004</v>
      </c>
      <c r="J12745" s="1">
        <v>2.9999999999999997E-4</v>
      </c>
      <c r="K12745" t="str">
        <f>RIGHT(A12745,8)&amp;" "&amp;LEFT(A12745,5)</f>
        <v>20130130 11:00</v>
      </c>
    </row>
    <row r="12746" spans="1:11">
      <c r="A12746" t="s">
        <v>3894</v>
      </c>
      <c r="B12746">
        <v>1679.74</v>
      </c>
      <c r="C12746">
        <v>1686</v>
      </c>
      <c r="D12746">
        <v>1678.5</v>
      </c>
      <c r="E12746">
        <v>1682</v>
      </c>
      <c r="F12746">
        <v>105</v>
      </c>
      <c r="G12746">
        <v>176744</v>
      </c>
      <c r="H12746">
        <v>0</v>
      </c>
      <c r="I12746">
        <v>2.2599999999999998</v>
      </c>
      <c r="J12746" s="1">
        <v>1.2999999999999999E-3</v>
      </c>
      <c r="K12746" t="str">
        <f>RIGHT(A12746,8)&amp;" "&amp;LEFT(A12746,5)</f>
        <v>20130130 12:00</v>
      </c>
    </row>
    <row r="12747" spans="1:11">
      <c r="A12747" t="s">
        <v>3893</v>
      </c>
      <c r="B12747">
        <v>1682.2</v>
      </c>
      <c r="C12747">
        <v>1688</v>
      </c>
      <c r="D12747">
        <v>1681.15</v>
      </c>
      <c r="E12747">
        <v>1684.2</v>
      </c>
      <c r="F12747">
        <v>97</v>
      </c>
      <c r="G12747">
        <v>163379</v>
      </c>
      <c r="H12747">
        <v>0</v>
      </c>
      <c r="I12747">
        <v>2</v>
      </c>
      <c r="J12747" s="1">
        <v>1.1999999999999999E-3</v>
      </c>
      <c r="K12747" t="str">
        <f>RIGHT(A12747,8)&amp;" "&amp;LEFT(A12747,5)</f>
        <v>20130130 13:00</v>
      </c>
    </row>
    <row r="12748" spans="1:11">
      <c r="A12748" t="s">
        <v>3892</v>
      </c>
      <c r="B12748">
        <v>1687</v>
      </c>
      <c r="C12748">
        <v>1687.5</v>
      </c>
      <c r="D12748">
        <v>1681.75</v>
      </c>
      <c r="E12748">
        <v>1682</v>
      </c>
      <c r="F12748">
        <v>83</v>
      </c>
      <c r="G12748">
        <v>139802</v>
      </c>
      <c r="H12748">
        <v>0</v>
      </c>
      <c r="I12748">
        <v>-5</v>
      </c>
      <c r="J12748" s="1">
        <v>-3.0000000000000001E-3</v>
      </c>
      <c r="K12748" t="str">
        <f>RIGHT(A12748,8)&amp;" "&amp;LEFT(A12748,5)</f>
        <v>20130130 14:00</v>
      </c>
    </row>
    <row r="12749" spans="1:11">
      <c r="A12749" t="s">
        <v>3891</v>
      </c>
      <c r="B12749">
        <v>1682.99</v>
      </c>
      <c r="C12749">
        <v>1686.5</v>
      </c>
      <c r="D12749">
        <v>1680.5</v>
      </c>
      <c r="E12749">
        <v>1682.24</v>
      </c>
      <c r="F12749">
        <v>77</v>
      </c>
      <c r="G12749">
        <v>129628</v>
      </c>
      <c r="H12749">
        <v>0</v>
      </c>
      <c r="I12749">
        <v>-0.75</v>
      </c>
      <c r="J12749" s="1">
        <v>-4.0000000000000002E-4</v>
      </c>
      <c r="K12749" t="str">
        <f>RIGHT(A12749,8)&amp;" "&amp;LEFT(A12749,5)</f>
        <v>20130130 15:00</v>
      </c>
    </row>
    <row r="12750" spans="1:11">
      <c r="A12750" t="s">
        <v>3890</v>
      </c>
      <c r="B12750">
        <v>1679</v>
      </c>
      <c r="C12750">
        <v>1690</v>
      </c>
      <c r="D12750">
        <v>1679</v>
      </c>
      <c r="E12750">
        <v>1688</v>
      </c>
      <c r="F12750">
        <v>72</v>
      </c>
      <c r="G12750">
        <v>121365</v>
      </c>
      <c r="H12750">
        <v>0</v>
      </c>
      <c r="I12750">
        <v>9</v>
      </c>
      <c r="J12750" s="1">
        <v>5.4000000000000003E-3</v>
      </c>
      <c r="K12750" t="str">
        <f>RIGHT(A12750,8)&amp;" "&amp;LEFT(A12750,5)</f>
        <v>20130130 16:00</v>
      </c>
    </row>
    <row r="12751" spans="1:11">
      <c r="A12751" t="s">
        <v>3889</v>
      </c>
      <c r="B12751">
        <v>1687.5</v>
      </c>
      <c r="C12751">
        <v>1688</v>
      </c>
      <c r="D12751">
        <v>1681.25</v>
      </c>
      <c r="E12751">
        <v>1685</v>
      </c>
      <c r="F12751">
        <v>122</v>
      </c>
      <c r="G12751">
        <v>205543</v>
      </c>
      <c r="H12751">
        <v>0</v>
      </c>
      <c r="I12751">
        <v>-2.5</v>
      </c>
      <c r="J12751" s="1">
        <v>-1.5E-3</v>
      </c>
      <c r="K12751" t="str">
        <f>RIGHT(A12751,8)&amp;" "&amp;LEFT(A12751,5)</f>
        <v>20130130 17:00</v>
      </c>
    </row>
    <row r="12752" spans="1:11">
      <c r="A12752" t="s">
        <v>3888</v>
      </c>
      <c r="B12752">
        <v>1684.5</v>
      </c>
      <c r="C12752">
        <v>1685.5</v>
      </c>
      <c r="D12752">
        <v>1680.51</v>
      </c>
      <c r="E12752">
        <v>1681.5</v>
      </c>
      <c r="F12752">
        <v>121</v>
      </c>
      <c r="G12752">
        <v>203690</v>
      </c>
      <c r="H12752">
        <v>0</v>
      </c>
      <c r="I12752">
        <v>-3</v>
      </c>
      <c r="J12752" s="1">
        <v>-1.8E-3</v>
      </c>
      <c r="K12752" t="str">
        <f>RIGHT(A12752,8)&amp;" "&amp;LEFT(A12752,5)</f>
        <v>20130130 18:00</v>
      </c>
    </row>
    <row r="12753" spans="1:11">
      <c r="A12753" t="s">
        <v>3887</v>
      </c>
      <c r="B12753">
        <v>1685</v>
      </c>
      <c r="C12753">
        <v>1685.5</v>
      </c>
      <c r="D12753">
        <v>1680.25</v>
      </c>
      <c r="E12753">
        <v>1683.5</v>
      </c>
      <c r="F12753">
        <v>130</v>
      </c>
      <c r="G12753">
        <v>218869</v>
      </c>
      <c r="H12753">
        <v>0</v>
      </c>
      <c r="I12753">
        <v>-1.5</v>
      </c>
      <c r="J12753" s="1">
        <v>-8.9999999999999998E-4</v>
      </c>
      <c r="K12753" t="str">
        <f>RIGHT(A12753,8)&amp;" "&amp;LEFT(A12753,5)</f>
        <v>20130130 19:00</v>
      </c>
    </row>
    <row r="12754" spans="1:11">
      <c r="A12754" t="s">
        <v>3886</v>
      </c>
      <c r="B12754">
        <v>1681.49</v>
      </c>
      <c r="C12754">
        <v>1684</v>
      </c>
      <c r="D12754">
        <v>1679.75</v>
      </c>
      <c r="E12754">
        <v>1683</v>
      </c>
      <c r="F12754">
        <v>80</v>
      </c>
      <c r="G12754">
        <v>134574</v>
      </c>
      <c r="H12754">
        <v>0</v>
      </c>
      <c r="I12754">
        <v>1.51</v>
      </c>
      <c r="J12754" s="1">
        <v>8.9999999999999998E-4</v>
      </c>
      <c r="K12754" t="str">
        <f>RIGHT(A12754,8)&amp;" "&amp;LEFT(A12754,5)</f>
        <v>20130130 20:00</v>
      </c>
    </row>
    <row r="12755" spans="1:11">
      <c r="A12755" t="s">
        <v>3885</v>
      </c>
      <c r="B12755">
        <v>1683.5</v>
      </c>
      <c r="C12755">
        <v>1683.5</v>
      </c>
      <c r="D12755">
        <v>1678.25</v>
      </c>
      <c r="E12755">
        <v>1681</v>
      </c>
      <c r="F12755">
        <v>93</v>
      </c>
      <c r="G12755">
        <v>156334</v>
      </c>
      <c r="H12755">
        <v>0</v>
      </c>
      <c r="I12755">
        <v>-2.5</v>
      </c>
      <c r="J12755" s="1">
        <v>-1.5E-3</v>
      </c>
      <c r="K12755" t="str">
        <f>RIGHT(A12755,8)&amp;" "&amp;LEFT(A12755,5)</f>
        <v>20130130 21:00</v>
      </c>
    </row>
    <row r="12756" spans="1:11">
      <c r="A12756" t="s">
        <v>3884</v>
      </c>
      <c r="B12756">
        <v>1679</v>
      </c>
      <c r="C12756">
        <v>1689.5</v>
      </c>
      <c r="D12756">
        <v>1674.75</v>
      </c>
      <c r="E12756">
        <v>1684</v>
      </c>
      <c r="F12756">
        <v>253</v>
      </c>
      <c r="G12756">
        <v>425924</v>
      </c>
      <c r="H12756">
        <v>0</v>
      </c>
      <c r="I12756">
        <v>5</v>
      </c>
      <c r="J12756" s="1">
        <v>3.0000000000000001E-3</v>
      </c>
      <c r="K12756" t="str">
        <f>RIGHT(A12756,8)&amp;" "&amp;LEFT(A12756,5)</f>
        <v>20130130 22:00</v>
      </c>
    </row>
    <row r="12757" spans="1:11">
      <c r="A12757" t="s">
        <v>3883</v>
      </c>
      <c r="B12757">
        <v>1684.5</v>
      </c>
      <c r="C12757">
        <v>1688.5</v>
      </c>
      <c r="D12757">
        <v>1677.5</v>
      </c>
      <c r="E12757">
        <v>1683.5</v>
      </c>
      <c r="F12757">
        <v>211</v>
      </c>
      <c r="G12757">
        <v>355366</v>
      </c>
      <c r="H12757">
        <v>0</v>
      </c>
      <c r="I12757">
        <v>-1</v>
      </c>
      <c r="J12757" s="1">
        <v>-5.9999999999999995E-4</v>
      </c>
      <c r="K12757" t="str">
        <f>RIGHT(A12757,8)&amp;" "&amp;LEFT(A12757,5)</f>
        <v>20130130 23:00</v>
      </c>
    </row>
    <row r="12758" spans="1:11">
      <c r="A12758" t="s">
        <v>3882</v>
      </c>
      <c r="B12758">
        <v>1680</v>
      </c>
      <c r="C12758">
        <v>1690.5</v>
      </c>
      <c r="D12758">
        <v>1680</v>
      </c>
      <c r="E12758">
        <v>1690</v>
      </c>
      <c r="F12758">
        <v>167</v>
      </c>
      <c r="G12758">
        <v>281617</v>
      </c>
      <c r="H12758">
        <v>0</v>
      </c>
      <c r="I12758">
        <v>10</v>
      </c>
      <c r="J12758" s="1">
        <v>6.0000000000000001E-3</v>
      </c>
      <c r="K12758" t="str">
        <f>RIGHT(A12758,8)&amp;" "&amp;LEFT(A12758,5)</f>
        <v>20130131 00:00</v>
      </c>
    </row>
    <row r="12759" spans="1:11">
      <c r="A12759" t="s">
        <v>3881</v>
      </c>
      <c r="B12759">
        <v>1690.5</v>
      </c>
      <c r="C12759">
        <v>1690.5</v>
      </c>
      <c r="D12759">
        <v>1680.5</v>
      </c>
      <c r="E12759">
        <v>1685</v>
      </c>
      <c r="F12759">
        <v>133</v>
      </c>
      <c r="G12759">
        <v>224294</v>
      </c>
      <c r="H12759">
        <v>0</v>
      </c>
      <c r="I12759">
        <v>-5.5</v>
      </c>
      <c r="J12759" s="1">
        <v>-3.3E-3</v>
      </c>
      <c r="K12759" t="str">
        <f>RIGHT(A12759,8)&amp;" "&amp;LEFT(A12759,5)</f>
        <v>20130131 01:00</v>
      </c>
    </row>
    <row r="12760" spans="1:11">
      <c r="A12760" t="s">
        <v>3880</v>
      </c>
      <c r="B12760">
        <v>1683.24</v>
      </c>
      <c r="C12760">
        <v>1689</v>
      </c>
      <c r="D12760">
        <v>1681.5</v>
      </c>
      <c r="E12760">
        <v>1686.5</v>
      </c>
      <c r="F12760">
        <v>91</v>
      </c>
      <c r="G12760">
        <v>153354</v>
      </c>
      <c r="H12760">
        <v>0</v>
      </c>
      <c r="I12760">
        <v>3.26</v>
      </c>
      <c r="J12760" s="1">
        <v>1.9E-3</v>
      </c>
      <c r="K12760" t="str">
        <f>RIGHT(A12760,8)&amp;" "&amp;LEFT(A12760,5)</f>
        <v>20130131 02:00</v>
      </c>
    </row>
    <row r="12761" spans="1:11">
      <c r="A12761" t="s">
        <v>3879</v>
      </c>
      <c r="B12761">
        <v>1686</v>
      </c>
      <c r="C12761">
        <v>1688.5</v>
      </c>
      <c r="D12761">
        <v>1682</v>
      </c>
      <c r="E12761">
        <v>1682</v>
      </c>
      <c r="F12761">
        <v>91</v>
      </c>
      <c r="G12761">
        <v>153376</v>
      </c>
      <c r="H12761">
        <v>0</v>
      </c>
      <c r="I12761">
        <v>-4</v>
      </c>
      <c r="J12761" s="1">
        <v>-2.3999999999999998E-3</v>
      </c>
      <c r="K12761" t="str">
        <f>RIGHT(A12761,8)&amp;" "&amp;LEFT(A12761,5)</f>
        <v>20130131 03:00</v>
      </c>
    </row>
    <row r="12762" spans="1:11">
      <c r="A12762" t="s">
        <v>3878</v>
      </c>
      <c r="B12762">
        <v>1682.5</v>
      </c>
      <c r="C12762">
        <v>1690</v>
      </c>
      <c r="D12762">
        <v>1679.75</v>
      </c>
      <c r="E12762">
        <v>1684.5</v>
      </c>
      <c r="F12762">
        <v>268</v>
      </c>
      <c r="G12762">
        <v>451788</v>
      </c>
      <c r="H12762">
        <v>0</v>
      </c>
      <c r="I12762">
        <v>2</v>
      </c>
      <c r="J12762" s="1">
        <v>1.1999999999999999E-3</v>
      </c>
      <c r="K12762" t="str">
        <f>RIGHT(A12762,8)&amp;" "&amp;LEFT(A12762,5)</f>
        <v>20130131 04:00</v>
      </c>
    </row>
    <row r="12763" spans="1:11">
      <c r="A12763" t="s">
        <v>3877</v>
      </c>
      <c r="B12763">
        <v>1684</v>
      </c>
      <c r="C12763">
        <v>1685</v>
      </c>
      <c r="D12763">
        <v>1679.5</v>
      </c>
      <c r="E12763">
        <v>1684</v>
      </c>
      <c r="F12763">
        <v>101</v>
      </c>
      <c r="G12763">
        <v>169968</v>
      </c>
      <c r="H12763">
        <v>0</v>
      </c>
      <c r="I12763">
        <v>0</v>
      </c>
      <c r="J12763" s="1">
        <v>0</v>
      </c>
      <c r="K12763" t="str">
        <f>RIGHT(A12763,8)&amp;" "&amp;LEFT(A12763,5)</f>
        <v>20130131 05:00</v>
      </c>
    </row>
    <row r="12764" spans="1:11">
      <c r="A12764" t="s">
        <v>3876</v>
      </c>
      <c r="B12764">
        <v>1683.5</v>
      </c>
      <c r="C12764">
        <v>1684.5</v>
      </c>
      <c r="D12764">
        <v>1680</v>
      </c>
      <c r="E12764">
        <v>1681.5</v>
      </c>
      <c r="F12764">
        <v>41</v>
      </c>
      <c r="G12764">
        <v>68948</v>
      </c>
      <c r="H12764">
        <v>0</v>
      </c>
      <c r="I12764">
        <v>-2</v>
      </c>
      <c r="J12764" s="1">
        <v>-1.1999999999999999E-3</v>
      </c>
      <c r="K12764" t="str">
        <f>RIGHT(A12764,8)&amp;" "&amp;LEFT(A12764,5)</f>
        <v>20130131 05:59</v>
      </c>
    </row>
    <row r="12765" spans="1:11">
      <c r="A12765" t="s">
        <v>3875</v>
      </c>
      <c r="B12765">
        <v>1681.74</v>
      </c>
      <c r="C12765">
        <v>1685</v>
      </c>
      <c r="D12765">
        <v>1676.74</v>
      </c>
      <c r="E12765">
        <v>1677.5</v>
      </c>
      <c r="F12765">
        <v>18</v>
      </c>
      <c r="G12765">
        <v>30284</v>
      </c>
      <c r="H12765">
        <v>0</v>
      </c>
      <c r="I12765">
        <v>-4.24</v>
      </c>
      <c r="J12765" s="1">
        <v>-2.5000000000000001E-3</v>
      </c>
      <c r="K12765" t="str">
        <f>RIGHT(A12765,8)&amp;" "&amp;LEFT(A12765,5)</f>
        <v>20130131 07:00</v>
      </c>
    </row>
    <row r="12766" spans="1:11">
      <c r="A12766" t="s">
        <v>3874</v>
      </c>
      <c r="B12766">
        <v>1684</v>
      </c>
      <c r="C12766">
        <v>1685</v>
      </c>
      <c r="D12766">
        <v>1679.75</v>
      </c>
      <c r="E12766">
        <v>1683.99</v>
      </c>
      <c r="F12766">
        <v>61</v>
      </c>
      <c r="G12766">
        <v>102647</v>
      </c>
      <c r="H12766">
        <v>0</v>
      </c>
      <c r="I12766">
        <v>-0.01</v>
      </c>
      <c r="J12766" s="1">
        <v>0</v>
      </c>
      <c r="K12766" t="str">
        <f>RIGHT(A12766,8)&amp;" "&amp;LEFT(A12766,5)</f>
        <v>20130131 08:00</v>
      </c>
    </row>
    <row r="12767" spans="1:11">
      <c r="A12767" t="s">
        <v>3873</v>
      </c>
      <c r="B12767">
        <v>1683.49</v>
      </c>
      <c r="C12767">
        <v>1684.5</v>
      </c>
      <c r="D12767">
        <v>1676.75</v>
      </c>
      <c r="E12767">
        <v>1681.5</v>
      </c>
      <c r="F12767">
        <v>139</v>
      </c>
      <c r="G12767">
        <v>233684</v>
      </c>
      <c r="H12767">
        <v>0</v>
      </c>
      <c r="I12767">
        <v>-1.99</v>
      </c>
      <c r="J12767" s="1">
        <v>-1.1999999999999999E-3</v>
      </c>
      <c r="K12767" t="str">
        <f>RIGHT(A12767,8)&amp;" "&amp;LEFT(A12767,5)</f>
        <v>20130131 09:00</v>
      </c>
    </row>
    <row r="12768" spans="1:11">
      <c r="A12768" t="s">
        <v>3872</v>
      </c>
      <c r="B12768">
        <v>1681</v>
      </c>
      <c r="C12768">
        <v>1682</v>
      </c>
      <c r="D12768">
        <v>1671.2</v>
      </c>
      <c r="E12768">
        <v>1672.25</v>
      </c>
      <c r="F12768">
        <v>154</v>
      </c>
      <c r="G12768">
        <v>258187</v>
      </c>
      <c r="H12768">
        <v>0</v>
      </c>
      <c r="I12768">
        <v>-8.75</v>
      </c>
      <c r="J12768" s="1">
        <v>-5.1999999999999998E-3</v>
      </c>
      <c r="K12768" t="str">
        <f>RIGHT(A12768,8)&amp;" "&amp;LEFT(A12768,5)</f>
        <v>20130131 10:00</v>
      </c>
    </row>
    <row r="12769" spans="1:11">
      <c r="A12769" t="s">
        <v>3871</v>
      </c>
      <c r="B12769">
        <v>1676</v>
      </c>
      <c r="C12769">
        <v>1680.5</v>
      </c>
      <c r="D12769">
        <v>1671.7</v>
      </c>
      <c r="E12769">
        <v>1677.25</v>
      </c>
      <c r="F12769">
        <v>102</v>
      </c>
      <c r="G12769">
        <v>170955</v>
      </c>
      <c r="H12769">
        <v>0</v>
      </c>
      <c r="I12769">
        <v>1.25</v>
      </c>
      <c r="J12769" s="1">
        <v>6.9999999999999999E-4</v>
      </c>
      <c r="K12769" t="str">
        <f>RIGHT(A12769,8)&amp;" "&amp;LEFT(A12769,5)</f>
        <v>20130131 11:00</v>
      </c>
    </row>
    <row r="12770" spans="1:11">
      <c r="A12770" t="s">
        <v>3870</v>
      </c>
      <c r="B12770">
        <v>1678.49</v>
      </c>
      <c r="C12770">
        <v>1684.5</v>
      </c>
      <c r="D12770">
        <v>1676.25</v>
      </c>
      <c r="E12770">
        <v>1681.28</v>
      </c>
      <c r="F12770">
        <v>100</v>
      </c>
      <c r="G12770">
        <v>168013</v>
      </c>
      <c r="H12770">
        <v>0</v>
      </c>
      <c r="I12770">
        <v>2.79</v>
      </c>
      <c r="J12770" s="1">
        <v>1.6999999999999999E-3</v>
      </c>
      <c r="K12770" t="str">
        <f>RIGHT(A12770,8)&amp;" "&amp;LEFT(A12770,5)</f>
        <v>20130131 12:00</v>
      </c>
    </row>
    <row r="12771" spans="1:11">
      <c r="A12771" t="s">
        <v>3869</v>
      </c>
      <c r="B12771">
        <v>1683</v>
      </c>
      <c r="C12771">
        <v>1684</v>
      </c>
      <c r="D12771">
        <v>1678.2</v>
      </c>
      <c r="E12771">
        <v>1680.33</v>
      </c>
      <c r="F12771">
        <v>89</v>
      </c>
      <c r="G12771">
        <v>149615</v>
      </c>
      <c r="H12771">
        <v>0</v>
      </c>
      <c r="I12771">
        <v>-2.67</v>
      </c>
      <c r="J12771" s="1">
        <v>-1.6000000000000001E-3</v>
      </c>
      <c r="K12771" t="str">
        <f>RIGHT(A12771,8)&amp;" "&amp;LEFT(A12771,5)</f>
        <v>20130131 13:00</v>
      </c>
    </row>
    <row r="12772" spans="1:11">
      <c r="A12772" t="s">
        <v>3868</v>
      </c>
      <c r="B12772">
        <v>1681</v>
      </c>
      <c r="C12772">
        <v>1683</v>
      </c>
      <c r="D12772">
        <v>1678.7</v>
      </c>
      <c r="E12772">
        <v>1683</v>
      </c>
      <c r="F12772">
        <v>89</v>
      </c>
      <c r="G12772">
        <v>149628</v>
      </c>
      <c r="H12772">
        <v>0</v>
      </c>
      <c r="I12772">
        <v>2</v>
      </c>
      <c r="J12772" s="1">
        <v>1.1999999999999999E-3</v>
      </c>
      <c r="K12772" t="str">
        <f>RIGHT(A12772,8)&amp;" "&amp;LEFT(A12772,5)</f>
        <v>20130131 14:00</v>
      </c>
    </row>
    <row r="12773" spans="1:11">
      <c r="A12773" t="s">
        <v>3867</v>
      </c>
      <c r="B12773">
        <v>1679.7</v>
      </c>
      <c r="C12773">
        <v>1685</v>
      </c>
      <c r="D12773">
        <v>1679.2</v>
      </c>
      <c r="E12773">
        <v>1681.5</v>
      </c>
      <c r="F12773">
        <v>91</v>
      </c>
      <c r="G12773">
        <v>153079</v>
      </c>
      <c r="H12773">
        <v>0</v>
      </c>
      <c r="I12773">
        <v>1.8</v>
      </c>
      <c r="J12773" s="1">
        <v>1.1000000000000001E-3</v>
      </c>
      <c r="K12773" t="str">
        <f>RIGHT(A12773,8)&amp;" "&amp;LEFT(A12773,5)</f>
        <v>20130131 15:00</v>
      </c>
    </row>
    <row r="12774" spans="1:11">
      <c r="A12774" t="s">
        <v>3866</v>
      </c>
      <c r="B12774">
        <v>1681</v>
      </c>
      <c r="C12774">
        <v>1684</v>
      </c>
      <c r="D12774">
        <v>1678.5</v>
      </c>
      <c r="E12774">
        <v>1680.74</v>
      </c>
      <c r="F12774">
        <v>87</v>
      </c>
      <c r="G12774">
        <v>146271</v>
      </c>
      <c r="H12774">
        <v>0</v>
      </c>
      <c r="I12774">
        <v>-0.26</v>
      </c>
      <c r="J12774" s="1">
        <v>-2.0000000000000001E-4</v>
      </c>
      <c r="K12774" t="str">
        <f>RIGHT(A12774,8)&amp;" "&amp;LEFT(A12774,5)</f>
        <v>20130131 16:00</v>
      </c>
    </row>
    <row r="12775" spans="1:11">
      <c r="A12775" t="s">
        <v>3865</v>
      </c>
      <c r="B12775">
        <v>1682.5</v>
      </c>
      <c r="C12775">
        <v>1682.5</v>
      </c>
      <c r="D12775">
        <v>1672.25</v>
      </c>
      <c r="E12775">
        <v>1672.25</v>
      </c>
      <c r="F12775">
        <v>142</v>
      </c>
      <c r="G12775">
        <v>238355</v>
      </c>
      <c r="H12775">
        <v>0</v>
      </c>
      <c r="I12775">
        <v>-10.25</v>
      </c>
      <c r="J12775" s="1">
        <v>-6.1000000000000004E-3</v>
      </c>
      <c r="K12775" t="str">
        <f>RIGHT(A12775,8)&amp;" "&amp;LEFT(A12775,5)</f>
        <v>20130131 17:00</v>
      </c>
    </row>
    <row r="12776" spans="1:11">
      <c r="A12776" t="s">
        <v>3864</v>
      </c>
      <c r="B12776">
        <v>1672.5</v>
      </c>
      <c r="C12776">
        <v>1680.5</v>
      </c>
      <c r="D12776">
        <v>1671.75</v>
      </c>
      <c r="E12776">
        <v>1673.26</v>
      </c>
      <c r="F12776">
        <v>84</v>
      </c>
      <c r="G12776">
        <v>140793</v>
      </c>
      <c r="H12776">
        <v>0</v>
      </c>
      <c r="I12776">
        <v>0.76</v>
      </c>
      <c r="J12776" s="1">
        <v>5.0000000000000001E-4</v>
      </c>
      <c r="K12776" t="str">
        <f>RIGHT(A12776,8)&amp;" "&amp;LEFT(A12776,5)</f>
        <v>20130131 18:00</v>
      </c>
    </row>
    <row r="12777" spans="1:11">
      <c r="A12777" t="s">
        <v>3863</v>
      </c>
      <c r="B12777">
        <v>1674.99</v>
      </c>
      <c r="C12777">
        <v>1680.5</v>
      </c>
      <c r="D12777">
        <v>1670</v>
      </c>
      <c r="E12777">
        <v>1670.99</v>
      </c>
      <c r="F12777">
        <v>128</v>
      </c>
      <c r="G12777">
        <v>214433</v>
      </c>
      <c r="H12777">
        <v>0</v>
      </c>
      <c r="I12777">
        <v>-4</v>
      </c>
      <c r="J12777" s="1">
        <v>-2.3999999999999998E-3</v>
      </c>
      <c r="K12777" t="str">
        <f>RIGHT(A12777,8)&amp;" "&amp;LEFT(A12777,5)</f>
        <v>20130131 19:00</v>
      </c>
    </row>
    <row r="12778" spans="1:11">
      <c r="A12778" t="s">
        <v>3862</v>
      </c>
      <c r="B12778">
        <v>1673</v>
      </c>
      <c r="C12778">
        <v>1674</v>
      </c>
      <c r="D12778">
        <v>1669</v>
      </c>
      <c r="E12778">
        <v>1669.27</v>
      </c>
      <c r="F12778">
        <v>110</v>
      </c>
      <c r="G12778">
        <v>183869</v>
      </c>
      <c r="H12778">
        <v>0</v>
      </c>
      <c r="I12778">
        <v>-3.73</v>
      </c>
      <c r="J12778" s="1">
        <v>-2.2000000000000001E-3</v>
      </c>
      <c r="K12778" t="str">
        <f>RIGHT(A12778,8)&amp;" "&amp;LEFT(A12778,5)</f>
        <v>20130131 20:00</v>
      </c>
    </row>
    <row r="12779" spans="1:11">
      <c r="A12779" t="s">
        <v>3861</v>
      </c>
      <c r="B12779">
        <v>1672</v>
      </c>
      <c r="C12779">
        <v>1673.5</v>
      </c>
      <c r="D12779">
        <v>1667.75</v>
      </c>
      <c r="E12779">
        <v>1672.5</v>
      </c>
      <c r="F12779">
        <v>85</v>
      </c>
      <c r="G12779">
        <v>142017</v>
      </c>
      <c r="H12779">
        <v>0</v>
      </c>
      <c r="I12779">
        <v>0.5</v>
      </c>
      <c r="J12779" s="1">
        <v>2.9999999999999997E-4</v>
      </c>
      <c r="K12779" t="str">
        <f>RIGHT(A12779,8)&amp;" "&amp;LEFT(A12779,5)</f>
        <v>20130131 21:00</v>
      </c>
    </row>
    <row r="12780" spans="1:11">
      <c r="A12780" t="s">
        <v>3860</v>
      </c>
      <c r="B12780">
        <v>1672</v>
      </c>
      <c r="C12780">
        <v>1675</v>
      </c>
      <c r="D12780">
        <v>1666</v>
      </c>
      <c r="E12780">
        <v>1673.5</v>
      </c>
      <c r="F12780">
        <v>189</v>
      </c>
      <c r="G12780">
        <v>315729</v>
      </c>
      <c r="H12780">
        <v>0</v>
      </c>
      <c r="I12780">
        <v>1.5</v>
      </c>
      <c r="J12780" s="1">
        <v>8.9999999999999998E-4</v>
      </c>
      <c r="K12780" t="str">
        <f>RIGHT(A12780,8)&amp;" "&amp;LEFT(A12780,5)</f>
        <v>20130131 22:00</v>
      </c>
    </row>
    <row r="12781" spans="1:11">
      <c r="A12781" t="s">
        <v>3859</v>
      </c>
      <c r="B12781">
        <v>1674</v>
      </c>
      <c r="C12781">
        <v>1674</v>
      </c>
      <c r="D12781">
        <v>1662.75</v>
      </c>
      <c r="E12781">
        <v>1668.5</v>
      </c>
      <c r="F12781">
        <v>275</v>
      </c>
      <c r="G12781">
        <v>459002</v>
      </c>
      <c r="H12781">
        <v>0</v>
      </c>
      <c r="I12781">
        <v>-5.5</v>
      </c>
      <c r="J12781" s="1">
        <v>-3.3E-3</v>
      </c>
      <c r="K12781" t="str">
        <f>RIGHT(A12781,8)&amp;" "&amp;LEFT(A12781,5)</f>
        <v>20130131 23:00</v>
      </c>
    </row>
    <row r="12782" spans="1:11">
      <c r="A12782" t="s">
        <v>3858</v>
      </c>
      <c r="B12782">
        <v>1669</v>
      </c>
      <c r="C12782">
        <v>1678</v>
      </c>
      <c r="D12782">
        <v>1667</v>
      </c>
      <c r="E12782">
        <v>1673.5</v>
      </c>
      <c r="F12782">
        <v>191</v>
      </c>
      <c r="G12782">
        <v>319598</v>
      </c>
      <c r="H12782">
        <v>0</v>
      </c>
      <c r="I12782">
        <v>4.5</v>
      </c>
      <c r="J12782" s="1">
        <v>2.7000000000000001E-3</v>
      </c>
      <c r="K12782" t="str">
        <f>RIGHT(A12782,8)&amp;" "&amp;LEFT(A12782,5)</f>
        <v>20130201 00:00</v>
      </c>
    </row>
    <row r="12783" spans="1:11">
      <c r="A12783" t="s">
        <v>3857</v>
      </c>
      <c r="B12783">
        <v>1674</v>
      </c>
      <c r="C12783">
        <v>1676</v>
      </c>
      <c r="D12783">
        <v>1666.5</v>
      </c>
      <c r="E12783">
        <v>1670.5</v>
      </c>
      <c r="F12783">
        <v>151</v>
      </c>
      <c r="G12783">
        <v>252387</v>
      </c>
      <c r="H12783">
        <v>0</v>
      </c>
      <c r="I12783">
        <v>-3.5</v>
      </c>
      <c r="J12783" s="1">
        <v>-2.0999999999999999E-3</v>
      </c>
      <c r="K12783" t="str">
        <f>RIGHT(A12783,8)&amp;" "&amp;LEFT(A12783,5)</f>
        <v>20130201 01:00</v>
      </c>
    </row>
    <row r="12784" spans="1:11">
      <c r="A12784" t="s">
        <v>3856</v>
      </c>
      <c r="B12784">
        <v>1670</v>
      </c>
      <c r="C12784">
        <v>1671</v>
      </c>
      <c r="D12784">
        <v>1664.5</v>
      </c>
      <c r="E12784">
        <v>1669.5</v>
      </c>
      <c r="F12784">
        <v>133</v>
      </c>
      <c r="G12784">
        <v>221908</v>
      </c>
      <c r="H12784">
        <v>0</v>
      </c>
      <c r="I12784">
        <v>-0.5</v>
      </c>
      <c r="J12784" s="1">
        <v>-2.9999999999999997E-4</v>
      </c>
      <c r="K12784" t="str">
        <f>RIGHT(A12784,8)&amp;" "&amp;LEFT(A12784,5)</f>
        <v>20130201 02:00</v>
      </c>
    </row>
    <row r="12785" spans="1:11">
      <c r="A12785" t="s">
        <v>3855</v>
      </c>
      <c r="B12785">
        <v>1669</v>
      </c>
      <c r="C12785">
        <v>1675.5</v>
      </c>
      <c r="D12785">
        <v>1669</v>
      </c>
      <c r="E12785">
        <v>1674.5</v>
      </c>
      <c r="F12785">
        <v>147</v>
      </c>
      <c r="G12785">
        <v>245850</v>
      </c>
      <c r="H12785">
        <v>0</v>
      </c>
      <c r="I12785">
        <v>5.5</v>
      </c>
      <c r="J12785" s="1">
        <v>3.3E-3</v>
      </c>
      <c r="K12785" t="str">
        <f>RIGHT(A12785,8)&amp;" "&amp;LEFT(A12785,5)</f>
        <v>20130201 03:00</v>
      </c>
    </row>
    <row r="12786" spans="1:11">
      <c r="A12786" t="s">
        <v>3854</v>
      </c>
      <c r="B12786">
        <v>1675</v>
      </c>
      <c r="C12786">
        <v>1675.5</v>
      </c>
      <c r="D12786">
        <v>1669</v>
      </c>
      <c r="E12786">
        <v>1673</v>
      </c>
      <c r="F12786">
        <v>261</v>
      </c>
      <c r="G12786">
        <v>436966</v>
      </c>
      <c r="H12786">
        <v>0</v>
      </c>
      <c r="I12786">
        <v>-2</v>
      </c>
      <c r="J12786" s="1">
        <v>-1.1999999999999999E-3</v>
      </c>
      <c r="K12786" t="str">
        <f>RIGHT(A12786,8)&amp;" "&amp;LEFT(A12786,5)</f>
        <v>20130201 04:00</v>
      </c>
    </row>
    <row r="12787" spans="1:11">
      <c r="A12787" t="s">
        <v>3853</v>
      </c>
      <c r="B12787">
        <v>1673.5</v>
      </c>
      <c r="C12787">
        <v>1677</v>
      </c>
      <c r="D12787">
        <v>1670</v>
      </c>
      <c r="E12787">
        <v>1673</v>
      </c>
      <c r="F12787">
        <v>66</v>
      </c>
      <c r="G12787">
        <v>110497</v>
      </c>
      <c r="H12787">
        <v>0</v>
      </c>
      <c r="I12787">
        <v>-0.5</v>
      </c>
      <c r="J12787" s="1">
        <v>-2.9999999999999997E-4</v>
      </c>
      <c r="K12787" t="str">
        <f>RIGHT(A12787,8)&amp;" "&amp;LEFT(A12787,5)</f>
        <v>20130201 05:00</v>
      </c>
    </row>
    <row r="12788" spans="1:11">
      <c r="A12788" t="s">
        <v>3852</v>
      </c>
      <c r="B12788">
        <v>1673.25</v>
      </c>
      <c r="C12788">
        <v>1677</v>
      </c>
      <c r="D12788">
        <v>1672.25</v>
      </c>
      <c r="E12788">
        <v>1673.95</v>
      </c>
      <c r="F12788">
        <v>58</v>
      </c>
      <c r="G12788">
        <v>97140</v>
      </c>
      <c r="H12788">
        <v>0</v>
      </c>
      <c r="I12788">
        <v>0.7</v>
      </c>
      <c r="J12788" s="1">
        <v>4.0000000000000002E-4</v>
      </c>
      <c r="K12788" t="str">
        <f>RIGHT(A12788,8)&amp;" "&amp;LEFT(A12788,5)</f>
        <v>20130201 05:59</v>
      </c>
    </row>
    <row r="12789" spans="1:11">
      <c r="A12789" t="s">
        <v>3851</v>
      </c>
      <c r="B12789">
        <v>1673.5</v>
      </c>
      <c r="C12789">
        <v>1676.5</v>
      </c>
      <c r="D12789">
        <v>1673.47</v>
      </c>
      <c r="E12789">
        <v>1675.5</v>
      </c>
      <c r="F12789">
        <v>12</v>
      </c>
      <c r="G12789">
        <v>20103</v>
      </c>
      <c r="H12789">
        <v>0</v>
      </c>
      <c r="I12789">
        <v>2</v>
      </c>
      <c r="J12789" s="1">
        <v>1.1999999999999999E-3</v>
      </c>
      <c r="K12789" t="str">
        <f>RIGHT(A12789,8)&amp;" "&amp;LEFT(A12789,5)</f>
        <v>20130201 07:00</v>
      </c>
    </row>
    <row r="12790" spans="1:11">
      <c r="A12790" t="s">
        <v>3850</v>
      </c>
      <c r="B12790">
        <v>1676.5</v>
      </c>
      <c r="C12790">
        <v>1678.5</v>
      </c>
      <c r="D12790">
        <v>1671.25</v>
      </c>
      <c r="E12790">
        <v>1671.25</v>
      </c>
      <c r="F12790">
        <v>190</v>
      </c>
      <c r="G12790">
        <v>318312</v>
      </c>
      <c r="H12790">
        <v>0</v>
      </c>
      <c r="I12790">
        <v>-5.25</v>
      </c>
      <c r="J12790" s="1">
        <v>-3.0999999999999999E-3</v>
      </c>
      <c r="K12790" t="str">
        <f>RIGHT(A12790,8)&amp;" "&amp;LEFT(A12790,5)</f>
        <v>20130201 08:00</v>
      </c>
    </row>
    <row r="12791" spans="1:11">
      <c r="A12791" t="s">
        <v>3849</v>
      </c>
      <c r="B12791">
        <v>1671.25</v>
      </c>
      <c r="C12791">
        <v>1674.5</v>
      </c>
      <c r="D12791">
        <v>1669.5</v>
      </c>
      <c r="E12791">
        <v>1671.24</v>
      </c>
      <c r="F12791">
        <v>199</v>
      </c>
      <c r="G12791">
        <v>332824</v>
      </c>
      <c r="H12791">
        <v>0</v>
      </c>
      <c r="I12791">
        <v>-0.01</v>
      </c>
      <c r="J12791" s="1">
        <v>0</v>
      </c>
      <c r="K12791" t="str">
        <f>RIGHT(A12791,8)&amp;" "&amp;LEFT(A12791,5)</f>
        <v>20130201 09:00</v>
      </c>
    </row>
    <row r="12792" spans="1:11">
      <c r="A12792" t="s">
        <v>3848</v>
      </c>
      <c r="B12792">
        <v>1673</v>
      </c>
      <c r="C12792">
        <v>1673</v>
      </c>
      <c r="D12792">
        <v>1667.5</v>
      </c>
      <c r="E12792">
        <v>1669.24</v>
      </c>
      <c r="F12792">
        <v>174</v>
      </c>
      <c r="G12792">
        <v>290629</v>
      </c>
      <c r="H12792">
        <v>0</v>
      </c>
      <c r="I12792">
        <v>-3.76</v>
      </c>
      <c r="J12792" s="1">
        <v>-2.2000000000000001E-3</v>
      </c>
      <c r="K12792" t="str">
        <f>RIGHT(A12792,8)&amp;" "&amp;LEFT(A12792,5)</f>
        <v>20130201 10:00</v>
      </c>
    </row>
    <row r="12793" spans="1:11">
      <c r="A12793" t="s">
        <v>3847</v>
      </c>
      <c r="B12793">
        <v>1671</v>
      </c>
      <c r="C12793">
        <v>1674</v>
      </c>
      <c r="D12793">
        <v>1668.7</v>
      </c>
      <c r="E12793">
        <v>1670.25</v>
      </c>
      <c r="F12793">
        <v>161</v>
      </c>
      <c r="G12793">
        <v>269122</v>
      </c>
      <c r="H12793">
        <v>0</v>
      </c>
      <c r="I12793">
        <v>-0.75</v>
      </c>
      <c r="J12793" s="1">
        <v>-4.0000000000000002E-4</v>
      </c>
      <c r="K12793" t="str">
        <f>RIGHT(A12793,8)&amp;" "&amp;LEFT(A12793,5)</f>
        <v>20130201 11:00</v>
      </c>
    </row>
    <row r="12794" spans="1:11">
      <c r="A12794" t="s">
        <v>3846</v>
      </c>
      <c r="B12794">
        <v>1670.75</v>
      </c>
      <c r="C12794">
        <v>1674.5</v>
      </c>
      <c r="D12794">
        <v>1670</v>
      </c>
      <c r="E12794">
        <v>1672.7</v>
      </c>
      <c r="F12794">
        <v>124</v>
      </c>
      <c r="G12794">
        <v>207379</v>
      </c>
      <c r="H12794">
        <v>0</v>
      </c>
      <c r="I12794">
        <v>1.95</v>
      </c>
      <c r="J12794" s="1">
        <v>1.1999999999999999E-3</v>
      </c>
      <c r="K12794" t="str">
        <f>RIGHT(A12794,8)&amp;" "&amp;LEFT(A12794,5)</f>
        <v>20130201 12:00</v>
      </c>
    </row>
    <row r="12795" spans="1:11">
      <c r="A12795" t="s">
        <v>3845</v>
      </c>
      <c r="B12795">
        <v>1672.7</v>
      </c>
      <c r="C12795">
        <v>1675.5</v>
      </c>
      <c r="D12795">
        <v>1666.5</v>
      </c>
      <c r="E12795">
        <v>1670.5</v>
      </c>
      <c r="F12795">
        <v>261</v>
      </c>
      <c r="G12795">
        <v>436275</v>
      </c>
      <c r="H12795">
        <v>0</v>
      </c>
      <c r="I12795">
        <v>-2.2000000000000002</v>
      </c>
      <c r="J12795" s="1">
        <v>-1.2999999999999999E-3</v>
      </c>
      <c r="K12795" t="str">
        <f>RIGHT(A12795,8)&amp;" "&amp;LEFT(A12795,5)</f>
        <v>20130201 13:00</v>
      </c>
    </row>
    <row r="12796" spans="1:11">
      <c r="A12796" t="s">
        <v>3844</v>
      </c>
      <c r="B12796">
        <v>1668.24</v>
      </c>
      <c r="C12796">
        <v>1672</v>
      </c>
      <c r="D12796">
        <v>1666.25</v>
      </c>
      <c r="E12796">
        <v>1667.75</v>
      </c>
      <c r="F12796">
        <v>192</v>
      </c>
      <c r="G12796">
        <v>320572</v>
      </c>
      <c r="H12796">
        <v>0</v>
      </c>
      <c r="I12796">
        <v>-0.49</v>
      </c>
      <c r="J12796" s="1">
        <v>-2.9999999999999997E-4</v>
      </c>
      <c r="K12796" t="str">
        <f>RIGHT(A12796,8)&amp;" "&amp;LEFT(A12796,5)</f>
        <v>20130201 14:00</v>
      </c>
    </row>
    <row r="12797" spans="1:11">
      <c r="A12797" t="s">
        <v>3843</v>
      </c>
      <c r="B12797">
        <v>1667.75</v>
      </c>
      <c r="C12797">
        <v>1673</v>
      </c>
      <c r="D12797">
        <v>1667.75</v>
      </c>
      <c r="E12797">
        <v>1669</v>
      </c>
      <c r="F12797">
        <v>112</v>
      </c>
      <c r="G12797">
        <v>187087</v>
      </c>
      <c r="H12797">
        <v>0</v>
      </c>
      <c r="I12797">
        <v>1.25</v>
      </c>
      <c r="J12797" s="1">
        <v>6.9999999999999999E-4</v>
      </c>
      <c r="K12797" t="str">
        <f>RIGHT(A12797,8)&amp;" "&amp;LEFT(A12797,5)</f>
        <v>20130201 15:00</v>
      </c>
    </row>
    <row r="12798" spans="1:11">
      <c r="A12798" t="s">
        <v>3842</v>
      </c>
      <c r="B12798">
        <v>1670.24</v>
      </c>
      <c r="C12798">
        <v>1673</v>
      </c>
      <c r="D12798">
        <v>1669.25</v>
      </c>
      <c r="E12798">
        <v>1672.5</v>
      </c>
      <c r="F12798">
        <v>106</v>
      </c>
      <c r="G12798">
        <v>177152</v>
      </c>
      <c r="H12798">
        <v>0</v>
      </c>
      <c r="I12798">
        <v>2.2599999999999998</v>
      </c>
      <c r="J12798" s="1">
        <v>1.4E-3</v>
      </c>
      <c r="K12798" t="str">
        <f>RIGHT(A12798,8)&amp;" "&amp;LEFT(A12798,5)</f>
        <v>20130201 16:00</v>
      </c>
    </row>
    <row r="12799" spans="1:11">
      <c r="A12799" t="s">
        <v>3841</v>
      </c>
      <c r="B12799">
        <v>1673</v>
      </c>
      <c r="C12799">
        <v>1673</v>
      </c>
      <c r="D12799">
        <v>1663</v>
      </c>
      <c r="E12799">
        <v>1668</v>
      </c>
      <c r="F12799">
        <v>203</v>
      </c>
      <c r="G12799">
        <v>338746</v>
      </c>
      <c r="H12799">
        <v>0</v>
      </c>
      <c r="I12799">
        <v>-5</v>
      </c>
      <c r="J12799" s="1">
        <v>-3.0000000000000001E-3</v>
      </c>
      <c r="K12799" t="str">
        <f>RIGHT(A12799,8)&amp;" "&amp;LEFT(A12799,5)</f>
        <v>20130201 17:00</v>
      </c>
    </row>
    <row r="12800" spans="1:11">
      <c r="A12800" t="s">
        <v>3840</v>
      </c>
      <c r="B12800">
        <v>1668</v>
      </c>
      <c r="C12800">
        <v>1672.5</v>
      </c>
      <c r="D12800">
        <v>1665.25</v>
      </c>
      <c r="E12800">
        <v>1670.14</v>
      </c>
      <c r="F12800">
        <v>122</v>
      </c>
      <c r="G12800">
        <v>203562</v>
      </c>
      <c r="H12800">
        <v>0</v>
      </c>
      <c r="I12800">
        <v>2.14</v>
      </c>
      <c r="J12800" s="1">
        <v>1.2999999999999999E-3</v>
      </c>
      <c r="K12800" t="str">
        <f>RIGHT(A12800,8)&amp;" "&amp;LEFT(A12800,5)</f>
        <v>20130201 18:00</v>
      </c>
    </row>
    <row r="12801" spans="1:11">
      <c r="A12801" t="s">
        <v>3839</v>
      </c>
      <c r="B12801">
        <v>1669.99</v>
      </c>
      <c r="C12801">
        <v>1677.5</v>
      </c>
      <c r="D12801">
        <v>1669</v>
      </c>
      <c r="E12801">
        <v>1675.74</v>
      </c>
      <c r="F12801">
        <v>170</v>
      </c>
      <c r="G12801">
        <v>284584</v>
      </c>
      <c r="H12801">
        <v>0</v>
      </c>
      <c r="I12801">
        <v>5.75</v>
      </c>
      <c r="J12801" s="1">
        <v>3.3999999999999998E-3</v>
      </c>
      <c r="K12801" t="str">
        <f>RIGHT(A12801,8)&amp;" "&amp;LEFT(A12801,5)</f>
        <v>20130201 19:00</v>
      </c>
    </row>
    <row r="12802" spans="1:11">
      <c r="A12802" t="s">
        <v>3838</v>
      </c>
      <c r="B12802">
        <v>1678</v>
      </c>
      <c r="C12802">
        <v>1678.5</v>
      </c>
      <c r="D12802">
        <v>1672.75</v>
      </c>
      <c r="E12802">
        <v>1676.5</v>
      </c>
      <c r="F12802">
        <v>152</v>
      </c>
      <c r="G12802">
        <v>254612</v>
      </c>
      <c r="H12802">
        <v>0</v>
      </c>
      <c r="I12802">
        <v>-1.5</v>
      </c>
      <c r="J12802" s="1">
        <v>-8.9999999999999998E-4</v>
      </c>
      <c r="K12802" t="str">
        <f>RIGHT(A12802,8)&amp;" "&amp;LEFT(A12802,5)</f>
        <v>20130201 20:00</v>
      </c>
    </row>
    <row r="12803" spans="1:11">
      <c r="A12803" t="s">
        <v>3837</v>
      </c>
      <c r="B12803">
        <v>1676.5</v>
      </c>
      <c r="C12803">
        <v>1677.5</v>
      </c>
      <c r="D12803">
        <v>1672.5</v>
      </c>
      <c r="E12803">
        <v>1673.99</v>
      </c>
      <c r="F12803">
        <v>142</v>
      </c>
      <c r="G12803">
        <v>237904</v>
      </c>
      <c r="H12803">
        <v>0</v>
      </c>
      <c r="I12803">
        <v>-2.5099999999999998</v>
      </c>
      <c r="J12803" s="1">
        <v>-1.5E-3</v>
      </c>
      <c r="K12803" t="str">
        <f>RIGHT(A12803,8)&amp;" "&amp;LEFT(A12803,5)</f>
        <v>20130201 21:00</v>
      </c>
    </row>
    <row r="12804" spans="1:11">
      <c r="A12804" t="s">
        <v>3836</v>
      </c>
      <c r="B12804">
        <v>1673.99</v>
      </c>
      <c r="C12804">
        <v>1690</v>
      </c>
      <c r="D12804">
        <v>1673</v>
      </c>
      <c r="E12804">
        <v>1688</v>
      </c>
      <c r="F12804">
        <v>355</v>
      </c>
      <c r="G12804">
        <v>597202</v>
      </c>
      <c r="H12804">
        <v>0</v>
      </c>
      <c r="I12804">
        <v>14.01</v>
      </c>
      <c r="J12804" s="1">
        <v>8.3999999999999995E-3</v>
      </c>
      <c r="K12804" t="str">
        <f>RIGHT(A12804,8)&amp;" "&amp;LEFT(A12804,5)</f>
        <v>20130201 22:00</v>
      </c>
    </row>
    <row r="12805" spans="1:11">
      <c r="A12805" t="s">
        <v>3835</v>
      </c>
      <c r="B12805">
        <v>1687.5</v>
      </c>
      <c r="C12805">
        <v>1689</v>
      </c>
      <c r="D12805">
        <v>1680.25</v>
      </c>
      <c r="E12805">
        <v>1683</v>
      </c>
      <c r="F12805">
        <v>390</v>
      </c>
      <c r="G12805">
        <v>657440</v>
      </c>
      <c r="H12805">
        <v>0</v>
      </c>
      <c r="I12805">
        <v>-4.5</v>
      </c>
      <c r="J12805" s="1">
        <v>-2.7000000000000001E-3</v>
      </c>
      <c r="K12805" t="str">
        <f>RIGHT(A12805,8)&amp;" "&amp;LEFT(A12805,5)</f>
        <v>20130201 23:00</v>
      </c>
    </row>
    <row r="12806" spans="1:11">
      <c r="A12806" t="s">
        <v>3834</v>
      </c>
      <c r="B12806">
        <v>1683</v>
      </c>
      <c r="C12806">
        <v>1688</v>
      </c>
      <c r="D12806">
        <v>1680.2</v>
      </c>
      <c r="E12806">
        <v>1684</v>
      </c>
      <c r="F12806">
        <v>248</v>
      </c>
      <c r="G12806">
        <v>417684</v>
      </c>
      <c r="H12806">
        <v>0</v>
      </c>
      <c r="I12806">
        <v>1</v>
      </c>
      <c r="J12806" s="1">
        <v>5.9999999999999995E-4</v>
      </c>
      <c r="K12806" t="str">
        <f>RIGHT(A12806,8)&amp;" "&amp;LEFT(A12806,5)</f>
        <v>20130202 00:00</v>
      </c>
    </row>
    <row r="12807" spans="1:11">
      <c r="A12807" t="s">
        <v>3833</v>
      </c>
      <c r="B12807">
        <v>1683.5</v>
      </c>
      <c r="C12807">
        <v>1691</v>
      </c>
      <c r="D12807">
        <v>1680.2</v>
      </c>
      <c r="E12807">
        <v>1690</v>
      </c>
      <c r="F12807">
        <v>248</v>
      </c>
      <c r="G12807">
        <v>418058</v>
      </c>
      <c r="H12807">
        <v>0</v>
      </c>
      <c r="I12807">
        <v>6.5</v>
      </c>
      <c r="J12807" s="1">
        <v>3.8999999999999998E-3</v>
      </c>
      <c r="K12807" t="str">
        <f>RIGHT(A12807,8)&amp;" "&amp;LEFT(A12807,5)</f>
        <v>20130202 01:00</v>
      </c>
    </row>
    <row r="12808" spans="1:11">
      <c r="A12808" t="s">
        <v>3832</v>
      </c>
      <c r="B12808">
        <v>1690</v>
      </c>
      <c r="C12808">
        <v>1690.5</v>
      </c>
      <c r="D12808">
        <v>1683.7</v>
      </c>
      <c r="E12808">
        <v>1684</v>
      </c>
      <c r="F12808">
        <v>192</v>
      </c>
      <c r="G12808">
        <v>324119</v>
      </c>
      <c r="H12808">
        <v>0</v>
      </c>
      <c r="I12808">
        <v>-6</v>
      </c>
      <c r="J12808" s="1">
        <v>-3.5999999999999999E-3</v>
      </c>
      <c r="K12808" t="str">
        <f>RIGHT(A12808,8)&amp;" "&amp;LEFT(A12808,5)</f>
        <v>20130202 02:00</v>
      </c>
    </row>
    <row r="12809" spans="1:11">
      <c r="A12809" t="s">
        <v>3831</v>
      </c>
      <c r="B12809">
        <v>1683.24</v>
      </c>
      <c r="C12809">
        <v>1687.5</v>
      </c>
      <c r="D12809">
        <v>1680</v>
      </c>
      <c r="E12809">
        <v>1683.25</v>
      </c>
      <c r="F12809">
        <v>185</v>
      </c>
      <c r="G12809">
        <v>311510</v>
      </c>
      <c r="H12809">
        <v>0</v>
      </c>
      <c r="I12809">
        <v>0.01</v>
      </c>
      <c r="J12809" s="1">
        <v>0</v>
      </c>
      <c r="K12809" t="str">
        <f>RIGHT(A12809,8)&amp;" "&amp;LEFT(A12809,5)</f>
        <v>20130202 03:00</v>
      </c>
    </row>
    <row r="12810" spans="1:11">
      <c r="A12810" t="s">
        <v>3830</v>
      </c>
      <c r="B12810">
        <v>1682.75</v>
      </c>
      <c r="C12810">
        <v>1687</v>
      </c>
      <c r="D12810">
        <v>1681.2</v>
      </c>
      <c r="E12810">
        <v>1683</v>
      </c>
      <c r="F12810">
        <v>158</v>
      </c>
      <c r="G12810">
        <v>266024</v>
      </c>
      <c r="H12810">
        <v>0</v>
      </c>
      <c r="I12810">
        <v>0.25</v>
      </c>
      <c r="J12810" s="1">
        <v>1E-4</v>
      </c>
      <c r="K12810" t="str">
        <f>RIGHT(A12810,8)&amp;" "&amp;LEFT(A12810,5)</f>
        <v>20130202 04:00</v>
      </c>
    </row>
    <row r="12811" spans="1:11">
      <c r="A12811" t="s">
        <v>3829</v>
      </c>
      <c r="B12811">
        <v>1683</v>
      </c>
      <c r="C12811">
        <v>1687.5</v>
      </c>
      <c r="D12811">
        <v>1681.25</v>
      </c>
      <c r="E12811">
        <v>1685</v>
      </c>
      <c r="F12811">
        <v>138</v>
      </c>
      <c r="G12811">
        <v>232486</v>
      </c>
      <c r="H12811">
        <v>0</v>
      </c>
      <c r="I12811">
        <v>2</v>
      </c>
      <c r="J12811" s="1">
        <v>1.1999999999999999E-3</v>
      </c>
      <c r="K12811" t="str">
        <f>RIGHT(A12811,8)&amp;" "&amp;LEFT(A12811,5)</f>
        <v>20130202 05:00</v>
      </c>
    </row>
    <row r="12812" spans="1:11">
      <c r="A12812" t="s">
        <v>3828</v>
      </c>
      <c r="B12812">
        <v>1681.25</v>
      </c>
      <c r="C12812">
        <v>1685</v>
      </c>
      <c r="D12812">
        <v>1678.2</v>
      </c>
      <c r="E12812">
        <v>1678.75</v>
      </c>
      <c r="F12812">
        <v>74</v>
      </c>
      <c r="G12812">
        <v>124454</v>
      </c>
      <c r="H12812">
        <v>0</v>
      </c>
      <c r="I12812">
        <v>-2.5</v>
      </c>
      <c r="J12812" s="1">
        <v>-1.5E-3</v>
      </c>
      <c r="K12812" t="str">
        <f>RIGHT(A12812,8)&amp;" "&amp;LEFT(A12812,5)</f>
        <v>20130202 05:59</v>
      </c>
    </row>
    <row r="12813" spans="1:11">
      <c r="A12813" t="s">
        <v>3827</v>
      </c>
      <c r="B12813">
        <v>1678.7</v>
      </c>
      <c r="C12813">
        <v>1678.75</v>
      </c>
      <c r="D12813">
        <v>1678.25</v>
      </c>
      <c r="E12813">
        <v>1678.25</v>
      </c>
      <c r="F12813">
        <v>4</v>
      </c>
      <c r="G12813">
        <v>6714</v>
      </c>
      <c r="H12813">
        <v>0</v>
      </c>
      <c r="I12813">
        <v>-0.45</v>
      </c>
      <c r="J12813" s="1">
        <v>-2.9999999999999997E-4</v>
      </c>
      <c r="K12813" t="str">
        <f>RIGHT(A12813,8)&amp;" "&amp;LEFT(A12813,5)</f>
        <v>20130202 07:00</v>
      </c>
    </row>
    <row r="12814" spans="1:11">
      <c r="A12814" t="s">
        <v>3826</v>
      </c>
      <c r="B12814">
        <v>1794.2</v>
      </c>
      <c r="C12814">
        <v>1794.2</v>
      </c>
      <c r="D12814">
        <v>1794.2</v>
      </c>
      <c r="E12814">
        <v>1794.2</v>
      </c>
      <c r="F12814">
        <v>1</v>
      </c>
      <c r="G12814">
        <v>1794</v>
      </c>
      <c r="H12814">
        <v>0</v>
      </c>
      <c r="I12814">
        <v>0</v>
      </c>
      <c r="J12814" s="1">
        <v>0</v>
      </c>
      <c r="K12814" t="str">
        <f>RIGHT(A12814,8)&amp;" "&amp;LEFT(A12814,5)</f>
        <v>20130204 08:00</v>
      </c>
    </row>
    <row r="12815" spans="1:11">
      <c r="A12815" t="s">
        <v>3825</v>
      </c>
      <c r="B12815">
        <v>1688</v>
      </c>
      <c r="C12815">
        <v>1698.5</v>
      </c>
      <c r="D12815">
        <v>1686</v>
      </c>
      <c r="E12815">
        <v>1694.75</v>
      </c>
      <c r="F12815">
        <v>333</v>
      </c>
      <c r="G12815">
        <v>564039</v>
      </c>
      <c r="H12815">
        <v>0</v>
      </c>
      <c r="I12815">
        <v>6.75</v>
      </c>
      <c r="J12815" s="1">
        <v>4.0000000000000001E-3</v>
      </c>
      <c r="K12815" t="str">
        <f>RIGHT(A12815,8)&amp;" "&amp;LEFT(A12815,5)</f>
        <v>20130204 10:00</v>
      </c>
    </row>
    <row r="12816" spans="1:11">
      <c r="A12816" t="s">
        <v>3824</v>
      </c>
      <c r="B12816">
        <v>1694.75</v>
      </c>
      <c r="C12816">
        <v>1705.5</v>
      </c>
      <c r="D12816">
        <v>1694.49</v>
      </c>
      <c r="E12816">
        <v>1703.5</v>
      </c>
      <c r="F12816">
        <v>324</v>
      </c>
      <c r="G12816">
        <v>551379</v>
      </c>
      <c r="H12816">
        <v>0</v>
      </c>
      <c r="I12816">
        <v>8.75</v>
      </c>
      <c r="J12816" s="1">
        <v>5.1999999999999998E-3</v>
      </c>
      <c r="K12816" t="str">
        <f>RIGHT(A12816,8)&amp;" "&amp;LEFT(A12816,5)</f>
        <v>20130204 11:00</v>
      </c>
    </row>
    <row r="12817" spans="1:11">
      <c r="A12817" t="s">
        <v>3823</v>
      </c>
      <c r="B12817">
        <v>1703.5</v>
      </c>
      <c r="C12817">
        <v>1705</v>
      </c>
      <c r="D12817">
        <v>1698.75</v>
      </c>
      <c r="E12817">
        <v>1703.5</v>
      </c>
      <c r="F12817">
        <v>201</v>
      </c>
      <c r="G12817">
        <v>342157</v>
      </c>
      <c r="H12817">
        <v>0</v>
      </c>
      <c r="I12817">
        <v>0</v>
      </c>
      <c r="J12817" s="1">
        <v>0</v>
      </c>
      <c r="K12817" t="str">
        <f>RIGHT(A12817,8)&amp;" "&amp;LEFT(A12817,5)</f>
        <v>20130204 12:00</v>
      </c>
    </row>
    <row r="12818" spans="1:11">
      <c r="A12818" t="s">
        <v>3822</v>
      </c>
      <c r="B12818">
        <v>1703</v>
      </c>
      <c r="C12818">
        <v>1706</v>
      </c>
      <c r="D12818">
        <v>1700.83</v>
      </c>
      <c r="E12818">
        <v>1706</v>
      </c>
      <c r="F12818">
        <v>209</v>
      </c>
      <c r="G12818">
        <v>356309</v>
      </c>
      <c r="H12818">
        <v>0</v>
      </c>
      <c r="I12818">
        <v>3</v>
      </c>
      <c r="J12818" s="1">
        <v>1.8E-3</v>
      </c>
      <c r="K12818" t="str">
        <f>RIGHT(A12818,8)&amp;" "&amp;LEFT(A12818,5)</f>
        <v>20130204 13:00</v>
      </c>
    </row>
    <row r="12819" spans="1:11">
      <c r="A12819" t="s">
        <v>3821</v>
      </c>
      <c r="B12819">
        <v>1705.5</v>
      </c>
      <c r="C12819">
        <v>1706</v>
      </c>
      <c r="D12819">
        <v>1699.75</v>
      </c>
      <c r="E12819">
        <v>1701.49</v>
      </c>
      <c r="F12819">
        <v>128</v>
      </c>
      <c r="G12819">
        <v>217966</v>
      </c>
      <c r="H12819">
        <v>0</v>
      </c>
      <c r="I12819">
        <v>-4.01</v>
      </c>
      <c r="J12819" s="1">
        <v>-2.3999999999999998E-3</v>
      </c>
      <c r="K12819" t="str">
        <f>RIGHT(A12819,8)&amp;" "&amp;LEFT(A12819,5)</f>
        <v>20130204 14:00</v>
      </c>
    </row>
    <row r="12820" spans="1:11">
      <c r="A12820" t="s">
        <v>3820</v>
      </c>
      <c r="B12820">
        <v>1700.27</v>
      </c>
      <c r="C12820">
        <v>1704</v>
      </c>
      <c r="D12820">
        <v>1697.5</v>
      </c>
      <c r="E12820">
        <v>1697.5</v>
      </c>
      <c r="F12820">
        <v>175</v>
      </c>
      <c r="G12820">
        <v>297763</v>
      </c>
      <c r="H12820">
        <v>0</v>
      </c>
      <c r="I12820">
        <v>-2.77</v>
      </c>
      <c r="J12820" s="1">
        <v>-1.6000000000000001E-3</v>
      </c>
      <c r="K12820" t="str">
        <f>RIGHT(A12820,8)&amp;" "&amp;LEFT(A12820,5)</f>
        <v>20130204 15:00</v>
      </c>
    </row>
    <row r="12821" spans="1:11">
      <c r="A12821" t="s">
        <v>3819</v>
      </c>
      <c r="B12821">
        <v>1697.5</v>
      </c>
      <c r="C12821">
        <v>1702</v>
      </c>
      <c r="D12821">
        <v>1694</v>
      </c>
      <c r="E12821">
        <v>1698.5</v>
      </c>
      <c r="F12821">
        <v>114</v>
      </c>
      <c r="G12821">
        <v>193559</v>
      </c>
      <c r="H12821">
        <v>0</v>
      </c>
      <c r="I12821">
        <v>1</v>
      </c>
      <c r="J12821" s="1">
        <v>5.9999999999999995E-4</v>
      </c>
      <c r="K12821" t="str">
        <f>RIGHT(A12821,8)&amp;" "&amp;LEFT(A12821,5)</f>
        <v>20130204 16:00</v>
      </c>
    </row>
    <row r="12822" spans="1:11">
      <c r="A12822" t="s">
        <v>3818</v>
      </c>
      <c r="B12822">
        <v>1698</v>
      </c>
      <c r="C12822">
        <v>1698.5</v>
      </c>
      <c r="D12822">
        <v>1691</v>
      </c>
      <c r="E12822">
        <v>1691.25</v>
      </c>
      <c r="F12822">
        <v>221</v>
      </c>
      <c r="G12822">
        <v>374685</v>
      </c>
      <c r="H12822">
        <v>0</v>
      </c>
      <c r="I12822">
        <v>-6.75</v>
      </c>
      <c r="J12822" s="1">
        <v>-4.0000000000000001E-3</v>
      </c>
      <c r="K12822" t="str">
        <f>RIGHT(A12822,8)&amp;" "&amp;LEFT(A12822,5)</f>
        <v>20130204 17:00</v>
      </c>
    </row>
    <row r="12823" spans="1:11">
      <c r="A12823" t="s">
        <v>3817</v>
      </c>
      <c r="B12823">
        <v>1691.5</v>
      </c>
      <c r="C12823">
        <v>1699</v>
      </c>
      <c r="D12823">
        <v>1691.5</v>
      </c>
      <c r="E12823">
        <v>1695.5</v>
      </c>
      <c r="F12823">
        <v>233</v>
      </c>
      <c r="G12823">
        <v>395167</v>
      </c>
      <c r="H12823">
        <v>0</v>
      </c>
      <c r="I12823">
        <v>4</v>
      </c>
      <c r="J12823" s="1">
        <v>2.3999999999999998E-3</v>
      </c>
      <c r="K12823" t="str">
        <f>RIGHT(A12823,8)&amp;" "&amp;LEFT(A12823,5)</f>
        <v>20130204 18:00</v>
      </c>
    </row>
    <row r="12824" spans="1:11">
      <c r="A12824" t="s">
        <v>3816</v>
      </c>
      <c r="B12824">
        <v>1693.1</v>
      </c>
      <c r="C12824">
        <v>1698.5</v>
      </c>
      <c r="D12824">
        <v>1692.5</v>
      </c>
      <c r="E12824">
        <v>1695.49</v>
      </c>
      <c r="F12824">
        <v>154</v>
      </c>
      <c r="G12824">
        <v>261195</v>
      </c>
      <c r="H12824">
        <v>0</v>
      </c>
      <c r="I12824">
        <v>2.39</v>
      </c>
      <c r="J12824" s="1">
        <v>1.4E-3</v>
      </c>
      <c r="K12824" t="str">
        <f>RIGHT(A12824,8)&amp;" "&amp;LEFT(A12824,5)</f>
        <v>20130204 19:00</v>
      </c>
    </row>
    <row r="12825" spans="1:11">
      <c r="A12825" t="s">
        <v>3815</v>
      </c>
      <c r="B12825">
        <v>1698</v>
      </c>
      <c r="C12825">
        <v>1699.5</v>
      </c>
      <c r="D12825">
        <v>1692</v>
      </c>
      <c r="E12825">
        <v>1696</v>
      </c>
      <c r="F12825">
        <v>146</v>
      </c>
      <c r="G12825">
        <v>247689</v>
      </c>
      <c r="H12825">
        <v>0</v>
      </c>
      <c r="I12825">
        <v>-2</v>
      </c>
      <c r="J12825" s="1">
        <v>-1.1999999999999999E-3</v>
      </c>
      <c r="K12825" t="str">
        <f>RIGHT(A12825,8)&amp;" "&amp;LEFT(A12825,5)</f>
        <v>20130204 20:00</v>
      </c>
    </row>
    <row r="12826" spans="1:11">
      <c r="A12826" t="s">
        <v>3814</v>
      </c>
      <c r="B12826">
        <v>1696</v>
      </c>
      <c r="C12826">
        <v>1699</v>
      </c>
      <c r="D12826">
        <v>1691.85</v>
      </c>
      <c r="E12826">
        <v>1695.49</v>
      </c>
      <c r="F12826">
        <v>165</v>
      </c>
      <c r="G12826">
        <v>279804</v>
      </c>
      <c r="H12826">
        <v>0</v>
      </c>
      <c r="I12826">
        <v>-0.51</v>
      </c>
      <c r="J12826" s="1">
        <v>-2.9999999999999997E-4</v>
      </c>
      <c r="K12826" t="str">
        <f>RIGHT(A12826,8)&amp;" "&amp;LEFT(A12826,5)</f>
        <v>20130204 21:00</v>
      </c>
    </row>
    <row r="12827" spans="1:11">
      <c r="A12827" t="s">
        <v>3813</v>
      </c>
      <c r="B12827">
        <v>1698.5</v>
      </c>
      <c r="C12827">
        <v>1699.5</v>
      </c>
      <c r="D12827">
        <v>1691</v>
      </c>
      <c r="E12827">
        <v>1697</v>
      </c>
      <c r="F12827">
        <v>240</v>
      </c>
      <c r="G12827">
        <v>407084</v>
      </c>
      <c r="H12827">
        <v>0</v>
      </c>
      <c r="I12827">
        <v>-1.5</v>
      </c>
      <c r="J12827" s="1">
        <v>-8.9999999999999998E-4</v>
      </c>
      <c r="K12827" t="str">
        <f>RIGHT(A12827,8)&amp;" "&amp;LEFT(A12827,5)</f>
        <v>20130204 22:00</v>
      </c>
    </row>
    <row r="12828" spans="1:11">
      <c r="A12828" t="s">
        <v>3812</v>
      </c>
      <c r="B12828">
        <v>1696.5</v>
      </c>
      <c r="C12828">
        <v>1700</v>
      </c>
      <c r="D12828">
        <v>1689.5</v>
      </c>
      <c r="E12828">
        <v>1692.5</v>
      </c>
      <c r="F12828">
        <v>235</v>
      </c>
      <c r="G12828">
        <v>398298</v>
      </c>
      <c r="H12828">
        <v>0</v>
      </c>
      <c r="I12828">
        <v>-4</v>
      </c>
      <c r="J12828" s="1">
        <v>-2.3999999999999998E-3</v>
      </c>
      <c r="K12828" t="str">
        <f>RIGHT(A12828,8)&amp;" "&amp;LEFT(A12828,5)</f>
        <v>20130204 23:00</v>
      </c>
    </row>
    <row r="12829" spans="1:11">
      <c r="A12829" t="s">
        <v>3811</v>
      </c>
      <c r="B12829">
        <v>1692.5</v>
      </c>
      <c r="C12829">
        <v>1697.5</v>
      </c>
      <c r="D12829">
        <v>1689.5</v>
      </c>
      <c r="E12829">
        <v>1693</v>
      </c>
      <c r="F12829">
        <v>175</v>
      </c>
      <c r="G12829">
        <v>296492</v>
      </c>
      <c r="H12829">
        <v>0</v>
      </c>
      <c r="I12829">
        <v>0.5</v>
      </c>
      <c r="J12829" s="1">
        <v>2.9999999999999997E-4</v>
      </c>
      <c r="K12829" t="str">
        <f>RIGHT(A12829,8)&amp;" "&amp;LEFT(A12829,5)</f>
        <v>20130205 00:00</v>
      </c>
    </row>
    <row r="12830" spans="1:11">
      <c r="A12830" t="s">
        <v>3810</v>
      </c>
      <c r="B12830">
        <v>1693.5</v>
      </c>
      <c r="C12830">
        <v>1706</v>
      </c>
      <c r="D12830">
        <v>1693.5</v>
      </c>
      <c r="E12830">
        <v>1702</v>
      </c>
      <c r="F12830">
        <v>268</v>
      </c>
      <c r="G12830">
        <v>455699</v>
      </c>
      <c r="H12830">
        <v>0</v>
      </c>
      <c r="I12830">
        <v>8.5</v>
      </c>
      <c r="J12830" s="1">
        <v>5.0000000000000001E-3</v>
      </c>
      <c r="K12830" t="str">
        <f>RIGHT(A12830,8)&amp;" "&amp;LEFT(A12830,5)</f>
        <v>20130205 01:00</v>
      </c>
    </row>
    <row r="12831" spans="1:11">
      <c r="A12831" t="s">
        <v>3809</v>
      </c>
      <c r="B12831">
        <v>1702.5</v>
      </c>
      <c r="C12831">
        <v>1705</v>
      </c>
      <c r="D12831">
        <v>1693.5</v>
      </c>
      <c r="E12831">
        <v>1693.5</v>
      </c>
      <c r="F12831">
        <v>205</v>
      </c>
      <c r="G12831">
        <v>348346</v>
      </c>
      <c r="H12831">
        <v>0</v>
      </c>
      <c r="I12831">
        <v>-9</v>
      </c>
      <c r="J12831" s="1">
        <v>-5.3E-3</v>
      </c>
      <c r="K12831" t="str">
        <f>RIGHT(A12831,8)&amp;" "&amp;LEFT(A12831,5)</f>
        <v>20130205 02:00</v>
      </c>
    </row>
    <row r="12832" spans="1:11">
      <c r="A12832" t="s">
        <v>3808</v>
      </c>
      <c r="B12832">
        <v>1698.5</v>
      </c>
      <c r="C12832">
        <v>1698.5</v>
      </c>
      <c r="D12832">
        <v>1690.25</v>
      </c>
      <c r="E12832">
        <v>1691.5</v>
      </c>
      <c r="F12832">
        <v>205</v>
      </c>
      <c r="G12832">
        <v>347312</v>
      </c>
      <c r="H12832">
        <v>0</v>
      </c>
      <c r="I12832">
        <v>-7</v>
      </c>
      <c r="J12832" s="1">
        <v>-4.1000000000000003E-3</v>
      </c>
      <c r="K12832" t="str">
        <f>RIGHT(A12832,8)&amp;" "&amp;LEFT(A12832,5)</f>
        <v>20130205 03:00</v>
      </c>
    </row>
    <row r="12833" spans="1:11">
      <c r="A12833" t="s">
        <v>3807</v>
      </c>
      <c r="B12833">
        <v>1692.22</v>
      </c>
      <c r="C12833">
        <v>1696.5</v>
      </c>
      <c r="D12833">
        <v>1690.25</v>
      </c>
      <c r="E12833">
        <v>1693.24</v>
      </c>
      <c r="F12833">
        <v>63</v>
      </c>
      <c r="G12833">
        <v>106702</v>
      </c>
      <c r="H12833">
        <v>0</v>
      </c>
      <c r="I12833">
        <v>1.02</v>
      </c>
      <c r="J12833" s="1">
        <v>5.9999999999999995E-4</v>
      </c>
      <c r="K12833" t="str">
        <f>RIGHT(A12833,8)&amp;" "&amp;LEFT(A12833,5)</f>
        <v>20130205 04:00</v>
      </c>
    </row>
    <row r="12834" spans="1:11">
      <c r="A12834" t="s">
        <v>3806</v>
      </c>
      <c r="B12834">
        <v>1693.3</v>
      </c>
      <c r="C12834">
        <v>1696.5</v>
      </c>
      <c r="D12834">
        <v>1691</v>
      </c>
      <c r="E12834">
        <v>1696</v>
      </c>
      <c r="F12834">
        <v>60</v>
      </c>
      <c r="G12834">
        <v>101635</v>
      </c>
      <c r="H12834">
        <v>0</v>
      </c>
      <c r="I12834">
        <v>2.7</v>
      </c>
      <c r="J12834" s="1">
        <v>1.6000000000000001E-3</v>
      </c>
      <c r="K12834" t="str">
        <f>RIGHT(A12834,8)&amp;" "&amp;LEFT(A12834,5)</f>
        <v>20130205 05:00</v>
      </c>
    </row>
    <row r="12835" spans="1:11">
      <c r="A12835" t="s">
        <v>3805</v>
      </c>
      <c r="B12835">
        <v>1695.5</v>
      </c>
      <c r="C12835">
        <v>1696.5</v>
      </c>
      <c r="D12835">
        <v>1690</v>
      </c>
      <c r="E12835">
        <v>1693.28</v>
      </c>
      <c r="F12835">
        <v>45</v>
      </c>
      <c r="G12835">
        <v>76185</v>
      </c>
      <c r="H12835">
        <v>0</v>
      </c>
      <c r="I12835">
        <v>-2.2200000000000002</v>
      </c>
      <c r="J12835" s="1">
        <v>-1.2999999999999999E-3</v>
      </c>
      <c r="K12835" t="str">
        <f>RIGHT(A12835,8)&amp;" "&amp;LEFT(A12835,5)</f>
        <v>20130205 05:59</v>
      </c>
    </row>
    <row r="12836" spans="1:11">
      <c r="A12836" t="s">
        <v>3804</v>
      </c>
      <c r="B12836">
        <v>1696.5</v>
      </c>
      <c r="C12836">
        <v>1697</v>
      </c>
      <c r="D12836">
        <v>1692.5</v>
      </c>
      <c r="E12836">
        <v>1692.5</v>
      </c>
      <c r="F12836">
        <v>19</v>
      </c>
      <c r="G12836">
        <v>32184</v>
      </c>
      <c r="H12836">
        <v>0</v>
      </c>
      <c r="I12836">
        <v>-4</v>
      </c>
      <c r="J12836" s="1">
        <v>-2.3999999999999998E-3</v>
      </c>
      <c r="K12836" t="str">
        <f>RIGHT(A12836,8)&amp;" "&amp;LEFT(A12836,5)</f>
        <v>20130205 07:00</v>
      </c>
    </row>
    <row r="12837" spans="1:11">
      <c r="A12837" t="s">
        <v>3803</v>
      </c>
      <c r="B12837">
        <v>1692</v>
      </c>
      <c r="C12837">
        <v>1699</v>
      </c>
      <c r="D12837">
        <v>1692</v>
      </c>
      <c r="E12837">
        <v>1698</v>
      </c>
      <c r="F12837">
        <v>108</v>
      </c>
      <c r="G12837">
        <v>183072</v>
      </c>
      <c r="H12837">
        <v>0</v>
      </c>
      <c r="I12837">
        <v>6</v>
      </c>
      <c r="J12837" s="1">
        <v>3.5000000000000001E-3</v>
      </c>
      <c r="K12837" t="str">
        <f>RIGHT(A12837,8)&amp;" "&amp;LEFT(A12837,5)</f>
        <v>20130205 08:00</v>
      </c>
    </row>
    <row r="12838" spans="1:11">
      <c r="A12838" t="s">
        <v>3802</v>
      </c>
      <c r="B12838">
        <v>1697.5</v>
      </c>
      <c r="C12838">
        <v>1698</v>
      </c>
      <c r="D12838">
        <v>1686.7</v>
      </c>
      <c r="E12838">
        <v>1692.5</v>
      </c>
      <c r="F12838">
        <v>383</v>
      </c>
      <c r="G12838">
        <v>648724</v>
      </c>
      <c r="H12838">
        <v>0</v>
      </c>
      <c r="I12838">
        <v>-5</v>
      </c>
      <c r="J12838" s="1">
        <v>-2.8999999999999998E-3</v>
      </c>
      <c r="K12838" t="str">
        <f>RIGHT(A12838,8)&amp;" "&amp;LEFT(A12838,5)</f>
        <v>20130205 09:00</v>
      </c>
    </row>
    <row r="12839" spans="1:11">
      <c r="A12839" t="s">
        <v>3801</v>
      </c>
      <c r="B12839">
        <v>1692</v>
      </c>
      <c r="C12839">
        <v>1693</v>
      </c>
      <c r="D12839">
        <v>1684</v>
      </c>
      <c r="E12839">
        <v>1692.5</v>
      </c>
      <c r="F12839">
        <v>343</v>
      </c>
      <c r="G12839">
        <v>579827</v>
      </c>
      <c r="H12839">
        <v>0</v>
      </c>
      <c r="I12839">
        <v>0.5</v>
      </c>
      <c r="J12839" s="1">
        <v>2.9999999999999997E-4</v>
      </c>
      <c r="K12839" t="str">
        <f>RIGHT(A12839,8)&amp;" "&amp;LEFT(A12839,5)</f>
        <v>20130205 10:00</v>
      </c>
    </row>
    <row r="12840" spans="1:11">
      <c r="A12840" t="s">
        <v>3800</v>
      </c>
      <c r="B12840">
        <v>1692.5</v>
      </c>
      <c r="C12840">
        <v>1692.5</v>
      </c>
      <c r="D12840">
        <v>1684.5</v>
      </c>
      <c r="E12840">
        <v>1684.75</v>
      </c>
      <c r="F12840">
        <v>231</v>
      </c>
      <c r="G12840">
        <v>390218</v>
      </c>
      <c r="H12840">
        <v>0</v>
      </c>
      <c r="I12840">
        <v>-7.75</v>
      </c>
      <c r="J12840" s="1">
        <v>-4.5999999999999999E-3</v>
      </c>
      <c r="K12840" t="str">
        <f>RIGHT(A12840,8)&amp;" "&amp;LEFT(A12840,5)</f>
        <v>20130205 11:00</v>
      </c>
    </row>
    <row r="12841" spans="1:11">
      <c r="A12841" t="s">
        <v>3799</v>
      </c>
      <c r="B12841">
        <v>1685.74</v>
      </c>
      <c r="C12841">
        <v>1690</v>
      </c>
      <c r="D12841">
        <v>1684</v>
      </c>
      <c r="E12841">
        <v>1689.5</v>
      </c>
      <c r="F12841">
        <v>116</v>
      </c>
      <c r="G12841">
        <v>195666</v>
      </c>
      <c r="H12841">
        <v>0</v>
      </c>
      <c r="I12841">
        <v>3.76</v>
      </c>
      <c r="J12841" s="1">
        <v>2.2000000000000001E-3</v>
      </c>
      <c r="K12841" t="str">
        <f>RIGHT(A12841,8)&amp;" "&amp;LEFT(A12841,5)</f>
        <v>20130205 12:00</v>
      </c>
    </row>
    <row r="12842" spans="1:11">
      <c r="A12842" t="s">
        <v>3798</v>
      </c>
      <c r="B12842">
        <v>1690</v>
      </c>
      <c r="C12842">
        <v>1691.5</v>
      </c>
      <c r="D12842">
        <v>1684.49</v>
      </c>
      <c r="E12842">
        <v>1687.99</v>
      </c>
      <c r="F12842">
        <v>135</v>
      </c>
      <c r="G12842">
        <v>227840</v>
      </c>
      <c r="H12842">
        <v>0</v>
      </c>
      <c r="I12842">
        <v>-2.0099999999999998</v>
      </c>
      <c r="J12842" s="1">
        <v>-1.1999999999999999E-3</v>
      </c>
      <c r="K12842" t="str">
        <f>RIGHT(A12842,8)&amp;" "&amp;LEFT(A12842,5)</f>
        <v>20130205 13:00</v>
      </c>
    </row>
    <row r="12843" spans="1:11">
      <c r="A12843" t="s">
        <v>3797</v>
      </c>
      <c r="B12843">
        <v>1687.99</v>
      </c>
      <c r="C12843">
        <v>1693.5</v>
      </c>
      <c r="D12843">
        <v>1685.75</v>
      </c>
      <c r="E12843">
        <v>1689.74</v>
      </c>
      <c r="F12843">
        <v>176</v>
      </c>
      <c r="G12843">
        <v>297433</v>
      </c>
      <c r="H12843">
        <v>0</v>
      </c>
      <c r="I12843">
        <v>1.75</v>
      </c>
      <c r="J12843" s="1">
        <v>1E-3</v>
      </c>
      <c r="K12843" t="str">
        <f>RIGHT(A12843,8)&amp;" "&amp;LEFT(A12843,5)</f>
        <v>20130205 14:00</v>
      </c>
    </row>
    <row r="12844" spans="1:11">
      <c r="A12844" t="s">
        <v>3796</v>
      </c>
      <c r="B12844">
        <v>1689.74</v>
      </c>
      <c r="C12844">
        <v>1694.5</v>
      </c>
      <c r="D12844">
        <v>1688.5</v>
      </c>
      <c r="E12844">
        <v>1690.24</v>
      </c>
      <c r="F12844">
        <v>109</v>
      </c>
      <c r="G12844">
        <v>184356</v>
      </c>
      <c r="H12844">
        <v>0</v>
      </c>
      <c r="I12844">
        <v>0.5</v>
      </c>
      <c r="J12844" s="1">
        <v>2.9999999999999997E-4</v>
      </c>
      <c r="K12844" t="str">
        <f>RIGHT(A12844,8)&amp;" "&amp;LEFT(A12844,5)</f>
        <v>20130205 15:00</v>
      </c>
    </row>
    <row r="12845" spans="1:11">
      <c r="A12845" t="s">
        <v>3795</v>
      </c>
      <c r="B12845">
        <v>1693</v>
      </c>
      <c r="C12845">
        <v>1693.5</v>
      </c>
      <c r="D12845">
        <v>1681.5</v>
      </c>
      <c r="E12845">
        <v>1683.75</v>
      </c>
      <c r="F12845">
        <v>128</v>
      </c>
      <c r="G12845">
        <v>216087</v>
      </c>
      <c r="H12845">
        <v>0</v>
      </c>
      <c r="I12845">
        <v>-9.25</v>
      </c>
      <c r="J12845" s="1">
        <v>-5.4999999999999997E-3</v>
      </c>
      <c r="K12845" t="str">
        <f>RIGHT(A12845,8)&amp;" "&amp;LEFT(A12845,5)</f>
        <v>20130205 16:00</v>
      </c>
    </row>
    <row r="12846" spans="1:11">
      <c r="A12846" t="s">
        <v>3794</v>
      </c>
      <c r="B12846">
        <v>1683.75</v>
      </c>
      <c r="C12846">
        <v>1694.5</v>
      </c>
      <c r="D12846">
        <v>1683.75</v>
      </c>
      <c r="E12846">
        <v>1694</v>
      </c>
      <c r="F12846">
        <v>277</v>
      </c>
      <c r="G12846">
        <v>468289</v>
      </c>
      <c r="H12846">
        <v>0</v>
      </c>
      <c r="I12846">
        <v>10.25</v>
      </c>
      <c r="J12846" s="1">
        <v>6.1000000000000004E-3</v>
      </c>
      <c r="K12846" t="str">
        <f>RIGHT(A12846,8)&amp;" "&amp;LEFT(A12846,5)</f>
        <v>20130205 17:00</v>
      </c>
    </row>
    <row r="12847" spans="1:11">
      <c r="A12847" t="s">
        <v>3793</v>
      </c>
      <c r="B12847">
        <v>1694</v>
      </c>
      <c r="C12847">
        <v>1699</v>
      </c>
      <c r="D12847">
        <v>1687.5</v>
      </c>
      <c r="E12847">
        <v>1692.5</v>
      </c>
      <c r="F12847">
        <v>342</v>
      </c>
      <c r="G12847">
        <v>579958</v>
      </c>
      <c r="H12847">
        <v>0</v>
      </c>
      <c r="I12847">
        <v>-1.5</v>
      </c>
      <c r="J12847" s="1">
        <v>-8.9999999999999998E-4</v>
      </c>
      <c r="K12847" t="str">
        <f>RIGHT(A12847,8)&amp;" "&amp;LEFT(A12847,5)</f>
        <v>20130205 18:00</v>
      </c>
    </row>
    <row r="12848" spans="1:11">
      <c r="A12848" t="s">
        <v>3792</v>
      </c>
      <c r="B12848">
        <v>1692.5</v>
      </c>
      <c r="C12848">
        <v>1699.5</v>
      </c>
      <c r="D12848">
        <v>1690.25</v>
      </c>
      <c r="E12848">
        <v>1698</v>
      </c>
      <c r="F12848">
        <v>197</v>
      </c>
      <c r="G12848">
        <v>334105</v>
      </c>
      <c r="H12848">
        <v>0</v>
      </c>
      <c r="I12848">
        <v>5.5</v>
      </c>
      <c r="J12848" s="1">
        <v>3.2000000000000002E-3</v>
      </c>
      <c r="K12848" t="str">
        <f>RIGHT(A12848,8)&amp;" "&amp;LEFT(A12848,5)</f>
        <v>20130205 19:00</v>
      </c>
    </row>
    <row r="12849" spans="1:11">
      <c r="A12849" t="s">
        <v>3791</v>
      </c>
      <c r="B12849">
        <v>1697.5</v>
      </c>
      <c r="C12849">
        <v>1704.5</v>
      </c>
      <c r="D12849">
        <v>1694.5</v>
      </c>
      <c r="E12849">
        <v>1701</v>
      </c>
      <c r="F12849">
        <v>194</v>
      </c>
      <c r="G12849">
        <v>329841</v>
      </c>
      <c r="H12849">
        <v>0</v>
      </c>
      <c r="I12849">
        <v>3.5</v>
      </c>
      <c r="J12849" s="1">
        <v>2.0999999999999999E-3</v>
      </c>
      <c r="K12849" t="str">
        <f>RIGHT(A12849,8)&amp;" "&amp;LEFT(A12849,5)</f>
        <v>20130205 20:00</v>
      </c>
    </row>
    <row r="12850" spans="1:11">
      <c r="A12850" t="s">
        <v>3790</v>
      </c>
      <c r="B12850">
        <v>1701.5</v>
      </c>
      <c r="C12850">
        <v>1704</v>
      </c>
      <c r="D12850">
        <v>1694</v>
      </c>
      <c r="E12850">
        <v>1694.5</v>
      </c>
      <c r="F12850">
        <v>358</v>
      </c>
      <c r="G12850">
        <v>608441</v>
      </c>
      <c r="H12850">
        <v>0</v>
      </c>
      <c r="I12850">
        <v>-7</v>
      </c>
      <c r="J12850" s="1">
        <v>-4.1000000000000003E-3</v>
      </c>
      <c r="K12850" t="str">
        <f>RIGHT(A12850,8)&amp;" "&amp;LEFT(A12850,5)</f>
        <v>20130205 21:00</v>
      </c>
    </row>
    <row r="12851" spans="1:11">
      <c r="A12851" t="s">
        <v>3789</v>
      </c>
      <c r="B12851">
        <v>1694.5</v>
      </c>
      <c r="C12851">
        <v>1705</v>
      </c>
      <c r="D12851">
        <v>1694</v>
      </c>
      <c r="E12851">
        <v>1699.75</v>
      </c>
      <c r="F12851">
        <v>328</v>
      </c>
      <c r="G12851">
        <v>557860</v>
      </c>
      <c r="H12851">
        <v>0</v>
      </c>
      <c r="I12851">
        <v>5.25</v>
      </c>
      <c r="J12851" s="1">
        <v>3.0999999999999999E-3</v>
      </c>
      <c r="K12851" t="str">
        <f>RIGHT(A12851,8)&amp;" "&amp;LEFT(A12851,5)</f>
        <v>20130205 22:00</v>
      </c>
    </row>
    <row r="12852" spans="1:11">
      <c r="A12852" t="s">
        <v>3788</v>
      </c>
      <c r="B12852">
        <v>1699.5</v>
      </c>
      <c r="C12852">
        <v>1707</v>
      </c>
      <c r="D12852">
        <v>1693</v>
      </c>
      <c r="E12852">
        <v>1697</v>
      </c>
      <c r="F12852">
        <v>361</v>
      </c>
      <c r="G12852">
        <v>614181</v>
      </c>
      <c r="H12852">
        <v>0</v>
      </c>
      <c r="I12852">
        <v>-2.5</v>
      </c>
      <c r="J12852" s="1">
        <v>-1.5E-3</v>
      </c>
      <c r="K12852" t="str">
        <f>RIGHT(A12852,8)&amp;" "&amp;LEFT(A12852,5)</f>
        <v>20130205 23:00</v>
      </c>
    </row>
    <row r="12853" spans="1:11">
      <c r="A12853" t="s">
        <v>3787</v>
      </c>
      <c r="B12853">
        <v>1697</v>
      </c>
      <c r="C12853">
        <v>1702</v>
      </c>
      <c r="D12853">
        <v>1689</v>
      </c>
      <c r="E12853">
        <v>1697</v>
      </c>
      <c r="F12853">
        <v>268</v>
      </c>
      <c r="G12853">
        <v>454711</v>
      </c>
      <c r="H12853">
        <v>0</v>
      </c>
      <c r="I12853">
        <v>0</v>
      </c>
      <c r="J12853" s="1">
        <v>0</v>
      </c>
      <c r="K12853" t="str">
        <f>RIGHT(A12853,8)&amp;" "&amp;LEFT(A12853,5)</f>
        <v>20130206 00:00</v>
      </c>
    </row>
    <row r="12854" spans="1:11">
      <c r="A12854" t="s">
        <v>3786</v>
      </c>
      <c r="B12854">
        <v>1696.5</v>
      </c>
      <c r="C12854">
        <v>1700</v>
      </c>
      <c r="D12854">
        <v>1690</v>
      </c>
      <c r="E12854">
        <v>1700</v>
      </c>
      <c r="F12854">
        <v>254</v>
      </c>
      <c r="G12854">
        <v>430656</v>
      </c>
      <c r="H12854">
        <v>0</v>
      </c>
      <c r="I12854">
        <v>3.5</v>
      </c>
      <c r="J12854" s="1">
        <v>2.0999999999999999E-3</v>
      </c>
      <c r="K12854" t="str">
        <f>RIGHT(A12854,8)&amp;" "&amp;LEFT(A12854,5)</f>
        <v>20130206 01:00</v>
      </c>
    </row>
    <row r="12855" spans="1:11">
      <c r="A12855" t="s">
        <v>3785</v>
      </c>
      <c r="B12855">
        <v>1700</v>
      </c>
      <c r="C12855">
        <v>1706</v>
      </c>
      <c r="D12855">
        <v>1694</v>
      </c>
      <c r="E12855">
        <v>1701</v>
      </c>
      <c r="F12855">
        <v>230</v>
      </c>
      <c r="G12855">
        <v>390965</v>
      </c>
      <c r="H12855">
        <v>0</v>
      </c>
      <c r="I12855">
        <v>1</v>
      </c>
      <c r="J12855" s="1">
        <v>5.9999999999999995E-4</v>
      </c>
      <c r="K12855" t="str">
        <f>RIGHT(A12855,8)&amp;" "&amp;LEFT(A12855,5)</f>
        <v>20130206 02:00</v>
      </c>
    </row>
    <row r="12856" spans="1:11">
      <c r="A12856" t="s">
        <v>3784</v>
      </c>
      <c r="B12856">
        <v>1700.75</v>
      </c>
      <c r="C12856">
        <v>1706.5</v>
      </c>
      <c r="D12856">
        <v>1699</v>
      </c>
      <c r="E12856">
        <v>1703.5</v>
      </c>
      <c r="F12856">
        <v>177</v>
      </c>
      <c r="G12856">
        <v>301541</v>
      </c>
      <c r="H12856">
        <v>0</v>
      </c>
      <c r="I12856">
        <v>2.75</v>
      </c>
      <c r="J12856" s="1">
        <v>1.6000000000000001E-3</v>
      </c>
      <c r="K12856" t="str">
        <f>RIGHT(A12856,8)&amp;" "&amp;LEFT(A12856,5)</f>
        <v>20130206 03:00</v>
      </c>
    </row>
    <row r="12857" spans="1:11">
      <c r="A12857" t="s">
        <v>3783</v>
      </c>
      <c r="B12857">
        <v>1703.5</v>
      </c>
      <c r="C12857">
        <v>1707</v>
      </c>
      <c r="D12857">
        <v>1698.75</v>
      </c>
      <c r="E12857">
        <v>1702</v>
      </c>
      <c r="F12857">
        <v>122</v>
      </c>
      <c r="G12857">
        <v>207758</v>
      </c>
      <c r="H12857">
        <v>0</v>
      </c>
      <c r="I12857">
        <v>-1.5</v>
      </c>
      <c r="J12857" s="1">
        <v>-8.9999999999999998E-4</v>
      </c>
      <c r="K12857" t="str">
        <f>RIGHT(A12857,8)&amp;" "&amp;LEFT(A12857,5)</f>
        <v>20130206 04:00</v>
      </c>
    </row>
    <row r="12858" spans="1:11">
      <c r="A12858" t="s">
        <v>3782</v>
      </c>
      <c r="B12858">
        <v>1702</v>
      </c>
      <c r="C12858">
        <v>1709.5</v>
      </c>
      <c r="D12858">
        <v>1701.5</v>
      </c>
      <c r="E12858">
        <v>1708.5</v>
      </c>
      <c r="F12858">
        <v>170</v>
      </c>
      <c r="G12858">
        <v>290195</v>
      </c>
      <c r="H12858">
        <v>0</v>
      </c>
      <c r="I12858">
        <v>6.5</v>
      </c>
      <c r="J12858" s="1">
        <v>3.8E-3</v>
      </c>
      <c r="K12858" t="str">
        <f>RIGHT(A12858,8)&amp;" "&amp;LEFT(A12858,5)</f>
        <v>20130206 05:00</v>
      </c>
    </row>
    <row r="12859" spans="1:11">
      <c r="A12859" t="s">
        <v>3781</v>
      </c>
      <c r="B12859">
        <v>1708.5</v>
      </c>
      <c r="C12859">
        <v>1710</v>
      </c>
      <c r="D12859">
        <v>1703.5</v>
      </c>
      <c r="E12859">
        <v>1704.75</v>
      </c>
      <c r="F12859">
        <v>84</v>
      </c>
      <c r="G12859">
        <v>143376</v>
      </c>
      <c r="H12859">
        <v>0</v>
      </c>
      <c r="I12859">
        <v>-3.75</v>
      </c>
      <c r="J12859" s="1">
        <v>-2.2000000000000001E-3</v>
      </c>
      <c r="K12859" t="str">
        <f>RIGHT(A12859,8)&amp;" "&amp;LEFT(A12859,5)</f>
        <v>20130206 05:59</v>
      </c>
    </row>
    <row r="12860" spans="1:11">
      <c r="A12860" t="s">
        <v>3780</v>
      </c>
      <c r="B12860">
        <v>1705.09</v>
      </c>
      <c r="C12860">
        <v>1709.5</v>
      </c>
      <c r="D12860">
        <v>1704</v>
      </c>
      <c r="E12860">
        <v>1704</v>
      </c>
      <c r="F12860">
        <v>47</v>
      </c>
      <c r="G12860">
        <v>80259</v>
      </c>
      <c r="H12860">
        <v>0</v>
      </c>
      <c r="I12860">
        <v>-1.0900000000000001</v>
      </c>
      <c r="J12860" s="1">
        <v>-5.9999999999999995E-4</v>
      </c>
      <c r="K12860" t="str">
        <f>RIGHT(A12860,8)&amp;" "&amp;LEFT(A12860,5)</f>
        <v>20130206 07:00</v>
      </c>
    </row>
    <row r="12861" spans="1:11">
      <c r="A12861" t="s">
        <v>3779</v>
      </c>
      <c r="B12861">
        <v>1704</v>
      </c>
      <c r="C12861">
        <v>1713</v>
      </c>
      <c r="D12861">
        <v>1703.7</v>
      </c>
      <c r="E12861">
        <v>1711.5</v>
      </c>
      <c r="F12861">
        <v>185</v>
      </c>
      <c r="G12861">
        <v>316061</v>
      </c>
      <c r="H12861">
        <v>0</v>
      </c>
      <c r="I12861">
        <v>7.5</v>
      </c>
      <c r="J12861" s="1">
        <v>4.4000000000000003E-3</v>
      </c>
      <c r="K12861" t="str">
        <f>RIGHT(A12861,8)&amp;" "&amp;LEFT(A12861,5)</f>
        <v>20130206 08:00</v>
      </c>
    </row>
    <row r="12862" spans="1:11">
      <c r="A12862" t="s">
        <v>3778</v>
      </c>
      <c r="B12862">
        <v>1711.5</v>
      </c>
      <c r="C12862">
        <v>1713</v>
      </c>
      <c r="D12862">
        <v>1705</v>
      </c>
      <c r="E12862">
        <v>1708.49</v>
      </c>
      <c r="F12862">
        <v>349</v>
      </c>
      <c r="G12862">
        <v>597009</v>
      </c>
      <c r="H12862">
        <v>0</v>
      </c>
      <c r="I12862">
        <v>-3.01</v>
      </c>
      <c r="J12862" s="1">
        <v>-1.8E-3</v>
      </c>
      <c r="K12862" t="str">
        <f>RIGHT(A12862,8)&amp;" "&amp;LEFT(A12862,5)</f>
        <v>20130206 09:00</v>
      </c>
    </row>
    <row r="12863" spans="1:11">
      <c r="A12863" t="s">
        <v>3777</v>
      </c>
      <c r="B12863">
        <v>1708.49</v>
      </c>
      <c r="C12863">
        <v>1714</v>
      </c>
      <c r="D12863">
        <v>1706.25</v>
      </c>
      <c r="E12863">
        <v>1709.25</v>
      </c>
      <c r="F12863">
        <v>192</v>
      </c>
      <c r="G12863">
        <v>328466</v>
      </c>
      <c r="H12863">
        <v>0</v>
      </c>
      <c r="I12863">
        <v>0.76</v>
      </c>
      <c r="J12863" s="1">
        <v>4.0000000000000002E-4</v>
      </c>
      <c r="K12863" t="str">
        <f>RIGHT(A12863,8)&amp;" "&amp;LEFT(A12863,5)</f>
        <v>20130206 10:00</v>
      </c>
    </row>
    <row r="12864" spans="1:11">
      <c r="A12864" t="s">
        <v>3776</v>
      </c>
      <c r="B12864">
        <v>1709.23</v>
      </c>
      <c r="C12864">
        <v>1716.5</v>
      </c>
      <c r="D12864">
        <v>1709.23</v>
      </c>
      <c r="E12864">
        <v>1716.5</v>
      </c>
      <c r="F12864">
        <v>126</v>
      </c>
      <c r="G12864">
        <v>215791</v>
      </c>
      <c r="H12864">
        <v>0</v>
      </c>
      <c r="I12864">
        <v>7.27</v>
      </c>
      <c r="J12864" s="1">
        <v>4.3E-3</v>
      </c>
      <c r="K12864" t="str">
        <f>RIGHT(A12864,8)&amp;" "&amp;LEFT(A12864,5)</f>
        <v>20130206 11:00</v>
      </c>
    </row>
    <row r="12865" spans="1:11">
      <c r="A12865" t="s">
        <v>3775</v>
      </c>
      <c r="B12865">
        <v>1714.75</v>
      </c>
      <c r="C12865">
        <v>1717</v>
      </c>
      <c r="D12865">
        <v>1711.2</v>
      </c>
      <c r="E12865">
        <v>1712.74</v>
      </c>
      <c r="F12865">
        <v>123</v>
      </c>
      <c r="G12865">
        <v>210775</v>
      </c>
      <c r="H12865">
        <v>0</v>
      </c>
      <c r="I12865">
        <v>-2.0099999999999998</v>
      </c>
      <c r="J12865" s="1">
        <v>-1.1999999999999999E-3</v>
      </c>
      <c r="K12865" t="str">
        <f>RIGHT(A12865,8)&amp;" "&amp;LEFT(A12865,5)</f>
        <v>20130206 12:00</v>
      </c>
    </row>
    <row r="12866" spans="1:11">
      <c r="A12866" t="s">
        <v>3774</v>
      </c>
      <c r="B12866">
        <v>1715.5</v>
      </c>
      <c r="C12866">
        <v>1717</v>
      </c>
      <c r="D12866">
        <v>1711</v>
      </c>
      <c r="E12866">
        <v>1716</v>
      </c>
      <c r="F12866">
        <v>139</v>
      </c>
      <c r="G12866">
        <v>238230</v>
      </c>
      <c r="H12866">
        <v>0</v>
      </c>
      <c r="I12866">
        <v>0.5</v>
      </c>
      <c r="J12866" s="1">
        <v>2.9999999999999997E-4</v>
      </c>
      <c r="K12866" t="str">
        <f>RIGHT(A12866,8)&amp;" "&amp;LEFT(A12866,5)</f>
        <v>20130206 13:00</v>
      </c>
    </row>
    <row r="12867" spans="1:11">
      <c r="A12867" t="s">
        <v>3773</v>
      </c>
      <c r="B12867">
        <v>1712.49</v>
      </c>
      <c r="C12867">
        <v>1717</v>
      </c>
      <c r="D12867">
        <v>1709</v>
      </c>
      <c r="E12867">
        <v>1709</v>
      </c>
      <c r="F12867">
        <v>196</v>
      </c>
      <c r="G12867">
        <v>335927</v>
      </c>
      <c r="H12867">
        <v>0</v>
      </c>
      <c r="I12867">
        <v>-3.49</v>
      </c>
      <c r="J12867" s="1">
        <v>-2E-3</v>
      </c>
      <c r="K12867" t="str">
        <f>RIGHT(A12867,8)&amp;" "&amp;LEFT(A12867,5)</f>
        <v>20130206 14:00</v>
      </c>
    </row>
    <row r="12868" spans="1:11">
      <c r="A12868" t="s">
        <v>3772</v>
      </c>
      <c r="B12868">
        <v>1707.7</v>
      </c>
      <c r="C12868">
        <v>1713.5</v>
      </c>
      <c r="D12868">
        <v>1706.75</v>
      </c>
      <c r="E12868">
        <v>1713.5</v>
      </c>
      <c r="F12868">
        <v>147</v>
      </c>
      <c r="G12868">
        <v>251443</v>
      </c>
      <c r="H12868">
        <v>0</v>
      </c>
      <c r="I12868">
        <v>5.8</v>
      </c>
      <c r="J12868" s="1">
        <v>3.3999999999999998E-3</v>
      </c>
      <c r="K12868" t="str">
        <f>RIGHT(A12868,8)&amp;" "&amp;LEFT(A12868,5)</f>
        <v>20130206 15:00</v>
      </c>
    </row>
    <row r="12869" spans="1:11">
      <c r="A12869" t="s">
        <v>3771</v>
      </c>
      <c r="B12869">
        <v>1709.74</v>
      </c>
      <c r="C12869">
        <v>1713.5</v>
      </c>
      <c r="D12869">
        <v>1706.75</v>
      </c>
      <c r="E12869">
        <v>1707.5</v>
      </c>
      <c r="F12869">
        <v>119</v>
      </c>
      <c r="G12869">
        <v>203448</v>
      </c>
      <c r="H12869">
        <v>0</v>
      </c>
      <c r="I12869">
        <v>-2.2400000000000002</v>
      </c>
      <c r="J12869" s="1">
        <v>-1.2999999999999999E-3</v>
      </c>
      <c r="K12869" t="str">
        <f>RIGHT(A12869,8)&amp;" "&amp;LEFT(A12869,5)</f>
        <v>20130206 16:00</v>
      </c>
    </row>
    <row r="12870" spans="1:11">
      <c r="A12870" t="s">
        <v>3770</v>
      </c>
      <c r="B12870">
        <v>1712</v>
      </c>
      <c r="C12870">
        <v>1718</v>
      </c>
      <c r="D12870">
        <v>1705.75</v>
      </c>
      <c r="E12870">
        <v>1717.5</v>
      </c>
      <c r="F12870">
        <v>280</v>
      </c>
      <c r="G12870">
        <v>479224</v>
      </c>
      <c r="H12870">
        <v>0</v>
      </c>
      <c r="I12870">
        <v>5.5</v>
      </c>
      <c r="J12870" s="1">
        <v>3.2000000000000002E-3</v>
      </c>
      <c r="K12870" t="str">
        <f>RIGHT(A12870,8)&amp;" "&amp;LEFT(A12870,5)</f>
        <v>20130206 17:00</v>
      </c>
    </row>
    <row r="12871" spans="1:11">
      <c r="A12871" t="s">
        <v>3769</v>
      </c>
      <c r="B12871">
        <v>1717.5</v>
      </c>
      <c r="C12871">
        <v>1733.5</v>
      </c>
      <c r="D12871">
        <v>1712</v>
      </c>
      <c r="E12871">
        <v>1729.5</v>
      </c>
      <c r="F12871">
        <v>401</v>
      </c>
      <c r="G12871">
        <v>691248</v>
      </c>
      <c r="H12871">
        <v>0</v>
      </c>
      <c r="I12871">
        <v>12</v>
      </c>
      <c r="J12871" s="1">
        <v>7.0000000000000001E-3</v>
      </c>
      <c r="K12871" t="str">
        <f>RIGHT(A12871,8)&amp;" "&amp;LEFT(A12871,5)</f>
        <v>20130206 18:00</v>
      </c>
    </row>
    <row r="12872" spans="1:11">
      <c r="A12872" t="s">
        <v>3768</v>
      </c>
      <c r="B12872">
        <v>1729</v>
      </c>
      <c r="C12872">
        <v>1738</v>
      </c>
      <c r="D12872">
        <v>1726.5</v>
      </c>
      <c r="E12872">
        <v>1730</v>
      </c>
      <c r="F12872">
        <v>358</v>
      </c>
      <c r="G12872">
        <v>620021</v>
      </c>
      <c r="H12872">
        <v>0</v>
      </c>
      <c r="I12872">
        <v>1</v>
      </c>
      <c r="J12872" s="1">
        <v>5.9999999999999995E-4</v>
      </c>
      <c r="K12872" t="str">
        <f>RIGHT(A12872,8)&amp;" "&amp;LEFT(A12872,5)</f>
        <v>20130206 19:00</v>
      </c>
    </row>
    <row r="12873" spans="1:11">
      <c r="A12873" t="s">
        <v>3767</v>
      </c>
      <c r="B12873">
        <v>1729.5</v>
      </c>
      <c r="C12873">
        <v>1732.5</v>
      </c>
      <c r="D12873">
        <v>1725.5</v>
      </c>
      <c r="E12873">
        <v>1728.5</v>
      </c>
      <c r="F12873">
        <v>209</v>
      </c>
      <c r="G12873">
        <v>361378</v>
      </c>
      <c r="H12873">
        <v>0</v>
      </c>
      <c r="I12873">
        <v>-1</v>
      </c>
      <c r="J12873" s="1">
        <v>-5.9999999999999995E-4</v>
      </c>
      <c r="K12873" t="str">
        <f>RIGHT(A12873,8)&amp;" "&amp;LEFT(A12873,5)</f>
        <v>20130206 20:00</v>
      </c>
    </row>
    <row r="12874" spans="1:11">
      <c r="A12874" t="s">
        <v>3766</v>
      </c>
      <c r="B12874">
        <v>1728.5</v>
      </c>
      <c r="C12874">
        <v>1732</v>
      </c>
      <c r="D12874">
        <v>1724.5</v>
      </c>
      <c r="E12874">
        <v>1731.5</v>
      </c>
      <c r="F12874">
        <v>241</v>
      </c>
      <c r="G12874">
        <v>416667</v>
      </c>
      <c r="H12874">
        <v>0</v>
      </c>
      <c r="I12874">
        <v>3</v>
      </c>
      <c r="J12874" s="1">
        <v>1.6999999999999999E-3</v>
      </c>
      <c r="K12874" t="str">
        <f>RIGHT(A12874,8)&amp;" "&amp;LEFT(A12874,5)</f>
        <v>20130206 21:00</v>
      </c>
    </row>
    <row r="12875" spans="1:11">
      <c r="A12875" t="s">
        <v>3765</v>
      </c>
      <c r="B12875">
        <v>1732</v>
      </c>
      <c r="C12875">
        <v>1734</v>
      </c>
      <c r="D12875">
        <v>1718.25</v>
      </c>
      <c r="E12875">
        <v>1724.5</v>
      </c>
      <c r="F12875">
        <v>389</v>
      </c>
      <c r="G12875">
        <v>671834</v>
      </c>
      <c r="H12875">
        <v>0</v>
      </c>
      <c r="I12875">
        <v>-7.5</v>
      </c>
      <c r="J12875" s="1">
        <v>-4.3E-3</v>
      </c>
      <c r="K12875" t="str">
        <f>RIGHT(A12875,8)&amp;" "&amp;LEFT(A12875,5)</f>
        <v>20130206 22:00</v>
      </c>
    </row>
    <row r="12876" spans="1:11">
      <c r="A12876" t="s">
        <v>3764</v>
      </c>
      <c r="B12876">
        <v>1725</v>
      </c>
      <c r="C12876">
        <v>1730.5</v>
      </c>
      <c r="D12876">
        <v>1720.25</v>
      </c>
      <c r="E12876">
        <v>1724.74</v>
      </c>
      <c r="F12876">
        <v>336</v>
      </c>
      <c r="G12876">
        <v>579954</v>
      </c>
      <c r="H12876">
        <v>0</v>
      </c>
      <c r="I12876">
        <v>-0.26</v>
      </c>
      <c r="J12876" s="1">
        <v>-2.0000000000000001E-4</v>
      </c>
      <c r="K12876" t="str">
        <f>RIGHT(A12876,8)&amp;" "&amp;LEFT(A12876,5)</f>
        <v>20130206 23:00</v>
      </c>
    </row>
    <row r="12877" spans="1:11">
      <c r="A12877" t="s">
        <v>3763</v>
      </c>
      <c r="B12877">
        <v>1727</v>
      </c>
      <c r="C12877">
        <v>1731.5</v>
      </c>
      <c r="D12877">
        <v>1724</v>
      </c>
      <c r="E12877">
        <v>1724</v>
      </c>
      <c r="F12877">
        <v>261</v>
      </c>
      <c r="G12877">
        <v>451124</v>
      </c>
      <c r="H12877">
        <v>0</v>
      </c>
      <c r="I12877">
        <v>-3</v>
      </c>
      <c r="J12877" s="1">
        <v>-1.6999999999999999E-3</v>
      </c>
      <c r="K12877" t="str">
        <f>RIGHT(A12877,8)&amp;" "&amp;LEFT(A12877,5)</f>
        <v>20130207 00:00</v>
      </c>
    </row>
    <row r="12878" spans="1:11">
      <c r="A12878" t="s">
        <v>3762</v>
      </c>
      <c r="B12878">
        <v>1728.5</v>
      </c>
      <c r="C12878">
        <v>1732</v>
      </c>
      <c r="D12878">
        <v>1725.25</v>
      </c>
      <c r="E12878">
        <v>1730</v>
      </c>
      <c r="F12878">
        <v>193</v>
      </c>
      <c r="G12878">
        <v>333715</v>
      </c>
      <c r="H12878">
        <v>0</v>
      </c>
      <c r="I12878">
        <v>1.5</v>
      </c>
      <c r="J12878" s="1">
        <v>8.9999999999999998E-4</v>
      </c>
      <c r="K12878" t="str">
        <f>RIGHT(A12878,8)&amp;" "&amp;LEFT(A12878,5)</f>
        <v>20130207 01:00</v>
      </c>
    </row>
    <row r="12879" spans="1:11">
      <c r="A12879" t="s">
        <v>3761</v>
      </c>
      <c r="B12879">
        <v>1726.75</v>
      </c>
      <c r="C12879">
        <v>1733</v>
      </c>
      <c r="D12879">
        <v>1724.75</v>
      </c>
      <c r="E12879">
        <v>1729.5</v>
      </c>
      <c r="F12879">
        <v>138</v>
      </c>
      <c r="G12879">
        <v>238532</v>
      </c>
      <c r="H12879">
        <v>0</v>
      </c>
      <c r="I12879">
        <v>2.75</v>
      </c>
      <c r="J12879" s="1">
        <v>1.6000000000000001E-3</v>
      </c>
      <c r="K12879" t="str">
        <f>RIGHT(A12879,8)&amp;" "&amp;LEFT(A12879,5)</f>
        <v>20130207 02:00</v>
      </c>
    </row>
    <row r="12880" spans="1:11">
      <c r="A12880" t="s">
        <v>3760</v>
      </c>
      <c r="B12880">
        <v>1729.25</v>
      </c>
      <c r="C12880">
        <v>1735</v>
      </c>
      <c r="D12880">
        <v>1728</v>
      </c>
      <c r="E12880">
        <v>1732.5</v>
      </c>
      <c r="F12880">
        <v>219</v>
      </c>
      <c r="G12880">
        <v>379236</v>
      </c>
      <c r="H12880">
        <v>0</v>
      </c>
      <c r="I12880">
        <v>3.25</v>
      </c>
      <c r="J12880" s="1">
        <v>1.9E-3</v>
      </c>
      <c r="K12880" t="str">
        <f>RIGHT(A12880,8)&amp;" "&amp;LEFT(A12880,5)</f>
        <v>20130207 03:00</v>
      </c>
    </row>
    <row r="12881" spans="1:11">
      <c r="A12881" t="s">
        <v>3759</v>
      </c>
      <c r="B12881">
        <v>1729</v>
      </c>
      <c r="C12881">
        <v>1734.5</v>
      </c>
      <c r="D12881">
        <v>1729</v>
      </c>
      <c r="E12881">
        <v>1731.45</v>
      </c>
      <c r="F12881">
        <v>91</v>
      </c>
      <c r="G12881">
        <v>157569</v>
      </c>
      <c r="H12881">
        <v>0</v>
      </c>
      <c r="I12881">
        <v>2.4500000000000002</v>
      </c>
      <c r="J12881" s="1">
        <v>1.4E-3</v>
      </c>
      <c r="K12881" t="str">
        <f>RIGHT(A12881,8)&amp;" "&amp;LEFT(A12881,5)</f>
        <v>20130207 04:00</v>
      </c>
    </row>
    <row r="12882" spans="1:11">
      <c r="A12882" t="s">
        <v>3758</v>
      </c>
      <c r="B12882">
        <v>1730.99</v>
      </c>
      <c r="C12882">
        <v>1736</v>
      </c>
      <c r="D12882">
        <v>1729.5</v>
      </c>
      <c r="E12882">
        <v>1731.75</v>
      </c>
      <c r="F12882">
        <v>106</v>
      </c>
      <c r="G12882">
        <v>183721</v>
      </c>
      <c r="H12882">
        <v>0</v>
      </c>
      <c r="I12882">
        <v>0.76</v>
      </c>
      <c r="J12882" s="1">
        <v>4.0000000000000002E-4</v>
      </c>
      <c r="K12882" t="str">
        <f>RIGHT(A12882,8)&amp;" "&amp;LEFT(A12882,5)</f>
        <v>20130207 05:00</v>
      </c>
    </row>
    <row r="12883" spans="1:11">
      <c r="A12883" t="s">
        <v>3757</v>
      </c>
      <c r="B12883">
        <v>1731.75</v>
      </c>
      <c r="C12883">
        <v>1735.5</v>
      </c>
      <c r="D12883">
        <v>1731.2</v>
      </c>
      <c r="E12883">
        <v>1731.7</v>
      </c>
      <c r="F12883">
        <v>51</v>
      </c>
      <c r="G12883">
        <v>88403</v>
      </c>
      <c r="H12883">
        <v>0</v>
      </c>
      <c r="I12883">
        <v>-0.05</v>
      </c>
      <c r="J12883" s="1">
        <v>0</v>
      </c>
      <c r="K12883" t="str">
        <f>RIGHT(A12883,8)&amp;" "&amp;LEFT(A12883,5)</f>
        <v>20130207 05:59</v>
      </c>
    </row>
    <row r="12884" spans="1:11">
      <c r="A12884" t="s">
        <v>3756</v>
      </c>
      <c r="B12884">
        <v>1731.2</v>
      </c>
      <c r="C12884">
        <v>1735.5</v>
      </c>
      <c r="D12884">
        <v>1731.2</v>
      </c>
      <c r="E12884">
        <v>1734.5</v>
      </c>
      <c r="F12884">
        <v>18</v>
      </c>
      <c r="G12884">
        <v>31200</v>
      </c>
      <c r="H12884">
        <v>0</v>
      </c>
      <c r="I12884">
        <v>3.3</v>
      </c>
      <c r="J12884" s="1">
        <v>1.9E-3</v>
      </c>
      <c r="K12884" t="str">
        <f>RIGHT(A12884,8)&amp;" "&amp;LEFT(A12884,5)</f>
        <v>20130207 07:00</v>
      </c>
    </row>
    <row r="12885" spans="1:11">
      <c r="A12885" t="s">
        <v>3755</v>
      </c>
      <c r="B12885">
        <v>1734.5</v>
      </c>
      <c r="C12885">
        <v>1736</v>
      </c>
      <c r="D12885">
        <v>1729</v>
      </c>
      <c r="E12885">
        <v>1733.04</v>
      </c>
      <c r="F12885">
        <v>116</v>
      </c>
      <c r="G12885">
        <v>200926</v>
      </c>
      <c r="H12885">
        <v>0</v>
      </c>
      <c r="I12885">
        <v>-1.46</v>
      </c>
      <c r="J12885" s="1">
        <v>-8.0000000000000004E-4</v>
      </c>
      <c r="K12885" t="str">
        <f>RIGHT(A12885,8)&amp;" "&amp;LEFT(A12885,5)</f>
        <v>20130207 08:00</v>
      </c>
    </row>
    <row r="12886" spans="1:11">
      <c r="A12886" t="s">
        <v>3754</v>
      </c>
      <c r="B12886">
        <v>1732.04</v>
      </c>
      <c r="C12886">
        <v>1737.5</v>
      </c>
      <c r="D12886">
        <v>1731.75</v>
      </c>
      <c r="E12886">
        <v>1733.75</v>
      </c>
      <c r="F12886">
        <v>249</v>
      </c>
      <c r="G12886">
        <v>431969</v>
      </c>
      <c r="H12886">
        <v>0</v>
      </c>
      <c r="I12886">
        <v>1.71</v>
      </c>
      <c r="J12886" s="1">
        <v>1E-3</v>
      </c>
      <c r="K12886" t="str">
        <f>RIGHT(A12886,8)&amp;" "&amp;LEFT(A12886,5)</f>
        <v>20130207 09:00</v>
      </c>
    </row>
    <row r="12887" spans="1:11">
      <c r="A12887" t="s">
        <v>3753</v>
      </c>
      <c r="B12887">
        <v>1732.75</v>
      </c>
      <c r="C12887">
        <v>1738.5</v>
      </c>
      <c r="D12887">
        <v>1732.75</v>
      </c>
      <c r="E12887">
        <v>1738.5</v>
      </c>
      <c r="F12887">
        <v>242</v>
      </c>
      <c r="G12887">
        <v>420221</v>
      </c>
      <c r="H12887">
        <v>0</v>
      </c>
      <c r="I12887">
        <v>5.75</v>
      </c>
      <c r="J12887" s="1">
        <v>3.3E-3</v>
      </c>
      <c r="K12887" t="str">
        <f>RIGHT(A12887,8)&amp;" "&amp;LEFT(A12887,5)</f>
        <v>20130207 10:00</v>
      </c>
    </row>
    <row r="12888" spans="1:11">
      <c r="A12888" t="s">
        <v>3752</v>
      </c>
      <c r="B12888">
        <v>1738</v>
      </c>
      <c r="C12888">
        <v>1738.5</v>
      </c>
      <c r="D12888">
        <v>1733.7</v>
      </c>
      <c r="E12888">
        <v>1737.24</v>
      </c>
      <c r="F12888">
        <v>216</v>
      </c>
      <c r="G12888">
        <v>375193</v>
      </c>
      <c r="H12888">
        <v>0</v>
      </c>
      <c r="I12888">
        <v>-0.76</v>
      </c>
      <c r="J12888" s="1">
        <v>-4.0000000000000002E-4</v>
      </c>
      <c r="K12888" t="str">
        <f>RIGHT(A12888,8)&amp;" "&amp;LEFT(A12888,5)</f>
        <v>20130207 11:00</v>
      </c>
    </row>
    <row r="12889" spans="1:11">
      <c r="A12889" t="s">
        <v>3751</v>
      </c>
      <c r="B12889">
        <v>1739</v>
      </c>
      <c r="C12889">
        <v>1739</v>
      </c>
      <c r="D12889">
        <v>1734.2</v>
      </c>
      <c r="E12889">
        <v>1735</v>
      </c>
      <c r="F12889">
        <v>142</v>
      </c>
      <c r="G12889">
        <v>246695</v>
      </c>
      <c r="H12889">
        <v>0</v>
      </c>
      <c r="I12889">
        <v>-4</v>
      </c>
      <c r="J12889" s="1">
        <v>-2.3E-3</v>
      </c>
      <c r="K12889" t="str">
        <f>RIGHT(A12889,8)&amp;" "&amp;LEFT(A12889,5)</f>
        <v>20130207 12:00</v>
      </c>
    </row>
    <row r="12890" spans="1:11">
      <c r="A12890" t="s">
        <v>3750</v>
      </c>
      <c r="B12890">
        <v>1735</v>
      </c>
      <c r="C12890">
        <v>1739</v>
      </c>
      <c r="D12890">
        <v>1733.2</v>
      </c>
      <c r="E12890">
        <v>1737</v>
      </c>
      <c r="F12890">
        <v>185</v>
      </c>
      <c r="G12890">
        <v>321156</v>
      </c>
      <c r="H12890">
        <v>0</v>
      </c>
      <c r="I12890">
        <v>2</v>
      </c>
      <c r="J12890" s="1">
        <v>1.1999999999999999E-3</v>
      </c>
      <c r="K12890" t="str">
        <f>RIGHT(A12890,8)&amp;" "&amp;LEFT(A12890,5)</f>
        <v>20130207 13:00</v>
      </c>
    </row>
    <row r="12891" spans="1:11">
      <c r="A12891" t="s">
        <v>3749</v>
      </c>
      <c r="B12891">
        <v>1736.75</v>
      </c>
      <c r="C12891">
        <v>1738.5</v>
      </c>
      <c r="D12891">
        <v>1733.7</v>
      </c>
      <c r="E12891">
        <v>1735.5</v>
      </c>
      <c r="F12891">
        <v>165</v>
      </c>
      <c r="G12891">
        <v>286453</v>
      </c>
      <c r="H12891">
        <v>0</v>
      </c>
      <c r="I12891">
        <v>-1.25</v>
      </c>
      <c r="J12891" s="1">
        <v>-6.9999999999999999E-4</v>
      </c>
      <c r="K12891" t="str">
        <f>RIGHT(A12891,8)&amp;" "&amp;LEFT(A12891,5)</f>
        <v>20130207 14:00</v>
      </c>
    </row>
    <row r="12892" spans="1:11">
      <c r="A12892" t="s">
        <v>3748</v>
      </c>
      <c r="B12892">
        <v>1735.5</v>
      </c>
      <c r="C12892">
        <v>1740</v>
      </c>
      <c r="D12892">
        <v>1735</v>
      </c>
      <c r="E12892">
        <v>1737</v>
      </c>
      <c r="F12892">
        <v>137</v>
      </c>
      <c r="G12892">
        <v>238063</v>
      </c>
      <c r="H12892">
        <v>0</v>
      </c>
      <c r="I12892">
        <v>1.5</v>
      </c>
      <c r="J12892" s="1">
        <v>8.9999999999999998E-4</v>
      </c>
      <c r="K12892" t="str">
        <f>RIGHT(A12892,8)&amp;" "&amp;LEFT(A12892,5)</f>
        <v>20130207 15:00</v>
      </c>
    </row>
    <row r="12893" spans="1:11">
      <c r="A12893" t="s">
        <v>3747</v>
      </c>
      <c r="B12893">
        <v>1737.5</v>
      </c>
      <c r="C12893">
        <v>1737.5</v>
      </c>
      <c r="D12893">
        <v>1729.5</v>
      </c>
      <c r="E12893">
        <v>1734</v>
      </c>
      <c r="F12893">
        <v>133</v>
      </c>
      <c r="G12893">
        <v>230640</v>
      </c>
      <c r="H12893">
        <v>0</v>
      </c>
      <c r="I12893">
        <v>-3.5</v>
      </c>
      <c r="J12893" s="1">
        <v>-2E-3</v>
      </c>
      <c r="K12893" t="str">
        <f>RIGHT(A12893,8)&amp;" "&amp;LEFT(A12893,5)</f>
        <v>20130207 16:00</v>
      </c>
    </row>
    <row r="12894" spans="1:11">
      <c r="A12894" t="s">
        <v>3746</v>
      </c>
      <c r="B12894">
        <v>1734</v>
      </c>
      <c r="C12894">
        <v>1737.5</v>
      </c>
      <c r="D12894">
        <v>1730.5</v>
      </c>
      <c r="E12894">
        <v>1732.5</v>
      </c>
      <c r="F12894">
        <v>311</v>
      </c>
      <c r="G12894">
        <v>539564</v>
      </c>
      <c r="H12894">
        <v>0</v>
      </c>
      <c r="I12894">
        <v>-1.5</v>
      </c>
      <c r="J12894" s="1">
        <v>-8.9999999999999998E-4</v>
      </c>
      <c r="K12894" t="str">
        <f>RIGHT(A12894,8)&amp;" "&amp;LEFT(A12894,5)</f>
        <v>20130207 17:00</v>
      </c>
    </row>
    <row r="12895" spans="1:11">
      <c r="A12895" t="s">
        <v>3745</v>
      </c>
      <c r="B12895">
        <v>1733</v>
      </c>
      <c r="C12895">
        <v>1734.5</v>
      </c>
      <c r="D12895">
        <v>1726.75</v>
      </c>
      <c r="E12895">
        <v>1727</v>
      </c>
      <c r="F12895">
        <v>255</v>
      </c>
      <c r="G12895">
        <v>441361</v>
      </c>
      <c r="H12895">
        <v>0</v>
      </c>
      <c r="I12895">
        <v>-6</v>
      </c>
      <c r="J12895" s="1">
        <v>-3.5000000000000001E-3</v>
      </c>
      <c r="K12895" t="str">
        <f>RIGHT(A12895,8)&amp;" "&amp;LEFT(A12895,5)</f>
        <v>20130207 18:00</v>
      </c>
    </row>
    <row r="12896" spans="1:11">
      <c r="A12896" t="s">
        <v>3744</v>
      </c>
      <c r="B12896">
        <v>1727.99</v>
      </c>
      <c r="C12896">
        <v>1733</v>
      </c>
      <c r="D12896">
        <v>1726.75</v>
      </c>
      <c r="E12896">
        <v>1729.15</v>
      </c>
      <c r="F12896">
        <v>194</v>
      </c>
      <c r="G12896">
        <v>335825</v>
      </c>
      <c r="H12896">
        <v>0</v>
      </c>
      <c r="I12896">
        <v>1.1599999999999999</v>
      </c>
      <c r="J12896" s="1">
        <v>6.9999999999999999E-4</v>
      </c>
      <c r="K12896" t="str">
        <f>RIGHT(A12896,8)&amp;" "&amp;LEFT(A12896,5)</f>
        <v>20130207 19:00</v>
      </c>
    </row>
    <row r="12897" spans="1:11">
      <c r="A12897" t="s">
        <v>3743</v>
      </c>
      <c r="B12897">
        <v>1729.15</v>
      </c>
      <c r="C12897">
        <v>1734</v>
      </c>
      <c r="D12897">
        <v>1728</v>
      </c>
      <c r="E12897">
        <v>1729.99</v>
      </c>
      <c r="F12897">
        <v>139</v>
      </c>
      <c r="G12897">
        <v>240663</v>
      </c>
      <c r="H12897">
        <v>0</v>
      </c>
      <c r="I12897">
        <v>0.84</v>
      </c>
      <c r="J12897" s="1">
        <v>5.0000000000000001E-4</v>
      </c>
      <c r="K12897" t="str">
        <f>RIGHT(A12897,8)&amp;" "&amp;LEFT(A12897,5)</f>
        <v>20130207 20:00</v>
      </c>
    </row>
    <row r="12898" spans="1:11">
      <c r="A12898" t="s">
        <v>3742</v>
      </c>
      <c r="B12898">
        <v>1731</v>
      </c>
      <c r="C12898">
        <v>1735.5</v>
      </c>
      <c r="D12898">
        <v>1728</v>
      </c>
      <c r="E12898">
        <v>1730.5</v>
      </c>
      <c r="F12898">
        <v>224</v>
      </c>
      <c r="G12898">
        <v>388093</v>
      </c>
      <c r="H12898">
        <v>0</v>
      </c>
      <c r="I12898">
        <v>-0.5</v>
      </c>
      <c r="J12898" s="1">
        <v>-2.9999999999999997E-4</v>
      </c>
      <c r="K12898" t="str">
        <f>RIGHT(A12898,8)&amp;" "&amp;LEFT(A12898,5)</f>
        <v>20130207 21:00</v>
      </c>
    </row>
    <row r="12899" spans="1:11">
      <c r="A12899" t="s">
        <v>3741</v>
      </c>
      <c r="B12899">
        <v>1730.84</v>
      </c>
      <c r="C12899">
        <v>1738</v>
      </c>
      <c r="D12899">
        <v>1729</v>
      </c>
      <c r="E12899">
        <v>1734</v>
      </c>
      <c r="F12899">
        <v>325</v>
      </c>
      <c r="G12899">
        <v>563476</v>
      </c>
      <c r="H12899">
        <v>0</v>
      </c>
      <c r="I12899">
        <v>3.16</v>
      </c>
      <c r="J12899" s="1">
        <v>1.8E-3</v>
      </c>
      <c r="K12899" t="str">
        <f>RIGHT(A12899,8)&amp;" "&amp;LEFT(A12899,5)</f>
        <v>20130207 22:00</v>
      </c>
    </row>
    <row r="12900" spans="1:11">
      <c r="A12900" t="s">
        <v>3740</v>
      </c>
      <c r="B12900">
        <v>1734.5</v>
      </c>
      <c r="C12900">
        <v>1735</v>
      </c>
      <c r="D12900">
        <v>1726.5</v>
      </c>
      <c r="E12900">
        <v>1732</v>
      </c>
      <c r="F12900">
        <v>410</v>
      </c>
      <c r="G12900">
        <v>709353</v>
      </c>
      <c r="H12900">
        <v>0</v>
      </c>
      <c r="I12900">
        <v>-2.5</v>
      </c>
      <c r="J12900" s="1">
        <v>-1.4E-3</v>
      </c>
      <c r="K12900" t="str">
        <f>RIGHT(A12900,8)&amp;" "&amp;LEFT(A12900,5)</f>
        <v>20130207 23:00</v>
      </c>
    </row>
    <row r="12901" spans="1:11">
      <c r="A12901" t="s">
        <v>3739</v>
      </c>
      <c r="B12901">
        <v>1731.5</v>
      </c>
      <c r="C12901">
        <v>1737</v>
      </c>
      <c r="D12901">
        <v>1728.5</v>
      </c>
      <c r="E12901">
        <v>1729.5</v>
      </c>
      <c r="F12901">
        <v>343</v>
      </c>
      <c r="G12901">
        <v>594761</v>
      </c>
      <c r="H12901">
        <v>0</v>
      </c>
      <c r="I12901">
        <v>-2</v>
      </c>
      <c r="J12901" s="1">
        <v>-1.1999999999999999E-3</v>
      </c>
      <c r="K12901" t="str">
        <f>RIGHT(A12901,8)&amp;" "&amp;LEFT(A12901,5)</f>
        <v>20130208 00:00</v>
      </c>
    </row>
    <row r="12902" spans="1:11">
      <c r="A12902" t="s">
        <v>3738</v>
      </c>
      <c r="B12902">
        <v>1729.75</v>
      </c>
      <c r="C12902">
        <v>1736</v>
      </c>
      <c r="D12902">
        <v>1726.5</v>
      </c>
      <c r="E12902">
        <v>1729</v>
      </c>
      <c r="F12902">
        <v>243</v>
      </c>
      <c r="G12902">
        <v>421006</v>
      </c>
      <c r="H12902">
        <v>0</v>
      </c>
      <c r="I12902">
        <v>-0.75</v>
      </c>
      <c r="J12902" s="1">
        <v>-4.0000000000000002E-4</v>
      </c>
      <c r="K12902" t="str">
        <f>RIGHT(A12902,8)&amp;" "&amp;LEFT(A12902,5)</f>
        <v>20130208 01:00</v>
      </c>
    </row>
    <row r="12903" spans="1:11">
      <c r="A12903" t="s">
        <v>3737</v>
      </c>
      <c r="B12903">
        <v>1729</v>
      </c>
      <c r="C12903">
        <v>1729</v>
      </c>
      <c r="D12903">
        <v>1717</v>
      </c>
      <c r="E12903">
        <v>1717.25</v>
      </c>
      <c r="F12903">
        <v>292</v>
      </c>
      <c r="G12903">
        <v>503038</v>
      </c>
      <c r="H12903">
        <v>0</v>
      </c>
      <c r="I12903">
        <v>-11.75</v>
      </c>
      <c r="J12903" s="1">
        <v>-6.7999999999999996E-3</v>
      </c>
      <c r="K12903" t="str">
        <f>RIGHT(A12903,8)&amp;" "&amp;LEFT(A12903,5)</f>
        <v>20130208 02:00</v>
      </c>
    </row>
    <row r="12904" spans="1:11">
      <c r="A12904" t="s">
        <v>3736</v>
      </c>
      <c r="B12904">
        <v>1717.25</v>
      </c>
      <c r="C12904">
        <v>1724.5</v>
      </c>
      <c r="D12904">
        <v>1716.5</v>
      </c>
      <c r="E12904">
        <v>1718.25</v>
      </c>
      <c r="F12904">
        <v>205</v>
      </c>
      <c r="G12904">
        <v>352637</v>
      </c>
      <c r="H12904">
        <v>0</v>
      </c>
      <c r="I12904">
        <v>1</v>
      </c>
      <c r="J12904" s="1">
        <v>5.9999999999999995E-4</v>
      </c>
      <c r="K12904" t="str">
        <f>RIGHT(A12904,8)&amp;" "&amp;LEFT(A12904,5)</f>
        <v>20130208 03:00</v>
      </c>
    </row>
    <row r="12905" spans="1:11">
      <c r="A12905" t="s">
        <v>3735</v>
      </c>
      <c r="B12905">
        <v>1718.25</v>
      </c>
      <c r="C12905">
        <v>1722</v>
      </c>
      <c r="D12905">
        <v>1714</v>
      </c>
      <c r="E12905">
        <v>1718</v>
      </c>
      <c r="F12905">
        <v>160</v>
      </c>
      <c r="G12905">
        <v>274847</v>
      </c>
      <c r="H12905">
        <v>0</v>
      </c>
      <c r="I12905">
        <v>-0.25</v>
      </c>
      <c r="J12905" s="1">
        <v>-1E-4</v>
      </c>
      <c r="K12905" t="str">
        <f>RIGHT(A12905,8)&amp;" "&amp;LEFT(A12905,5)</f>
        <v>20130208 04:00</v>
      </c>
    </row>
    <row r="12906" spans="1:11">
      <c r="A12906" t="s">
        <v>3734</v>
      </c>
      <c r="B12906">
        <v>1717.5</v>
      </c>
      <c r="C12906">
        <v>1719.5</v>
      </c>
      <c r="D12906">
        <v>1715</v>
      </c>
      <c r="E12906">
        <v>1718.5</v>
      </c>
      <c r="F12906">
        <v>114</v>
      </c>
      <c r="G12906">
        <v>195805</v>
      </c>
      <c r="H12906">
        <v>0</v>
      </c>
      <c r="I12906">
        <v>1</v>
      </c>
      <c r="J12906" s="1">
        <v>5.9999999999999995E-4</v>
      </c>
      <c r="K12906" t="str">
        <f>RIGHT(A12906,8)&amp;" "&amp;LEFT(A12906,5)</f>
        <v>20130208 05:00</v>
      </c>
    </row>
    <row r="12907" spans="1:11">
      <c r="A12907" t="s">
        <v>3733</v>
      </c>
      <c r="B12907">
        <v>1718</v>
      </c>
      <c r="C12907">
        <v>1718.5</v>
      </c>
      <c r="D12907">
        <v>1714.25</v>
      </c>
      <c r="E12907">
        <v>1715.74</v>
      </c>
      <c r="F12907">
        <v>87</v>
      </c>
      <c r="G12907">
        <v>149359</v>
      </c>
      <c r="H12907">
        <v>0</v>
      </c>
      <c r="I12907">
        <v>-2.2599999999999998</v>
      </c>
      <c r="J12907" s="1">
        <v>-1.2999999999999999E-3</v>
      </c>
      <c r="K12907" t="str">
        <f>RIGHT(A12907,8)&amp;" "&amp;LEFT(A12907,5)</f>
        <v>20130208 05:59</v>
      </c>
    </row>
    <row r="12908" spans="1:11">
      <c r="A12908" t="s">
        <v>3732</v>
      </c>
      <c r="B12908">
        <v>1715.49</v>
      </c>
      <c r="C12908">
        <v>1718</v>
      </c>
      <c r="D12908">
        <v>1712</v>
      </c>
      <c r="E12908">
        <v>1712</v>
      </c>
      <c r="F12908">
        <v>39</v>
      </c>
      <c r="G12908">
        <v>66903</v>
      </c>
      <c r="H12908">
        <v>0</v>
      </c>
      <c r="I12908">
        <v>-3.49</v>
      </c>
      <c r="J12908" s="1">
        <v>-2E-3</v>
      </c>
      <c r="K12908" t="str">
        <f>RIGHT(A12908,8)&amp;" "&amp;LEFT(A12908,5)</f>
        <v>20130208 07:00</v>
      </c>
    </row>
    <row r="12909" spans="1:11">
      <c r="A12909" t="s">
        <v>3731</v>
      </c>
      <c r="B12909">
        <v>1716.5</v>
      </c>
      <c r="C12909">
        <v>1718</v>
      </c>
      <c r="D12909">
        <v>1710.7</v>
      </c>
      <c r="E12909">
        <v>1716.5</v>
      </c>
      <c r="F12909">
        <v>164</v>
      </c>
      <c r="G12909">
        <v>281293</v>
      </c>
      <c r="H12909">
        <v>0</v>
      </c>
      <c r="I12909">
        <v>0</v>
      </c>
      <c r="J12909" s="1">
        <v>0</v>
      </c>
      <c r="K12909" t="str">
        <f>RIGHT(A12909,8)&amp;" "&amp;LEFT(A12909,5)</f>
        <v>20130208 08:00</v>
      </c>
    </row>
    <row r="12910" spans="1:11">
      <c r="A12910" t="s">
        <v>3730</v>
      </c>
      <c r="B12910">
        <v>1716.5</v>
      </c>
      <c r="C12910">
        <v>1717.5</v>
      </c>
      <c r="D12910">
        <v>1702.25</v>
      </c>
      <c r="E12910">
        <v>1707</v>
      </c>
      <c r="F12910">
        <v>383</v>
      </c>
      <c r="G12910">
        <v>655381</v>
      </c>
      <c r="H12910">
        <v>0</v>
      </c>
      <c r="I12910">
        <v>-9.5</v>
      </c>
      <c r="J12910" s="1">
        <v>-5.4999999999999997E-3</v>
      </c>
      <c r="K12910" t="str">
        <f>RIGHT(A12910,8)&amp;" "&amp;LEFT(A12910,5)</f>
        <v>20130208 09:00</v>
      </c>
    </row>
    <row r="12911" spans="1:11">
      <c r="A12911" t="s">
        <v>3729</v>
      </c>
      <c r="B12911">
        <v>1706.5</v>
      </c>
      <c r="C12911">
        <v>1711</v>
      </c>
      <c r="D12911">
        <v>1702.25</v>
      </c>
      <c r="E12911">
        <v>1707.5</v>
      </c>
      <c r="F12911">
        <v>259</v>
      </c>
      <c r="G12911">
        <v>442084</v>
      </c>
      <c r="H12911">
        <v>0</v>
      </c>
      <c r="I12911">
        <v>1</v>
      </c>
      <c r="J12911" s="1">
        <v>5.9999999999999995E-4</v>
      </c>
      <c r="K12911" t="str">
        <f>RIGHT(A12911,8)&amp;" "&amp;LEFT(A12911,5)</f>
        <v>20130208 10:00</v>
      </c>
    </row>
    <row r="12912" spans="1:11">
      <c r="A12912" t="s">
        <v>3728</v>
      </c>
      <c r="B12912">
        <v>1708.74</v>
      </c>
      <c r="C12912">
        <v>1716</v>
      </c>
      <c r="D12912">
        <v>1707.25</v>
      </c>
      <c r="E12912">
        <v>1716</v>
      </c>
      <c r="F12912">
        <v>222</v>
      </c>
      <c r="G12912">
        <v>380367</v>
      </c>
      <c r="H12912">
        <v>0</v>
      </c>
      <c r="I12912">
        <v>7.26</v>
      </c>
      <c r="J12912" s="1">
        <v>4.1999999999999997E-3</v>
      </c>
      <c r="K12912" t="str">
        <f>RIGHT(A12912,8)&amp;" "&amp;LEFT(A12912,5)</f>
        <v>20130208 11:00</v>
      </c>
    </row>
    <row r="12913" spans="1:11">
      <c r="A12913" t="s">
        <v>3727</v>
      </c>
      <c r="B12913">
        <v>1713.99</v>
      </c>
      <c r="C12913">
        <v>1717</v>
      </c>
      <c r="D12913">
        <v>1711.7</v>
      </c>
      <c r="E12913">
        <v>1712.75</v>
      </c>
      <c r="F12913">
        <v>124</v>
      </c>
      <c r="G12913">
        <v>212515</v>
      </c>
      <c r="H12913">
        <v>0</v>
      </c>
      <c r="I12913">
        <v>-1.24</v>
      </c>
      <c r="J12913" s="1">
        <v>-6.9999999999999999E-4</v>
      </c>
      <c r="K12913" t="str">
        <f>RIGHT(A12913,8)&amp;" "&amp;LEFT(A12913,5)</f>
        <v>20130208 12:00</v>
      </c>
    </row>
    <row r="12914" spans="1:11">
      <c r="A12914" t="s">
        <v>3726</v>
      </c>
      <c r="B12914">
        <v>1712.75</v>
      </c>
      <c r="C12914">
        <v>1716</v>
      </c>
      <c r="D12914">
        <v>1710.2</v>
      </c>
      <c r="E12914">
        <v>1710.75</v>
      </c>
      <c r="F12914">
        <v>210</v>
      </c>
      <c r="G12914">
        <v>359706</v>
      </c>
      <c r="H12914">
        <v>0</v>
      </c>
      <c r="I12914">
        <v>-2</v>
      </c>
      <c r="J12914" s="1">
        <v>-1.1999999999999999E-3</v>
      </c>
      <c r="K12914" t="str">
        <f>RIGHT(A12914,8)&amp;" "&amp;LEFT(A12914,5)</f>
        <v>20130208 13:00</v>
      </c>
    </row>
    <row r="12915" spans="1:11">
      <c r="A12915" t="s">
        <v>3725</v>
      </c>
      <c r="B12915">
        <v>1710.75</v>
      </c>
      <c r="C12915">
        <v>1714.5</v>
      </c>
      <c r="D12915">
        <v>1709.2</v>
      </c>
      <c r="E12915">
        <v>1711.5</v>
      </c>
      <c r="F12915">
        <v>203</v>
      </c>
      <c r="G12915">
        <v>347602</v>
      </c>
      <c r="H12915">
        <v>0</v>
      </c>
      <c r="I12915">
        <v>0.75</v>
      </c>
      <c r="J12915" s="1">
        <v>4.0000000000000002E-4</v>
      </c>
      <c r="K12915" t="str">
        <f>RIGHT(A12915,8)&amp;" "&amp;LEFT(A12915,5)</f>
        <v>20130208 14:00</v>
      </c>
    </row>
    <row r="12916" spans="1:11">
      <c r="A12916" t="s">
        <v>3724</v>
      </c>
      <c r="B12916">
        <v>1711.5</v>
      </c>
      <c r="C12916">
        <v>1715.5</v>
      </c>
      <c r="D12916">
        <v>1707</v>
      </c>
      <c r="E12916">
        <v>1708.49</v>
      </c>
      <c r="F12916">
        <v>179</v>
      </c>
      <c r="G12916">
        <v>306353</v>
      </c>
      <c r="H12916">
        <v>0</v>
      </c>
      <c r="I12916">
        <v>-3.01</v>
      </c>
      <c r="J12916" s="1">
        <v>-1.8E-3</v>
      </c>
      <c r="K12916" t="str">
        <f>RIGHT(A12916,8)&amp;" "&amp;LEFT(A12916,5)</f>
        <v>20130208 15:00</v>
      </c>
    </row>
    <row r="12917" spans="1:11">
      <c r="A12917" t="s">
        <v>3723</v>
      </c>
      <c r="B12917">
        <v>1708.99</v>
      </c>
      <c r="C12917">
        <v>1711.5</v>
      </c>
      <c r="D12917">
        <v>1703</v>
      </c>
      <c r="E12917">
        <v>1709</v>
      </c>
      <c r="F12917">
        <v>121</v>
      </c>
      <c r="G12917">
        <v>206665</v>
      </c>
      <c r="H12917">
        <v>0</v>
      </c>
      <c r="I12917">
        <v>0.01</v>
      </c>
      <c r="J12917" s="1">
        <v>0</v>
      </c>
      <c r="K12917" t="str">
        <f>RIGHT(A12917,8)&amp;" "&amp;LEFT(A12917,5)</f>
        <v>20130208 16:00</v>
      </c>
    </row>
    <row r="12918" spans="1:11">
      <c r="A12918" t="s">
        <v>3722</v>
      </c>
      <c r="B12918">
        <v>1708.5</v>
      </c>
      <c r="C12918">
        <v>1716</v>
      </c>
      <c r="D12918">
        <v>1704.5</v>
      </c>
      <c r="E12918">
        <v>1711</v>
      </c>
      <c r="F12918">
        <v>686</v>
      </c>
      <c r="G12918">
        <v>1172599</v>
      </c>
      <c r="H12918">
        <v>0</v>
      </c>
      <c r="I12918">
        <v>2.5</v>
      </c>
      <c r="J12918" s="1">
        <v>1.5E-3</v>
      </c>
      <c r="K12918" t="str">
        <f>RIGHT(A12918,8)&amp;" "&amp;LEFT(A12918,5)</f>
        <v>20130208 17:00</v>
      </c>
    </row>
    <row r="12919" spans="1:11">
      <c r="A12919" t="s">
        <v>3721</v>
      </c>
      <c r="B12919">
        <v>1711</v>
      </c>
      <c r="C12919">
        <v>1718.5</v>
      </c>
      <c r="D12919">
        <v>1707.5</v>
      </c>
      <c r="E12919">
        <v>1713</v>
      </c>
      <c r="F12919">
        <v>337</v>
      </c>
      <c r="G12919">
        <v>577381</v>
      </c>
      <c r="H12919">
        <v>0</v>
      </c>
      <c r="I12919">
        <v>2</v>
      </c>
      <c r="J12919" s="1">
        <v>1.1999999999999999E-3</v>
      </c>
      <c r="K12919" t="str">
        <f>RIGHT(A12919,8)&amp;" "&amp;LEFT(A12919,5)</f>
        <v>20130208 18:00</v>
      </c>
    </row>
    <row r="12920" spans="1:11">
      <c r="A12920" t="s">
        <v>3720</v>
      </c>
      <c r="B12920">
        <v>1713</v>
      </c>
      <c r="C12920">
        <v>1716.5</v>
      </c>
      <c r="D12920">
        <v>1708</v>
      </c>
      <c r="E12920">
        <v>1714.5</v>
      </c>
      <c r="F12920">
        <v>227</v>
      </c>
      <c r="G12920">
        <v>388944</v>
      </c>
      <c r="H12920">
        <v>0</v>
      </c>
      <c r="I12920">
        <v>1.5</v>
      </c>
      <c r="J12920" s="1">
        <v>8.9999999999999998E-4</v>
      </c>
      <c r="K12920" t="str">
        <f>RIGHT(A12920,8)&amp;" "&amp;LEFT(A12920,5)</f>
        <v>20130208 19:00</v>
      </c>
    </row>
    <row r="12921" spans="1:11">
      <c r="A12921" t="s">
        <v>3719</v>
      </c>
      <c r="B12921">
        <v>1715</v>
      </c>
      <c r="C12921">
        <v>1716.5</v>
      </c>
      <c r="D12921">
        <v>1710.5</v>
      </c>
      <c r="E12921">
        <v>1712.75</v>
      </c>
      <c r="F12921">
        <v>198</v>
      </c>
      <c r="G12921">
        <v>339364</v>
      </c>
      <c r="H12921">
        <v>0</v>
      </c>
      <c r="I12921">
        <v>-2.25</v>
      </c>
      <c r="J12921" s="1">
        <v>-1.2999999999999999E-3</v>
      </c>
      <c r="K12921" t="str">
        <f>RIGHT(A12921,8)&amp;" "&amp;LEFT(A12921,5)</f>
        <v>20130208 20:00</v>
      </c>
    </row>
    <row r="12922" spans="1:11">
      <c r="A12922" t="s">
        <v>3718</v>
      </c>
      <c r="B12922">
        <v>1712.75</v>
      </c>
      <c r="C12922">
        <v>1716.5</v>
      </c>
      <c r="D12922">
        <v>1712</v>
      </c>
      <c r="E12922">
        <v>1714</v>
      </c>
      <c r="F12922">
        <v>213</v>
      </c>
      <c r="G12922">
        <v>365164</v>
      </c>
      <c r="H12922">
        <v>0</v>
      </c>
      <c r="I12922">
        <v>1.25</v>
      </c>
      <c r="J12922" s="1">
        <v>6.9999999999999999E-4</v>
      </c>
      <c r="K12922" t="str">
        <f>RIGHT(A12922,8)&amp;" "&amp;LEFT(A12922,5)</f>
        <v>20130208 21:00</v>
      </c>
    </row>
    <row r="12923" spans="1:11">
      <c r="A12923" t="s">
        <v>3717</v>
      </c>
      <c r="B12923">
        <v>1714.5</v>
      </c>
      <c r="C12923">
        <v>1719.5</v>
      </c>
      <c r="D12923">
        <v>1710.5</v>
      </c>
      <c r="E12923">
        <v>1714</v>
      </c>
      <c r="F12923">
        <v>354</v>
      </c>
      <c r="G12923">
        <v>607200</v>
      </c>
      <c r="H12923">
        <v>0</v>
      </c>
      <c r="I12923">
        <v>-0.5</v>
      </c>
      <c r="J12923" s="1">
        <v>-2.9999999999999997E-4</v>
      </c>
      <c r="K12923" t="str">
        <f>RIGHT(A12923,8)&amp;" "&amp;LEFT(A12923,5)</f>
        <v>20130208 22:00</v>
      </c>
    </row>
    <row r="12924" spans="1:11">
      <c r="A12924" t="s">
        <v>3716</v>
      </c>
      <c r="B12924">
        <v>1714.5</v>
      </c>
      <c r="C12924">
        <v>1717</v>
      </c>
      <c r="D12924">
        <v>1710.5</v>
      </c>
      <c r="E12924">
        <v>1716</v>
      </c>
      <c r="F12924">
        <v>361</v>
      </c>
      <c r="G12924">
        <v>618948</v>
      </c>
      <c r="H12924">
        <v>0</v>
      </c>
      <c r="I12924">
        <v>1.5</v>
      </c>
      <c r="J12924" s="1">
        <v>8.9999999999999998E-4</v>
      </c>
      <c r="K12924" t="str">
        <f>RIGHT(A12924,8)&amp;" "&amp;LEFT(A12924,5)</f>
        <v>20130208 23:00</v>
      </c>
    </row>
    <row r="12925" spans="1:11">
      <c r="A12925" t="s">
        <v>3715</v>
      </c>
      <c r="B12925">
        <v>1714.24</v>
      </c>
      <c r="C12925">
        <v>1730</v>
      </c>
      <c r="D12925">
        <v>1712.5</v>
      </c>
      <c r="E12925">
        <v>1725.5</v>
      </c>
      <c r="F12925">
        <v>362</v>
      </c>
      <c r="G12925">
        <v>624368</v>
      </c>
      <c r="H12925">
        <v>0</v>
      </c>
      <c r="I12925">
        <v>11.26</v>
      </c>
      <c r="J12925" s="1">
        <v>6.6E-3</v>
      </c>
      <c r="K12925" t="str">
        <f>RIGHT(A12925,8)&amp;" "&amp;LEFT(A12925,5)</f>
        <v>20130209 00:00</v>
      </c>
    </row>
    <row r="12926" spans="1:11">
      <c r="A12926" t="s">
        <v>3714</v>
      </c>
      <c r="B12926">
        <v>1726</v>
      </c>
      <c r="C12926">
        <v>1728</v>
      </c>
      <c r="D12926">
        <v>1720.5</v>
      </c>
      <c r="E12926">
        <v>1726</v>
      </c>
      <c r="F12926">
        <v>220</v>
      </c>
      <c r="G12926">
        <v>379443</v>
      </c>
      <c r="H12926">
        <v>0</v>
      </c>
      <c r="I12926">
        <v>0</v>
      </c>
      <c r="J12926" s="1">
        <v>0</v>
      </c>
      <c r="K12926" t="str">
        <f>RIGHT(A12926,8)&amp;" "&amp;LEFT(A12926,5)</f>
        <v>20130209 01:00</v>
      </c>
    </row>
    <row r="12927" spans="1:11">
      <c r="A12927" t="s">
        <v>3713</v>
      </c>
      <c r="B12927">
        <v>1725.5</v>
      </c>
      <c r="C12927">
        <v>1726</v>
      </c>
      <c r="D12927">
        <v>1710.25</v>
      </c>
      <c r="E12927">
        <v>1711.74</v>
      </c>
      <c r="F12927">
        <v>288</v>
      </c>
      <c r="G12927">
        <v>494506</v>
      </c>
      <c r="H12927">
        <v>0</v>
      </c>
      <c r="I12927">
        <v>-13.76</v>
      </c>
      <c r="J12927" s="1">
        <v>-8.0000000000000002E-3</v>
      </c>
      <c r="K12927" t="str">
        <f>RIGHT(A12927,8)&amp;" "&amp;LEFT(A12927,5)</f>
        <v>20130209 02:00</v>
      </c>
    </row>
    <row r="12928" spans="1:11">
      <c r="A12928" t="s">
        <v>3712</v>
      </c>
      <c r="B12928">
        <v>1712.24</v>
      </c>
      <c r="C12928">
        <v>1715</v>
      </c>
      <c r="D12928">
        <v>1708.75</v>
      </c>
      <c r="E12928">
        <v>1711.25</v>
      </c>
      <c r="F12928">
        <v>194</v>
      </c>
      <c r="G12928">
        <v>332073</v>
      </c>
      <c r="H12928">
        <v>0</v>
      </c>
      <c r="I12928">
        <v>-0.99</v>
      </c>
      <c r="J12928" s="1">
        <v>-5.9999999999999995E-4</v>
      </c>
      <c r="K12928" t="str">
        <f>RIGHT(A12928,8)&amp;" "&amp;LEFT(A12928,5)</f>
        <v>20130209 03:00</v>
      </c>
    </row>
    <row r="12929" spans="1:11">
      <c r="A12929" t="s">
        <v>3711</v>
      </c>
      <c r="B12929">
        <v>1711.25</v>
      </c>
      <c r="C12929">
        <v>1717</v>
      </c>
      <c r="D12929">
        <v>1710.5</v>
      </c>
      <c r="E12929">
        <v>1711.5</v>
      </c>
      <c r="F12929">
        <v>104</v>
      </c>
      <c r="G12929">
        <v>178206</v>
      </c>
      <c r="H12929">
        <v>0</v>
      </c>
      <c r="I12929">
        <v>0.25</v>
      </c>
      <c r="J12929" s="1">
        <v>1E-4</v>
      </c>
      <c r="K12929" t="str">
        <f>RIGHT(A12929,8)&amp;" "&amp;LEFT(A12929,5)</f>
        <v>20130209 04:00</v>
      </c>
    </row>
    <row r="12930" spans="1:11">
      <c r="A12930" t="s">
        <v>3710</v>
      </c>
      <c r="B12930">
        <v>1711.5</v>
      </c>
      <c r="C12930">
        <v>1716.5</v>
      </c>
      <c r="D12930">
        <v>1711</v>
      </c>
      <c r="E12930">
        <v>1716</v>
      </c>
      <c r="F12930">
        <v>54</v>
      </c>
      <c r="G12930">
        <v>92524</v>
      </c>
      <c r="H12930">
        <v>0</v>
      </c>
      <c r="I12930">
        <v>4.5</v>
      </c>
      <c r="J12930" s="1">
        <v>2.5999999999999999E-3</v>
      </c>
      <c r="K12930" t="str">
        <f>RIGHT(A12930,8)&amp;" "&amp;LEFT(A12930,5)</f>
        <v>20130209 05:00</v>
      </c>
    </row>
    <row r="12931" spans="1:11">
      <c r="A12931" t="s">
        <v>3709</v>
      </c>
      <c r="B12931">
        <v>1712.25</v>
      </c>
      <c r="C12931">
        <v>1715</v>
      </c>
      <c r="D12931">
        <v>1710.32</v>
      </c>
      <c r="E12931">
        <v>1713.5</v>
      </c>
      <c r="F12931">
        <v>20</v>
      </c>
      <c r="G12931">
        <v>34256</v>
      </c>
      <c r="H12931">
        <v>0</v>
      </c>
      <c r="I12931">
        <v>1.25</v>
      </c>
      <c r="J12931" s="1">
        <v>6.9999999999999999E-4</v>
      </c>
      <c r="K12931" t="str">
        <f>RIGHT(A12931,8)&amp;" "&amp;LEFT(A12931,5)</f>
        <v>20130209 05:59</v>
      </c>
    </row>
    <row r="12932" spans="1:11">
      <c r="A12932" t="s">
        <v>3708</v>
      </c>
      <c r="B12932">
        <v>1712</v>
      </c>
      <c r="C12932">
        <v>1712</v>
      </c>
      <c r="D12932">
        <v>1711.25</v>
      </c>
      <c r="E12932">
        <v>1711.25</v>
      </c>
      <c r="F12932">
        <v>3</v>
      </c>
      <c r="G12932">
        <v>5135</v>
      </c>
      <c r="H12932">
        <v>0</v>
      </c>
      <c r="I12932">
        <v>-0.75</v>
      </c>
      <c r="J12932" s="1">
        <v>-4.0000000000000002E-4</v>
      </c>
      <c r="K12932" t="str">
        <f>RIGHT(A12932,8)&amp;" "&amp;LEFT(A12932,5)</f>
        <v>20130209 07:00</v>
      </c>
    </row>
    <row r="12933" spans="1:11">
      <c r="A12933" t="s">
        <v>3707</v>
      </c>
      <c r="B12933">
        <v>1711.5</v>
      </c>
      <c r="C12933">
        <v>1712.5</v>
      </c>
      <c r="D12933">
        <v>1707.25</v>
      </c>
      <c r="E12933">
        <v>1708.67</v>
      </c>
      <c r="F12933">
        <v>75</v>
      </c>
      <c r="G12933">
        <v>128226</v>
      </c>
      <c r="H12933">
        <v>0</v>
      </c>
      <c r="I12933">
        <v>-2.83</v>
      </c>
      <c r="J12933" s="1">
        <v>-1.6999999999999999E-3</v>
      </c>
      <c r="K12933" t="str">
        <f>RIGHT(A12933,8)&amp;" "&amp;LEFT(A12933,5)</f>
        <v>20130211 08:00</v>
      </c>
    </row>
    <row r="12934" spans="1:11">
      <c r="A12934" t="s">
        <v>3706</v>
      </c>
      <c r="B12934">
        <v>1709.49</v>
      </c>
      <c r="C12934">
        <v>1713</v>
      </c>
      <c r="D12934">
        <v>1708.5</v>
      </c>
      <c r="E12934">
        <v>1709.67</v>
      </c>
      <c r="F12934">
        <v>56</v>
      </c>
      <c r="G12934">
        <v>95835</v>
      </c>
      <c r="H12934">
        <v>0</v>
      </c>
      <c r="I12934">
        <v>0.18</v>
      </c>
      <c r="J12934" s="1">
        <v>1E-4</v>
      </c>
      <c r="K12934" t="str">
        <f>RIGHT(A12934,8)&amp;" "&amp;LEFT(A12934,5)</f>
        <v>20130211 09:00</v>
      </c>
    </row>
    <row r="12935" spans="1:11">
      <c r="A12935" t="s">
        <v>3705</v>
      </c>
      <c r="B12935">
        <v>1709.99</v>
      </c>
      <c r="C12935">
        <v>1712.5</v>
      </c>
      <c r="D12935">
        <v>1708.5</v>
      </c>
      <c r="E12935">
        <v>1712</v>
      </c>
      <c r="F12935">
        <v>31</v>
      </c>
      <c r="G12935">
        <v>53026</v>
      </c>
      <c r="H12935">
        <v>0</v>
      </c>
      <c r="I12935">
        <v>2.0099999999999998</v>
      </c>
      <c r="J12935" s="1">
        <v>1.1999999999999999E-3</v>
      </c>
      <c r="K12935" t="str">
        <f>RIGHT(A12935,8)&amp;" "&amp;LEFT(A12935,5)</f>
        <v>20130211 10:00</v>
      </c>
    </row>
    <row r="12936" spans="1:11">
      <c r="A12936" t="s">
        <v>3704</v>
      </c>
      <c r="B12936">
        <v>1712</v>
      </c>
      <c r="C12936">
        <v>1713</v>
      </c>
      <c r="D12936">
        <v>1712</v>
      </c>
      <c r="E12936">
        <v>1713</v>
      </c>
      <c r="F12936">
        <v>28</v>
      </c>
      <c r="G12936">
        <v>47945</v>
      </c>
      <c r="H12936">
        <v>0</v>
      </c>
      <c r="I12936">
        <v>1</v>
      </c>
      <c r="J12936" s="1">
        <v>5.9999999999999995E-4</v>
      </c>
      <c r="K12936" t="str">
        <f>RIGHT(A12936,8)&amp;" "&amp;LEFT(A12936,5)</f>
        <v>20130211 11:00</v>
      </c>
    </row>
    <row r="12937" spans="1:11">
      <c r="A12937" t="s">
        <v>3703</v>
      </c>
      <c r="B12937">
        <v>1712</v>
      </c>
      <c r="C12937">
        <v>1713</v>
      </c>
      <c r="D12937">
        <v>1710.6</v>
      </c>
      <c r="E12937">
        <v>1711.13</v>
      </c>
      <c r="F12937">
        <v>14</v>
      </c>
      <c r="G12937">
        <v>23967</v>
      </c>
      <c r="H12937">
        <v>0</v>
      </c>
      <c r="I12937">
        <v>-0.87</v>
      </c>
      <c r="J12937" s="1">
        <v>-5.0000000000000001E-4</v>
      </c>
      <c r="K12937" t="str">
        <f>RIGHT(A12937,8)&amp;" "&amp;LEFT(A12937,5)</f>
        <v>20130211 12:00</v>
      </c>
    </row>
    <row r="12938" spans="1:11">
      <c r="A12938" t="s">
        <v>3702</v>
      </c>
      <c r="B12938">
        <v>1713</v>
      </c>
      <c r="C12938">
        <v>1714</v>
      </c>
      <c r="D12938">
        <v>1709</v>
      </c>
      <c r="E12938">
        <v>1712.23</v>
      </c>
      <c r="F12938">
        <v>64</v>
      </c>
      <c r="G12938">
        <v>109521</v>
      </c>
      <c r="H12938">
        <v>0</v>
      </c>
      <c r="I12938">
        <v>-0.77</v>
      </c>
      <c r="J12938" s="1">
        <v>-4.0000000000000002E-4</v>
      </c>
      <c r="K12938" t="str">
        <f>RIGHT(A12938,8)&amp;" "&amp;LEFT(A12938,5)</f>
        <v>20130211 13:00</v>
      </c>
    </row>
    <row r="12939" spans="1:11">
      <c r="A12939" t="s">
        <v>3701</v>
      </c>
      <c r="B12939">
        <v>1711.81</v>
      </c>
      <c r="C12939">
        <v>1714.5</v>
      </c>
      <c r="D12939">
        <v>1710</v>
      </c>
      <c r="E12939">
        <v>1711.33</v>
      </c>
      <c r="F12939">
        <v>58</v>
      </c>
      <c r="G12939">
        <v>99388</v>
      </c>
      <c r="H12939">
        <v>0</v>
      </c>
      <c r="I12939">
        <v>-0.48</v>
      </c>
      <c r="J12939" s="1">
        <v>-2.9999999999999997E-4</v>
      </c>
      <c r="K12939" t="str">
        <f>RIGHT(A12939,8)&amp;" "&amp;LEFT(A12939,5)</f>
        <v>20130211 14:00</v>
      </c>
    </row>
    <row r="12940" spans="1:11">
      <c r="A12940" t="s">
        <v>3700</v>
      </c>
      <c r="B12940">
        <v>1713</v>
      </c>
      <c r="C12940">
        <v>1715</v>
      </c>
      <c r="D12940">
        <v>1710.25</v>
      </c>
      <c r="E12940">
        <v>1713</v>
      </c>
      <c r="F12940">
        <v>37</v>
      </c>
      <c r="G12940">
        <v>63369</v>
      </c>
      <c r="H12940">
        <v>0</v>
      </c>
      <c r="I12940">
        <v>0</v>
      </c>
      <c r="J12940" s="1">
        <v>0</v>
      </c>
      <c r="K12940" t="str">
        <f>RIGHT(A12940,8)&amp;" "&amp;LEFT(A12940,5)</f>
        <v>20130211 15:00</v>
      </c>
    </row>
    <row r="12941" spans="1:11">
      <c r="A12941" t="s">
        <v>3699</v>
      </c>
      <c r="B12941">
        <v>1711.49</v>
      </c>
      <c r="C12941">
        <v>1713.5</v>
      </c>
      <c r="D12941">
        <v>1707.5</v>
      </c>
      <c r="E12941">
        <v>1711.5</v>
      </c>
      <c r="F12941">
        <v>61</v>
      </c>
      <c r="G12941">
        <v>104377</v>
      </c>
      <c r="H12941">
        <v>0</v>
      </c>
      <c r="I12941">
        <v>0.01</v>
      </c>
      <c r="J12941" s="1">
        <v>0</v>
      </c>
      <c r="K12941" t="str">
        <f>RIGHT(A12941,8)&amp;" "&amp;LEFT(A12941,5)</f>
        <v>20130211 16:00</v>
      </c>
    </row>
    <row r="12942" spans="1:11">
      <c r="A12942" t="s">
        <v>3698</v>
      </c>
      <c r="B12942">
        <v>1709.24</v>
      </c>
      <c r="C12942">
        <v>1717.5</v>
      </c>
      <c r="D12942">
        <v>1707.5</v>
      </c>
      <c r="E12942">
        <v>1713.25</v>
      </c>
      <c r="F12942">
        <v>289</v>
      </c>
      <c r="G12942">
        <v>494957</v>
      </c>
      <c r="H12942">
        <v>0</v>
      </c>
      <c r="I12942">
        <v>4.01</v>
      </c>
      <c r="J12942" s="1">
        <v>2.3E-3</v>
      </c>
      <c r="K12942" t="str">
        <f>RIGHT(A12942,8)&amp;" "&amp;LEFT(A12942,5)</f>
        <v>20130211 17:00</v>
      </c>
    </row>
    <row r="12943" spans="1:11">
      <c r="A12943" t="s">
        <v>3697</v>
      </c>
      <c r="B12943">
        <v>1713.01</v>
      </c>
      <c r="C12943">
        <v>1716</v>
      </c>
      <c r="D12943">
        <v>1708</v>
      </c>
      <c r="E12943">
        <v>1713</v>
      </c>
      <c r="F12943">
        <v>110</v>
      </c>
      <c r="G12943">
        <v>188376</v>
      </c>
      <c r="H12943">
        <v>0</v>
      </c>
      <c r="I12943">
        <v>-0.01</v>
      </c>
      <c r="J12943" s="1">
        <v>0</v>
      </c>
      <c r="K12943" t="str">
        <f>RIGHT(A12943,8)&amp;" "&amp;LEFT(A12943,5)</f>
        <v>20130211 18:00</v>
      </c>
    </row>
    <row r="12944" spans="1:11">
      <c r="A12944" t="s">
        <v>3696</v>
      </c>
      <c r="B12944">
        <v>1713</v>
      </c>
      <c r="C12944">
        <v>1713</v>
      </c>
      <c r="D12944">
        <v>1704.25</v>
      </c>
      <c r="E12944">
        <v>1710</v>
      </c>
      <c r="F12944">
        <v>108</v>
      </c>
      <c r="G12944">
        <v>184567</v>
      </c>
      <c r="H12944">
        <v>0</v>
      </c>
      <c r="I12944">
        <v>-3</v>
      </c>
      <c r="J12944" s="1">
        <v>-1.8E-3</v>
      </c>
      <c r="K12944" t="str">
        <f>RIGHT(A12944,8)&amp;" "&amp;LEFT(A12944,5)</f>
        <v>20130211 19:00</v>
      </c>
    </row>
    <row r="12945" spans="1:11">
      <c r="A12945" t="s">
        <v>3695</v>
      </c>
      <c r="B12945">
        <v>1710</v>
      </c>
      <c r="C12945">
        <v>1715.5</v>
      </c>
      <c r="D12945">
        <v>1707.5</v>
      </c>
      <c r="E12945">
        <v>1709.24</v>
      </c>
      <c r="F12945">
        <v>198</v>
      </c>
      <c r="G12945">
        <v>338919</v>
      </c>
      <c r="H12945">
        <v>0</v>
      </c>
      <c r="I12945">
        <v>-0.76</v>
      </c>
      <c r="J12945" s="1">
        <v>-4.0000000000000002E-4</v>
      </c>
      <c r="K12945" t="str">
        <f>RIGHT(A12945,8)&amp;" "&amp;LEFT(A12945,5)</f>
        <v>20130211 20:00</v>
      </c>
    </row>
    <row r="12946" spans="1:11">
      <c r="A12946" t="s">
        <v>3694</v>
      </c>
      <c r="B12946">
        <v>1708</v>
      </c>
      <c r="C12946">
        <v>1714.5</v>
      </c>
      <c r="D12946">
        <v>1707.5</v>
      </c>
      <c r="E12946">
        <v>1711.74</v>
      </c>
      <c r="F12946">
        <v>123</v>
      </c>
      <c r="G12946">
        <v>210422</v>
      </c>
      <c r="H12946">
        <v>0</v>
      </c>
      <c r="I12946">
        <v>3.74</v>
      </c>
      <c r="J12946" s="1">
        <v>2.2000000000000001E-3</v>
      </c>
      <c r="K12946" t="str">
        <f>RIGHT(A12946,8)&amp;" "&amp;LEFT(A12946,5)</f>
        <v>20130211 21:00</v>
      </c>
    </row>
    <row r="12947" spans="1:11">
      <c r="A12947" t="s">
        <v>3693</v>
      </c>
      <c r="B12947">
        <v>1713.5</v>
      </c>
      <c r="C12947">
        <v>1714</v>
      </c>
      <c r="D12947">
        <v>1701.5</v>
      </c>
      <c r="E12947">
        <v>1705</v>
      </c>
      <c r="F12947">
        <v>344</v>
      </c>
      <c r="G12947">
        <v>587038</v>
      </c>
      <c r="H12947">
        <v>0</v>
      </c>
      <c r="I12947">
        <v>-8.5</v>
      </c>
      <c r="J12947" s="1">
        <v>-5.0000000000000001E-3</v>
      </c>
      <c r="K12947" t="str">
        <f>RIGHT(A12947,8)&amp;" "&amp;LEFT(A12947,5)</f>
        <v>20130211 22:00</v>
      </c>
    </row>
    <row r="12948" spans="1:11">
      <c r="A12948" t="s">
        <v>3692</v>
      </c>
      <c r="B12948">
        <v>1704.99</v>
      </c>
      <c r="C12948">
        <v>1709.5</v>
      </c>
      <c r="D12948">
        <v>1691</v>
      </c>
      <c r="E12948">
        <v>1701</v>
      </c>
      <c r="F12948">
        <v>387</v>
      </c>
      <c r="G12948">
        <v>658579</v>
      </c>
      <c r="H12948">
        <v>0</v>
      </c>
      <c r="I12948">
        <v>-3.99</v>
      </c>
      <c r="J12948" s="1">
        <v>-2.3E-3</v>
      </c>
      <c r="K12948" t="str">
        <f>RIGHT(A12948,8)&amp;" "&amp;LEFT(A12948,5)</f>
        <v>20130211 23:00</v>
      </c>
    </row>
    <row r="12949" spans="1:11">
      <c r="A12949" t="s">
        <v>3691</v>
      </c>
      <c r="B12949">
        <v>1700.5</v>
      </c>
      <c r="C12949">
        <v>1702</v>
      </c>
      <c r="D12949">
        <v>1693.24</v>
      </c>
      <c r="E12949">
        <v>1694</v>
      </c>
      <c r="F12949">
        <v>334</v>
      </c>
      <c r="G12949">
        <v>567065</v>
      </c>
      <c r="H12949">
        <v>0</v>
      </c>
      <c r="I12949">
        <v>-6.5</v>
      </c>
      <c r="J12949" s="1">
        <v>-3.8E-3</v>
      </c>
      <c r="K12949" t="str">
        <f>RIGHT(A12949,8)&amp;" "&amp;LEFT(A12949,5)</f>
        <v>20130212 00:00</v>
      </c>
    </row>
    <row r="12950" spans="1:11">
      <c r="A12950" t="s">
        <v>3690</v>
      </c>
      <c r="B12950">
        <v>1694</v>
      </c>
      <c r="C12950">
        <v>1702.5</v>
      </c>
      <c r="D12950">
        <v>1691.25</v>
      </c>
      <c r="E12950">
        <v>1693.5</v>
      </c>
      <c r="F12950">
        <v>285</v>
      </c>
      <c r="G12950">
        <v>484059</v>
      </c>
      <c r="H12950">
        <v>0</v>
      </c>
      <c r="I12950">
        <v>-0.5</v>
      </c>
      <c r="J12950" s="1">
        <v>-2.9999999999999997E-4</v>
      </c>
      <c r="K12950" t="str">
        <f>RIGHT(A12950,8)&amp;" "&amp;LEFT(A12950,5)</f>
        <v>20130212 01:00</v>
      </c>
    </row>
    <row r="12951" spans="1:11">
      <c r="A12951" t="s">
        <v>3689</v>
      </c>
      <c r="B12951">
        <v>1693.5</v>
      </c>
      <c r="C12951">
        <v>1694.5</v>
      </c>
      <c r="D12951">
        <v>1687</v>
      </c>
      <c r="E12951">
        <v>1689.08</v>
      </c>
      <c r="F12951">
        <v>240</v>
      </c>
      <c r="G12951">
        <v>405828</v>
      </c>
      <c r="H12951">
        <v>0</v>
      </c>
      <c r="I12951">
        <v>-4.42</v>
      </c>
      <c r="J12951" s="1">
        <v>-2.5999999999999999E-3</v>
      </c>
      <c r="K12951" t="str">
        <f>RIGHT(A12951,8)&amp;" "&amp;LEFT(A12951,5)</f>
        <v>20130212 02:00</v>
      </c>
    </row>
    <row r="12952" spans="1:11">
      <c r="A12952" t="s">
        <v>3688</v>
      </c>
      <c r="B12952">
        <v>1692.5</v>
      </c>
      <c r="C12952">
        <v>1694.5</v>
      </c>
      <c r="D12952">
        <v>1682.5</v>
      </c>
      <c r="E12952">
        <v>1684.5</v>
      </c>
      <c r="F12952">
        <v>298</v>
      </c>
      <c r="G12952">
        <v>503216</v>
      </c>
      <c r="H12952">
        <v>0</v>
      </c>
      <c r="I12952">
        <v>-8</v>
      </c>
      <c r="J12952" s="1">
        <v>-4.7000000000000002E-3</v>
      </c>
      <c r="K12952" t="str">
        <f>RIGHT(A12952,8)&amp;" "&amp;LEFT(A12952,5)</f>
        <v>20130212 03:00</v>
      </c>
    </row>
    <row r="12953" spans="1:11">
      <c r="A12953" t="s">
        <v>3687</v>
      </c>
      <c r="B12953">
        <v>1684.5</v>
      </c>
      <c r="C12953">
        <v>1691</v>
      </c>
      <c r="D12953">
        <v>1684.25</v>
      </c>
      <c r="E12953">
        <v>1686.75</v>
      </c>
      <c r="F12953">
        <v>100</v>
      </c>
      <c r="G12953">
        <v>168776</v>
      </c>
      <c r="H12953">
        <v>0</v>
      </c>
      <c r="I12953">
        <v>2.25</v>
      </c>
      <c r="J12953" s="1">
        <v>1.2999999999999999E-3</v>
      </c>
      <c r="K12953" t="str">
        <f>RIGHT(A12953,8)&amp;" "&amp;LEFT(A12953,5)</f>
        <v>20130212 04:00</v>
      </c>
    </row>
    <row r="12954" spans="1:11">
      <c r="A12954" t="s">
        <v>3686</v>
      </c>
      <c r="B12954">
        <v>1689.5</v>
      </c>
      <c r="C12954">
        <v>1690.5</v>
      </c>
      <c r="D12954">
        <v>1686</v>
      </c>
      <c r="E12954">
        <v>1687.49</v>
      </c>
      <c r="F12954">
        <v>106</v>
      </c>
      <c r="G12954">
        <v>178978</v>
      </c>
      <c r="H12954">
        <v>0</v>
      </c>
      <c r="I12954">
        <v>-2.0099999999999998</v>
      </c>
      <c r="J12954" s="1">
        <v>-1.1999999999999999E-3</v>
      </c>
      <c r="K12954" t="str">
        <f>RIGHT(A12954,8)&amp;" "&amp;LEFT(A12954,5)</f>
        <v>20130212 05:00</v>
      </c>
    </row>
    <row r="12955" spans="1:11">
      <c r="A12955" t="s">
        <v>3685</v>
      </c>
      <c r="B12955">
        <v>1686.25</v>
      </c>
      <c r="C12955">
        <v>1689</v>
      </c>
      <c r="D12955">
        <v>1683.25</v>
      </c>
      <c r="E12955">
        <v>1685.99</v>
      </c>
      <c r="F12955">
        <v>96</v>
      </c>
      <c r="G12955">
        <v>161822</v>
      </c>
      <c r="H12955">
        <v>0</v>
      </c>
      <c r="I12955">
        <v>-0.26</v>
      </c>
      <c r="J12955" s="1">
        <v>-2.0000000000000001E-4</v>
      </c>
      <c r="K12955" t="str">
        <f>RIGHT(A12955,8)&amp;" "&amp;LEFT(A12955,5)</f>
        <v>20130212 05:59</v>
      </c>
    </row>
    <row r="12956" spans="1:11">
      <c r="A12956" t="s">
        <v>3684</v>
      </c>
      <c r="B12956">
        <v>1685.99</v>
      </c>
      <c r="C12956">
        <v>1688.5</v>
      </c>
      <c r="D12956">
        <v>1684.5</v>
      </c>
      <c r="E12956">
        <v>1688.5</v>
      </c>
      <c r="F12956">
        <v>27</v>
      </c>
      <c r="G12956">
        <v>45520</v>
      </c>
      <c r="H12956">
        <v>0</v>
      </c>
      <c r="I12956">
        <v>2.5099999999999998</v>
      </c>
      <c r="J12956" s="1">
        <v>1.5E-3</v>
      </c>
      <c r="K12956" t="str">
        <f>RIGHT(A12956,8)&amp;" "&amp;LEFT(A12956,5)</f>
        <v>20130212 07:00</v>
      </c>
    </row>
    <row r="12957" spans="1:11">
      <c r="A12957" t="s">
        <v>3683</v>
      </c>
      <c r="B12957">
        <v>1685</v>
      </c>
      <c r="C12957">
        <v>1691.74</v>
      </c>
      <c r="D12957">
        <v>1681.75</v>
      </c>
      <c r="E12957">
        <v>1691.74</v>
      </c>
      <c r="F12957">
        <v>158</v>
      </c>
      <c r="G12957">
        <v>266176</v>
      </c>
      <c r="H12957">
        <v>0</v>
      </c>
      <c r="I12957">
        <v>6.74</v>
      </c>
      <c r="J12957" s="1">
        <v>4.0000000000000001E-3</v>
      </c>
      <c r="K12957" t="str">
        <f>RIGHT(A12957,8)&amp;" "&amp;LEFT(A12957,5)</f>
        <v>20130212 08:00</v>
      </c>
    </row>
    <row r="12958" spans="1:11">
      <c r="A12958" t="s">
        <v>3682</v>
      </c>
      <c r="B12958">
        <v>1693.25</v>
      </c>
      <c r="C12958">
        <v>1694.25</v>
      </c>
      <c r="D12958">
        <v>1682.75</v>
      </c>
      <c r="E12958">
        <v>1685.24</v>
      </c>
      <c r="F12958">
        <v>230</v>
      </c>
      <c r="G12958">
        <v>388297</v>
      </c>
      <c r="H12958">
        <v>0</v>
      </c>
      <c r="I12958">
        <v>-8.01</v>
      </c>
      <c r="J12958" s="1">
        <v>-4.7000000000000002E-3</v>
      </c>
      <c r="K12958" t="str">
        <f>RIGHT(A12958,8)&amp;" "&amp;LEFT(A12958,5)</f>
        <v>20130212 09:00</v>
      </c>
    </row>
    <row r="12959" spans="1:11">
      <c r="A12959" t="s">
        <v>3681</v>
      </c>
      <c r="B12959">
        <v>1685.49</v>
      </c>
      <c r="C12959">
        <v>1686.7</v>
      </c>
      <c r="D12959">
        <v>1682.7</v>
      </c>
      <c r="E12959">
        <v>1686.7</v>
      </c>
      <c r="F12959">
        <v>165</v>
      </c>
      <c r="G12959">
        <v>277893</v>
      </c>
      <c r="H12959">
        <v>0</v>
      </c>
      <c r="I12959">
        <v>1.21</v>
      </c>
      <c r="J12959" s="1">
        <v>6.9999999999999999E-4</v>
      </c>
      <c r="K12959" t="str">
        <f>RIGHT(A12959,8)&amp;" "&amp;LEFT(A12959,5)</f>
        <v>20130212 10:00</v>
      </c>
    </row>
    <row r="12960" spans="1:11">
      <c r="A12960" t="s">
        <v>3680</v>
      </c>
      <c r="B12960">
        <v>1686.7</v>
      </c>
      <c r="C12960">
        <v>1689.24</v>
      </c>
      <c r="D12960">
        <v>1684.7</v>
      </c>
      <c r="E12960">
        <v>1689.24</v>
      </c>
      <c r="F12960">
        <v>151</v>
      </c>
      <c r="G12960">
        <v>254672</v>
      </c>
      <c r="H12960">
        <v>0</v>
      </c>
      <c r="I12960">
        <v>2.54</v>
      </c>
      <c r="J12960" s="1">
        <v>1.5E-3</v>
      </c>
      <c r="K12960" t="str">
        <f>RIGHT(A12960,8)&amp;" "&amp;LEFT(A12960,5)</f>
        <v>20130212 11:00</v>
      </c>
    </row>
    <row r="12961" spans="1:11">
      <c r="A12961" t="s">
        <v>3679</v>
      </c>
      <c r="B12961">
        <v>1687.25</v>
      </c>
      <c r="C12961">
        <v>1694.25</v>
      </c>
      <c r="D12961">
        <v>1685.25</v>
      </c>
      <c r="E12961">
        <v>1691.99</v>
      </c>
      <c r="F12961">
        <v>169</v>
      </c>
      <c r="G12961">
        <v>285545</v>
      </c>
      <c r="H12961">
        <v>0</v>
      </c>
      <c r="I12961">
        <v>4.74</v>
      </c>
      <c r="J12961" s="1">
        <v>2.8E-3</v>
      </c>
      <c r="K12961" t="str">
        <f>RIGHT(A12961,8)&amp;" "&amp;LEFT(A12961,5)</f>
        <v>20130212 12:00</v>
      </c>
    </row>
    <row r="12962" spans="1:11">
      <c r="A12962" t="s">
        <v>3678</v>
      </c>
      <c r="B12962">
        <v>1691.74</v>
      </c>
      <c r="C12962">
        <v>1695.7</v>
      </c>
      <c r="D12962">
        <v>1691.2</v>
      </c>
      <c r="E12962">
        <v>1693.25</v>
      </c>
      <c r="F12962">
        <v>112</v>
      </c>
      <c r="G12962">
        <v>189564</v>
      </c>
      <c r="H12962">
        <v>0</v>
      </c>
      <c r="I12962">
        <v>1.51</v>
      </c>
      <c r="J12962" s="1">
        <v>8.9999999999999998E-4</v>
      </c>
      <c r="K12962" t="str">
        <f>RIGHT(A12962,8)&amp;" "&amp;LEFT(A12962,5)</f>
        <v>20130212 13:00</v>
      </c>
    </row>
    <row r="12963" spans="1:11">
      <c r="A12963" t="s">
        <v>3677</v>
      </c>
      <c r="B12963">
        <v>1694.49</v>
      </c>
      <c r="C12963">
        <v>1694.49</v>
      </c>
      <c r="D12963">
        <v>1688.75</v>
      </c>
      <c r="E12963">
        <v>1690.25</v>
      </c>
      <c r="F12963">
        <v>180</v>
      </c>
      <c r="G12963">
        <v>304395</v>
      </c>
      <c r="H12963">
        <v>0</v>
      </c>
      <c r="I12963">
        <v>-4.24</v>
      </c>
      <c r="J12963" s="1">
        <v>-2.5000000000000001E-3</v>
      </c>
      <c r="K12963" t="str">
        <f>RIGHT(A12963,8)&amp;" "&amp;LEFT(A12963,5)</f>
        <v>20130212 14:00</v>
      </c>
    </row>
    <row r="12964" spans="1:11">
      <c r="A12964" t="s">
        <v>3676</v>
      </c>
      <c r="B12964">
        <v>1692.25</v>
      </c>
      <c r="C12964">
        <v>1695.25</v>
      </c>
      <c r="D12964">
        <v>1689</v>
      </c>
      <c r="E12964">
        <v>1693</v>
      </c>
      <c r="F12964">
        <v>128</v>
      </c>
      <c r="G12964">
        <v>216550</v>
      </c>
      <c r="H12964">
        <v>0</v>
      </c>
      <c r="I12964">
        <v>0.75</v>
      </c>
      <c r="J12964" s="1">
        <v>4.0000000000000002E-4</v>
      </c>
      <c r="K12964" t="str">
        <f>RIGHT(A12964,8)&amp;" "&amp;LEFT(A12964,5)</f>
        <v>20130212 15:00</v>
      </c>
    </row>
    <row r="12965" spans="1:11">
      <c r="A12965" t="s">
        <v>3675</v>
      </c>
      <c r="B12965">
        <v>1695</v>
      </c>
      <c r="C12965">
        <v>1697</v>
      </c>
      <c r="D12965">
        <v>1691.5</v>
      </c>
      <c r="E12965">
        <v>1692.75</v>
      </c>
      <c r="F12965">
        <v>144</v>
      </c>
      <c r="G12965">
        <v>243852</v>
      </c>
      <c r="H12965">
        <v>0</v>
      </c>
      <c r="I12965">
        <v>-2.25</v>
      </c>
      <c r="J12965" s="1">
        <v>-1.2999999999999999E-3</v>
      </c>
      <c r="K12965" t="str">
        <f>RIGHT(A12965,8)&amp;" "&amp;LEFT(A12965,5)</f>
        <v>20130212 16:00</v>
      </c>
    </row>
    <row r="12966" spans="1:11">
      <c r="A12966" t="s">
        <v>3674</v>
      </c>
      <c r="B12966">
        <v>1692.75</v>
      </c>
      <c r="C12966">
        <v>1694.5</v>
      </c>
      <c r="D12966">
        <v>1685</v>
      </c>
      <c r="E12966">
        <v>1687.25</v>
      </c>
      <c r="F12966">
        <v>186</v>
      </c>
      <c r="G12966">
        <v>314249</v>
      </c>
      <c r="H12966">
        <v>0</v>
      </c>
      <c r="I12966">
        <v>-5.5</v>
      </c>
      <c r="J12966" s="1">
        <v>-3.2000000000000002E-3</v>
      </c>
      <c r="K12966" t="str">
        <f>RIGHT(A12966,8)&amp;" "&amp;LEFT(A12966,5)</f>
        <v>20130212 17:00</v>
      </c>
    </row>
    <row r="12967" spans="1:11">
      <c r="A12967" t="s">
        <v>3673</v>
      </c>
      <c r="B12967">
        <v>1687.25</v>
      </c>
      <c r="C12967">
        <v>1693.5</v>
      </c>
      <c r="D12967">
        <v>1685</v>
      </c>
      <c r="E12967">
        <v>1685.25</v>
      </c>
      <c r="F12967">
        <v>187</v>
      </c>
      <c r="G12967">
        <v>315696</v>
      </c>
      <c r="H12967">
        <v>0</v>
      </c>
      <c r="I12967">
        <v>-2</v>
      </c>
      <c r="J12967" s="1">
        <v>-1.1999999999999999E-3</v>
      </c>
      <c r="K12967" t="str">
        <f>RIGHT(A12967,8)&amp;" "&amp;LEFT(A12967,5)</f>
        <v>20130212 18:00</v>
      </c>
    </row>
    <row r="12968" spans="1:11">
      <c r="A12968" t="s">
        <v>3672</v>
      </c>
      <c r="B12968">
        <v>1685.25</v>
      </c>
      <c r="C12968">
        <v>1695.5</v>
      </c>
      <c r="D12968">
        <v>1682.5</v>
      </c>
      <c r="E12968">
        <v>1694.24</v>
      </c>
      <c r="F12968">
        <v>185</v>
      </c>
      <c r="G12968">
        <v>312254</v>
      </c>
      <c r="H12968">
        <v>0</v>
      </c>
      <c r="I12968">
        <v>8.99</v>
      </c>
      <c r="J12968" s="1">
        <v>5.3E-3</v>
      </c>
      <c r="K12968" t="str">
        <f>RIGHT(A12968,8)&amp;" "&amp;LEFT(A12968,5)</f>
        <v>20130212 19:00</v>
      </c>
    </row>
    <row r="12969" spans="1:11">
      <c r="A12969" t="s">
        <v>3671</v>
      </c>
      <c r="B12969">
        <v>1693.99</v>
      </c>
      <c r="C12969">
        <v>1710</v>
      </c>
      <c r="D12969">
        <v>1693.99</v>
      </c>
      <c r="E12969">
        <v>1704.67</v>
      </c>
      <c r="F12969">
        <v>197</v>
      </c>
      <c r="G12969">
        <v>335375</v>
      </c>
      <c r="H12969">
        <v>0</v>
      </c>
      <c r="I12969">
        <v>10.68</v>
      </c>
      <c r="J12969" s="1">
        <v>6.3E-3</v>
      </c>
      <c r="K12969" t="str">
        <f>RIGHT(A12969,8)&amp;" "&amp;LEFT(A12969,5)</f>
        <v>20130212 20:00</v>
      </c>
    </row>
    <row r="12970" spans="1:11">
      <c r="A12970" t="s">
        <v>3670</v>
      </c>
      <c r="B12970">
        <v>1704.99</v>
      </c>
      <c r="C12970">
        <v>1715</v>
      </c>
      <c r="D12970">
        <v>1704.5</v>
      </c>
      <c r="E12970">
        <v>1710</v>
      </c>
      <c r="F12970">
        <v>195</v>
      </c>
      <c r="G12970">
        <v>333204</v>
      </c>
      <c r="H12970">
        <v>0</v>
      </c>
      <c r="I12970">
        <v>5.01</v>
      </c>
      <c r="J12970" s="1">
        <v>2.8999999999999998E-3</v>
      </c>
      <c r="K12970" t="str">
        <f>RIGHT(A12970,8)&amp;" "&amp;LEFT(A12970,5)</f>
        <v>20130212 21:00</v>
      </c>
    </row>
    <row r="12971" spans="1:11">
      <c r="A12971" t="s">
        <v>3669</v>
      </c>
      <c r="B12971">
        <v>1710</v>
      </c>
      <c r="C12971">
        <v>1713</v>
      </c>
      <c r="D12971">
        <v>1702.25</v>
      </c>
      <c r="E12971">
        <v>1706.49</v>
      </c>
      <c r="F12971">
        <v>170</v>
      </c>
      <c r="G12971">
        <v>290224</v>
      </c>
      <c r="H12971">
        <v>0</v>
      </c>
      <c r="I12971">
        <v>-3.51</v>
      </c>
      <c r="J12971" s="1">
        <v>-2.0999999999999999E-3</v>
      </c>
      <c r="K12971" t="str">
        <f>RIGHT(A12971,8)&amp;" "&amp;LEFT(A12971,5)</f>
        <v>20130212 22:00</v>
      </c>
    </row>
    <row r="12972" spans="1:11">
      <c r="A12972" t="s">
        <v>3668</v>
      </c>
      <c r="B12972">
        <v>1706.74</v>
      </c>
      <c r="C12972">
        <v>1711</v>
      </c>
      <c r="D12972">
        <v>1701</v>
      </c>
      <c r="E12972">
        <v>1705.54</v>
      </c>
      <c r="F12972">
        <v>282</v>
      </c>
      <c r="G12972">
        <v>481037</v>
      </c>
      <c r="H12972">
        <v>0</v>
      </c>
      <c r="I12972">
        <v>-1.2</v>
      </c>
      <c r="J12972" s="1">
        <v>-6.9999999999999999E-4</v>
      </c>
      <c r="K12972" t="str">
        <f>RIGHT(A12972,8)&amp;" "&amp;LEFT(A12972,5)</f>
        <v>20130212 23:00</v>
      </c>
    </row>
    <row r="12973" spans="1:11">
      <c r="A12973" t="s">
        <v>3667</v>
      </c>
      <c r="B12973">
        <v>1705.5</v>
      </c>
      <c r="C12973">
        <v>1711</v>
      </c>
      <c r="D12973">
        <v>1705</v>
      </c>
      <c r="E12973">
        <v>1709.5</v>
      </c>
      <c r="F12973">
        <v>287</v>
      </c>
      <c r="G12973">
        <v>490401</v>
      </c>
      <c r="H12973">
        <v>0</v>
      </c>
      <c r="I12973">
        <v>4</v>
      </c>
      <c r="J12973" s="1">
        <v>2.3E-3</v>
      </c>
      <c r="K12973" t="str">
        <f>RIGHT(A12973,8)&amp;" "&amp;LEFT(A12973,5)</f>
        <v>20130213 00:00</v>
      </c>
    </row>
    <row r="12974" spans="1:11">
      <c r="A12974" t="s">
        <v>3666</v>
      </c>
      <c r="B12974">
        <v>1709.5</v>
      </c>
      <c r="C12974">
        <v>1712</v>
      </c>
      <c r="D12974">
        <v>1703</v>
      </c>
      <c r="E12974">
        <v>1704.25</v>
      </c>
      <c r="F12974">
        <v>242</v>
      </c>
      <c r="G12974">
        <v>413293</v>
      </c>
      <c r="H12974">
        <v>0</v>
      </c>
      <c r="I12974">
        <v>-5.25</v>
      </c>
      <c r="J12974" s="1">
        <v>-3.0999999999999999E-3</v>
      </c>
      <c r="K12974" t="str">
        <f>RIGHT(A12974,8)&amp;" "&amp;LEFT(A12974,5)</f>
        <v>20130213 01:00</v>
      </c>
    </row>
    <row r="12975" spans="1:11">
      <c r="A12975" t="s">
        <v>3665</v>
      </c>
      <c r="B12975">
        <v>1704.74</v>
      </c>
      <c r="C12975">
        <v>1713.5</v>
      </c>
      <c r="D12975">
        <v>1704</v>
      </c>
      <c r="E12975">
        <v>1709.17</v>
      </c>
      <c r="F12975">
        <v>195</v>
      </c>
      <c r="G12975">
        <v>333111</v>
      </c>
      <c r="H12975">
        <v>0</v>
      </c>
      <c r="I12975">
        <v>4.43</v>
      </c>
      <c r="J12975" s="1">
        <v>2.5999999999999999E-3</v>
      </c>
      <c r="K12975" t="str">
        <f>RIGHT(A12975,8)&amp;" "&amp;LEFT(A12975,5)</f>
        <v>20130213 02:00</v>
      </c>
    </row>
    <row r="12976" spans="1:11">
      <c r="A12976" t="s">
        <v>3664</v>
      </c>
      <c r="B12976">
        <v>1708.17</v>
      </c>
      <c r="C12976">
        <v>1715</v>
      </c>
      <c r="D12976">
        <v>1707</v>
      </c>
      <c r="E12976">
        <v>1711</v>
      </c>
      <c r="F12976">
        <v>188</v>
      </c>
      <c r="G12976">
        <v>321632</v>
      </c>
      <c r="H12976">
        <v>0</v>
      </c>
      <c r="I12976">
        <v>2.83</v>
      </c>
      <c r="J12976" s="1">
        <v>1.6999999999999999E-3</v>
      </c>
      <c r="K12976" t="str">
        <f>RIGHT(A12976,8)&amp;" "&amp;LEFT(A12976,5)</f>
        <v>20130213 03:00</v>
      </c>
    </row>
    <row r="12977" spans="1:11">
      <c r="A12977" t="s">
        <v>3663</v>
      </c>
      <c r="B12977">
        <v>1711</v>
      </c>
      <c r="C12977">
        <v>1715.5</v>
      </c>
      <c r="D12977">
        <v>1708</v>
      </c>
      <c r="E12977">
        <v>1714</v>
      </c>
      <c r="F12977">
        <v>154</v>
      </c>
      <c r="G12977">
        <v>263665</v>
      </c>
      <c r="H12977">
        <v>0</v>
      </c>
      <c r="I12977">
        <v>3</v>
      </c>
      <c r="J12977" s="1">
        <v>1.8E-3</v>
      </c>
      <c r="K12977" t="str">
        <f>RIGHT(A12977,8)&amp;" "&amp;LEFT(A12977,5)</f>
        <v>20130213 04:00</v>
      </c>
    </row>
    <row r="12978" spans="1:11">
      <c r="A12978" t="s">
        <v>3662</v>
      </c>
      <c r="B12978">
        <v>1714</v>
      </c>
      <c r="C12978">
        <v>1715</v>
      </c>
      <c r="D12978">
        <v>1711.49</v>
      </c>
      <c r="E12978">
        <v>1712.25</v>
      </c>
      <c r="F12978">
        <v>87</v>
      </c>
      <c r="G12978">
        <v>149042</v>
      </c>
      <c r="H12978">
        <v>0</v>
      </c>
      <c r="I12978">
        <v>-1.75</v>
      </c>
      <c r="J12978" s="1">
        <v>-1E-3</v>
      </c>
      <c r="K12978" t="str">
        <f>RIGHT(A12978,8)&amp;" "&amp;LEFT(A12978,5)</f>
        <v>20130213 05:00</v>
      </c>
    </row>
    <row r="12979" spans="1:11">
      <c r="A12979" t="s">
        <v>3661</v>
      </c>
      <c r="B12979">
        <v>1712.17</v>
      </c>
      <c r="C12979">
        <v>1715.25</v>
      </c>
      <c r="D12979">
        <v>1711.75</v>
      </c>
      <c r="E12979">
        <v>1713.54</v>
      </c>
      <c r="F12979">
        <v>55</v>
      </c>
      <c r="G12979">
        <v>94259</v>
      </c>
      <c r="H12979">
        <v>0</v>
      </c>
      <c r="I12979">
        <v>1.37</v>
      </c>
      <c r="J12979" s="1">
        <v>8.0000000000000004E-4</v>
      </c>
      <c r="K12979" t="str">
        <f>RIGHT(A12979,8)&amp;" "&amp;LEFT(A12979,5)</f>
        <v>20130213 05:59</v>
      </c>
    </row>
    <row r="12980" spans="1:11">
      <c r="A12980" t="s">
        <v>3660</v>
      </c>
      <c r="B12980">
        <v>1715</v>
      </c>
      <c r="C12980">
        <v>1715.5</v>
      </c>
      <c r="D12980">
        <v>1712</v>
      </c>
      <c r="E12980">
        <v>1715.5</v>
      </c>
      <c r="F12980">
        <v>25</v>
      </c>
      <c r="G12980">
        <v>42871</v>
      </c>
      <c r="H12980">
        <v>0</v>
      </c>
      <c r="I12980">
        <v>0.5</v>
      </c>
      <c r="J12980" s="1">
        <v>2.9999999999999997E-4</v>
      </c>
      <c r="K12980" t="str">
        <f>RIGHT(A12980,8)&amp;" "&amp;LEFT(A12980,5)</f>
        <v>20130213 07:00</v>
      </c>
    </row>
    <row r="12981" spans="1:11">
      <c r="A12981" t="s">
        <v>3659</v>
      </c>
      <c r="B12981">
        <v>1715.5</v>
      </c>
      <c r="C12981">
        <v>1720</v>
      </c>
      <c r="D12981">
        <v>1712</v>
      </c>
      <c r="E12981">
        <v>1719</v>
      </c>
      <c r="F12981">
        <v>82</v>
      </c>
      <c r="G12981">
        <v>140694</v>
      </c>
      <c r="H12981">
        <v>0</v>
      </c>
      <c r="I12981">
        <v>3.5</v>
      </c>
      <c r="J12981" s="1">
        <v>2E-3</v>
      </c>
      <c r="K12981" t="str">
        <f>RIGHT(A12981,8)&amp;" "&amp;LEFT(A12981,5)</f>
        <v>20130213 08:00</v>
      </c>
    </row>
    <row r="12982" spans="1:11">
      <c r="A12982" t="s">
        <v>3658</v>
      </c>
      <c r="B12982">
        <v>1718.5</v>
      </c>
      <c r="C12982">
        <v>1726</v>
      </c>
      <c r="D12982">
        <v>1715.5</v>
      </c>
      <c r="E12982">
        <v>1722</v>
      </c>
      <c r="F12982">
        <v>318</v>
      </c>
      <c r="G12982">
        <v>547473</v>
      </c>
      <c r="H12982">
        <v>0</v>
      </c>
      <c r="I12982">
        <v>3.5</v>
      </c>
      <c r="J12982" s="1">
        <v>2E-3</v>
      </c>
      <c r="K12982" t="str">
        <f>RIGHT(A12982,8)&amp;" "&amp;LEFT(A12982,5)</f>
        <v>20130213 09:00</v>
      </c>
    </row>
    <row r="12983" spans="1:11">
      <c r="A12983" t="s">
        <v>3657</v>
      </c>
      <c r="B12983">
        <v>1722.2</v>
      </c>
      <c r="C12983">
        <v>1726.5</v>
      </c>
      <c r="D12983">
        <v>1722</v>
      </c>
      <c r="E12983">
        <v>1723</v>
      </c>
      <c r="F12983">
        <v>178</v>
      </c>
      <c r="G12983">
        <v>306927</v>
      </c>
      <c r="H12983">
        <v>0</v>
      </c>
      <c r="I12983">
        <v>0.8</v>
      </c>
      <c r="J12983" s="1">
        <v>5.0000000000000001E-4</v>
      </c>
      <c r="K12983" t="str">
        <f>RIGHT(A12983,8)&amp;" "&amp;LEFT(A12983,5)</f>
        <v>20130213 10:00</v>
      </c>
    </row>
    <row r="12984" spans="1:11">
      <c r="A12984" t="s">
        <v>3656</v>
      </c>
      <c r="B12984">
        <v>1723</v>
      </c>
      <c r="C12984">
        <v>1725.7</v>
      </c>
      <c r="D12984">
        <v>1721</v>
      </c>
      <c r="E12984">
        <v>1723.5</v>
      </c>
      <c r="F12984">
        <v>114</v>
      </c>
      <c r="G12984">
        <v>196492</v>
      </c>
      <c r="H12984">
        <v>0</v>
      </c>
      <c r="I12984">
        <v>0.5</v>
      </c>
      <c r="J12984" s="1">
        <v>2.9999999999999997E-4</v>
      </c>
      <c r="K12984" t="str">
        <f>RIGHT(A12984,8)&amp;" "&amp;LEFT(A12984,5)</f>
        <v>20130213 11:00</v>
      </c>
    </row>
    <row r="12985" spans="1:11">
      <c r="A12985" t="s">
        <v>3655</v>
      </c>
      <c r="B12985">
        <v>1723</v>
      </c>
      <c r="C12985">
        <v>1725</v>
      </c>
      <c r="D12985">
        <v>1719.2</v>
      </c>
      <c r="E12985">
        <v>1721.75</v>
      </c>
      <c r="F12985">
        <v>182</v>
      </c>
      <c r="G12985">
        <v>313463</v>
      </c>
      <c r="H12985">
        <v>0</v>
      </c>
      <c r="I12985">
        <v>-1.25</v>
      </c>
      <c r="J12985" s="1">
        <v>-6.9999999999999999E-4</v>
      </c>
      <c r="K12985" t="str">
        <f>RIGHT(A12985,8)&amp;" "&amp;LEFT(A12985,5)</f>
        <v>20130213 12:00</v>
      </c>
    </row>
    <row r="12986" spans="1:11">
      <c r="A12986" t="s">
        <v>3654</v>
      </c>
      <c r="B12986">
        <v>1719</v>
      </c>
      <c r="C12986">
        <v>1722</v>
      </c>
      <c r="D12986">
        <v>1715.25</v>
      </c>
      <c r="E12986">
        <v>1716.25</v>
      </c>
      <c r="F12986">
        <v>364</v>
      </c>
      <c r="G12986">
        <v>625840</v>
      </c>
      <c r="H12986">
        <v>0</v>
      </c>
      <c r="I12986">
        <v>-2.75</v>
      </c>
      <c r="J12986" s="1">
        <v>-1.6000000000000001E-3</v>
      </c>
      <c r="K12986" t="str">
        <f>RIGHT(A12986,8)&amp;" "&amp;LEFT(A12986,5)</f>
        <v>20130213 13:00</v>
      </c>
    </row>
    <row r="12987" spans="1:11">
      <c r="A12987" t="s">
        <v>3653</v>
      </c>
      <c r="B12987">
        <v>1716.7</v>
      </c>
      <c r="C12987">
        <v>1719.75</v>
      </c>
      <c r="D12987">
        <v>1713.91</v>
      </c>
      <c r="E12987">
        <v>1717</v>
      </c>
      <c r="F12987">
        <v>190</v>
      </c>
      <c r="G12987">
        <v>326279</v>
      </c>
      <c r="H12987">
        <v>0</v>
      </c>
      <c r="I12987">
        <v>0.3</v>
      </c>
      <c r="J12987" s="1">
        <v>2.0000000000000001E-4</v>
      </c>
      <c r="K12987" t="str">
        <f>RIGHT(A12987,8)&amp;" "&amp;LEFT(A12987,5)</f>
        <v>20130213 14:00</v>
      </c>
    </row>
    <row r="12988" spans="1:11">
      <c r="A12988" t="s">
        <v>3652</v>
      </c>
      <c r="B12988">
        <v>1716.5</v>
      </c>
      <c r="C12988">
        <v>1719</v>
      </c>
      <c r="D12988">
        <v>1714</v>
      </c>
      <c r="E12988">
        <v>1714.75</v>
      </c>
      <c r="F12988">
        <v>141</v>
      </c>
      <c r="G12988">
        <v>241972</v>
      </c>
      <c r="H12988">
        <v>0</v>
      </c>
      <c r="I12988">
        <v>-1.75</v>
      </c>
      <c r="J12988" s="1">
        <v>-1E-3</v>
      </c>
      <c r="K12988" t="str">
        <f>RIGHT(A12988,8)&amp;" "&amp;LEFT(A12988,5)</f>
        <v>20130213 15:00</v>
      </c>
    </row>
    <row r="12989" spans="1:11">
      <c r="A12989" t="s">
        <v>3651</v>
      </c>
      <c r="B12989">
        <v>1714.75</v>
      </c>
      <c r="C12989">
        <v>1720</v>
      </c>
      <c r="D12989">
        <v>1713.65</v>
      </c>
      <c r="E12989">
        <v>1717.99</v>
      </c>
      <c r="F12989">
        <v>139</v>
      </c>
      <c r="G12989">
        <v>238563</v>
      </c>
      <c r="H12989">
        <v>0</v>
      </c>
      <c r="I12989">
        <v>3.24</v>
      </c>
      <c r="J12989" s="1">
        <v>1.9E-3</v>
      </c>
      <c r="K12989" t="str">
        <f>RIGHT(A12989,8)&amp;" "&amp;LEFT(A12989,5)</f>
        <v>20130213 16:00</v>
      </c>
    </row>
    <row r="12990" spans="1:11">
      <c r="A12990" t="s">
        <v>3650</v>
      </c>
      <c r="B12990">
        <v>1719.5</v>
      </c>
      <c r="C12990">
        <v>1725.5</v>
      </c>
      <c r="D12990">
        <v>1716</v>
      </c>
      <c r="E12990">
        <v>1720.25</v>
      </c>
      <c r="F12990">
        <v>316</v>
      </c>
      <c r="G12990">
        <v>543645</v>
      </c>
      <c r="H12990">
        <v>0</v>
      </c>
      <c r="I12990">
        <v>0.75</v>
      </c>
      <c r="J12990" s="1">
        <v>4.0000000000000002E-4</v>
      </c>
      <c r="K12990" t="str">
        <f>RIGHT(A12990,8)&amp;" "&amp;LEFT(A12990,5)</f>
        <v>20130213 17:00</v>
      </c>
    </row>
    <row r="12991" spans="1:11">
      <c r="A12991" t="s">
        <v>3649</v>
      </c>
      <c r="B12991">
        <v>1720.25</v>
      </c>
      <c r="C12991">
        <v>1723</v>
      </c>
      <c r="D12991">
        <v>1716</v>
      </c>
      <c r="E12991">
        <v>1716.25</v>
      </c>
      <c r="F12991">
        <v>269</v>
      </c>
      <c r="G12991">
        <v>462742</v>
      </c>
      <c r="H12991">
        <v>0</v>
      </c>
      <c r="I12991">
        <v>-4</v>
      </c>
      <c r="J12991" s="1">
        <v>-2.3E-3</v>
      </c>
      <c r="K12991" t="str">
        <f>RIGHT(A12991,8)&amp;" "&amp;LEFT(A12991,5)</f>
        <v>20130213 18:00</v>
      </c>
    </row>
    <row r="12992" spans="1:11">
      <c r="A12992" t="s">
        <v>3648</v>
      </c>
      <c r="B12992">
        <v>1716</v>
      </c>
      <c r="C12992">
        <v>1724</v>
      </c>
      <c r="D12992">
        <v>1716</v>
      </c>
      <c r="E12992">
        <v>1718</v>
      </c>
      <c r="F12992">
        <v>215</v>
      </c>
      <c r="G12992">
        <v>370070</v>
      </c>
      <c r="H12992">
        <v>0</v>
      </c>
      <c r="I12992">
        <v>2</v>
      </c>
      <c r="J12992" s="1">
        <v>1.1999999999999999E-3</v>
      </c>
      <c r="K12992" t="str">
        <f>RIGHT(A12992,8)&amp;" "&amp;LEFT(A12992,5)</f>
        <v>20130213 19:00</v>
      </c>
    </row>
    <row r="12993" spans="1:11">
      <c r="A12993" t="s">
        <v>3647</v>
      </c>
      <c r="B12993">
        <v>1718</v>
      </c>
      <c r="C12993">
        <v>1721</v>
      </c>
      <c r="D12993">
        <v>1715</v>
      </c>
      <c r="E12993">
        <v>1718.74</v>
      </c>
      <c r="F12993">
        <v>194</v>
      </c>
      <c r="G12993">
        <v>333491</v>
      </c>
      <c r="H12993">
        <v>0</v>
      </c>
      <c r="I12993">
        <v>0.74</v>
      </c>
      <c r="J12993" s="1">
        <v>4.0000000000000002E-4</v>
      </c>
      <c r="K12993" t="str">
        <f>RIGHT(A12993,8)&amp;" "&amp;LEFT(A12993,5)</f>
        <v>20130213 20:00</v>
      </c>
    </row>
    <row r="12994" spans="1:11">
      <c r="A12994" t="s">
        <v>3646</v>
      </c>
      <c r="B12994">
        <v>1718.49</v>
      </c>
      <c r="C12994">
        <v>1723</v>
      </c>
      <c r="D12994">
        <v>1717</v>
      </c>
      <c r="E12994">
        <v>1722</v>
      </c>
      <c r="F12994">
        <v>241</v>
      </c>
      <c r="G12994">
        <v>414735</v>
      </c>
      <c r="H12994">
        <v>0</v>
      </c>
      <c r="I12994">
        <v>3.51</v>
      </c>
      <c r="J12994" s="1">
        <v>2E-3</v>
      </c>
      <c r="K12994" t="str">
        <f>RIGHT(A12994,8)&amp;" "&amp;LEFT(A12994,5)</f>
        <v>20130213 21:00</v>
      </c>
    </row>
    <row r="12995" spans="1:11">
      <c r="A12995" t="s">
        <v>3645</v>
      </c>
      <c r="B12995">
        <v>1722</v>
      </c>
      <c r="C12995">
        <v>1732.5</v>
      </c>
      <c r="D12995">
        <v>1721.5</v>
      </c>
      <c r="E12995">
        <v>1726.23</v>
      </c>
      <c r="F12995">
        <v>321</v>
      </c>
      <c r="G12995">
        <v>554997</v>
      </c>
      <c r="H12995">
        <v>0</v>
      </c>
      <c r="I12995">
        <v>4.2300000000000004</v>
      </c>
      <c r="J12995" s="1">
        <v>2.5000000000000001E-3</v>
      </c>
      <c r="K12995" t="str">
        <f>RIGHT(A12995,8)&amp;" "&amp;LEFT(A12995,5)</f>
        <v>20130213 22:00</v>
      </c>
    </row>
    <row r="12996" spans="1:11">
      <c r="A12996" t="s">
        <v>3644</v>
      </c>
      <c r="B12996">
        <v>1727.24</v>
      </c>
      <c r="C12996">
        <v>1729.5</v>
      </c>
      <c r="D12996">
        <v>1721.5</v>
      </c>
      <c r="E12996">
        <v>1724.5</v>
      </c>
      <c r="F12996">
        <v>265</v>
      </c>
      <c r="G12996">
        <v>457377</v>
      </c>
      <c r="H12996">
        <v>0</v>
      </c>
      <c r="I12996">
        <v>-2.74</v>
      </c>
      <c r="J12996" s="1">
        <v>-1.6000000000000001E-3</v>
      </c>
      <c r="K12996" t="str">
        <f>RIGHT(A12996,8)&amp;" "&amp;LEFT(A12996,5)</f>
        <v>20130213 23:00</v>
      </c>
    </row>
    <row r="12997" spans="1:11">
      <c r="A12997" t="s">
        <v>3643</v>
      </c>
      <c r="B12997">
        <v>1724.5</v>
      </c>
      <c r="C12997">
        <v>1728</v>
      </c>
      <c r="D12997">
        <v>1719.5</v>
      </c>
      <c r="E12997">
        <v>1727.5</v>
      </c>
      <c r="F12997">
        <v>305</v>
      </c>
      <c r="G12997">
        <v>525812</v>
      </c>
      <c r="H12997">
        <v>0</v>
      </c>
      <c r="I12997">
        <v>3</v>
      </c>
      <c r="J12997" s="1">
        <v>1.6999999999999999E-3</v>
      </c>
      <c r="K12997" t="str">
        <f>RIGHT(A12997,8)&amp;" "&amp;LEFT(A12997,5)</f>
        <v>20130214 00:00</v>
      </c>
    </row>
    <row r="12998" spans="1:11">
      <c r="A12998" t="s">
        <v>3642</v>
      </c>
      <c r="B12998">
        <v>1726.5</v>
      </c>
      <c r="C12998">
        <v>1727.5</v>
      </c>
      <c r="D12998">
        <v>1721.25</v>
      </c>
      <c r="E12998">
        <v>1724.24</v>
      </c>
      <c r="F12998">
        <v>183</v>
      </c>
      <c r="G12998">
        <v>315671</v>
      </c>
      <c r="H12998">
        <v>0</v>
      </c>
      <c r="I12998">
        <v>-2.2599999999999998</v>
      </c>
      <c r="J12998" s="1">
        <v>-1.2999999999999999E-3</v>
      </c>
      <c r="K12998" t="str">
        <f>RIGHT(A12998,8)&amp;" "&amp;LEFT(A12998,5)</f>
        <v>20130214 01:00</v>
      </c>
    </row>
    <row r="12999" spans="1:11">
      <c r="A12999" t="s">
        <v>3641</v>
      </c>
      <c r="B12999">
        <v>1724.41</v>
      </c>
      <c r="C12999">
        <v>1729</v>
      </c>
      <c r="D12999">
        <v>1722</v>
      </c>
      <c r="E12999">
        <v>1728</v>
      </c>
      <c r="F12999">
        <v>144</v>
      </c>
      <c r="G12999">
        <v>248451</v>
      </c>
      <c r="H12999">
        <v>0</v>
      </c>
      <c r="I12999">
        <v>3.59</v>
      </c>
      <c r="J12999" s="1">
        <v>2.0999999999999999E-3</v>
      </c>
      <c r="K12999" t="str">
        <f>RIGHT(A12999,8)&amp;" "&amp;LEFT(A12999,5)</f>
        <v>20130214 02:00</v>
      </c>
    </row>
    <row r="13000" spans="1:11">
      <c r="A13000" t="s">
        <v>3640</v>
      </c>
      <c r="B13000">
        <v>1727.5</v>
      </c>
      <c r="C13000">
        <v>1728.5</v>
      </c>
      <c r="D13000">
        <v>1722</v>
      </c>
      <c r="E13000">
        <v>1723.53</v>
      </c>
      <c r="F13000">
        <v>182</v>
      </c>
      <c r="G13000">
        <v>314026</v>
      </c>
      <c r="H13000">
        <v>0</v>
      </c>
      <c r="I13000">
        <v>-3.97</v>
      </c>
      <c r="J13000" s="1">
        <v>-2.3E-3</v>
      </c>
      <c r="K13000" t="str">
        <f>RIGHT(A13000,8)&amp;" "&amp;LEFT(A13000,5)</f>
        <v>20130214 03:00</v>
      </c>
    </row>
    <row r="13001" spans="1:11">
      <c r="A13001" t="s">
        <v>3639</v>
      </c>
      <c r="B13001">
        <v>1723.49</v>
      </c>
      <c r="C13001">
        <v>1724</v>
      </c>
      <c r="D13001">
        <v>1716</v>
      </c>
      <c r="E13001">
        <v>1720</v>
      </c>
      <c r="F13001">
        <v>205</v>
      </c>
      <c r="G13001">
        <v>352740</v>
      </c>
      <c r="H13001">
        <v>0</v>
      </c>
      <c r="I13001">
        <v>-3.49</v>
      </c>
      <c r="J13001" s="1">
        <v>-2E-3</v>
      </c>
      <c r="K13001" t="str">
        <f>RIGHT(A13001,8)&amp;" "&amp;LEFT(A13001,5)</f>
        <v>20130214 04:00</v>
      </c>
    </row>
    <row r="13002" spans="1:11">
      <c r="A13002" t="s">
        <v>3638</v>
      </c>
      <c r="B13002">
        <v>1720</v>
      </c>
      <c r="C13002">
        <v>1721</v>
      </c>
      <c r="D13002">
        <v>1716</v>
      </c>
      <c r="E13002">
        <v>1721</v>
      </c>
      <c r="F13002">
        <v>75</v>
      </c>
      <c r="G13002">
        <v>128849</v>
      </c>
      <c r="H13002">
        <v>0</v>
      </c>
      <c r="I13002">
        <v>1</v>
      </c>
      <c r="J13002" s="1">
        <v>5.9999999999999995E-4</v>
      </c>
      <c r="K13002" t="str">
        <f>RIGHT(A13002,8)&amp;" "&amp;LEFT(A13002,5)</f>
        <v>20130214 05:00</v>
      </c>
    </row>
    <row r="13003" spans="1:11">
      <c r="A13003" t="s">
        <v>3637</v>
      </c>
      <c r="B13003">
        <v>1718.49</v>
      </c>
      <c r="C13003">
        <v>1720.5</v>
      </c>
      <c r="D13003">
        <v>1715.67</v>
      </c>
      <c r="E13003">
        <v>1717.99</v>
      </c>
      <c r="F13003">
        <v>87</v>
      </c>
      <c r="G13003">
        <v>149507</v>
      </c>
      <c r="H13003">
        <v>0</v>
      </c>
      <c r="I13003">
        <v>-0.5</v>
      </c>
      <c r="J13003" s="1">
        <v>-2.9999999999999997E-4</v>
      </c>
      <c r="K13003" t="str">
        <f>RIGHT(A13003,8)&amp;" "&amp;LEFT(A13003,5)</f>
        <v>20130214 05:59</v>
      </c>
    </row>
    <row r="13004" spans="1:11">
      <c r="A13004" t="s">
        <v>3636</v>
      </c>
      <c r="B13004">
        <v>1719</v>
      </c>
      <c r="C13004">
        <v>1719.5</v>
      </c>
      <c r="D13004">
        <v>1715.5</v>
      </c>
      <c r="E13004">
        <v>1719.5</v>
      </c>
      <c r="F13004">
        <v>24</v>
      </c>
      <c r="G13004">
        <v>41219</v>
      </c>
      <c r="H13004">
        <v>0</v>
      </c>
      <c r="I13004">
        <v>0.5</v>
      </c>
      <c r="J13004" s="1">
        <v>2.9999999999999997E-4</v>
      </c>
      <c r="K13004" t="str">
        <f>RIGHT(A13004,8)&amp;" "&amp;LEFT(A13004,5)</f>
        <v>20130214 07:00</v>
      </c>
    </row>
    <row r="13005" spans="1:11">
      <c r="A13005" t="s">
        <v>3635</v>
      </c>
      <c r="B13005">
        <v>1718.24</v>
      </c>
      <c r="C13005">
        <v>1721.5</v>
      </c>
      <c r="D13005">
        <v>1710.75</v>
      </c>
      <c r="E13005">
        <v>1717</v>
      </c>
      <c r="F13005">
        <v>191</v>
      </c>
      <c r="G13005">
        <v>327779</v>
      </c>
      <c r="H13005">
        <v>0</v>
      </c>
      <c r="I13005">
        <v>-1.24</v>
      </c>
      <c r="J13005" s="1">
        <v>-6.9999999999999999E-4</v>
      </c>
      <c r="K13005" t="str">
        <f>RIGHT(A13005,8)&amp;" "&amp;LEFT(A13005,5)</f>
        <v>20130214 08:00</v>
      </c>
    </row>
    <row r="13006" spans="1:11">
      <c r="A13006" t="s">
        <v>3634</v>
      </c>
      <c r="B13006">
        <v>1719.5</v>
      </c>
      <c r="C13006">
        <v>1726</v>
      </c>
      <c r="D13006">
        <v>1717.5</v>
      </c>
      <c r="E13006">
        <v>1722.72</v>
      </c>
      <c r="F13006">
        <v>338</v>
      </c>
      <c r="G13006">
        <v>582035</v>
      </c>
      <c r="H13006">
        <v>0</v>
      </c>
      <c r="I13006">
        <v>3.22</v>
      </c>
      <c r="J13006" s="1">
        <v>1.9E-3</v>
      </c>
      <c r="K13006" t="str">
        <f>RIGHT(A13006,8)&amp;" "&amp;LEFT(A13006,5)</f>
        <v>20130214 09:00</v>
      </c>
    </row>
    <row r="13007" spans="1:11">
      <c r="A13007" t="s">
        <v>3633</v>
      </c>
      <c r="B13007">
        <v>1723.24</v>
      </c>
      <c r="C13007">
        <v>1732.5</v>
      </c>
      <c r="D13007">
        <v>1722.75</v>
      </c>
      <c r="E13007">
        <v>1727.25</v>
      </c>
      <c r="F13007">
        <v>283</v>
      </c>
      <c r="G13007">
        <v>489168</v>
      </c>
      <c r="H13007">
        <v>0</v>
      </c>
      <c r="I13007">
        <v>4.01</v>
      </c>
      <c r="J13007" s="1">
        <v>2.3E-3</v>
      </c>
      <c r="K13007" t="str">
        <f>RIGHT(A13007,8)&amp;" "&amp;LEFT(A13007,5)</f>
        <v>20130214 10:00</v>
      </c>
    </row>
    <row r="13008" spans="1:11">
      <c r="A13008" t="s">
        <v>3632</v>
      </c>
      <c r="B13008">
        <v>1727.25</v>
      </c>
      <c r="C13008">
        <v>1730</v>
      </c>
      <c r="D13008">
        <v>1723.2</v>
      </c>
      <c r="E13008">
        <v>1726.24</v>
      </c>
      <c r="F13008">
        <v>229</v>
      </c>
      <c r="G13008">
        <v>395568</v>
      </c>
      <c r="H13008">
        <v>0</v>
      </c>
      <c r="I13008">
        <v>-1.01</v>
      </c>
      <c r="J13008" s="1">
        <v>-5.9999999999999995E-4</v>
      </c>
      <c r="K13008" t="str">
        <f>RIGHT(A13008,8)&amp;" "&amp;LEFT(A13008,5)</f>
        <v>20130214 11:00</v>
      </c>
    </row>
    <row r="13009" spans="1:11">
      <c r="A13009" t="s">
        <v>3631</v>
      </c>
      <c r="B13009">
        <v>1725.99</v>
      </c>
      <c r="C13009">
        <v>1728</v>
      </c>
      <c r="D13009">
        <v>1720.25</v>
      </c>
      <c r="E13009">
        <v>1721.75</v>
      </c>
      <c r="F13009">
        <v>213</v>
      </c>
      <c r="G13009">
        <v>367230</v>
      </c>
      <c r="H13009">
        <v>0</v>
      </c>
      <c r="I13009">
        <v>-4.24</v>
      </c>
      <c r="J13009" s="1">
        <v>-2.5000000000000001E-3</v>
      </c>
      <c r="K13009" t="str">
        <f>RIGHT(A13009,8)&amp;" "&amp;LEFT(A13009,5)</f>
        <v>20130214 12:00</v>
      </c>
    </row>
    <row r="13010" spans="1:11">
      <c r="A13010" t="s">
        <v>3630</v>
      </c>
      <c r="B13010">
        <v>1721.75</v>
      </c>
      <c r="C13010">
        <v>1727.5</v>
      </c>
      <c r="D13010">
        <v>1721.25</v>
      </c>
      <c r="E13010">
        <v>1724.25</v>
      </c>
      <c r="F13010">
        <v>212</v>
      </c>
      <c r="G13010">
        <v>365655</v>
      </c>
      <c r="H13010">
        <v>0</v>
      </c>
      <c r="I13010">
        <v>2.5</v>
      </c>
      <c r="J13010" s="1">
        <v>1.5E-3</v>
      </c>
      <c r="K13010" t="str">
        <f>RIGHT(A13010,8)&amp;" "&amp;LEFT(A13010,5)</f>
        <v>20130214 13:00</v>
      </c>
    </row>
    <row r="13011" spans="1:11">
      <c r="A13011" t="s">
        <v>3629</v>
      </c>
      <c r="B13011">
        <v>1724</v>
      </c>
      <c r="C13011">
        <v>1730</v>
      </c>
      <c r="D13011">
        <v>1723.75</v>
      </c>
      <c r="E13011">
        <v>1724.2</v>
      </c>
      <c r="F13011">
        <v>184</v>
      </c>
      <c r="G13011">
        <v>317767</v>
      </c>
      <c r="H13011">
        <v>0</v>
      </c>
      <c r="I13011">
        <v>0.2</v>
      </c>
      <c r="J13011" s="1">
        <v>1E-4</v>
      </c>
      <c r="K13011" t="str">
        <f>RIGHT(A13011,8)&amp;" "&amp;LEFT(A13011,5)</f>
        <v>20130214 14:00</v>
      </c>
    </row>
    <row r="13012" spans="1:11">
      <c r="A13012" t="s">
        <v>3628</v>
      </c>
      <c r="B13012">
        <v>1726.75</v>
      </c>
      <c r="C13012">
        <v>1728.5</v>
      </c>
      <c r="D13012">
        <v>1721.75</v>
      </c>
      <c r="E13012">
        <v>1723.5</v>
      </c>
      <c r="F13012">
        <v>189</v>
      </c>
      <c r="G13012">
        <v>326171</v>
      </c>
      <c r="H13012">
        <v>0</v>
      </c>
      <c r="I13012">
        <v>-3.25</v>
      </c>
      <c r="J13012" s="1">
        <v>-1.9E-3</v>
      </c>
      <c r="K13012" t="str">
        <f>RIGHT(A13012,8)&amp;" "&amp;LEFT(A13012,5)</f>
        <v>20130214 15:00</v>
      </c>
    </row>
    <row r="13013" spans="1:11">
      <c r="A13013" t="s">
        <v>3627</v>
      </c>
      <c r="B13013">
        <v>1723.5</v>
      </c>
      <c r="C13013">
        <v>1725.5</v>
      </c>
      <c r="D13013">
        <v>1720.25</v>
      </c>
      <c r="E13013">
        <v>1725</v>
      </c>
      <c r="F13013">
        <v>97</v>
      </c>
      <c r="G13013">
        <v>167103</v>
      </c>
      <c r="H13013">
        <v>0</v>
      </c>
      <c r="I13013">
        <v>1.5</v>
      </c>
      <c r="J13013" s="1">
        <v>8.9999999999999998E-4</v>
      </c>
      <c r="K13013" t="str">
        <f>RIGHT(A13013,8)&amp;" "&amp;LEFT(A13013,5)</f>
        <v>20130214 16:00</v>
      </c>
    </row>
    <row r="13014" spans="1:11">
      <c r="A13014" t="s">
        <v>3626</v>
      </c>
      <c r="B13014">
        <v>1725</v>
      </c>
      <c r="C13014">
        <v>1732</v>
      </c>
      <c r="D13014">
        <v>1721.75</v>
      </c>
      <c r="E13014">
        <v>1730.5</v>
      </c>
      <c r="F13014">
        <v>285</v>
      </c>
      <c r="G13014">
        <v>492404</v>
      </c>
      <c r="H13014">
        <v>0</v>
      </c>
      <c r="I13014">
        <v>5.5</v>
      </c>
      <c r="J13014" s="1">
        <v>3.2000000000000002E-3</v>
      </c>
      <c r="K13014" t="str">
        <f>RIGHT(A13014,8)&amp;" "&amp;LEFT(A13014,5)</f>
        <v>20130214 17:00</v>
      </c>
    </row>
    <row r="13015" spans="1:11">
      <c r="A13015" t="s">
        <v>3625</v>
      </c>
      <c r="B13015">
        <v>1730</v>
      </c>
      <c r="C13015">
        <v>1730.5</v>
      </c>
      <c r="D13015">
        <v>1722</v>
      </c>
      <c r="E13015">
        <v>1723</v>
      </c>
      <c r="F13015">
        <v>195</v>
      </c>
      <c r="G13015">
        <v>336807</v>
      </c>
      <c r="H13015">
        <v>0</v>
      </c>
      <c r="I13015">
        <v>-7</v>
      </c>
      <c r="J13015" s="1">
        <v>-4.0000000000000001E-3</v>
      </c>
      <c r="K13015" t="str">
        <f>RIGHT(A13015,8)&amp;" "&amp;LEFT(A13015,5)</f>
        <v>20130214 18:00</v>
      </c>
    </row>
    <row r="13016" spans="1:11">
      <c r="A13016" t="s">
        <v>3624</v>
      </c>
      <c r="B13016">
        <v>1726</v>
      </c>
      <c r="C13016">
        <v>1727.5</v>
      </c>
      <c r="D13016">
        <v>1721</v>
      </c>
      <c r="E13016">
        <v>1727.5</v>
      </c>
      <c r="F13016">
        <v>216</v>
      </c>
      <c r="G13016">
        <v>372545</v>
      </c>
      <c r="H13016">
        <v>0</v>
      </c>
      <c r="I13016">
        <v>1.5</v>
      </c>
      <c r="J13016" s="1">
        <v>8.9999999999999998E-4</v>
      </c>
      <c r="K13016" t="str">
        <f>RIGHT(A13016,8)&amp;" "&amp;LEFT(A13016,5)</f>
        <v>20130214 19:00</v>
      </c>
    </row>
    <row r="13017" spans="1:11">
      <c r="A13017" t="s">
        <v>3623</v>
      </c>
      <c r="B13017">
        <v>1727.5</v>
      </c>
      <c r="C13017">
        <v>1727.5</v>
      </c>
      <c r="D13017">
        <v>1721</v>
      </c>
      <c r="E13017">
        <v>1726.5</v>
      </c>
      <c r="F13017">
        <v>207</v>
      </c>
      <c r="G13017">
        <v>357115</v>
      </c>
      <c r="H13017">
        <v>0</v>
      </c>
      <c r="I13017">
        <v>-1</v>
      </c>
      <c r="J13017" s="1">
        <v>-5.9999999999999995E-4</v>
      </c>
      <c r="K13017" t="str">
        <f>RIGHT(A13017,8)&amp;" "&amp;LEFT(A13017,5)</f>
        <v>20130214 20:00</v>
      </c>
    </row>
    <row r="13018" spans="1:11">
      <c r="A13018" t="s">
        <v>3622</v>
      </c>
      <c r="B13018">
        <v>1726.5</v>
      </c>
      <c r="C13018">
        <v>1728.5</v>
      </c>
      <c r="D13018">
        <v>1722</v>
      </c>
      <c r="E13018">
        <v>1722</v>
      </c>
      <c r="F13018">
        <v>173</v>
      </c>
      <c r="G13018">
        <v>298638</v>
      </c>
      <c r="H13018">
        <v>0</v>
      </c>
      <c r="I13018">
        <v>-4.5</v>
      </c>
      <c r="J13018" s="1">
        <v>-2.5999999999999999E-3</v>
      </c>
      <c r="K13018" t="str">
        <f>RIGHT(A13018,8)&amp;" "&amp;LEFT(A13018,5)</f>
        <v>20130214 21:00</v>
      </c>
    </row>
    <row r="13019" spans="1:11">
      <c r="A13019" t="s">
        <v>3621</v>
      </c>
      <c r="B13019">
        <v>1722</v>
      </c>
      <c r="C13019">
        <v>1728</v>
      </c>
      <c r="D13019">
        <v>1718.5</v>
      </c>
      <c r="E13019">
        <v>1725.5</v>
      </c>
      <c r="F13019">
        <v>368</v>
      </c>
      <c r="G13019">
        <v>634376</v>
      </c>
      <c r="H13019">
        <v>0</v>
      </c>
      <c r="I13019">
        <v>3.5</v>
      </c>
      <c r="J13019" s="1">
        <v>2E-3</v>
      </c>
      <c r="K13019" t="str">
        <f>RIGHT(A13019,8)&amp;" "&amp;LEFT(A13019,5)</f>
        <v>20130214 22:00</v>
      </c>
    </row>
    <row r="13020" spans="1:11">
      <c r="A13020" t="s">
        <v>3620</v>
      </c>
      <c r="B13020">
        <v>1725.5</v>
      </c>
      <c r="C13020">
        <v>1725.5</v>
      </c>
      <c r="D13020">
        <v>1716</v>
      </c>
      <c r="E13020">
        <v>1716.75</v>
      </c>
      <c r="F13020">
        <v>251</v>
      </c>
      <c r="G13020">
        <v>432230</v>
      </c>
      <c r="H13020">
        <v>0</v>
      </c>
      <c r="I13020">
        <v>-8.75</v>
      </c>
      <c r="J13020" s="1">
        <v>-5.1000000000000004E-3</v>
      </c>
      <c r="K13020" t="str">
        <f>RIGHT(A13020,8)&amp;" "&amp;LEFT(A13020,5)</f>
        <v>20130214 23:00</v>
      </c>
    </row>
    <row r="13021" spans="1:11">
      <c r="A13021" t="s">
        <v>3619</v>
      </c>
      <c r="B13021">
        <v>1717</v>
      </c>
      <c r="C13021">
        <v>1725</v>
      </c>
      <c r="D13021">
        <v>1716</v>
      </c>
      <c r="E13021">
        <v>1721.5</v>
      </c>
      <c r="F13021">
        <v>295</v>
      </c>
      <c r="G13021">
        <v>507694</v>
      </c>
      <c r="H13021">
        <v>0</v>
      </c>
      <c r="I13021">
        <v>4.5</v>
      </c>
      <c r="J13021" s="1">
        <v>2.5999999999999999E-3</v>
      </c>
      <c r="K13021" t="str">
        <f>RIGHT(A13021,8)&amp;" "&amp;LEFT(A13021,5)</f>
        <v>20130215 00:00</v>
      </c>
    </row>
    <row r="13022" spans="1:11">
      <c r="A13022" t="s">
        <v>3618</v>
      </c>
      <c r="B13022">
        <v>1723</v>
      </c>
      <c r="C13022">
        <v>1725.5</v>
      </c>
      <c r="D13022">
        <v>1719</v>
      </c>
      <c r="E13022">
        <v>1722.5</v>
      </c>
      <c r="F13022">
        <v>293</v>
      </c>
      <c r="G13022">
        <v>504680</v>
      </c>
      <c r="H13022">
        <v>0</v>
      </c>
      <c r="I13022">
        <v>-0.5</v>
      </c>
      <c r="J13022" s="1">
        <v>-2.9999999999999997E-4</v>
      </c>
      <c r="K13022" t="str">
        <f>RIGHT(A13022,8)&amp;" "&amp;LEFT(A13022,5)</f>
        <v>20130215 01:00</v>
      </c>
    </row>
    <row r="13023" spans="1:11">
      <c r="A13023" t="s">
        <v>3617</v>
      </c>
      <c r="B13023">
        <v>1722.5</v>
      </c>
      <c r="C13023">
        <v>1722.5</v>
      </c>
      <c r="D13023">
        <v>1706</v>
      </c>
      <c r="E13023">
        <v>1709.5</v>
      </c>
      <c r="F13023">
        <v>301</v>
      </c>
      <c r="G13023">
        <v>516033</v>
      </c>
      <c r="H13023">
        <v>0</v>
      </c>
      <c r="I13023">
        <v>-13</v>
      </c>
      <c r="J13023" s="1">
        <v>-7.4999999999999997E-3</v>
      </c>
      <c r="K13023" t="str">
        <f>RIGHT(A13023,8)&amp;" "&amp;LEFT(A13023,5)</f>
        <v>20130215 02:00</v>
      </c>
    </row>
    <row r="13024" spans="1:11">
      <c r="A13024" t="s">
        <v>3616</v>
      </c>
      <c r="B13024">
        <v>1709.5</v>
      </c>
      <c r="C13024">
        <v>1712.5</v>
      </c>
      <c r="D13024">
        <v>1706</v>
      </c>
      <c r="E13024">
        <v>1710.5</v>
      </c>
      <c r="F13024">
        <v>254</v>
      </c>
      <c r="G13024">
        <v>434174</v>
      </c>
      <c r="H13024">
        <v>0</v>
      </c>
      <c r="I13024">
        <v>1</v>
      </c>
      <c r="J13024" s="1">
        <v>5.9999999999999995E-4</v>
      </c>
      <c r="K13024" t="str">
        <f>RIGHT(A13024,8)&amp;" "&amp;LEFT(A13024,5)</f>
        <v>20130215 03:00</v>
      </c>
    </row>
    <row r="13025" spans="1:11">
      <c r="A13025" t="s">
        <v>3615</v>
      </c>
      <c r="B13025">
        <v>1711</v>
      </c>
      <c r="C13025">
        <v>1712</v>
      </c>
      <c r="D13025">
        <v>1707.5</v>
      </c>
      <c r="E13025">
        <v>1709</v>
      </c>
      <c r="F13025">
        <v>102</v>
      </c>
      <c r="G13025">
        <v>174462</v>
      </c>
      <c r="H13025">
        <v>0</v>
      </c>
      <c r="I13025">
        <v>-2</v>
      </c>
      <c r="J13025" s="1">
        <v>-1.1999999999999999E-3</v>
      </c>
      <c r="K13025" t="str">
        <f>RIGHT(A13025,8)&amp;" "&amp;LEFT(A13025,5)</f>
        <v>20130215 04:00</v>
      </c>
    </row>
    <row r="13026" spans="1:11">
      <c r="A13026" t="s">
        <v>3614</v>
      </c>
      <c r="B13026">
        <v>1709</v>
      </c>
      <c r="C13026">
        <v>1711.5</v>
      </c>
      <c r="D13026">
        <v>1705</v>
      </c>
      <c r="E13026">
        <v>1706</v>
      </c>
      <c r="F13026">
        <v>152</v>
      </c>
      <c r="G13026">
        <v>259662</v>
      </c>
      <c r="H13026">
        <v>0</v>
      </c>
      <c r="I13026">
        <v>-3</v>
      </c>
      <c r="J13026" s="1">
        <v>-1.8E-3</v>
      </c>
      <c r="K13026" t="str">
        <f>RIGHT(A13026,8)&amp;" "&amp;LEFT(A13026,5)</f>
        <v>20130215 05:00</v>
      </c>
    </row>
    <row r="13027" spans="1:11">
      <c r="A13027" t="s">
        <v>3613</v>
      </c>
      <c r="B13027">
        <v>1706</v>
      </c>
      <c r="C13027">
        <v>1708.5</v>
      </c>
      <c r="D13027">
        <v>1705.5</v>
      </c>
      <c r="E13027">
        <v>1706</v>
      </c>
      <c r="F13027">
        <v>73</v>
      </c>
      <c r="G13027">
        <v>124612</v>
      </c>
      <c r="H13027">
        <v>0</v>
      </c>
      <c r="I13027">
        <v>0</v>
      </c>
      <c r="J13027" s="1">
        <v>0</v>
      </c>
      <c r="K13027" t="str">
        <f>RIGHT(A13027,8)&amp;" "&amp;LEFT(A13027,5)</f>
        <v>20130215 05:59</v>
      </c>
    </row>
    <row r="13028" spans="1:11">
      <c r="A13028" t="s">
        <v>3612</v>
      </c>
      <c r="B13028">
        <v>1708.5</v>
      </c>
      <c r="C13028">
        <v>1709</v>
      </c>
      <c r="D13028">
        <v>1705.5</v>
      </c>
      <c r="E13028">
        <v>1709</v>
      </c>
      <c r="F13028">
        <v>18</v>
      </c>
      <c r="G13028">
        <v>30742</v>
      </c>
      <c r="H13028">
        <v>0</v>
      </c>
      <c r="I13028">
        <v>0.5</v>
      </c>
      <c r="J13028" s="1">
        <v>2.9999999999999997E-4</v>
      </c>
      <c r="K13028" t="str">
        <f>RIGHT(A13028,8)&amp;" "&amp;LEFT(A13028,5)</f>
        <v>20130215 07:00</v>
      </c>
    </row>
    <row r="13029" spans="1:11">
      <c r="A13029" t="s">
        <v>3611</v>
      </c>
      <c r="B13029">
        <v>1708.5</v>
      </c>
      <c r="C13029">
        <v>1712</v>
      </c>
      <c r="D13029">
        <v>1705.25</v>
      </c>
      <c r="E13029">
        <v>1711</v>
      </c>
      <c r="F13029">
        <v>160</v>
      </c>
      <c r="G13029">
        <v>273520</v>
      </c>
      <c r="H13029">
        <v>0</v>
      </c>
      <c r="I13029">
        <v>2.5</v>
      </c>
      <c r="J13029" s="1">
        <v>1.5E-3</v>
      </c>
      <c r="K13029" t="str">
        <f>RIGHT(A13029,8)&amp;" "&amp;LEFT(A13029,5)</f>
        <v>20130215 08:00</v>
      </c>
    </row>
    <row r="13030" spans="1:11">
      <c r="A13030" t="s">
        <v>3610</v>
      </c>
      <c r="B13030">
        <v>1710.5</v>
      </c>
      <c r="C13030">
        <v>1714</v>
      </c>
      <c r="D13030">
        <v>1701.75</v>
      </c>
      <c r="E13030">
        <v>1705.5</v>
      </c>
      <c r="F13030">
        <v>359</v>
      </c>
      <c r="G13030">
        <v>613507</v>
      </c>
      <c r="H13030">
        <v>0</v>
      </c>
      <c r="I13030">
        <v>-5</v>
      </c>
      <c r="J13030" s="1">
        <v>-2.8999999999999998E-3</v>
      </c>
      <c r="K13030" t="str">
        <f>RIGHT(A13030,8)&amp;" "&amp;LEFT(A13030,5)</f>
        <v>20130215 09:00</v>
      </c>
    </row>
    <row r="13031" spans="1:11">
      <c r="A13031" t="s">
        <v>3609</v>
      </c>
      <c r="B13031">
        <v>1706</v>
      </c>
      <c r="C13031">
        <v>1706</v>
      </c>
      <c r="D13031">
        <v>1695.25</v>
      </c>
      <c r="E13031">
        <v>1701.5</v>
      </c>
      <c r="F13031">
        <v>402</v>
      </c>
      <c r="G13031">
        <v>683542</v>
      </c>
      <c r="H13031">
        <v>0</v>
      </c>
      <c r="I13031">
        <v>-4.5</v>
      </c>
      <c r="J13031" s="1">
        <v>-2.5999999999999999E-3</v>
      </c>
      <c r="K13031" t="str">
        <f>RIGHT(A13031,8)&amp;" "&amp;LEFT(A13031,5)</f>
        <v>20130215 10:00</v>
      </c>
    </row>
    <row r="13032" spans="1:11">
      <c r="A13032" t="s">
        <v>3608</v>
      </c>
      <c r="B13032">
        <v>1701</v>
      </c>
      <c r="C13032">
        <v>1704</v>
      </c>
      <c r="D13032">
        <v>1698</v>
      </c>
      <c r="E13032">
        <v>1701.25</v>
      </c>
      <c r="F13032">
        <v>208</v>
      </c>
      <c r="G13032">
        <v>353860</v>
      </c>
      <c r="H13032">
        <v>0</v>
      </c>
      <c r="I13032">
        <v>0.25</v>
      </c>
      <c r="J13032" s="1">
        <v>1E-4</v>
      </c>
      <c r="K13032" t="str">
        <f>RIGHT(A13032,8)&amp;" "&amp;LEFT(A13032,5)</f>
        <v>20130215 11:00</v>
      </c>
    </row>
    <row r="13033" spans="1:11">
      <c r="A13033" t="s">
        <v>3607</v>
      </c>
      <c r="B13033">
        <v>1701.7</v>
      </c>
      <c r="C13033">
        <v>1705.5</v>
      </c>
      <c r="D13033">
        <v>1693.5</v>
      </c>
      <c r="E13033">
        <v>1695</v>
      </c>
      <c r="F13033">
        <v>396</v>
      </c>
      <c r="G13033">
        <v>673630</v>
      </c>
      <c r="H13033">
        <v>0</v>
      </c>
      <c r="I13033">
        <v>-6.7</v>
      </c>
      <c r="J13033" s="1">
        <v>-3.8999999999999998E-3</v>
      </c>
      <c r="K13033" t="str">
        <f>RIGHT(A13033,8)&amp;" "&amp;LEFT(A13033,5)</f>
        <v>20130215 12:00</v>
      </c>
    </row>
    <row r="13034" spans="1:11">
      <c r="A13034" t="s">
        <v>3606</v>
      </c>
      <c r="B13034">
        <v>1694.5</v>
      </c>
      <c r="C13034">
        <v>1697.5</v>
      </c>
      <c r="D13034">
        <v>1690.75</v>
      </c>
      <c r="E13034">
        <v>1692.7</v>
      </c>
      <c r="F13034">
        <v>248</v>
      </c>
      <c r="G13034">
        <v>420137</v>
      </c>
      <c r="H13034">
        <v>0</v>
      </c>
      <c r="I13034">
        <v>-1.8</v>
      </c>
      <c r="J13034" s="1">
        <v>-1.1000000000000001E-3</v>
      </c>
      <c r="K13034" t="str">
        <f>RIGHT(A13034,8)&amp;" "&amp;LEFT(A13034,5)</f>
        <v>20130215 13:00</v>
      </c>
    </row>
    <row r="13035" spans="1:11">
      <c r="A13035" t="s">
        <v>3605</v>
      </c>
      <c r="B13035">
        <v>1692.7</v>
      </c>
      <c r="C13035">
        <v>1693</v>
      </c>
      <c r="D13035">
        <v>1686</v>
      </c>
      <c r="E13035">
        <v>1689.5</v>
      </c>
      <c r="F13035">
        <v>321</v>
      </c>
      <c r="G13035">
        <v>542499</v>
      </c>
      <c r="H13035">
        <v>0</v>
      </c>
      <c r="I13035">
        <v>-3.2</v>
      </c>
      <c r="J13035" s="1">
        <v>-1.9E-3</v>
      </c>
      <c r="K13035" t="str">
        <f>RIGHT(A13035,8)&amp;" "&amp;LEFT(A13035,5)</f>
        <v>20130215 14:00</v>
      </c>
    </row>
    <row r="13036" spans="1:11">
      <c r="A13036" t="s">
        <v>3604</v>
      </c>
      <c r="B13036">
        <v>1689.75</v>
      </c>
      <c r="C13036">
        <v>1692</v>
      </c>
      <c r="D13036">
        <v>1685.25</v>
      </c>
      <c r="E13036">
        <v>1688.5</v>
      </c>
      <c r="F13036">
        <v>224</v>
      </c>
      <c r="G13036">
        <v>378352</v>
      </c>
      <c r="H13036">
        <v>0</v>
      </c>
      <c r="I13036">
        <v>-1.25</v>
      </c>
      <c r="J13036" s="1">
        <v>-6.9999999999999999E-4</v>
      </c>
      <c r="K13036" t="str">
        <f>RIGHT(A13036,8)&amp;" "&amp;LEFT(A13036,5)</f>
        <v>20130215 15:00</v>
      </c>
    </row>
    <row r="13037" spans="1:11">
      <c r="A13037" t="s">
        <v>3603</v>
      </c>
      <c r="B13037">
        <v>1690</v>
      </c>
      <c r="C13037">
        <v>1693.5</v>
      </c>
      <c r="D13037">
        <v>1686</v>
      </c>
      <c r="E13037">
        <v>1688.49</v>
      </c>
      <c r="F13037">
        <v>177</v>
      </c>
      <c r="G13037">
        <v>299085</v>
      </c>
      <c r="H13037">
        <v>0</v>
      </c>
      <c r="I13037">
        <v>-1.51</v>
      </c>
      <c r="J13037" s="1">
        <v>-8.9999999999999998E-4</v>
      </c>
      <c r="K13037" t="str">
        <f>RIGHT(A13037,8)&amp;" "&amp;LEFT(A13037,5)</f>
        <v>20130215 16:00</v>
      </c>
    </row>
    <row r="13038" spans="1:11">
      <c r="A13038" t="s">
        <v>3602</v>
      </c>
      <c r="B13038">
        <v>1688.24</v>
      </c>
      <c r="C13038">
        <v>1692.5</v>
      </c>
      <c r="D13038">
        <v>1686.2</v>
      </c>
      <c r="E13038">
        <v>1691.5</v>
      </c>
      <c r="F13038">
        <v>324</v>
      </c>
      <c r="G13038">
        <v>547824</v>
      </c>
      <c r="H13038">
        <v>0</v>
      </c>
      <c r="I13038">
        <v>3.26</v>
      </c>
      <c r="J13038" s="1">
        <v>1.9E-3</v>
      </c>
      <c r="K13038" t="str">
        <f>RIGHT(A13038,8)&amp;" "&amp;LEFT(A13038,5)</f>
        <v>20130215 17:00</v>
      </c>
    </row>
    <row r="13039" spans="1:11">
      <c r="A13039" t="s">
        <v>3601</v>
      </c>
      <c r="B13039">
        <v>1691</v>
      </c>
      <c r="C13039">
        <v>1691.5</v>
      </c>
      <c r="D13039">
        <v>1684.5</v>
      </c>
      <c r="E13039">
        <v>1685.5</v>
      </c>
      <c r="F13039">
        <v>312</v>
      </c>
      <c r="G13039">
        <v>527089</v>
      </c>
      <c r="H13039">
        <v>0</v>
      </c>
      <c r="I13039">
        <v>-5.5</v>
      </c>
      <c r="J13039" s="1">
        <v>-3.3E-3</v>
      </c>
      <c r="K13039" t="str">
        <f>RIGHT(A13039,8)&amp;" "&amp;LEFT(A13039,5)</f>
        <v>20130215 18:00</v>
      </c>
    </row>
    <row r="13040" spans="1:11">
      <c r="A13040" t="s">
        <v>3600</v>
      </c>
      <c r="B13040">
        <v>1686</v>
      </c>
      <c r="C13040">
        <v>1691.5</v>
      </c>
      <c r="D13040">
        <v>1685</v>
      </c>
      <c r="E13040">
        <v>1686.5</v>
      </c>
      <c r="F13040">
        <v>308</v>
      </c>
      <c r="G13040">
        <v>519847</v>
      </c>
      <c r="H13040">
        <v>0</v>
      </c>
      <c r="I13040">
        <v>0.5</v>
      </c>
      <c r="J13040" s="1">
        <v>2.9999999999999997E-4</v>
      </c>
      <c r="K13040" t="str">
        <f>RIGHT(A13040,8)&amp;" "&amp;LEFT(A13040,5)</f>
        <v>20130215 19:00</v>
      </c>
    </row>
    <row r="13041" spans="1:11">
      <c r="A13041" t="s">
        <v>3599</v>
      </c>
      <c r="B13041">
        <v>1687</v>
      </c>
      <c r="C13041">
        <v>1690</v>
      </c>
      <c r="D13041">
        <v>1683</v>
      </c>
      <c r="E13041">
        <v>1688.5</v>
      </c>
      <c r="F13041">
        <v>194</v>
      </c>
      <c r="G13041">
        <v>327191</v>
      </c>
      <c r="H13041">
        <v>0</v>
      </c>
      <c r="I13041">
        <v>1.5</v>
      </c>
      <c r="J13041" s="1">
        <v>8.9999999999999998E-4</v>
      </c>
      <c r="K13041" t="str">
        <f>RIGHT(A13041,8)&amp;" "&amp;LEFT(A13041,5)</f>
        <v>20130215 20:00</v>
      </c>
    </row>
    <row r="13042" spans="1:11">
      <c r="A13042" t="s">
        <v>3598</v>
      </c>
      <c r="B13042">
        <v>1689</v>
      </c>
      <c r="C13042">
        <v>1689.5</v>
      </c>
      <c r="D13042">
        <v>1685.5</v>
      </c>
      <c r="E13042">
        <v>1686.75</v>
      </c>
      <c r="F13042">
        <v>119</v>
      </c>
      <c r="G13042">
        <v>200843</v>
      </c>
      <c r="H13042">
        <v>0</v>
      </c>
      <c r="I13042">
        <v>-2.25</v>
      </c>
      <c r="J13042" s="1">
        <v>-1.2999999999999999E-3</v>
      </c>
      <c r="K13042" t="str">
        <f>RIGHT(A13042,8)&amp;" "&amp;LEFT(A13042,5)</f>
        <v>20130215 21:00</v>
      </c>
    </row>
    <row r="13043" spans="1:11">
      <c r="A13043" t="s">
        <v>3597</v>
      </c>
      <c r="B13043">
        <v>1687.74</v>
      </c>
      <c r="C13043">
        <v>1689</v>
      </c>
      <c r="D13043">
        <v>1671.5</v>
      </c>
      <c r="E13043">
        <v>1677.5</v>
      </c>
      <c r="F13043">
        <v>500</v>
      </c>
      <c r="G13043">
        <v>838679</v>
      </c>
      <c r="H13043">
        <v>0</v>
      </c>
      <c r="I13043">
        <v>-10.24</v>
      </c>
      <c r="J13043" s="1">
        <v>-6.1000000000000004E-3</v>
      </c>
      <c r="K13043" t="str">
        <f>RIGHT(A13043,8)&amp;" "&amp;LEFT(A13043,5)</f>
        <v>20130215 22:00</v>
      </c>
    </row>
    <row r="13044" spans="1:11">
      <c r="A13044" t="s">
        <v>3596</v>
      </c>
      <c r="B13044">
        <v>1677.5</v>
      </c>
      <c r="C13044">
        <v>1682</v>
      </c>
      <c r="D13044">
        <v>1671.25</v>
      </c>
      <c r="E13044">
        <v>1676</v>
      </c>
      <c r="F13044">
        <v>323</v>
      </c>
      <c r="G13044">
        <v>541370</v>
      </c>
      <c r="H13044">
        <v>0</v>
      </c>
      <c r="I13044">
        <v>-1.5</v>
      </c>
      <c r="J13044" s="1">
        <v>-8.9999999999999998E-4</v>
      </c>
      <c r="K13044" t="str">
        <f>RIGHT(A13044,8)&amp;" "&amp;LEFT(A13044,5)</f>
        <v>20130215 23:00</v>
      </c>
    </row>
    <row r="13045" spans="1:11">
      <c r="A13045" t="s">
        <v>3595</v>
      </c>
      <c r="B13045">
        <v>1676</v>
      </c>
      <c r="C13045">
        <v>1676</v>
      </c>
      <c r="D13045">
        <v>1667.75</v>
      </c>
      <c r="E13045">
        <v>1669.5</v>
      </c>
      <c r="F13045">
        <v>356</v>
      </c>
      <c r="G13045">
        <v>595337</v>
      </c>
      <c r="H13045">
        <v>0</v>
      </c>
      <c r="I13045">
        <v>-6.5</v>
      </c>
      <c r="J13045" s="1">
        <v>-3.8999999999999998E-3</v>
      </c>
      <c r="K13045" t="str">
        <f>RIGHT(A13045,8)&amp;" "&amp;LEFT(A13045,5)</f>
        <v>20130216 00:00</v>
      </c>
    </row>
    <row r="13046" spans="1:11">
      <c r="A13046" t="s">
        <v>3594</v>
      </c>
      <c r="B13046">
        <v>1669.5</v>
      </c>
      <c r="C13046">
        <v>1679</v>
      </c>
      <c r="D13046">
        <v>1668.25</v>
      </c>
      <c r="E13046">
        <v>1678</v>
      </c>
      <c r="F13046">
        <v>308</v>
      </c>
      <c r="G13046">
        <v>515438</v>
      </c>
      <c r="H13046">
        <v>0</v>
      </c>
      <c r="I13046">
        <v>8.5</v>
      </c>
      <c r="J13046" s="1">
        <v>5.1000000000000004E-3</v>
      </c>
      <c r="K13046" t="str">
        <f>RIGHT(A13046,8)&amp;" "&amp;LEFT(A13046,5)</f>
        <v>20130216 01:00</v>
      </c>
    </row>
    <row r="13047" spans="1:11">
      <c r="A13047" t="s">
        <v>3593</v>
      </c>
      <c r="B13047">
        <v>1677.5</v>
      </c>
      <c r="C13047">
        <v>1678</v>
      </c>
      <c r="D13047">
        <v>1670</v>
      </c>
      <c r="E13047">
        <v>1676.5</v>
      </c>
      <c r="F13047">
        <v>256</v>
      </c>
      <c r="G13047">
        <v>428795</v>
      </c>
      <c r="H13047">
        <v>0</v>
      </c>
      <c r="I13047">
        <v>-1</v>
      </c>
      <c r="J13047" s="1">
        <v>-5.9999999999999995E-4</v>
      </c>
      <c r="K13047" t="str">
        <f>RIGHT(A13047,8)&amp;" "&amp;LEFT(A13047,5)</f>
        <v>20130216 02:00</v>
      </c>
    </row>
    <row r="13048" spans="1:11">
      <c r="A13048" t="s">
        <v>3592</v>
      </c>
      <c r="B13048">
        <v>1676.5</v>
      </c>
      <c r="C13048">
        <v>1679</v>
      </c>
      <c r="D13048">
        <v>1671.25</v>
      </c>
      <c r="E13048">
        <v>1676</v>
      </c>
      <c r="F13048">
        <v>180</v>
      </c>
      <c r="G13048">
        <v>301562</v>
      </c>
      <c r="H13048">
        <v>0</v>
      </c>
      <c r="I13048">
        <v>-0.5</v>
      </c>
      <c r="J13048" s="1">
        <v>-2.9999999999999997E-4</v>
      </c>
      <c r="K13048" t="str">
        <f>RIGHT(A13048,8)&amp;" "&amp;LEFT(A13048,5)</f>
        <v>20130216 03:00</v>
      </c>
    </row>
    <row r="13049" spans="1:11">
      <c r="A13049" t="s">
        <v>3591</v>
      </c>
      <c r="B13049">
        <v>1675.5</v>
      </c>
      <c r="C13049">
        <v>1676.5</v>
      </c>
      <c r="D13049">
        <v>1671.5</v>
      </c>
      <c r="E13049">
        <v>1674</v>
      </c>
      <c r="F13049">
        <v>132</v>
      </c>
      <c r="G13049">
        <v>220974</v>
      </c>
      <c r="H13049">
        <v>0</v>
      </c>
      <c r="I13049">
        <v>-1.5</v>
      </c>
      <c r="J13049" s="1">
        <v>-8.9999999999999998E-4</v>
      </c>
      <c r="K13049" t="str">
        <f>RIGHT(A13049,8)&amp;" "&amp;LEFT(A13049,5)</f>
        <v>20130216 04:00</v>
      </c>
    </row>
    <row r="13050" spans="1:11">
      <c r="A13050" t="s">
        <v>3590</v>
      </c>
      <c r="B13050">
        <v>1674.5</v>
      </c>
      <c r="C13050">
        <v>1678</v>
      </c>
      <c r="D13050">
        <v>1672.74</v>
      </c>
      <c r="E13050">
        <v>1675</v>
      </c>
      <c r="F13050">
        <v>81</v>
      </c>
      <c r="G13050">
        <v>135708</v>
      </c>
      <c r="H13050">
        <v>0</v>
      </c>
      <c r="I13050">
        <v>0.5</v>
      </c>
      <c r="J13050" s="1">
        <v>2.9999999999999997E-4</v>
      </c>
      <c r="K13050" t="str">
        <f>RIGHT(A13050,8)&amp;" "&amp;LEFT(A13050,5)</f>
        <v>20130216 05:00</v>
      </c>
    </row>
    <row r="13051" spans="1:11">
      <c r="A13051" t="s">
        <v>3589</v>
      </c>
      <c r="B13051">
        <v>1675.08</v>
      </c>
      <c r="C13051">
        <v>1678</v>
      </c>
      <c r="D13051">
        <v>1673.75</v>
      </c>
      <c r="E13051">
        <v>1678</v>
      </c>
      <c r="F13051">
        <v>31</v>
      </c>
      <c r="G13051">
        <v>51946</v>
      </c>
      <c r="H13051">
        <v>0</v>
      </c>
      <c r="I13051">
        <v>2.92</v>
      </c>
      <c r="J13051" s="1">
        <v>1.6999999999999999E-3</v>
      </c>
      <c r="K13051" t="str">
        <f>RIGHT(A13051,8)&amp;" "&amp;LEFT(A13051,5)</f>
        <v>20130216 05:59</v>
      </c>
    </row>
    <row r="13052" spans="1:11">
      <c r="A13052" t="s">
        <v>3588</v>
      </c>
      <c r="B13052">
        <v>1678.5</v>
      </c>
      <c r="C13052">
        <v>1678.5</v>
      </c>
      <c r="D13052">
        <v>1677.5</v>
      </c>
      <c r="E13052">
        <v>1678</v>
      </c>
      <c r="F13052">
        <v>5</v>
      </c>
      <c r="G13052">
        <v>8390</v>
      </c>
      <c r="H13052">
        <v>0</v>
      </c>
      <c r="I13052">
        <v>-0.5</v>
      </c>
      <c r="J13052" s="1">
        <v>-2.9999999999999997E-4</v>
      </c>
      <c r="K13052" t="str">
        <f>RIGHT(A13052,8)&amp;" "&amp;LEFT(A13052,5)</f>
        <v>20130216 07:00</v>
      </c>
    </row>
    <row r="13053" spans="1:11">
      <c r="A13053" t="s">
        <v>3587</v>
      </c>
      <c r="B13053">
        <v>1679.99</v>
      </c>
      <c r="C13053">
        <v>1686</v>
      </c>
      <c r="D13053">
        <v>1677</v>
      </c>
      <c r="E13053">
        <v>1683.5</v>
      </c>
      <c r="F13053">
        <v>445</v>
      </c>
      <c r="G13053">
        <v>748492</v>
      </c>
      <c r="H13053">
        <v>0</v>
      </c>
      <c r="I13053">
        <v>3.51</v>
      </c>
      <c r="J13053" s="1">
        <v>2.0999999999999999E-3</v>
      </c>
      <c r="K13053" t="str">
        <f>RIGHT(A13053,8)&amp;" "&amp;LEFT(A13053,5)</f>
        <v>20130218 08:00</v>
      </c>
    </row>
    <row r="13054" spans="1:11">
      <c r="A13054" t="s">
        <v>3586</v>
      </c>
      <c r="B13054">
        <v>1683.5</v>
      </c>
      <c r="C13054">
        <v>1692.5</v>
      </c>
      <c r="D13054">
        <v>1681</v>
      </c>
      <c r="E13054">
        <v>1692</v>
      </c>
      <c r="F13054">
        <v>365</v>
      </c>
      <c r="G13054">
        <v>615774</v>
      </c>
      <c r="H13054">
        <v>0</v>
      </c>
      <c r="I13054">
        <v>8.5</v>
      </c>
      <c r="J13054" s="1">
        <v>5.0000000000000001E-3</v>
      </c>
      <c r="K13054" t="str">
        <f>RIGHT(A13054,8)&amp;" "&amp;LEFT(A13054,5)</f>
        <v>20130218 09:00</v>
      </c>
    </row>
    <row r="13055" spans="1:11">
      <c r="A13055" t="s">
        <v>3585</v>
      </c>
      <c r="B13055">
        <v>1688.05</v>
      </c>
      <c r="C13055">
        <v>1695.5</v>
      </c>
      <c r="D13055">
        <v>1686.75</v>
      </c>
      <c r="E13055">
        <v>1694</v>
      </c>
      <c r="F13055">
        <v>398</v>
      </c>
      <c r="G13055">
        <v>673319</v>
      </c>
      <c r="H13055">
        <v>0</v>
      </c>
      <c r="I13055">
        <v>5.95</v>
      </c>
      <c r="J13055" s="1">
        <v>3.5000000000000001E-3</v>
      </c>
      <c r="K13055" t="str">
        <f>RIGHT(A13055,8)&amp;" "&amp;LEFT(A13055,5)</f>
        <v>20130218 10:00</v>
      </c>
    </row>
    <row r="13056" spans="1:11">
      <c r="A13056" t="s">
        <v>3584</v>
      </c>
      <c r="B13056">
        <v>1693.5</v>
      </c>
      <c r="C13056">
        <v>1694.5</v>
      </c>
      <c r="D13056">
        <v>1686.5</v>
      </c>
      <c r="E13056">
        <v>1689.5</v>
      </c>
      <c r="F13056">
        <v>267</v>
      </c>
      <c r="G13056">
        <v>451617</v>
      </c>
      <c r="H13056">
        <v>0</v>
      </c>
      <c r="I13056">
        <v>-4</v>
      </c>
      <c r="J13056" s="1">
        <v>-2.3999999999999998E-3</v>
      </c>
      <c r="K13056" t="str">
        <f>RIGHT(A13056,8)&amp;" "&amp;LEFT(A13056,5)</f>
        <v>20130218 11:00</v>
      </c>
    </row>
    <row r="13057" spans="1:11">
      <c r="A13057" t="s">
        <v>3583</v>
      </c>
      <c r="B13057">
        <v>1689.5</v>
      </c>
      <c r="C13057">
        <v>1693.5</v>
      </c>
      <c r="D13057">
        <v>1685.25</v>
      </c>
      <c r="E13057">
        <v>1690</v>
      </c>
      <c r="F13057">
        <v>250</v>
      </c>
      <c r="G13057">
        <v>422383</v>
      </c>
      <c r="H13057">
        <v>0</v>
      </c>
      <c r="I13057">
        <v>0.5</v>
      </c>
      <c r="J13057" s="1">
        <v>2.9999999999999997E-4</v>
      </c>
      <c r="K13057" t="str">
        <f>RIGHT(A13057,8)&amp;" "&amp;LEFT(A13057,5)</f>
        <v>20130218 12:00</v>
      </c>
    </row>
    <row r="13058" spans="1:11">
      <c r="A13058" t="s">
        <v>3582</v>
      </c>
      <c r="B13058">
        <v>1690</v>
      </c>
      <c r="C13058">
        <v>1692</v>
      </c>
      <c r="D13058">
        <v>1685.75</v>
      </c>
      <c r="E13058">
        <v>1689</v>
      </c>
      <c r="F13058">
        <v>175</v>
      </c>
      <c r="G13058">
        <v>295500</v>
      </c>
      <c r="H13058">
        <v>0</v>
      </c>
      <c r="I13058">
        <v>-1</v>
      </c>
      <c r="J13058" s="1">
        <v>-5.9999999999999995E-4</v>
      </c>
      <c r="K13058" t="str">
        <f>RIGHT(A13058,8)&amp;" "&amp;LEFT(A13058,5)</f>
        <v>20130218 13:00</v>
      </c>
    </row>
    <row r="13059" spans="1:11">
      <c r="A13059" t="s">
        <v>3581</v>
      </c>
      <c r="B13059">
        <v>1689</v>
      </c>
      <c r="C13059">
        <v>1692</v>
      </c>
      <c r="D13059">
        <v>1684.2</v>
      </c>
      <c r="E13059">
        <v>1691.5</v>
      </c>
      <c r="F13059">
        <v>236</v>
      </c>
      <c r="G13059">
        <v>398565</v>
      </c>
      <c r="H13059">
        <v>0</v>
      </c>
      <c r="I13059">
        <v>2.5</v>
      </c>
      <c r="J13059" s="1">
        <v>1.5E-3</v>
      </c>
      <c r="K13059" t="str">
        <f>RIGHT(A13059,8)&amp;" "&amp;LEFT(A13059,5)</f>
        <v>20130218 14:00</v>
      </c>
    </row>
    <row r="13060" spans="1:11">
      <c r="A13060" t="s">
        <v>3580</v>
      </c>
      <c r="B13060">
        <v>1691.5</v>
      </c>
      <c r="C13060">
        <v>1692</v>
      </c>
      <c r="D13060">
        <v>1683.75</v>
      </c>
      <c r="E13060">
        <v>1686.5</v>
      </c>
      <c r="F13060">
        <v>140</v>
      </c>
      <c r="G13060">
        <v>236513</v>
      </c>
      <c r="H13060">
        <v>0</v>
      </c>
      <c r="I13060">
        <v>-5</v>
      </c>
      <c r="J13060" s="1">
        <v>-3.0000000000000001E-3</v>
      </c>
      <c r="K13060" t="str">
        <f>RIGHT(A13060,8)&amp;" "&amp;LEFT(A13060,5)</f>
        <v>20130218 15:00</v>
      </c>
    </row>
    <row r="13061" spans="1:11">
      <c r="A13061" t="s">
        <v>3579</v>
      </c>
      <c r="B13061">
        <v>1686.5</v>
      </c>
      <c r="C13061">
        <v>1689</v>
      </c>
      <c r="D13061">
        <v>1682.75</v>
      </c>
      <c r="E13061">
        <v>1687.5</v>
      </c>
      <c r="F13061">
        <v>114</v>
      </c>
      <c r="G13061">
        <v>192183</v>
      </c>
      <c r="H13061">
        <v>0</v>
      </c>
      <c r="I13061">
        <v>1</v>
      </c>
      <c r="J13061" s="1">
        <v>5.9999999999999995E-4</v>
      </c>
      <c r="K13061" t="str">
        <f>RIGHT(A13061,8)&amp;" "&amp;LEFT(A13061,5)</f>
        <v>20130218 16:00</v>
      </c>
    </row>
    <row r="13062" spans="1:11">
      <c r="A13062" t="s">
        <v>3578</v>
      </c>
      <c r="B13062">
        <v>1687</v>
      </c>
      <c r="C13062">
        <v>1690</v>
      </c>
      <c r="D13062">
        <v>1680.75</v>
      </c>
      <c r="E13062">
        <v>1687</v>
      </c>
      <c r="F13062">
        <v>273</v>
      </c>
      <c r="G13062">
        <v>460083</v>
      </c>
      <c r="H13062">
        <v>0</v>
      </c>
      <c r="I13062">
        <v>0</v>
      </c>
      <c r="J13062" s="1">
        <v>0</v>
      </c>
      <c r="K13062" t="str">
        <f>RIGHT(A13062,8)&amp;" "&amp;LEFT(A13062,5)</f>
        <v>20130218 17:00</v>
      </c>
    </row>
    <row r="13063" spans="1:11">
      <c r="A13063" t="s">
        <v>3577</v>
      </c>
      <c r="B13063">
        <v>1684.74</v>
      </c>
      <c r="C13063">
        <v>1690.5</v>
      </c>
      <c r="D13063">
        <v>1680.75</v>
      </c>
      <c r="E13063">
        <v>1684.5</v>
      </c>
      <c r="F13063">
        <v>211</v>
      </c>
      <c r="G13063">
        <v>355697</v>
      </c>
      <c r="H13063">
        <v>0</v>
      </c>
      <c r="I13063">
        <v>-0.24</v>
      </c>
      <c r="J13063" s="1">
        <v>-1E-4</v>
      </c>
      <c r="K13063" t="str">
        <f>RIGHT(A13063,8)&amp;" "&amp;LEFT(A13063,5)</f>
        <v>20130218 18:00</v>
      </c>
    </row>
    <row r="13064" spans="1:11">
      <c r="A13064" t="s">
        <v>3576</v>
      </c>
      <c r="B13064">
        <v>1684.5</v>
      </c>
      <c r="C13064">
        <v>1686.5</v>
      </c>
      <c r="D13064">
        <v>1681.2</v>
      </c>
      <c r="E13064">
        <v>1683.25</v>
      </c>
      <c r="F13064">
        <v>154</v>
      </c>
      <c r="G13064">
        <v>259325</v>
      </c>
      <c r="H13064">
        <v>0</v>
      </c>
      <c r="I13064">
        <v>-1.25</v>
      </c>
      <c r="J13064" s="1">
        <v>-6.9999999999999999E-4</v>
      </c>
      <c r="K13064" t="str">
        <f>RIGHT(A13064,8)&amp;" "&amp;LEFT(A13064,5)</f>
        <v>20130218 19:00</v>
      </c>
    </row>
    <row r="13065" spans="1:11">
      <c r="A13065" t="s">
        <v>3575</v>
      </c>
      <c r="B13065">
        <v>1683.25</v>
      </c>
      <c r="C13065">
        <v>1687</v>
      </c>
      <c r="D13065">
        <v>1680.7</v>
      </c>
      <c r="E13065">
        <v>1682</v>
      </c>
      <c r="F13065">
        <v>105</v>
      </c>
      <c r="G13065">
        <v>176791</v>
      </c>
      <c r="H13065">
        <v>0</v>
      </c>
      <c r="I13065">
        <v>-1.25</v>
      </c>
      <c r="J13065" s="1">
        <v>-6.9999999999999999E-4</v>
      </c>
      <c r="K13065" t="str">
        <f>RIGHT(A13065,8)&amp;" "&amp;LEFT(A13065,5)</f>
        <v>20130218 20:00</v>
      </c>
    </row>
    <row r="13066" spans="1:11">
      <c r="A13066" t="s">
        <v>3574</v>
      </c>
      <c r="B13066">
        <v>1683.49</v>
      </c>
      <c r="C13066">
        <v>1686</v>
      </c>
      <c r="D13066">
        <v>1681.15</v>
      </c>
      <c r="E13066">
        <v>1683.03</v>
      </c>
      <c r="F13066">
        <v>92</v>
      </c>
      <c r="G13066">
        <v>154879</v>
      </c>
      <c r="H13066">
        <v>0</v>
      </c>
      <c r="I13066">
        <v>-0.46</v>
      </c>
      <c r="J13066" s="1">
        <v>-2.9999999999999997E-4</v>
      </c>
      <c r="K13066" t="str">
        <f>RIGHT(A13066,8)&amp;" "&amp;LEFT(A13066,5)</f>
        <v>20130218 21:00</v>
      </c>
    </row>
    <row r="13067" spans="1:11">
      <c r="A13067" t="s">
        <v>3573</v>
      </c>
      <c r="B13067">
        <v>1685</v>
      </c>
      <c r="C13067">
        <v>1696</v>
      </c>
      <c r="D13067">
        <v>1680.2</v>
      </c>
      <c r="E13067">
        <v>1691.5</v>
      </c>
      <c r="F13067">
        <v>253</v>
      </c>
      <c r="G13067">
        <v>427145</v>
      </c>
      <c r="H13067">
        <v>0</v>
      </c>
      <c r="I13067">
        <v>6.5</v>
      </c>
      <c r="J13067" s="1">
        <v>3.8999999999999998E-3</v>
      </c>
      <c r="K13067" t="str">
        <f>RIGHT(A13067,8)&amp;" "&amp;LEFT(A13067,5)</f>
        <v>20130218 22:00</v>
      </c>
    </row>
    <row r="13068" spans="1:11">
      <c r="A13068" t="s">
        <v>3572</v>
      </c>
      <c r="B13068">
        <v>1692</v>
      </c>
      <c r="C13068">
        <v>1694.5</v>
      </c>
      <c r="D13068">
        <v>1687.2</v>
      </c>
      <c r="E13068">
        <v>1690.49</v>
      </c>
      <c r="F13068">
        <v>227</v>
      </c>
      <c r="G13068">
        <v>383941</v>
      </c>
      <c r="H13068">
        <v>0</v>
      </c>
      <c r="I13068">
        <v>-1.51</v>
      </c>
      <c r="J13068" s="1">
        <v>-8.9999999999999998E-4</v>
      </c>
      <c r="K13068" t="str">
        <f>RIGHT(A13068,8)&amp;" "&amp;LEFT(A13068,5)</f>
        <v>20130218 23:00</v>
      </c>
    </row>
    <row r="13069" spans="1:11">
      <c r="A13069" t="s">
        <v>3571</v>
      </c>
      <c r="B13069">
        <v>1690.24</v>
      </c>
      <c r="C13069">
        <v>1692.5</v>
      </c>
      <c r="D13069">
        <v>1687</v>
      </c>
      <c r="E13069">
        <v>1688</v>
      </c>
      <c r="F13069">
        <v>154</v>
      </c>
      <c r="G13069">
        <v>260270</v>
      </c>
      <c r="H13069">
        <v>0</v>
      </c>
      <c r="I13069">
        <v>-2.2400000000000002</v>
      </c>
      <c r="J13069" s="1">
        <v>-1.2999999999999999E-3</v>
      </c>
      <c r="K13069" t="str">
        <f>RIGHT(A13069,8)&amp;" "&amp;LEFT(A13069,5)</f>
        <v>20130219 00:00</v>
      </c>
    </row>
    <row r="13070" spans="1:11">
      <c r="A13070" t="s">
        <v>3570</v>
      </c>
      <c r="B13070">
        <v>1688</v>
      </c>
      <c r="C13070">
        <v>1692</v>
      </c>
      <c r="D13070">
        <v>1685.5</v>
      </c>
      <c r="E13070">
        <v>1687.24</v>
      </c>
      <c r="F13070">
        <v>123</v>
      </c>
      <c r="G13070">
        <v>207855</v>
      </c>
      <c r="H13070">
        <v>0</v>
      </c>
      <c r="I13070">
        <v>-0.76</v>
      </c>
      <c r="J13070" s="1">
        <v>-5.0000000000000001E-4</v>
      </c>
      <c r="K13070" t="str">
        <f>RIGHT(A13070,8)&amp;" "&amp;LEFT(A13070,5)</f>
        <v>20130219 01:00</v>
      </c>
    </row>
    <row r="13071" spans="1:11">
      <c r="A13071" t="s">
        <v>3569</v>
      </c>
      <c r="B13071">
        <v>1689</v>
      </c>
      <c r="C13071">
        <v>1692</v>
      </c>
      <c r="D13071">
        <v>1684.5</v>
      </c>
      <c r="E13071">
        <v>1687.75</v>
      </c>
      <c r="F13071">
        <v>189</v>
      </c>
      <c r="G13071">
        <v>319178</v>
      </c>
      <c r="H13071">
        <v>0</v>
      </c>
      <c r="I13071">
        <v>-1.25</v>
      </c>
      <c r="J13071" s="1">
        <v>-6.9999999999999999E-4</v>
      </c>
      <c r="K13071" t="str">
        <f>RIGHT(A13071,8)&amp;" "&amp;LEFT(A13071,5)</f>
        <v>20130219 02:00</v>
      </c>
    </row>
    <row r="13072" spans="1:11">
      <c r="A13072" t="s">
        <v>3568</v>
      </c>
      <c r="B13072">
        <v>1687.75</v>
      </c>
      <c r="C13072">
        <v>1692.5</v>
      </c>
      <c r="D13072">
        <v>1687.25</v>
      </c>
      <c r="E13072">
        <v>1692</v>
      </c>
      <c r="F13072">
        <v>42</v>
      </c>
      <c r="G13072">
        <v>70986</v>
      </c>
      <c r="H13072">
        <v>0</v>
      </c>
      <c r="I13072">
        <v>4.25</v>
      </c>
      <c r="J13072" s="1">
        <v>2.5000000000000001E-3</v>
      </c>
      <c r="K13072" t="str">
        <f>RIGHT(A13072,8)&amp;" "&amp;LEFT(A13072,5)</f>
        <v>20130219 03:00</v>
      </c>
    </row>
    <row r="13073" spans="1:11">
      <c r="A13073" t="s">
        <v>3567</v>
      </c>
      <c r="B13073">
        <v>1692</v>
      </c>
      <c r="C13073">
        <v>1692.5</v>
      </c>
      <c r="D13073">
        <v>1691.5</v>
      </c>
      <c r="E13073">
        <v>1692</v>
      </c>
      <c r="F13073">
        <v>7</v>
      </c>
      <c r="G13073">
        <v>11845</v>
      </c>
      <c r="H13073">
        <v>0</v>
      </c>
      <c r="I13073">
        <v>0</v>
      </c>
      <c r="J13073" s="1">
        <v>0</v>
      </c>
      <c r="K13073" t="str">
        <f>RIGHT(A13073,8)&amp;" "&amp;LEFT(A13073,5)</f>
        <v>20130219 04:00</v>
      </c>
    </row>
    <row r="13074" spans="1:11">
      <c r="A13074" t="s">
        <v>3566</v>
      </c>
      <c r="B13074">
        <v>1692</v>
      </c>
      <c r="C13074">
        <v>1692</v>
      </c>
      <c r="D13074">
        <v>1692</v>
      </c>
      <c r="E13074">
        <v>1692</v>
      </c>
      <c r="F13074">
        <v>1</v>
      </c>
      <c r="G13074">
        <v>1692</v>
      </c>
      <c r="H13074">
        <v>0</v>
      </c>
      <c r="I13074">
        <v>0</v>
      </c>
      <c r="J13074" s="1">
        <v>0</v>
      </c>
      <c r="K13074" t="str">
        <f>RIGHT(A13074,8)&amp;" "&amp;LEFT(A13074,5)</f>
        <v>20130219 05:00</v>
      </c>
    </row>
    <row r="13075" spans="1:11">
      <c r="A13075" t="s">
        <v>3565</v>
      </c>
      <c r="B13075">
        <v>1692</v>
      </c>
      <c r="C13075">
        <v>1692.5</v>
      </c>
      <c r="D13075">
        <v>1692</v>
      </c>
      <c r="E13075">
        <v>1692.5</v>
      </c>
      <c r="F13075">
        <v>3</v>
      </c>
      <c r="G13075">
        <v>5077</v>
      </c>
      <c r="H13075">
        <v>0</v>
      </c>
      <c r="I13075">
        <v>0.5</v>
      </c>
      <c r="J13075" s="1">
        <v>2.9999999999999997E-4</v>
      </c>
      <c r="K13075" t="str">
        <f>RIGHT(A13075,8)&amp;" "&amp;LEFT(A13075,5)</f>
        <v>20130219 05:59</v>
      </c>
    </row>
    <row r="13076" spans="1:11">
      <c r="A13076" t="s">
        <v>3564</v>
      </c>
      <c r="B13076">
        <v>1692.5</v>
      </c>
      <c r="C13076">
        <v>1696.5</v>
      </c>
      <c r="D13076">
        <v>1690.5</v>
      </c>
      <c r="E13076">
        <v>1692.75</v>
      </c>
      <c r="F13076">
        <v>61</v>
      </c>
      <c r="G13076">
        <v>103288</v>
      </c>
      <c r="H13076">
        <v>0</v>
      </c>
      <c r="I13076">
        <v>0.25</v>
      </c>
      <c r="J13076" s="1">
        <v>1E-4</v>
      </c>
      <c r="K13076" t="str">
        <f>RIGHT(A13076,8)&amp;" "&amp;LEFT(A13076,5)</f>
        <v>20130219 08:00</v>
      </c>
    </row>
    <row r="13077" spans="1:11">
      <c r="A13077" t="s">
        <v>3563</v>
      </c>
      <c r="B13077">
        <v>1696.5</v>
      </c>
      <c r="C13077">
        <v>1697</v>
      </c>
      <c r="D13077">
        <v>1686.5</v>
      </c>
      <c r="E13077">
        <v>1689</v>
      </c>
      <c r="F13077">
        <v>341</v>
      </c>
      <c r="G13077">
        <v>576958</v>
      </c>
      <c r="H13077">
        <v>0</v>
      </c>
      <c r="I13077">
        <v>-7.5</v>
      </c>
      <c r="J13077" s="1">
        <v>-4.4000000000000003E-3</v>
      </c>
      <c r="K13077" t="str">
        <f>RIGHT(A13077,8)&amp;" "&amp;LEFT(A13077,5)</f>
        <v>20130219 09:00</v>
      </c>
    </row>
    <row r="13078" spans="1:11">
      <c r="A13078" t="s">
        <v>3562</v>
      </c>
      <c r="B13078">
        <v>1688.5</v>
      </c>
      <c r="C13078">
        <v>1693</v>
      </c>
      <c r="D13078">
        <v>1686</v>
      </c>
      <c r="E13078">
        <v>1692.5</v>
      </c>
      <c r="F13078">
        <v>250</v>
      </c>
      <c r="G13078">
        <v>422511</v>
      </c>
      <c r="H13078">
        <v>0</v>
      </c>
      <c r="I13078">
        <v>4</v>
      </c>
      <c r="J13078" s="1">
        <v>2.3999999999999998E-3</v>
      </c>
      <c r="K13078" t="str">
        <f>RIGHT(A13078,8)&amp;" "&amp;LEFT(A13078,5)</f>
        <v>20130219 10:00</v>
      </c>
    </row>
    <row r="13079" spans="1:11">
      <c r="A13079" t="s">
        <v>3561</v>
      </c>
      <c r="B13079">
        <v>1693</v>
      </c>
      <c r="C13079">
        <v>1694.5</v>
      </c>
      <c r="D13079">
        <v>1689.5</v>
      </c>
      <c r="E13079">
        <v>1691.5</v>
      </c>
      <c r="F13079">
        <v>181</v>
      </c>
      <c r="G13079">
        <v>306318</v>
      </c>
      <c r="H13079">
        <v>0</v>
      </c>
      <c r="I13079">
        <v>-1.5</v>
      </c>
      <c r="J13079" s="1">
        <v>-8.9999999999999998E-4</v>
      </c>
      <c r="K13079" t="str">
        <f>RIGHT(A13079,8)&amp;" "&amp;LEFT(A13079,5)</f>
        <v>20130219 11:00</v>
      </c>
    </row>
    <row r="13080" spans="1:11">
      <c r="A13080" t="s">
        <v>3560</v>
      </c>
      <c r="B13080">
        <v>1692.74</v>
      </c>
      <c r="C13080">
        <v>1693</v>
      </c>
      <c r="D13080">
        <v>1688.5</v>
      </c>
      <c r="E13080">
        <v>1690.24</v>
      </c>
      <c r="F13080">
        <v>188</v>
      </c>
      <c r="G13080">
        <v>317954</v>
      </c>
      <c r="H13080">
        <v>0</v>
      </c>
      <c r="I13080">
        <v>-2.5</v>
      </c>
      <c r="J13080" s="1">
        <v>-1.5E-3</v>
      </c>
      <c r="K13080" t="str">
        <f>RIGHT(A13080,8)&amp;" "&amp;LEFT(A13080,5)</f>
        <v>20130219 12:00</v>
      </c>
    </row>
    <row r="13081" spans="1:11">
      <c r="A13081" t="s">
        <v>3559</v>
      </c>
      <c r="B13081">
        <v>1689.24</v>
      </c>
      <c r="C13081">
        <v>1690</v>
      </c>
      <c r="D13081">
        <v>1681.5</v>
      </c>
      <c r="E13081">
        <v>1681.5</v>
      </c>
      <c r="F13081">
        <v>218</v>
      </c>
      <c r="G13081">
        <v>367730</v>
      </c>
      <c r="H13081">
        <v>0</v>
      </c>
      <c r="I13081">
        <v>-7.74</v>
      </c>
      <c r="J13081" s="1">
        <v>-4.5999999999999999E-3</v>
      </c>
      <c r="K13081" t="str">
        <f>RIGHT(A13081,8)&amp;" "&amp;LEFT(A13081,5)</f>
        <v>20130219 13:00</v>
      </c>
    </row>
    <row r="13082" spans="1:11">
      <c r="A13082" t="s">
        <v>3558</v>
      </c>
      <c r="B13082">
        <v>1685</v>
      </c>
      <c r="C13082">
        <v>1688.5</v>
      </c>
      <c r="D13082">
        <v>1674.5</v>
      </c>
      <c r="E13082">
        <v>1682.75</v>
      </c>
      <c r="F13082">
        <v>397</v>
      </c>
      <c r="G13082">
        <v>667913</v>
      </c>
      <c r="H13082">
        <v>0</v>
      </c>
      <c r="I13082">
        <v>-2.25</v>
      </c>
      <c r="J13082" s="1">
        <v>-1.2999999999999999E-3</v>
      </c>
      <c r="K13082" t="str">
        <f>RIGHT(A13082,8)&amp;" "&amp;LEFT(A13082,5)</f>
        <v>20130219 14:00</v>
      </c>
    </row>
    <row r="13083" spans="1:11">
      <c r="A13083" t="s">
        <v>3557</v>
      </c>
      <c r="B13083">
        <v>1682.25</v>
      </c>
      <c r="C13083">
        <v>1688.5</v>
      </c>
      <c r="D13083">
        <v>1679.5</v>
      </c>
      <c r="E13083">
        <v>1688</v>
      </c>
      <c r="F13083">
        <v>173</v>
      </c>
      <c r="G13083">
        <v>291385</v>
      </c>
      <c r="H13083">
        <v>0</v>
      </c>
      <c r="I13083">
        <v>5.75</v>
      </c>
      <c r="J13083" s="1">
        <v>3.3999999999999998E-3</v>
      </c>
      <c r="K13083" t="str">
        <f>RIGHT(A13083,8)&amp;" "&amp;LEFT(A13083,5)</f>
        <v>20130219 15:00</v>
      </c>
    </row>
    <row r="13084" spans="1:11">
      <c r="A13084" t="s">
        <v>3556</v>
      </c>
      <c r="B13084">
        <v>1687.5</v>
      </c>
      <c r="C13084">
        <v>1687.5</v>
      </c>
      <c r="D13084">
        <v>1678.5</v>
      </c>
      <c r="E13084">
        <v>1682</v>
      </c>
      <c r="F13084">
        <v>227</v>
      </c>
      <c r="G13084">
        <v>382222</v>
      </c>
      <c r="H13084">
        <v>0</v>
      </c>
      <c r="I13084">
        <v>-5.5</v>
      </c>
      <c r="J13084" s="1">
        <v>-3.3E-3</v>
      </c>
      <c r="K13084" t="str">
        <f>RIGHT(A13084,8)&amp;" "&amp;LEFT(A13084,5)</f>
        <v>20130219 16:00</v>
      </c>
    </row>
    <row r="13085" spans="1:11">
      <c r="A13085" t="s">
        <v>3555</v>
      </c>
      <c r="B13085">
        <v>1682</v>
      </c>
      <c r="C13085">
        <v>1701</v>
      </c>
      <c r="D13085">
        <v>1679</v>
      </c>
      <c r="E13085">
        <v>1700</v>
      </c>
      <c r="F13085">
        <v>420</v>
      </c>
      <c r="G13085">
        <v>709435</v>
      </c>
      <c r="H13085">
        <v>0</v>
      </c>
      <c r="I13085">
        <v>18</v>
      </c>
      <c r="J13085" s="1">
        <v>1.0699999999999999E-2</v>
      </c>
      <c r="K13085" t="str">
        <f>RIGHT(A13085,8)&amp;" "&amp;LEFT(A13085,5)</f>
        <v>20130219 17:00</v>
      </c>
    </row>
    <row r="13086" spans="1:11">
      <c r="A13086" t="s">
        <v>3554</v>
      </c>
      <c r="B13086">
        <v>1700.5</v>
      </c>
      <c r="C13086">
        <v>1701.5</v>
      </c>
      <c r="D13086">
        <v>1689</v>
      </c>
      <c r="E13086">
        <v>1696</v>
      </c>
      <c r="F13086">
        <v>301</v>
      </c>
      <c r="G13086">
        <v>510183</v>
      </c>
      <c r="H13086">
        <v>0</v>
      </c>
      <c r="I13086">
        <v>-4.5</v>
      </c>
      <c r="J13086" s="1">
        <v>-2.5999999999999999E-3</v>
      </c>
      <c r="K13086" t="str">
        <f>RIGHT(A13086,8)&amp;" "&amp;LEFT(A13086,5)</f>
        <v>20130219 18:00</v>
      </c>
    </row>
    <row r="13087" spans="1:11">
      <c r="A13087" t="s">
        <v>3553</v>
      </c>
      <c r="B13087">
        <v>1696.5</v>
      </c>
      <c r="C13087">
        <v>1699</v>
      </c>
      <c r="D13087">
        <v>1687.75</v>
      </c>
      <c r="E13087">
        <v>1692</v>
      </c>
      <c r="F13087">
        <v>229</v>
      </c>
      <c r="G13087">
        <v>387894</v>
      </c>
      <c r="H13087">
        <v>0</v>
      </c>
      <c r="I13087">
        <v>-4.5</v>
      </c>
      <c r="J13087" s="1">
        <v>-2.7000000000000001E-3</v>
      </c>
      <c r="K13087" t="str">
        <f>RIGHT(A13087,8)&amp;" "&amp;LEFT(A13087,5)</f>
        <v>20130219 19:00</v>
      </c>
    </row>
    <row r="13088" spans="1:11">
      <c r="A13088" t="s">
        <v>3552</v>
      </c>
      <c r="B13088">
        <v>1691.5</v>
      </c>
      <c r="C13088">
        <v>1697.5</v>
      </c>
      <c r="D13088">
        <v>1687.5</v>
      </c>
      <c r="E13088">
        <v>1691</v>
      </c>
      <c r="F13088">
        <v>183</v>
      </c>
      <c r="G13088">
        <v>309721</v>
      </c>
      <c r="H13088">
        <v>0</v>
      </c>
      <c r="I13088">
        <v>-0.5</v>
      </c>
      <c r="J13088" s="1">
        <v>-2.9999999999999997E-4</v>
      </c>
      <c r="K13088" t="str">
        <f>RIGHT(A13088,8)&amp;" "&amp;LEFT(A13088,5)</f>
        <v>20130219 20:00</v>
      </c>
    </row>
    <row r="13089" spans="1:11">
      <c r="A13089" t="s">
        <v>3551</v>
      </c>
      <c r="B13089">
        <v>1692.24</v>
      </c>
      <c r="C13089">
        <v>1695</v>
      </c>
      <c r="D13089">
        <v>1688</v>
      </c>
      <c r="E13089">
        <v>1688</v>
      </c>
      <c r="F13089">
        <v>236</v>
      </c>
      <c r="G13089">
        <v>399346</v>
      </c>
      <c r="H13089">
        <v>0</v>
      </c>
      <c r="I13089">
        <v>-4.24</v>
      </c>
      <c r="J13089" s="1">
        <v>-2.5000000000000001E-3</v>
      </c>
      <c r="K13089" t="str">
        <f>RIGHT(A13089,8)&amp;" "&amp;LEFT(A13089,5)</f>
        <v>20130219 21:00</v>
      </c>
    </row>
    <row r="13090" spans="1:11">
      <c r="A13090" t="s">
        <v>3550</v>
      </c>
      <c r="B13090">
        <v>1687.75</v>
      </c>
      <c r="C13090">
        <v>1692.5</v>
      </c>
      <c r="D13090">
        <v>1684.5</v>
      </c>
      <c r="E13090">
        <v>1686</v>
      </c>
      <c r="F13090">
        <v>256</v>
      </c>
      <c r="G13090">
        <v>432328</v>
      </c>
      <c r="H13090">
        <v>0</v>
      </c>
      <c r="I13090">
        <v>-1.75</v>
      </c>
      <c r="J13090" s="1">
        <v>-1E-3</v>
      </c>
      <c r="K13090" t="str">
        <f>RIGHT(A13090,8)&amp;" "&amp;LEFT(A13090,5)</f>
        <v>20130219 22:00</v>
      </c>
    </row>
    <row r="13091" spans="1:11">
      <c r="A13091" t="s">
        <v>3549</v>
      </c>
      <c r="B13091">
        <v>1686.5</v>
      </c>
      <c r="C13091">
        <v>1687</v>
      </c>
      <c r="D13091">
        <v>1677</v>
      </c>
      <c r="E13091">
        <v>1681</v>
      </c>
      <c r="F13091">
        <v>417</v>
      </c>
      <c r="G13091">
        <v>701885</v>
      </c>
      <c r="H13091">
        <v>0</v>
      </c>
      <c r="I13091">
        <v>-5.5</v>
      </c>
      <c r="J13091" s="1">
        <v>-3.3E-3</v>
      </c>
      <c r="K13091" t="str">
        <f>RIGHT(A13091,8)&amp;" "&amp;LEFT(A13091,5)</f>
        <v>20130219 23:00</v>
      </c>
    </row>
    <row r="13092" spans="1:11">
      <c r="A13092" t="s">
        <v>3548</v>
      </c>
      <c r="B13092">
        <v>1681.5</v>
      </c>
      <c r="C13092">
        <v>1687</v>
      </c>
      <c r="D13092">
        <v>1676.25</v>
      </c>
      <c r="E13092">
        <v>1686.5</v>
      </c>
      <c r="F13092">
        <v>352</v>
      </c>
      <c r="G13092">
        <v>591892</v>
      </c>
      <c r="H13092">
        <v>0</v>
      </c>
      <c r="I13092">
        <v>5</v>
      </c>
      <c r="J13092" s="1">
        <v>3.0000000000000001E-3</v>
      </c>
      <c r="K13092" t="str">
        <f>RIGHT(A13092,8)&amp;" "&amp;LEFT(A13092,5)</f>
        <v>20130220 00:00</v>
      </c>
    </row>
    <row r="13093" spans="1:11">
      <c r="A13093" t="s">
        <v>3547</v>
      </c>
      <c r="B13093">
        <v>1683.74</v>
      </c>
      <c r="C13093">
        <v>1690.5</v>
      </c>
      <c r="D13093">
        <v>1680.75</v>
      </c>
      <c r="E13093">
        <v>1689</v>
      </c>
      <c r="F13093">
        <v>358</v>
      </c>
      <c r="G13093">
        <v>603988</v>
      </c>
      <c r="H13093">
        <v>0</v>
      </c>
      <c r="I13093">
        <v>5.26</v>
      </c>
      <c r="J13093" s="1">
        <v>3.0999999999999999E-3</v>
      </c>
      <c r="K13093" t="str">
        <f>RIGHT(A13093,8)&amp;" "&amp;LEFT(A13093,5)</f>
        <v>20130220 01:00</v>
      </c>
    </row>
    <row r="13094" spans="1:11">
      <c r="A13094" t="s">
        <v>3546</v>
      </c>
      <c r="B13094">
        <v>1688.5</v>
      </c>
      <c r="C13094">
        <v>1696.5</v>
      </c>
      <c r="D13094">
        <v>1685.75</v>
      </c>
      <c r="E13094">
        <v>1693</v>
      </c>
      <c r="F13094">
        <v>314</v>
      </c>
      <c r="G13094">
        <v>531104</v>
      </c>
      <c r="H13094">
        <v>0</v>
      </c>
      <c r="I13094">
        <v>4.5</v>
      </c>
      <c r="J13094" s="1">
        <v>2.7000000000000001E-3</v>
      </c>
      <c r="K13094" t="str">
        <f>RIGHT(A13094,8)&amp;" "&amp;LEFT(A13094,5)</f>
        <v>20130220 02:00</v>
      </c>
    </row>
    <row r="13095" spans="1:11">
      <c r="A13095" t="s">
        <v>3545</v>
      </c>
      <c r="B13095">
        <v>1693.5</v>
      </c>
      <c r="C13095">
        <v>1695.5</v>
      </c>
      <c r="D13095">
        <v>1691.5</v>
      </c>
      <c r="E13095">
        <v>1693</v>
      </c>
      <c r="F13095">
        <v>273</v>
      </c>
      <c r="G13095">
        <v>462404</v>
      </c>
      <c r="H13095">
        <v>0</v>
      </c>
      <c r="I13095">
        <v>-0.5</v>
      </c>
      <c r="J13095" s="1">
        <v>-2.9999999999999997E-4</v>
      </c>
      <c r="K13095" t="str">
        <f>RIGHT(A13095,8)&amp;" "&amp;LEFT(A13095,5)</f>
        <v>20130220 03:00</v>
      </c>
    </row>
    <row r="13096" spans="1:11">
      <c r="A13096" t="s">
        <v>3544</v>
      </c>
      <c r="B13096">
        <v>1693</v>
      </c>
      <c r="C13096">
        <v>1695</v>
      </c>
      <c r="D13096">
        <v>1689.5</v>
      </c>
      <c r="E13096">
        <v>1691.24</v>
      </c>
      <c r="F13096">
        <v>175</v>
      </c>
      <c r="G13096">
        <v>296196</v>
      </c>
      <c r="H13096">
        <v>0</v>
      </c>
      <c r="I13096">
        <v>-1.76</v>
      </c>
      <c r="J13096" s="1">
        <v>-1E-3</v>
      </c>
      <c r="K13096" t="str">
        <f>RIGHT(A13096,8)&amp;" "&amp;LEFT(A13096,5)</f>
        <v>20130220 04:00</v>
      </c>
    </row>
    <row r="13097" spans="1:11">
      <c r="A13097" t="s">
        <v>3543</v>
      </c>
      <c r="B13097">
        <v>1691.24</v>
      </c>
      <c r="C13097">
        <v>1693.5</v>
      </c>
      <c r="D13097">
        <v>1688</v>
      </c>
      <c r="E13097">
        <v>1688</v>
      </c>
      <c r="F13097">
        <v>262</v>
      </c>
      <c r="G13097">
        <v>443013</v>
      </c>
      <c r="H13097">
        <v>0</v>
      </c>
      <c r="I13097">
        <v>-3.24</v>
      </c>
      <c r="J13097" s="1">
        <v>-1.9E-3</v>
      </c>
      <c r="K13097" t="str">
        <f>RIGHT(A13097,8)&amp;" "&amp;LEFT(A13097,5)</f>
        <v>20130220 05:00</v>
      </c>
    </row>
    <row r="13098" spans="1:11">
      <c r="A13098" t="s">
        <v>3542</v>
      </c>
      <c r="B13098">
        <v>1688</v>
      </c>
      <c r="C13098">
        <v>1691</v>
      </c>
      <c r="D13098">
        <v>1687.2</v>
      </c>
      <c r="E13098">
        <v>1688.25</v>
      </c>
      <c r="F13098">
        <v>46</v>
      </c>
      <c r="G13098">
        <v>77694</v>
      </c>
      <c r="H13098">
        <v>0</v>
      </c>
      <c r="I13098">
        <v>0.25</v>
      </c>
      <c r="J13098" s="1">
        <v>1E-4</v>
      </c>
      <c r="K13098" t="str">
        <f>RIGHT(A13098,8)&amp;" "&amp;LEFT(A13098,5)</f>
        <v>20130220 05:59</v>
      </c>
    </row>
    <row r="13099" spans="1:11">
      <c r="A13099" t="s">
        <v>3541</v>
      </c>
      <c r="B13099">
        <v>1688.25</v>
      </c>
      <c r="C13099">
        <v>1691.75</v>
      </c>
      <c r="D13099">
        <v>1687.5</v>
      </c>
      <c r="E13099">
        <v>1689</v>
      </c>
      <c r="F13099">
        <v>28</v>
      </c>
      <c r="G13099">
        <v>47281</v>
      </c>
      <c r="H13099">
        <v>0</v>
      </c>
      <c r="I13099">
        <v>0.75</v>
      </c>
      <c r="J13099" s="1">
        <v>4.0000000000000002E-4</v>
      </c>
      <c r="K13099" t="str">
        <f>RIGHT(A13099,8)&amp;" "&amp;LEFT(A13099,5)</f>
        <v>20130220 07:00</v>
      </c>
    </row>
    <row r="13100" spans="1:11">
      <c r="A13100" t="s">
        <v>3540</v>
      </c>
      <c r="B13100">
        <v>1689.5</v>
      </c>
      <c r="C13100">
        <v>1691.5</v>
      </c>
      <c r="D13100">
        <v>1683</v>
      </c>
      <c r="E13100">
        <v>1690</v>
      </c>
      <c r="F13100">
        <v>250</v>
      </c>
      <c r="G13100">
        <v>421963</v>
      </c>
      <c r="H13100">
        <v>0</v>
      </c>
      <c r="I13100">
        <v>0.5</v>
      </c>
      <c r="J13100" s="1">
        <v>2.9999999999999997E-4</v>
      </c>
      <c r="K13100" t="str">
        <f>RIGHT(A13100,8)&amp;" "&amp;LEFT(A13100,5)</f>
        <v>20130220 08:00</v>
      </c>
    </row>
    <row r="13101" spans="1:11">
      <c r="A13101" t="s">
        <v>3539</v>
      </c>
      <c r="B13101">
        <v>1689.5</v>
      </c>
      <c r="C13101">
        <v>1694.5</v>
      </c>
      <c r="D13101">
        <v>1686.75</v>
      </c>
      <c r="E13101">
        <v>1690.25</v>
      </c>
      <c r="F13101">
        <v>298</v>
      </c>
      <c r="G13101">
        <v>504033</v>
      </c>
      <c r="H13101">
        <v>0</v>
      </c>
      <c r="I13101">
        <v>0.75</v>
      </c>
      <c r="J13101" s="1">
        <v>4.0000000000000002E-4</v>
      </c>
      <c r="K13101" t="str">
        <f>RIGHT(A13101,8)&amp;" "&amp;LEFT(A13101,5)</f>
        <v>20130220 09:00</v>
      </c>
    </row>
    <row r="13102" spans="1:11">
      <c r="A13102" t="s">
        <v>3538</v>
      </c>
      <c r="B13102">
        <v>1690.25</v>
      </c>
      <c r="C13102">
        <v>1696</v>
      </c>
      <c r="D13102">
        <v>1690.25</v>
      </c>
      <c r="E13102">
        <v>1691.5</v>
      </c>
      <c r="F13102">
        <v>227</v>
      </c>
      <c r="G13102">
        <v>384446</v>
      </c>
      <c r="H13102">
        <v>0</v>
      </c>
      <c r="I13102">
        <v>1.25</v>
      </c>
      <c r="J13102" s="1">
        <v>6.9999999999999999E-4</v>
      </c>
      <c r="K13102" t="str">
        <f>RIGHT(A13102,8)&amp;" "&amp;LEFT(A13102,5)</f>
        <v>20130220 10:00</v>
      </c>
    </row>
    <row r="13103" spans="1:11">
      <c r="A13103" t="s">
        <v>3537</v>
      </c>
      <c r="B13103">
        <v>1691</v>
      </c>
      <c r="C13103">
        <v>1694</v>
      </c>
      <c r="D13103">
        <v>1690</v>
      </c>
      <c r="E13103">
        <v>1690.5</v>
      </c>
      <c r="F13103">
        <v>199</v>
      </c>
      <c r="G13103">
        <v>336755</v>
      </c>
      <c r="H13103">
        <v>0</v>
      </c>
      <c r="I13103">
        <v>-0.5</v>
      </c>
      <c r="J13103" s="1">
        <v>-2.9999999999999997E-4</v>
      </c>
      <c r="K13103" t="str">
        <f>RIGHT(A13103,8)&amp;" "&amp;LEFT(A13103,5)</f>
        <v>20130220 11:00</v>
      </c>
    </row>
    <row r="13104" spans="1:11">
      <c r="A13104" t="s">
        <v>3536</v>
      </c>
      <c r="B13104">
        <v>1693</v>
      </c>
      <c r="C13104">
        <v>1694</v>
      </c>
      <c r="D13104">
        <v>1690.25</v>
      </c>
      <c r="E13104">
        <v>1690.5</v>
      </c>
      <c r="F13104">
        <v>156</v>
      </c>
      <c r="G13104">
        <v>264042</v>
      </c>
      <c r="H13104">
        <v>0</v>
      </c>
      <c r="I13104">
        <v>-2.5</v>
      </c>
      <c r="J13104" s="1">
        <v>-1.5E-3</v>
      </c>
      <c r="K13104" t="str">
        <f>RIGHT(A13104,8)&amp;" "&amp;LEFT(A13104,5)</f>
        <v>20130220 12:00</v>
      </c>
    </row>
    <row r="13105" spans="1:11">
      <c r="A13105" t="s">
        <v>3535</v>
      </c>
      <c r="B13105">
        <v>1690.5</v>
      </c>
      <c r="C13105">
        <v>1692.5</v>
      </c>
      <c r="D13105">
        <v>1686.75</v>
      </c>
      <c r="E13105">
        <v>1687.5</v>
      </c>
      <c r="F13105">
        <v>340</v>
      </c>
      <c r="G13105">
        <v>574595</v>
      </c>
      <c r="H13105">
        <v>0</v>
      </c>
      <c r="I13105">
        <v>-3</v>
      </c>
      <c r="J13105" s="1">
        <v>-1.8E-3</v>
      </c>
      <c r="K13105" t="str">
        <f>RIGHT(A13105,8)&amp;" "&amp;LEFT(A13105,5)</f>
        <v>20130220 13:00</v>
      </c>
    </row>
    <row r="13106" spans="1:11">
      <c r="A13106" t="s">
        <v>3534</v>
      </c>
      <c r="B13106">
        <v>1687.5</v>
      </c>
      <c r="C13106">
        <v>1688.5</v>
      </c>
      <c r="D13106">
        <v>1681.75</v>
      </c>
      <c r="E13106">
        <v>1683.5</v>
      </c>
      <c r="F13106">
        <v>336</v>
      </c>
      <c r="G13106">
        <v>566391</v>
      </c>
      <c r="H13106">
        <v>0</v>
      </c>
      <c r="I13106">
        <v>-4</v>
      </c>
      <c r="J13106" s="1">
        <v>-2.3999999999999998E-3</v>
      </c>
      <c r="K13106" t="str">
        <f>RIGHT(A13106,8)&amp;" "&amp;LEFT(A13106,5)</f>
        <v>20130220 14:00</v>
      </c>
    </row>
    <row r="13107" spans="1:11">
      <c r="A13107" t="s">
        <v>3533</v>
      </c>
      <c r="B13107">
        <v>1683</v>
      </c>
      <c r="C13107">
        <v>1686.5</v>
      </c>
      <c r="D13107">
        <v>1681</v>
      </c>
      <c r="E13107">
        <v>1682</v>
      </c>
      <c r="F13107">
        <v>207</v>
      </c>
      <c r="G13107">
        <v>348517</v>
      </c>
      <c r="H13107">
        <v>0</v>
      </c>
      <c r="I13107">
        <v>-1</v>
      </c>
      <c r="J13107" s="1">
        <v>-5.9999999999999995E-4</v>
      </c>
      <c r="K13107" t="str">
        <f>RIGHT(A13107,8)&amp;" "&amp;LEFT(A13107,5)</f>
        <v>20130220 15:00</v>
      </c>
    </row>
    <row r="13108" spans="1:11">
      <c r="A13108" t="s">
        <v>3532</v>
      </c>
      <c r="B13108">
        <v>1682</v>
      </c>
      <c r="C13108">
        <v>1684</v>
      </c>
      <c r="D13108">
        <v>1679</v>
      </c>
      <c r="E13108">
        <v>1679.5</v>
      </c>
      <c r="F13108">
        <v>139</v>
      </c>
      <c r="G13108">
        <v>233767</v>
      </c>
      <c r="H13108">
        <v>0</v>
      </c>
      <c r="I13108">
        <v>-2.5</v>
      </c>
      <c r="J13108" s="1">
        <v>-1.5E-3</v>
      </c>
      <c r="K13108" t="str">
        <f>RIGHT(A13108,8)&amp;" "&amp;LEFT(A13108,5)</f>
        <v>20130220 16:00</v>
      </c>
    </row>
    <row r="13109" spans="1:11">
      <c r="A13109" t="s">
        <v>3531</v>
      </c>
      <c r="B13109">
        <v>1679</v>
      </c>
      <c r="C13109">
        <v>1682</v>
      </c>
      <c r="D13109">
        <v>1672</v>
      </c>
      <c r="E13109">
        <v>1682</v>
      </c>
      <c r="F13109">
        <v>268</v>
      </c>
      <c r="G13109">
        <v>449592</v>
      </c>
      <c r="H13109">
        <v>0</v>
      </c>
      <c r="I13109">
        <v>3</v>
      </c>
      <c r="J13109" s="1">
        <v>1.8E-3</v>
      </c>
      <c r="K13109" t="str">
        <f>RIGHT(A13109,8)&amp;" "&amp;LEFT(A13109,5)</f>
        <v>20130220 17:00</v>
      </c>
    </row>
    <row r="13110" spans="1:11">
      <c r="A13110" t="s">
        <v>3530</v>
      </c>
      <c r="B13110">
        <v>1682</v>
      </c>
      <c r="C13110">
        <v>1682</v>
      </c>
      <c r="D13110">
        <v>1673.5</v>
      </c>
      <c r="E13110">
        <v>1678</v>
      </c>
      <c r="F13110">
        <v>193</v>
      </c>
      <c r="G13110">
        <v>324100</v>
      </c>
      <c r="H13110">
        <v>0</v>
      </c>
      <c r="I13110">
        <v>-4</v>
      </c>
      <c r="J13110" s="1">
        <v>-2.3999999999999998E-3</v>
      </c>
      <c r="K13110" t="str">
        <f>RIGHT(A13110,8)&amp;" "&amp;LEFT(A13110,5)</f>
        <v>20130220 18:00</v>
      </c>
    </row>
    <row r="13111" spans="1:11">
      <c r="A13111" t="s">
        <v>3529</v>
      </c>
      <c r="B13111">
        <v>1678</v>
      </c>
      <c r="C13111">
        <v>1678.5</v>
      </c>
      <c r="D13111">
        <v>1669.25</v>
      </c>
      <c r="E13111">
        <v>1672</v>
      </c>
      <c r="F13111">
        <v>255</v>
      </c>
      <c r="G13111">
        <v>426675</v>
      </c>
      <c r="H13111">
        <v>0</v>
      </c>
      <c r="I13111">
        <v>-6</v>
      </c>
      <c r="J13111" s="1">
        <v>-3.5999999999999999E-3</v>
      </c>
      <c r="K13111" t="str">
        <f>RIGHT(A13111,8)&amp;" "&amp;LEFT(A13111,5)</f>
        <v>20130220 19:00</v>
      </c>
    </row>
    <row r="13112" spans="1:11">
      <c r="A13112" t="s">
        <v>3528</v>
      </c>
      <c r="B13112">
        <v>1672.24</v>
      </c>
      <c r="C13112">
        <v>1676.5</v>
      </c>
      <c r="D13112">
        <v>1668.49</v>
      </c>
      <c r="E13112">
        <v>1669.5</v>
      </c>
      <c r="F13112">
        <v>338</v>
      </c>
      <c r="G13112">
        <v>565605</v>
      </c>
      <c r="H13112">
        <v>0</v>
      </c>
      <c r="I13112">
        <v>-2.74</v>
      </c>
      <c r="J13112" s="1">
        <v>-1.6000000000000001E-3</v>
      </c>
      <c r="K13112" t="str">
        <f>RIGHT(A13112,8)&amp;" "&amp;LEFT(A13112,5)</f>
        <v>20130220 20:00</v>
      </c>
    </row>
    <row r="13113" spans="1:11">
      <c r="A13113" t="s">
        <v>3527</v>
      </c>
      <c r="B13113">
        <v>1669</v>
      </c>
      <c r="C13113">
        <v>1671.5</v>
      </c>
      <c r="D13113">
        <v>1650.5</v>
      </c>
      <c r="E13113">
        <v>1658</v>
      </c>
      <c r="F13113">
        <v>502</v>
      </c>
      <c r="G13113">
        <v>832362</v>
      </c>
      <c r="H13113">
        <v>0</v>
      </c>
      <c r="I13113">
        <v>-11</v>
      </c>
      <c r="J13113" s="1">
        <v>-6.6E-3</v>
      </c>
      <c r="K13113" t="str">
        <f>RIGHT(A13113,8)&amp;" "&amp;LEFT(A13113,5)</f>
        <v>20130220 21:00</v>
      </c>
    </row>
    <row r="13114" spans="1:11">
      <c r="A13114" t="s">
        <v>3526</v>
      </c>
      <c r="B13114">
        <v>1658</v>
      </c>
      <c r="C13114">
        <v>1660.5</v>
      </c>
      <c r="D13114">
        <v>1655.25</v>
      </c>
      <c r="E13114">
        <v>1657.5</v>
      </c>
      <c r="F13114">
        <v>356</v>
      </c>
      <c r="G13114">
        <v>590120</v>
      </c>
      <c r="H13114">
        <v>0</v>
      </c>
      <c r="I13114">
        <v>-0.5</v>
      </c>
      <c r="J13114" s="1">
        <v>-2.9999999999999997E-4</v>
      </c>
      <c r="K13114" t="str">
        <f>RIGHT(A13114,8)&amp;" "&amp;LEFT(A13114,5)</f>
        <v>20130220 22:00</v>
      </c>
    </row>
    <row r="13115" spans="1:11">
      <c r="A13115" t="s">
        <v>3525</v>
      </c>
      <c r="B13115">
        <v>1657</v>
      </c>
      <c r="C13115">
        <v>1658</v>
      </c>
      <c r="D13115">
        <v>1633.5</v>
      </c>
      <c r="E13115">
        <v>1640</v>
      </c>
      <c r="F13115">
        <v>482</v>
      </c>
      <c r="G13115">
        <v>792159</v>
      </c>
      <c r="H13115">
        <v>0</v>
      </c>
      <c r="I13115">
        <v>-17</v>
      </c>
      <c r="J13115" s="1">
        <v>-1.03E-2</v>
      </c>
      <c r="K13115" t="str">
        <f>RIGHT(A13115,8)&amp;" "&amp;LEFT(A13115,5)</f>
        <v>20130220 23:00</v>
      </c>
    </row>
    <row r="13116" spans="1:11">
      <c r="A13116" t="s">
        <v>3524</v>
      </c>
      <c r="B13116">
        <v>1640</v>
      </c>
      <c r="C13116">
        <v>1644</v>
      </c>
      <c r="D13116">
        <v>1632</v>
      </c>
      <c r="E13116">
        <v>1638</v>
      </c>
      <c r="F13116">
        <v>385</v>
      </c>
      <c r="G13116">
        <v>630689</v>
      </c>
      <c r="H13116">
        <v>0</v>
      </c>
      <c r="I13116">
        <v>-2</v>
      </c>
      <c r="J13116" s="1">
        <v>-1.1999999999999999E-3</v>
      </c>
      <c r="K13116" t="str">
        <f>RIGHT(A13116,8)&amp;" "&amp;LEFT(A13116,5)</f>
        <v>20130221 00:00</v>
      </c>
    </row>
    <row r="13117" spans="1:11">
      <c r="A13117" t="s">
        <v>3523</v>
      </c>
      <c r="B13117">
        <v>1640.5</v>
      </c>
      <c r="C13117">
        <v>1646.5</v>
      </c>
      <c r="D13117">
        <v>1634.5</v>
      </c>
      <c r="E13117">
        <v>1644</v>
      </c>
      <c r="F13117">
        <v>491</v>
      </c>
      <c r="G13117">
        <v>806473</v>
      </c>
      <c r="H13117">
        <v>0</v>
      </c>
      <c r="I13117">
        <v>3.5</v>
      </c>
      <c r="J13117" s="1">
        <v>2.0999999999999999E-3</v>
      </c>
      <c r="K13117" t="str">
        <f>RIGHT(A13117,8)&amp;" "&amp;LEFT(A13117,5)</f>
        <v>20130221 01:00</v>
      </c>
    </row>
    <row r="13118" spans="1:11">
      <c r="A13118" t="s">
        <v>3522</v>
      </c>
      <c r="B13118">
        <v>1644</v>
      </c>
      <c r="C13118">
        <v>1652.5</v>
      </c>
      <c r="D13118">
        <v>1640</v>
      </c>
      <c r="E13118">
        <v>1643.75</v>
      </c>
      <c r="F13118">
        <v>398</v>
      </c>
      <c r="G13118">
        <v>655650</v>
      </c>
      <c r="H13118">
        <v>0</v>
      </c>
      <c r="I13118">
        <v>-0.25</v>
      </c>
      <c r="J13118" s="1">
        <v>-2.0000000000000001E-4</v>
      </c>
      <c r="K13118" t="str">
        <f>RIGHT(A13118,8)&amp;" "&amp;LEFT(A13118,5)</f>
        <v>20130221 02:00</v>
      </c>
    </row>
    <row r="13119" spans="1:11">
      <c r="A13119" t="s">
        <v>3521</v>
      </c>
      <c r="B13119">
        <v>1643.75</v>
      </c>
      <c r="C13119">
        <v>1650.5</v>
      </c>
      <c r="D13119">
        <v>1642</v>
      </c>
      <c r="E13119">
        <v>1650.5</v>
      </c>
      <c r="F13119">
        <v>296</v>
      </c>
      <c r="G13119">
        <v>487272</v>
      </c>
      <c r="H13119">
        <v>0</v>
      </c>
      <c r="I13119">
        <v>6.75</v>
      </c>
      <c r="J13119" s="1">
        <v>4.1000000000000003E-3</v>
      </c>
      <c r="K13119" t="str">
        <f>RIGHT(A13119,8)&amp;" "&amp;LEFT(A13119,5)</f>
        <v>20130221 03:00</v>
      </c>
    </row>
    <row r="13120" spans="1:11">
      <c r="A13120" t="s">
        <v>3520</v>
      </c>
      <c r="B13120">
        <v>1650</v>
      </c>
      <c r="C13120">
        <v>1650</v>
      </c>
      <c r="D13120">
        <v>1639.5</v>
      </c>
      <c r="E13120">
        <v>1643</v>
      </c>
      <c r="F13120">
        <v>468</v>
      </c>
      <c r="G13120">
        <v>769788</v>
      </c>
      <c r="H13120">
        <v>0</v>
      </c>
      <c r="I13120">
        <v>-7</v>
      </c>
      <c r="J13120" s="1">
        <v>-4.1999999999999997E-3</v>
      </c>
      <c r="K13120" t="str">
        <f>RIGHT(A13120,8)&amp;" "&amp;LEFT(A13120,5)</f>
        <v>20130221 04:00</v>
      </c>
    </row>
    <row r="13121" spans="1:11">
      <c r="A13121" t="s">
        <v>3519</v>
      </c>
      <c r="B13121">
        <v>1641.74</v>
      </c>
      <c r="C13121">
        <v>1646</v>
      </c>
      <c r="D13121">
        <v>1640.25</v>
      </c>
      <c r="E13121">
        <v>1645</v>
      </c>
      <c r="F13121">
        <v>289</v>
      </c>
      <c r="G13121">
        <v>474907</v>
      </c>
      <c r="H13121">
        <v>0</v>
      </c>
      <c r="I13121">
        <v>3.26</v>
      </c>
      <c r="J13121" s="1">
        <v>2E-3</v>
      </c>
      <c r="K13121" t="str">
        <f>RIGHT(A13121,8)&amp;" "&amp;LEFT(A13121,5)</f>
        <v>20130221 05:00</v>
      </c>
    </row>
    <row r="13122" spans="1:11">
      <c r="A13122" t="s">
        <v>3518</v>
      </c>
      <c r="B13122">
        <v>1645.5</v>
      </c>
      <c r="C13122">
        <v>1646</v>
      </c>
      <c r="D13122">
        <v>1641.75</v>
      </c>
      <c r="E13122">
        <v>1644.25</v>
      </c>
      <c r="F13122">
        <v>122</v>
      </c>
      <c r="G13122">
        <v>200552</v>
      </c>
      <c r="H13122">
        <v>0</v>
      </c>
      <c r="I13122">
        <v>-1.25</v>
      </c>
      <c r="J13122" s="1">
        <v>-8.0000000000000004E-4</v>
      </c>
      <c r="K13122" t="str">
        <f>RIGHT(A13122,8)&amp;" "&amp;LEFT(A13122,5)</f>
        <v>20130221 05:59</v>
      </c>
    </row>
    <row r="13123" spans="1:11">
      <c r="A13123" t="s">
        <v>3517</v>
      </c>
      <c r="B13123">
        <v>1643.24</v>
      </c>
      <c r="C13123">
        <v>1645.5</v>
      </c>
      <c r="D13123">
        <v>1641.75</v>
      </c>
      <c r="E13123">
        <v>1644.5</v>
      </c>
      <c r="F13123">
        <v>19</v>
      </c>
      <c r="G13123">
        <v>31241</v>
      </c>
      <c r="H13123">
        <v>0</v>
      </c>
      <c r="I13123">
        <v>1.26</v>
      </c>
      <c r="J13123" s="1">
        <v>8.0000000000000004E-4</v>
      </c>
      <c r="K13123" t="str">
        <f>RIGHT(A13123,8)&amp;" "&amp;LEFT(A13123,5)</f>
        <v>20130221 07:00</v>
      </c>
    </row>
    <row r="13124" spans="1:11">
      <c r="A13124" t="s">
        <v>3516</v>
      </c>
      <c r="B13124">
        <v>1644.5</v>
      </c>
      <c r="C13124">
        <v>1649.5</v>
      </c>
      <c r="D13124">
        <v>1643</v>
      </c>
      <c r="E13124">
        <v>1645.5</v>
      </c>
      <c r="F13124">
        <v>254</v>
      </c>
      <c r="G13124">
        <v>418351</v>
      </c>
      <c r="H13124">
        <v>0</v>
      </c>
      <c r="I13124">
        <v>1</v>
      </c>
      <c r="J13124" s="1">
        <v>5.9999999999999995E-4</v>
      </c>
      <c r="K13124" t="str">
        <f>RIGHT(A13124,8)&amp;" "&amp;LEFT(A13124,5)</f>
        <v>20130221 08:00</v>
      </c>
    </row>
    <row r="13125" spans="1:11">
      <c r="A13125" t="s">
        <v>3515</v>
      </c>
      <c r="B13125">
        <v>1646</v>
      </c>
      <c r="C13125">
        <v>1648.5</v>
      </c>
      <c r="D13125">
        <v>1628.5</v>
      </c>
      <c r="E13125">
        <v>1630.5</v>
      </c>
      <c r="F13125">
        <v>485</v>
      </c>
      <c r="G13125">
        <v>794768</v>
      </c>
      <c r="H13125">
        <v>0</v>
      </c>
      <c r="I13125">
        <v>-15.5</v>
      </c>
      <c r="J13125" s="1">
        <v>-9.4000000000000004E-3</v>
      </c>
      <c r="K13125" t="str">
        <f>RIGHT(A13125,8)&amp;" "&amp;LEFT(A13125,5)</f>
        <v>20130221 09:00</v>
      </c>
    </row>
    <row r="13126" spans="1:11">
      <c r="A13126" t="s">
        <v>3514</v>
      </c>
      <c r="B13126">
        <v>1630.5</v>
      </c>
      <c r="C13126">
        <v>1631.5</v>
      </c>
      <c r="D13126">
        <v>1614.5</v>
      </c>
      <c r="E13126">
        <v>1618.75</v>
      </c>
      <c r="F13126">
        <v>517</v>
      </c>
      <c r="G13126">
        <v>838953</v>
      </c>
      <c r="H13126">
        <v>0</v>
      </c>
      <c r="I13126">
        <v>-11.75</v>
      </c>
      <c r="J13126" s="1">
        <v>-7.1999999999999998E-3</v>
      </c>
      <c r="K13126" t="str">
        <f>RIGHT(A13126,8)&amp;" "&amp;LEFT(A13126,5)</f>
        <v>20130221 10:00</v>
      </c>
    </row>
    <row r="13127" spans="1:11">
      <c r="A13127" t="s">
        <v>3513</v>
      </c>
      <c r="B13127">
        <v>1618.75</v>
      </c>
      <c r="C13127">
        <v>1626.5</v>
      </c>
      <c r="D13127">
        <v>1618</v>
      </c>
      <c r="E13127">
        <v>1624.24</v>
      </c>
      <c r="F13127">
        <v>443</v>
      </c>
      <c r="G13127">
        <v>718745</v>
      </c>
      <c r="H13127">
        <v>0</v>
      </c>
      <c r="I13127">
        <v>5.49</v>
      </c>
      <c r="J13127" s="1">
        <v>3.3999999999999998E-3</v>
      </c>
      <c r="K13127" t="str">
        <f>RIGHT(A13127,8)&amp;" "&amp;LEFT(A13127,5)</f>
        <v>20130221 11:00</v>
      </c>
    </row>
    <row r="13128" spans="1:11">
      <c r="A13128" t="s">
        <v>3512</v>
      </c>
      <c r="B13128">
        <v>1626</v>
      </c>
      <c r="C13128">
        <v>1626.5</v>
      </c>
      <c r="D13128">
        <v>1614.5</v>
      </c>
      <c r="E13128">
        <v>1614.75</v>
      </c>
      <c r="F13128">
        <v>363</v>
      </c>
      <c r="G13128">
        <v>588658</v>
      </c>
      <c r="H13128">
        <v>0</v>
      </c>
      <c r="I13128">
        <v>-11.25</v>
      </c>
      <c r="J13128" s="1">
        <v>-6.8999999999999999E-3</v>
      </c>
      <c r="K13128" t="str">
        <f>RIGHT(A13128,8)&amp;" "&amp;LEFT(A13128,5)</f>
        <v>20130221 12:00</v>
      </c>
    </row>
    <row r="13129" spans="1:11">
      <c r="A13129" t="s">
        <v>3511</v>
      </c>
      <c r="B13129">
        <v>1614.75</v>
      </c>
      <c r="C13129">
        <v>1618</v>
      </c>
      <c r="D13129">
        <v>1612.5</v>
      </c>
      <c r="E13129">
        <v>1617</v>
      </c>
      <c r="F13129">
        <v>364</v>
      </c>
      <c r="G13129">
        <v>588082</v>
      </c>
      <c r="H13129">
        <v>0</v>
      </c>
      <c r="I13129">
        <v>2.25</v>
      </c>
      <c r="J13129" s="1">
        <v>1.4E-3</v>
      </c>
      <c r="K13129" t="str">
        <f>RIGHT(A13129,8)&amp;" "&amp;LEFT(A13129,5)</f>
        <v>20130221 13:00</v>
      </c>
    </row>
    <row r="13130" spans="1:11">
      <c r="A13130" t="s">
        <v>3510</v>
      </c>
      <c r="B13130">
        <v>1617</v>
      </c>
      <c r="C13130">
        <v>1625</v>
      </c>
      <c r="D13130">
        <v>1613.5</v>
      </c>
      <c r="E13130">
        <v>1624.5</v>
      </c>
      <c r="F13130">
        <v>307</v>
      </c>
      <c r="G13130">
        <v>497505</v>
      </c>
      <c r="H13130">
        <v>0</v>
      </c>
      <c r="I13130">
        <v>7.5</v>
      </c>
      <c r="J13130" s="1">
        <v>4.5999999999999999E-3</v>
      </c>
      <c r="K13130" t="str">
        <f>RIGHT(A13130,8)&amp;" "&amp;LEFT(A13130,5)</f>
        <v>20130221 14:00</v>
      </c>
    </row>
    <row r="13131" spans="1:11">
      <c r="A13131" t="s">
        <v>3509</v>
      </c>
      <c r="B13131">
        <v>1625</v>
      </c>
      <c r="C13131">
        <v>1631</v>
      </c>
      <c r="D13131">
        <v>1622</v>
      </c>
      <c r="E13131">
        <v>1628</v>
      </c>
      <c r="F13131">
        <v>242</v>
      </c>
      <c r="G13131">
        <v>393772</v>
      </c>
      <c r="H13131">
        <v>0</v>
      </c>
      <c r="I13131">
        <v>3</v>
      </c>
      <c r="J13131" s="1">
        <v>1.8E-3</v>
      </c>
      <c r="K13131" t="str">
        <f>RIGHT(A13131,8)&amp;" "&amp;LEFT(A13131,5)</f>
        <v>20130221 15:00</v>
      </c>
    </row>
    <row r="13132" spans="1:11">
      <c r="A13132" t="s">
        <v>3508</v>
      </c>
      <c r="B13132">
        <v>1627.5</v>
      </c>
      <c r="C13132">
        <v>1632</v>
      </c>
      <c r="D13132">
        <v>1621.75</v>
      </c>
      <c r="E13132">
        <v>1624.5</v>
      </c>
      <c r="F13132">
        <v>206</v>
      </c>
      <c r="G13132">
        <v>335218</v>
      </c>
      <c r="H13132">
        <v>0</v>
      </c>
      <c r="I13132">
        <v>-3</v>
      </c>
      <c r="J13132" s="1">
        <v>-1.8E-3</v>
      </c>
      <c r="K13132" t="str">
        <f>RIGHT(A13132,8)&amp;" "&amp;LEFT(A13132,5)</f>
        <v>20130221 16:00</v>
      </c>
    </row>
    <row r="13133" spans="1:11">
      <c r="A13133" t="s">
        <v>3507</v>
      </c>
      <c r="B13133">
        <v>1624.5</v>
      </c>
      <c r="C13133">
        <v>1627</v>
      </c>
      <c r="D13133">
        <v>1599</v>
      </c>
      <c r="E13133">
        <v>1599.5</v>
      </c>
      <c r="F13133">
        <v>506</v>
      </c>
      <c r="G13133">
        <v>816873</v>
      </c>
      <c r="H13133">
        <v>0</v>
      </c>
      <c r="I13133">
        <v>-25</v>
      </c>
      <c r="J13133" s="1">
        <v>-1.54E-2</v>
      </c>
      <c r="K13133" t="str">
        <f>RIGHT(A13133,8)&amp;" "&amp;LEFT(A13133,5)</f>
        <v>20130221 17:00</v>
      </c>
    </row>
    <row r="13134" spans="1:11">
      <c r="A13134" t="s">
        <v>3506</v>
      </c>
      <c r="B13134">
        <v>1599.5</v>
      </c>
      <c r="C13134">
        <v>1609</v>
      </c>
      <c r="D13134">
        <v>1595.25</v>
      </c>
      <c r="E13134">
        <v>1609</v>
      </c>
      <c r="F13134">
        <v>376</v>
      </c>
      <c r="G13134">
        <v>602099</v>
      </c>
      <c r="H13134">
        <v>0</v>
      </c>
      <c r="I13134">
        <v>9.5</v>
      </c>
      <c r="J13134" s="1">
        <v>5.8999999999999999E-3</v>
      </c>
      <c r="K13134" t="str">
        <f>RIGHT(A13134,8)&amp;" "&amp;LEFT(A13134,5)</f>
        <v>20130221 18:00</v>
      </c>
    </row>
    <row r="13135" spans="1:11">
      <c r="A13135" t="s">
        <v>3505</v>
      </c>
      <c r="B13135">
        <v>1609.5</v>
      </c>
      <c r="C13135">
        <v>1609.5</v>
      </c>
      <c r="D13135">
        <v>1594</v>
      </c>
      <c r="E13135">
        <v>1599.5</v>
      </c>
      <c r="F13135">
        <v>425</v>
      </c>
      <c r="G13135">
        <v>680926</v>
      </c>
      <c r="H13135">
        <v>0</v>
      </c>
      <c r="I13135">
        <v>-10</v>
      </c>
      <c r="J13135" s="1">
        <v>-6.1999999999999998E-3</v>
      </c>
      <c r="K13135" t="str">
        <f>RIGHT(A13135,8)&amp;" "&amp;LEFT(A13135,5)</f>
        <v>20130221 19:00</v>
      </c>
    </row>
    <row r="13136" spans="1:11">
      <c r="A13136" t="s">
        <v>3504</v>
      </c>
      <c r="B13136">
        <v>1599.5</v>
      </c>
      <c r="C13136">
        <v>1608</v>
      </c>
      <c r="D13136">
        <v>1596.5</v>
      </c>
      <c r="E13136">
        <v>1603.5</v>
      </c>
      <c r="F13136">
        <v>402</v>
      </c>
      <c r="G13136">
        <v>643961</v>
      </c>
      <c r="H13136">
        <v>0</v>
      </c>
      <c r="I13136">
        <v>4</v>
      </c>
      <c r="J13136" s="1">
        <v>2.5000000000000001E-3</v>
      </c>
      <c r="K13136" t="str">
        <f>RIGHT(A13136,8)&amp;" "&amp;LEFT(A13136,5)</f>
        <v>20130221 20:00</v>
      </c>
    </row>
    <row r="13137" spans="1:11">
      <c r="A13137" t="s">
        <v>3503</v>
      </c>
      <c r="B13137">
        <v>1603.5</v>
      </c>
      <c r="C13137">
        <v>1611.5</v>
      </c>
      <c r="D13137">
        <v>1601.5</v>
      </c>
      <c r="E13137">
        <v>1608.75</v>
      </c>
      <c r="F13137">
        <v>372</v>
      </c>
      <c r="G13137">
        <v>597702</v>
      </c>
      <c r="H13137">
        <v>0</v>
      </c>
      <c r="I13137">
        <v>5.25</v>
      </c>
      <c r="J13137" s="1">
        <v>3.3E-3</v>
      </c>
      <c r="K13137" t="str">
        <f>RIGHT(A13137,8)&amp;" "&amp;LEFT(A13137,5)</f>
        <v>20130221 21:00</v>
      </c>
    </row>
    <row r="13138" spans="1:11">
      <c r="A13138" t="s">
        <v>3502</v>
      </c>
      <c r="B13138">
        <v>1608.75</v>
      </c>
      <c r="C13138">
        <v>1612</v>
      </c>
      <c r="D13138">
        <v>1602.5</v>
      </c>
      <c r="E13138">
        <v>1602.5</v>
      </c>
      <c r="F13138">
        <v>419</v>
      </c>
      <c r="G13138">
        <v>673289</v>
      </c>
      <c r="H13138">
        <v>0</v>
      </c>
      <c r="I13138">
        <v>-6.25</v>
      </c>
      <c r="J13138" s="1">
        <v>-3.8999999999999998E-3</v>
      </c>
      <c r="K13138" t="str">
        <f>RIGHT(A13138,8)&amp;" "&amp;LEFT(A13138,5)</f>
        <v>20130221 22:00</v>
      </c>
    </row>
    <row r="13139" spans="1:11">
      <c r="A13139" t="s">
        <v>3501</v>
      </c>
      <c r="B13139">
        <v>1602.25</v>
      </c>
      <c r="C13139">
        <v>1608</v>
      </c>
      <c r="D13139">
        <v>1600.75</v>
      </c>
      <c r="E13139">
        <v>1603.7</v>
      </c>
      <c r="F13139">
        <v>421</v>
      </c>
      <c r="G13139">
        <v>675652</v>
      </c>
      <c r="H13139">
        <v>0</v>
      </c>
      <c r="I13139">
        <v>1.45</v>
      </c>
      <c r="J13139" s="1">
        <v>8.9999999999999998E-4</v>
      </c>
      <c r="K13139" t="str">
        <f>RIGHT(A13139,8)&amp;" "&amp;LEFT(A13139,5)</f>
        <v>20130221 23:00</v>
      </c>
    </row>
    <row r="13140" spans="1:11">
      <c r="A13140" t="s">
        <v>3500</v>
      </c>
      <c r="B13140">
        <v>1605.5</v>
      </c>
      <c r="C13140">
        <v>1615</v>
      </c>
      <c r="D13140">
        <v>1604</v>
      </c>
      <c r="E13140">
        <v>1612.5</v>
      </c>
      <c r="F13140">
        <v>509</v>
      </c>
      <c r="G13140">
        <v>820090</v>
      </c>
      <c r="H13140">
        <v>0</v>
      </c>
      <c r="I13140">
        <v>7</v>
      </c>
      <c r="J13140" s="1">
        <v>4.4000000000000003E-3</v>
      </c>
      <c r="K13140" t="str">
        <f>RIGHT(A13140,8)&amp;" "&amp;LEFT(A13140,5)</f>
        <v>20130222 00:00</v>
      </c>
    </row>
    <row r="13141" spans="1:11">
      <c r="A13141" t="s">
        <v>3499</v>
      </c>
      <c r="B13141">
        <v>1613</v>
      </c>
      <c r="C13141">
        <v>1629</v>
      </c>
      <c r="D13141">
        <v>1610</v>
      </c>
      <c r="E13141">
        <v>1619.2</v>
      </c>
      <c r="F13141">
        <v>548</v>
      </c>
      <c r="G13141">
        <v>887346</v>
      </c>
      <c r="H13141">
        <v>0</v>
      </c>
      <c r="I13141">
        <v>6.2</v>
      </c>
      <c r="J13141" s="1">
        <v>3.8E-3</v>
      </c>
      <c r="K13141" t="str">
        <f>RIGHT(A13141,8)&amp;" "&amp;LEFT(A13141,5)</f>
        <v>20130222 01:00</v>
      </c>
    </row>
    <row r="13142" spans="1:11">
      <c r="A13142" t="s">
        <v>3498</v>
      </c>
      <c r="B13142">
        <v>1619.2</v>
      </c>
      <c r="C13142">
        <v>1622</v>
      </c>
      <c r="D13142">
        <v>1611.25</v>
      </c>
      <c r="E13142">
        <v>1620.5</v>
      </c>
      <c r="F13142">
        <v>346</v>
      </c>
      <c r="G13142">
        <v>559700</v>
      </c>
      <c r="H13142">
        <v>0</v>
      </c>
      <c r="I13142">
        <v>1.3</v>
      </c>
      <c r="J13142" s="1">
        <v>8.0000000000000004E-4</v>
      </c>
      <c r="K13142" t="str">
        <f>RIGHT(A13142,8)&amp;" "&amp;LEFT(A13142,5)</f>
        <v>20130222 02:00</v>
      </c>
    </row>
    <row r="13143" spans="1:11">
      <c r="A13143" t="s">
        <v>3497</v>
      </c>
      <c r="B13143">
        <v>1620</v>
      </c>
      <c r="C13143">
        <v>1620.5</v>
      </c>
      <c r="D13143">
        <v>1612.25</v>
      </c>
      <c r="E13143">
        <v>1616</v>
      </c>
      <c r="F13143">
        <v>264</v>
      </c>
      <c r="G13143">
        <v>426758</v>
      </c>
      <c r="H13143">
        <v>0</v>
      </c>
      <c r="I13143">
        <v>-4</v>
      </c>
      <c r="J13143" s="1">
        <v>-2.5000000000000001E-3</v>
      </c>
      <c r="K13143" t="str">
        <f>RIGHT(A13143,8)&amp;" "&amp;LEFT(A13143,5)</f>
        <v>20130222 03:00</v>
      </c>
    </row>
    <row r="13144" spans="1:11">
      <c r="A13144" t="s">
        <v>3496</v>
      </c>
      <c r="B13144">
        <v>1615.7</v>
      </c>
      <c r="C13144">
        <v>1616.5</v>
      </c>
      <c r="D13144">
        <v>1608.2</v>
      </c>
      <c r="E13144">
        <v>1612</v>
      </c>
      <c r="F13144">
        <v>266</v>
      </c>
      <c r="G13144">
        <v>428918</v>
      </c>
      <c r="H13144">
        <v>0</v>
      </c>
      <c r="I13144">
        <v>-3.7</v>
      </c>
      <c r="J13144" s="1">
        <v>-2.3E-3</v>
      </c>
      <c r="K13144" t="str">
        <f>RIGHT(A13144,8)&amp;" "&amp;LEFT(A13144,5)</f>
        <v>20130222 04:00</v>
      </c>
    </row>
    <row r="13145" spans="1:11">
      <c r="A13145" t="s">
        <v>3495</v>
      </c>
      <c r="B13145">
        <v>1612</v>
      </c>
      <c r="C13145">
        <v>1613.5</v>
      </c>
      <c r="D13145">
        <v>1608.75</v>
      </c>
      <c r="E13145">
        <v>1613</v>
      </c>
      <c r="F13145">
        <v>174</v>
      </c>
      <c r="G13145">
        <v>280385</v>
      </c>
      <c r="H13145">
        <v>0</v>
      </c>
      <c r="I13145">
        <v>1</v>
      </c>
      <c r="J13145" s="1">
        <v>5.9999999999999995E-4</v>
      </c>
      <c r="K13145" t="str">
        <f>RIGHT(A13145,8)&amp;" "&amp;LEFT(A13145,5)</f>
        <v>20130222 05:00</v>
      </c>
    </row>
    <row r="13146" spans="1:11">
      <c r="A13146" t="s">
        <v>3494</v>
      </c>
      <c r="B13146">
        <v>1613</v>
      </c>
      <c r="C13146">
        <v>1613</v>
      </c>
      <c r="D13146">
        <v>1608.75</v>
      </c>
      <c r="E13146">
        <v>1609.25</v>
      </c>
      <c r="F13146">
        <v>64</v>
      </c>
      <c r="G13146">
        <v>103069</v>
      </c>
      <c r="H13146">
        <v>0</v>
      </c>
      <c r="I13146">
        <v>-3.75</v>
      </c>
      <c r="J13146" s="1">
        <v>-2.3E-3</v>
      </c>
      <c r="K13146" t="str">
        <f>RIGHT(A13146,8)&amp;" "&amp;LEFT(A13146,5)</f>
        <v>20130222 05:59</v>
      </c>
    </row>
    <row r="13147" spans="1:11">
      <c r="A13147" t="s">
        <v>3493</v>
      </c>
      <c r="B13147">
        <v>1611.24</v>
      </c>
      <c r="C13147">
        <v>1614</v>
      </c>
      <c r="D13147">
        <v>1605.99</v>
      </c>
      <c r="E13147">
        <v>1614</v>
      </c>
      <c r="F13147">
        <v>43</v>
      </c>
      <c r="G13147">
        <v>69295</v>
      </c>
      <c r="H13147">
        <v>0</v>
      </c>
      <c r="I13147">
        <v>2.76</v>
      </c>
      <c r="J13147" s="1">
        <v>1.6999999999999999E-3</v>
      </c>
      <c r="K13147" t="str">
        <f>RIGHT(A13147,8)&amp;" "&amp;LEFT(A13147,5)</f>
        <v>20130222 07:00</v>
      </c>
    </row>
    <row r="13148" spans="1:11">
      <c r="A13148" t="s">
        <v>3492</v>
      </c>
      <c r="B13148">
        <v>1613</v>
      </c>
      <c r="C13148">
        <v>1621</v>
      </c>
      <c r="D13148">
        <v>1607.49</v>
      </c>
      <c r="E13148">
        <v>1621</v>
      </c>
      <c r="F13148">
        <v>191</v>
      </c>
      <c r="G13148">
        <v>308222</v>
      </c>
      <c r="H13148">
        <v>0</v>
      </c>
      <c r="I13148">
        <v>8</v>
      </c>
      <c r="J13148" s="1">
        <v>5.0000000000000001E-3</v>
      </c>
      <c r="K13148" t="str">
        <f>RIGHT(A13148,8)&amp;" "&amp;LEFT(A13148,5)</f>
        <v>20130222 08:00</v>
      </c>
    </row>
    <row r="13149" spans="1:11">
      <c r="A13149" t="s">
        <v>3491</v>
      </c>
      <c r="B13149">
        <v>1621.5</v>
      </c>
      <c r="C13149">
        <v>1622.5</v>
      </c>
      <c r="D13149">
        <v>1616.5</v>
      </c>
      <c r="E13149">
        <v>1618.5</v>
      </c>
      <c r="F13149">
        <v>465</v>
      </c>
      <c r="G13149">
        <v>753433</v>
      </c>
      <c r="H13149">
        <v>0</v>
      </c>
      <c r="I13149">
        <v>-3</v>
      </c>
      <c r="J13149" s="1">
        <v>-1.9E-3</v>
      </c>
      <c r="K13149" t="str">
        <f>RIGHT(A13149,8)&amp;" "&amp;LEFT(A13149,5)</f>
        <v>20130222 09:00</v>
      </c>
    </row>
    <row r="13150" spans="1:11">
      <c r="A13150" t="s">
        <v>3490</v>
      </c>
      <c r="B13150">
        <v>1618</v>
      </c>
      <c r="C13150">
        <v>1627.5</v>
      </c>
      <c r="D13150">
        <v>1618</v>
      </c>
      <c r="E13150">
        <v>1625.5</v>
      </c>
      <c r="F13150">
        <v>317</v>
      </c>
      <c r="G13150">
        <v>514593</v>
      </c>
      <c r="H13150">
        <v>0</v>
      </c>
      <c r="I13150">
        <v>7.5</v>
      </c>
      <c r="J13150" s="1">
        <v>4.5999999999999999E-3</v>
      </c>
      <c r="K13150" t="str">
        <f>RIGHT(A13150,8)&amp;" "&amp;LEFT(A13150,5)</f>
        <v>20130222 10:00</v>
      </c>
    </row>
    <row r="13151" spans="1:11">
      <c r="A13151" t="s">
        <v>3489</v>
      </c>
      <c r="B13151">
        <v>1625</v>
      </c>
      <c r="C13151">
        <v>1628</v>
      </c>
      <c r="D13151">
        <v>1622</v>
      </c>
      <c r="E13151">
        <v>1625</v>
      </c>
      <c r="F13151">
        <v>313</v>
      </c>
      <c r="G13151">
        <v>508908</v>
      </c>
      <c r="H13151">
        <v>0</v>
      </c>
      <c r="I13151">
        <v>0</v>
      </c>
      <c r="J13151" s="1">
        <v>0</v>
      </c>
      <c r="K13151" t="str">
        <f>RIGHT(A13151,8)&amp;" "&amp;LEFT(A13151,5)</f>
        <v>20130222 11:00</v>
      </c>
    </row>
    <row r="13152" spans="1:11">
      <c r="A13152" t="s">
        <v>3488</v>
      </c>
      <c r="B13152">
        <v>1625</v>
      </c>
      <c r="C13152">
        <v>1629</v>
      </c>
      <c r="D13152">
        <v>1622.49</v>
      </c>
      <c r="E13152">
        <v>1624.25</v>
      </c>
      <c r="F13152">
        <v>221</v>
      </c>
      <c r="G13152">
        <v>359357</v>
      </c>
      <c r="H13152">
        <v>0</v>
      </c>
      <c r="I13152">
        <v>-0.75</v>
      </c>
      <c r="J13152" s="1">
        <v>-5.0000000000000001E-4</v>
      </c>
      <c r="K13152" t="str">
        <f>RIGHT(A13152,8)&amp;" "&amp;LEFT(A13152,5)</f>
        <v>20130222 12:00</v>
      </c>
    </row>
    <row r="13153" spans="1:11">
      <c r="A13153" t="s">
        <v>3487</v>
      </c>
      <c r="B13153">
        <v>1621.5</v>
      </c>
      <c r="C13153">
        <v>1628.5</v>
      </c>
      <c r="D13153">
        <v>1621.5</v>
      </c>
      <c r="E13153">
        <v>1628</v>
      </c>
      <c r="F13153">
        <v>313</v>
      </c>
      <c r="G13153">
        <v>509024</v>
      </c>
      <c r="H13153">
        <v>0</v>
      </c>
      <c r="I13153">
        <v>6.5</v>
      </c>
      <c r="J13153" s="1">
        <v>4.0000000000000001E-3</v>
      </c>
      <c r="K13153" t="str">
        <f>RIGHT(A13153,8)&amp;" "&amp;LEFT(A13153,5)</f>
        <v>20130222 13:00</v>
      </c>
    </row>
    <row r="13154" spans="1:11">
      <c r="A13154" t="s">
        <v>3486</v>
      </c>
      <c r="B13154">
        <v>1626.24</v>
      </c>
      <c r="C13154">
        <v>1628.5</v>
      </c>
      <c r="D13154">
        <v>1622.5</v>
      </c>
      <c r="E13154">
        <v>1628.5</v>
      </c>
      <c r="F13154">
        <v>247</v>
      </c>
      <c r="G13154">
        <v>401711</v>
      </c>
      <c r="H13154">
        <v>0</v>
      </c>
      <c r="I13154">
        <v>2.2599999999999998</v>
      </c>
      <c r="J13154" s="1">
        <v>1.4E-3</v>
      </c>
      <c r="K13154" t="str">
        <f>RIGHT(A13154,8)&amp;" "&amp;LEFT(A13154,5)</f>
        <v>20130222 14:00</v>
      </c>
    </row>
    <row r="13155" spans="1:11">
      <c r="A13155" t="s">
        <v>3485</v>
      </c>
      <c r="B13155">
        <v>1628.5</v>
      </c>
      <c r="C13155">
        <v>1628.5</v>
      </c>
      <c r="D13155">
        <v>1620</v>
      </c>
      <c r="E13155">
        <v>1626.5</v>
      </c>
      <c r="F13155">
        <v>204</v>
      </c>
      <c r="G13155">
        <v>331348</v>
      </c>
      <c r="H13155">
        <v>0</v>
      </c>
      <c r="I13155">
        <v>-2</v>
      </c>
      <c r="J13155" s="1">
        <v>-1.1999999999999999E-3</v>
      </c>
      <c r="K13155" t="str">
        <f>RIGHT(A13155,8)&amp;" "&amp;LEFT(A13155,5)</f>
        <v>20130222 15:00</v>
      </c>
    </row>
    <row r="13156" spans="1:11">
      <c r="A13156" t="s">
        <v>3484</v>
      </c>
      <c r="B13156">
        <v>1626</v>
      </c>
      <c r="C13156">
        <v>1626</v>
      </c>
      <c r="D13156">
        <v>1617.5</v>
      </c>
      <c r="E13156">
        <v>1620.5</v>
      </c>
      <c r="F13156">
        <v>224</v>
      </c>
      <c r="G13156">
        <v>363303</v>
      </c>
      <c r="H13156">
        <v>0</v>
      </c>
      <c r="I13156">
        <v>-5.5</v>
      </c>
      <c r="J13156" s="1">
        <v>-3.3999999999999998E-3</v>
      </c>
      <c r="K13156" t="str">
        <f>RIGHT(A13156,8)&amp;" "&amp;LEFT(A13156,5)</f>
        <v>20130222 16:00</v>
      </c>
    </row>
    <row r="13157" spans="1:11">
      <c r="A13157" t="s">
        <v>3483</v>
      </c>
      <c r="B13157">
        <v>1621</v>
      </c>
      <c r="C13157">
        <v>1623</v>
      </c>
      <c r="D13157">
        <v>1612.25</v>
      </c>
      <c r="E13157">
        <v>1621</v>
      </c>
      <c r="F13157">
        <v>304</v>
      </c>
      <c r="G13157">
        <v>492125</v>
      </c>
      <c r="H13157">
        <v>0</v>
      </c>
      <c r="I13157">
        <v>0</v>
      </c>
      <c r="J13157" s="1">
        <v>0</v>
      </c>
      <c r="K13157" t="str">
        <f>RIGHT(A13157,8)&amp;" "&amp;LEFT(A13157,5)</f>
        <v>20130222 17:00</v>
      </c>
    </row>
    <row r="13158" spans="1:11">
      <c r="A13158" t="s">
        <v>3482</v>
      </c>
      <c r="B13158">
        <v>1621</v>
      </c>
      <c r="C13158">
        <v>1794.2</v>
      </c>
      <c r="D13158">
        <v>1613.5</v>
      </c>
      <c r="E13158">
        <v>1616.5</v>
      </c>
      <c r="F13158">
        <v>314</v>
      </c>
      <c r="G13158">
        <v>508671</v>
      </c>
      <c r="H13158">
        <v>0</v>
      </c>
      <c r="I13158">
        <v>-4.5</v>
      </c>
      <c r="J13158" s="1">
        <v>-2.8E-3</v>
      </c>
      <c r="K13158" t="str">
        <f>RIGHT(A13158,8)&amp;" "&amp;LEFT(A13158,5)</f>
        <v>20130222 18:00</v>
      </c>
    </row>
    <row r="13159" spans="1:11">
      <c r="A13159" t="s">
        <v>3481</v>
      </c>
      <c r="B13159">
        <v>1616.5</v>
      </c>
      <c r="C13159">
        <v>1617</v>
      </c>
      <c r="D13159">
        <v>1610.5</v>
      </c>
      <c r="E13159">
        <v>1615.5</v>
      </c>
      <c r="F13159">
        <v>212</v>
      </c>
      <c r="G13159">
        <v>342241</v>
      </c>
      <c r="H13159">
        <v>0</v>
      </c>
      <c r="I13159">
        <v>-1</v>
      </c>
      <c r="J13159" s="1">
        <v>-5.9999999999999995E-4</v>
      </c>
      <c r="K13159" t="str">
        <f>RIGHT(A13159,8)&amp;" "&amp;LEFT(A13159,5)</f>
        <v>20130222 19:00</v>
      </c>
    </row>
    <row r="13160" spans="1:11">
      <c r="A13160" t="s">
        <v>3480</v>
      </c>
      <c r="B13160">
        <v>1615.5</v>
      </c>
      <c r="C13160">
        <v>1616</v>
      </c>
      <c r="D13160">
        <v>1607.61</v>
      </c>
      <c r="E13160">
        <v>1607.61</v>
      </c>
      <c r="F13160">
        <v>263</v>
      </c>
      <c r="G13160">
        <v>423918</v>
      </c>
      <c r="H13160">
        <v>0</v>
      </c>
      <c r="I13160">
        <v>-7.89</v>
      </c>
      <c r="J13160" s="1">
        <v>-4.8999999999999998E-3</v>
      </c>
      <c r="K13160" t="str">
        <f>RIGHT(A13160,8)&amp;" "&amp;LEFT(A13160,5)</f>
        <v>20130222 20:00</v>
      </c>
    </row>
    <row r="13161" spans="1:11">
      <c r="A13161" t="s">
        <v>3479</v>
      </c>
      <c r="B13161">
        <v>1607.61</v>
      </c>
      <c r="C13161">
        <v>1614</v>
      </c>
      <c r="D13161">
        <v>1607.5</v>
      </c>
      <c r="E13161">
        <v>1611.24</v>
      </c>
      <c r="F13161">
        <v>198</v>
      </c>
      <c r="G13161">
        <v>318977</v>
      </c>
      <c r="H13161">
        <v>0</v>
      </c>
      <c r="I13161">
        <v>3.63</v>
      </c>
      <c r="J13161" s="1">
        <v>2.3E-3</v>
      </c>
      <c r="K13161" t="str">
        <f>RIGHT(A13161,8)&amp;" "&amp;LEFT(A13161,5)</f>
        <v>20130222 21:00</v>
      </c>
    </row>
    <row r="13162" spans="1:11">
      <c r="A13162" t="s">
        <v>3478</v>
      </c>
      <c r="B13162">
        <v>1610.49</v>
      </c>
      <c r="C13162">
        <v>1616</v>
      </c>
      <c r="D13162">
        <v>1603.5</v>
      </c>
      <c r="E13162">
        <v>1609.5</v>
      </c>
      <c r="F13162">
        <v>286</v>
      </c>
      <c r="G13162">
        <v>460363</v>
      </c>
      <c r="H13162">
        <v>0</v>
      </c>
      <c r="I13162">
        <v>-0.99</v>
      </c>
      <c r="J13162" s="1">
        <v>-5.9999999999999995E-4</v>
      </c>
      <c r="K13162" t="str">
        <f>RIGHT(A13162,8)&amp;" "&amp;LEFT(A13162,5)</f>
        <v>20130222 22:00</v>
      </c>
    </row>
    <row r="13163" spans="1:11">
      <c r="A13163" t="s">
        <v>3477</v>
      </c>
      <c r="B13163">
        <v>1610</v>
      </c>
      <c r="C13163">
        <v>1612</v>
      </c>
      <c r="D13163">
        <v>1602.25</v>
      </c>
      <c r="E13163">
        <v>1610</v>
      </c>
      <c r="F13163">
        <v>457</v>
      </c>
      <c r="G13163">
        <v>734774</v>
      </c>
      <c r="H13163">
        <v>0</v>
      </c>
      <c r="I13163">
        <v>0</v>
      </c>
      <c r="J13163" s="1">
        <v>0</v>
      </c>
      <c r="K13163" t="str">
        <f>RIGHT(A13163,8)&amp;" "&amp;LEFT(A13163,5)</f>
        <v>20130222 23:00</v>
      </c>
    </row>
    <row r="13164" spans="1:11">
      <c r="A13164" t="s">
        <v>3476</v>
      </c>
      <c r="B13164">
        <v>1610.5</v>
      </c>
      <c r="C13164">
        <v>1618.5</v>
      </c>
      <c r="D13164">
        <v>1606.75</v>
      </c>
      <c r="E13164">
        <v>1610</v>
      </c>
      <c r="F13164">
        <v>464</v>
      </c>
      <c r="G13164">
        <v>747756</v>
      </c>
      <c r="H13164">
        <v>0</v>
      </c>
      <c r="I13164">
        <v>-0.5</v>
      </c>
      <c r="J13164" s="1">
        <v>-2.9999999999999997E-4</v>
      </c>
      <c r="K13164" t="str">
        <f>RIGHT(A13164,8)&amp;" "&amp;LEFT(A13164,5)</f>
        <v>20130223 00:00</v>
      </c>
    </row>
    <row r="13165" spans="1:11">
      <c r="A13165" t="s">
        <v>3475</v>
      </c>
      <c r="B13165">
        <v>1609.5</v>
      </c>
      <c r="C13165">
        <v>1610.5</v>
      </c>
      <c r="D13165">
        <v>1600</v>
      </c>
      <c r="E13165">
        <v>1601.25</v>
      </c>
      <c r="F13165">
        <v>367</v>
      </c>
      <c r="G13165">
        <v>589107</v>
      </c>
      <c r="H13165">
        <v>0</v>
      </c>
      <c r="I13165">
        <v>-8.25</v>
      </c>
      <c r="J13165" s="1">
        <v>-5.1000000000000004E-3</v>
      </c>
      <c r="K13165" t="str">
        <f>RIGHT(A13165,8)&amp;" "&amp;LEFT(A13165,5)</f>
        <v>20130223 01:00</v>
      </c>
    </row>
    <row r="13166" spans="1:11">
      <c r="A13166" t="s">
        <v>3474</v>
      </c>
      <c r="B13166">
        <v>1600.99</v>
      </c>
      <c r="C13166">
        <v>1607.5</v>
      </c>
      <c r="D13166">
        <v>1600.75</v>
      </c>
      <c r="E13166">
        <v>1603.5</v>
      </c>
      <c r="F13166">
        <v>241</v>
      </c>
      <c r="G13166">
        <v>386640</v>
      </c>
      <c r="H13166">
        <v>0</v>
      </c>
      <c r="I13166">
        <v>2.5099999999999998</v>
      </c>
      <c r="J13166" s="1">
        <v>1.6000000000000001E-3</v>
      </c>
      <c r="K13166" t="str">
        <f>RIGHT(A13166,8)&amp;" "&amp;LEFT(A13166,5)</f>
        <v>20130223 02:00</v>
      </c>
    </row>
    <row r="13167" spans="1:11">
      <c r="A13167" t="s">
        <v>3473</v>
      </c>
      <c r="B13167">
        <v>1603.5</v>
      </c>
      <c r="C13167">
        <v>1606.75</v>
      </c>
      <c r="D13167">
        <v>1599.25</v>
      </c>
      <c r="E13167">
        <v>1603.5</v>
      </c>
      <c r="F13167">
        <v>292</v>
      </c>
      <c r="G13167">
        <v>468172</v>
      </c>
      <c r="H13167">
        <v>0</v>
      </c>
      <c r="I13167">
        <v>0</v>
      </c>
      <c r="J13167" s="1">
        <v>0</v>
      </c>
      <c r="K13167" t="str">
        <f>RIGHT(A13167,8)&amp;" "&amp;LEFT(A13167,5)</f>
        <v>20130223 03:00</v>
      </c>
    </row>
    <row r="13168" spans="1:11">
      <c r="A13168" t="s">
        <v>3472</v>
      </c>
      <c r="B13168">
        <v>1603.5</v>
      </c>
      <c r="C13168">
        <v>1605.5</v>
      </c>
      <c r="D13168">
        <v>1599.7</v>
      </c>
      <c r="E13168">
        <v>1601.5</v>
      </c>
      <c r="F13168">
        <v>182</v>
      </c>
      <c r="G13168">
        <v>291776</v>
      </c>
      <c r="H13168">
        <v>0</v>
      </c>
      <c r="I13168">
        <v>-2</v>
      </c>
      <c r="J13168" s="1">
        <v>-1.1999999999999999E-3</v>
      </c>
      <c r="K13168" t="str">
        <f>RIGHT(A13168,8)&amp;" "&amp;LEFT(A13168,5)</f>
        <v>20130223 04:00</v>
      </c>
    </row>
    <row r="13169" spans="1:11">
      <c r="A13169" t="s">
        <v>3471</v>
      </c>
      <c r="B13169">
        <v>1604.5</v>
      </c>
      <c r="C13169">
        <v>1609.5</v>
      </c>
      <c r="D13169">
        <v>1601.7</v>
      </c>
      <c r="E13169">
        <v>1608</v>
      </c>
      <c r="F13169">
        <v>216</v>
      </c>
      <c r="G13169">
        <v>347036</v>
      </c>
      <c r="H13169">
        <v>0</v>
      </c>
      <c r="I13169">
        <v>3.5</v>
      </c>
      <c r="J13169" s="1">
        <v>2.2000000000000001E-3</v>
      </c>
      <c r="K13169" t="str">
        <f>RIGHT(A13169,8)&amp;" "&amp;LEFT(A13169,5)</f>
        <v>20130223 05:00</v>
      </c>
    </row>
    <row r="13170" spans="1:11">
      <c r="A13170" t="s">
        <v>3470</v>
      </c>
      <c r="B13170">
        <v>1608.5</v>
      </c>
      <c r="C13170">
        <v>1608.5</v>
      </c>
      <c r="D13170">
        <v>1602.2</v>
      </c>
      <c r="E13170">
        <v>1603.75</v>
      </c>
      <c r="F13170">
        <v>78</v>
      </c>
      <c r="G13170">
        <v>125302</v>
      </c>
      <c r="H13170">
        <v>0</v>
      </c>
      <c r="I13170">
        <v>-4.75</v>
      </c>
      <c r="J13170" s="1">
        <v>-3.0000000000000001E-3</v>
      </c>
      <c r="K13170" t="str">
        <f>RIGHT(A13170,8)&amp;" "&amp;LEFT(A13170,5)</f>
        <v>20130223 05:59</v>
      </c>
    </row>
    <row r="13171" spans="1:11">
      <c r="A13171" t="s">
        <v>3469</v>
      </c>
      <c r="B13171">
        <v>1604</v>
      </c>
      <c r="C13171">
        <v>1607.5</v>
      </c>
      <c r="D13171">
        <v>1604</v>
      </c>
      <c r="E13171">
        <v>1607</v>
      </c>
      <c r="F13171">
        <v>4</v>
      </c>
      <c r="G13171">
        <v>6425</v>
      </c>
      <c r="H13171">
        <v>0</v>
      </c>
      <c r="I13171">
        <v>3</v>
      </c>
      <c r="J13171" s="1">
        <v>1.9E-3</v>
      </c>
      <c r="K13171" t="str">
        <f>RIGHT(A13171,8)&amp;" "&amp;LEFT(A13171,5)</f>
        <v>20130223 07:00</v>
      </c>
    </row>
    <row r="13172" spans="1:11">
      <c r="A13172" t="s">
        <v>3468</v>
      </c>
      <c r="B13172">
        <v>1604</v>
      </c>
      <c r="C13172">
        <v>1607</v>
      </c>
      <c r="D13172">
        <v>1601.25</v>
      </c>
      <c r="E13172">
        <v>1602.99</v>
      </c>
      <c r="F13172">
        <v>140</v>
      </c>
      <c r="G13172">
        <v>224680</v>
      </c>
      <c r="H13172">
        <v>0</v>
      </c>
      <c r="I13172">
        <v>-1.01</v>
      </c>
      <c r="J13172" s="1">
        <v>-5.9999999999999995E-4</v>
      </c>
      <c r="K13172" t="str">
        <f>RIGHT(A13172,8)&amp;" "&amp;LEFT(A13172,5)</f>
        <v>20130225 08:00</v>
      </c>
    </row>
    <row r="13173" spans="1:11">
      <c r="A13173" t="s">
        <v>3467</v>
      </c>
      <c r="B13173">
        <v>1605</v>
      </c>
      <c r="C13173">
        <v>1606.5</v>
      </c>
      <c r="D13173">
        <v>1595.75</v>
      </c>
      <c r="E13173">
        <v>1595.75</v>
      </c>
      <c r="F13173">
        <v>345</v>
      </c>
      <c r="G13173">
        <v>552710</v>
      </c>
      <c r="H13173">
        <v>0</v>
      </c>
      <c r="I13173">
        <v>-9.25</v>
      </c>
      <c r="J13173" s="1">
        <v>-5.7999999999999996E-3</v>
      </c>
      <c r="K13173" t="str">
        <f>RIGHT(A13173,8)&amp;" "&amp;LEFT(A13173,5)</f>
        <v>20130225 09:00</v>
      </c>
    </row>
    <row r="13174" spans="1:11">
      <c r="A13174" t="s">
        <v>3466</v>
      </c>
      <c r="B13174">
        <v>1596.25</v>
      </c>
      <c r="C13174">
        <v>1602.5</v>
      </c>
      <c r="D13174">
        <v>1592.75</v>
      </c>
      <c r="E13174">
        <v>1600.99</v>
      </c>
      <c r="F13174">
        <v>302</v>
      </c>
      <c r="G13174">
        <v>483034</v>
      </c>
      <c r="H13174">
        <v>0</v>
      </c>
      <c r="I13174">
        <v>4.74</v>
      </c>
      <c r="J13174" s="1">
        <v>3.0000000000000001E-3</v>
      </c>
      <c r="K13174" t="str">
        <f>RIGHT(A13174,8)&amp;" "&amp;LEFT(A13174,5)</f>
        <v>20130225 10:00</v>
      </c>
    </row>
    <row r="13175" spans="1:11">
      <c r="A13175" t="s">
        <v>3465</v>
      </c>
      <c r="B13175">
        <v>1601.24</v>
      </c>
      <c r="C13175">
        <v>1606</v>
      </c>
      <c r="D13175">
        <v>1599.75</v>
      </c>
      <c r="E13175">
        <v>1603.74</v>
      </c>
      <c r="F13175">
        <v>177</v>
      </c>
      <c r="G13175">
        <v>283773</v>
      </c>
      <c r="H13175">
        <v>0</v>
      </c>
      <c r="I13175">
        <v>2.5</v>
      </c>
      <c r="J13175" s="1">
        <v>1.6000000000000001E-3</v>
      </c>
      <c r="K13175" t="str">
        <f>RIGHT(A13175,8)&amp;" "&amp;LEFT(A13175,5)</f>
        <v>20130225 11:00</v>
      </c>
    </row>
    <row r="13176" spans="1:11">
      <c r="A13176" t="s">
        <v>3464</v>
      </c>
      <c r="B13176">
        <v>1606</v>
      </c>
      <c r="C13176">
        <v>1606.5</v>
      </c>
      <c r="D13176">
        <v>1601.75</v>
      </c>
      <c r="E13176">
        <v>1602.2</v>
      </c>
      <c r="F13176">
        <v>121</v>
      </c>
      <c r="G13176">
        <v>194155</v>
      </c>
      <c r="H13176">
        <v>0</v>
      </c>
      <c r="I13176">
        <v>-3.8</v>
      </c>
      <c r="J13176" s="1">
        <v>-2.3999999999999998E-3</v>
      </c>
      <c r="K13176" t="str">
        <f>RIGHT(A13176,8)&amp;" "&amp;LEFT(A13176,5)</f>
        <v>20130225 12:00</v>
      </c>
    </row>
    <row r="13177" spans="1:11">
      <c r="A13177" t="s">
        <v>3463</v>
      </c>
      <c r="B13177">
        <v>1604.75</v>
      </c>
      <c r="C13177">
        <v>1607</v>
      </c>
      <c r="D13177">
        <v>1602.5</v>
      </c>
      <c r="E13177">
        <v>1606.5</v>
      </c>
      <c r="F13177">
        <v>141</v>
      </c>
      <c r="G13177">
        <v>226282</v>
      </c>
      <c r="H13177">
        <v>0</v>
      </c>
      <c r="I13177">
        <v>1.75</v>
      </c>
      <c r="J13177" s="1">
        <v>1.1000000000000001E-3</v>
      </c>
      <c r="K13177" t="str">
        <f>RIGHT(A13177,8)&amp;" "&amp;LEFT(A13177,5)</f>
        <v>20130225 13:00</v>
      </c>
    </row>
    <row r="13178" spans="1:11">
      <c r="A13178" t="s">
        <v>3462</v>
      </c>
      <c r="B13178">
        <v>1606.5</v>
      </c>
      <c r="C13178">
        <v>1610</v>
      </c>
      <c r="D13178">
        <v>1603.2</v>
      </c>
      <c r="E13178">
        <v>1609.5</v>
      </c>
      <c r="F13178">
        <v>189</v>
      </c>
      <c r="G13178">
        <v>303627</v>
      </c>
      <c r="H13178">
        <v>0</v>
      </c>
      <c r="I13178">
        <v>3</v>
      </c>
      <c r="J13178" s="1">
        <v>1.9E-3</v>
      </c>
      <c r="K13178" t="str">
        <f>RIGHT(A13178,8)&amp;" "&amp;LEFT(A13178,5)</f>
        <v>20130225 14:00</v>
      </c>
    </row>
    <row r="13179" spans="1:11">
      <c r="A13179" t="s">
        <v>3461</v>
      </c>
      <c r="B13179">
        <v>1609</v>
      </c>
      <c r="C13179">
        <v>1611.5</v>
      </c>
      <c r="D13179">
        <v>1605.5</v>
      </c>
      <c r="E13179">
        <v>1608.75</v>
      </c>
      <c r="F13179">
        <v>171</v>
      </c>
      <c r="G13179">
        <v>275124</v>
      </c>
      <c r="H13179">
        <v>0</v>
      </c>
      <c r="I13179">
        <v>-0.25</v>
      </c>
      <c r="J13179" s="1">
        <v>-2.0000000000000001E-4</v>
      </c>
      <c r="K13179" t="str">
        <f>RIGHT(A13179,8)&amp;" "&amp;LEFT(A13179,5)</f>
        <v>20130225 15:00</v>
      </c>
    </row>
    <row r="13180" spans="1:11">
      <c r="A13180" t="s">
        <v>3460</v>
      </c>
      <c r="B13180">
        <v>1609</v>
      </c>
      <c r="C13180">
        <v>1617</v>
      </c>
      <c r="D13180">
        <v>1606</v>
      </c>
      <c r="E13180">
        <v>1617</v>
      </c>
      <c r="F13180">
        <v>214</v>
      </c>
      <c r="G13180">
        <v>345080</v>
      </c>
      <c r="H13180">
        <v>0</v>
      </c>
      <c r="I13180">
        <v>8</v>
      </c>
      <c r="J13180" s="1">
        <v>5.0000000000000001E-3</v>
      </c>
      <c r="K13180" t="str">
        <f>RIGHT(A13180,8)&amp;" "&amp;LEFT(A13180,5)</f>
        <v>20130225 16:00</v>
      </c>
    </row>
    <row r="13181" spans="1:11">
      <c r="A13181" t="s">
        <v>3459</v>
      </c>
      <c r="B13181">
        <v>1617.5</v>
      </c>
      <c r="C13181">
        <v>1628.5</v>
      </c>
      <c r="D13181">
        <v>1613.75</v>
      </c>
      <c r="E13181">
        <v>1627</v>
      </c>
      <c r="F13181">
        <v>311</v>
      </c>
      <c r="G13181">
        <v>504597</v>
      </c>
      <c r="H13181">
        <v>0</v>
      </c>
      <c r="I13181">
        <v>9.5</v>
      </c>
      <c r="J13181" s="1">
        <v>5.8999999999999999E-3</v>
      </c>
      <c r="K13181" t="str">
        <f>RIGHT(A13181,8)&amp;" "&amp;LEFT(A13181,5)</f>
        <v>20130225 17:00</v>
      </c>
    </row>
    <row r="13182" spans="1:11">
      <c r="A13182" t="s">
        <v>3458</v>
      </c>
      <c r="B13182">
        <v>1627</v>
      </c>
      <c r="C13182">
        <v>1628.5</v>
      </c>
      <c r="D13182">
        <v>1621.7</v>
      </c>
      <c r="E13182">
        <v>1626</v>
      </c>
      <c r="F13182">
        <v>241</v>
      </c>
      <c r="G13182">
        <v>391707</v>
      </c>
      <c r="H13182">
        <v>0</v>
      </c>
      <c r="I13182">
        <v>-1</v>
      </c>
      <c r="J13182" s="1">
        <v>-5.9999999999999995E-4</v>
      </c>
      <c r="K13182" t="str">
        <f>RIGHT(A13182,8)&amp;" "&amp;LEFT(A13182,5)</f>
        <v>20130225 18:00</v>
      </c>
    </row>
    <row r="13183" spans="1:11">
      <c r="A13183" t="s">
        <v>3457</v>
      </c>
      <c r="B13183">
        <v>1625.5</v>
      </c>
      <c r="C13183">
        <v>1628</v>
      </c>
      <c r="D13183">
        <v>1620.25</v>
      </c>
      <c r="E13183">
        <v>1624</v>
      </c>
      <c r="F13183">
        <v>238</v>
      </c>
      <c r="G13183">
        <v>386521</v>
      </c>
      <c r="H13183">
        <v>0</v>
      </c>
      <c r="I13183">
        <v>-1.5</v>
      </c>
      <c r="J13183" s="1">
        <v>-8.9999999999999998E-4</v>
      </c>
      <c r="K13183" t="str">
        <f>RIGHT(A13183,8)&amp;" "&amp;LEFT(A13183,5)</f>
        <v>20130225 19:00</v>
      </c>
    </row>
    <row r="13184" spans="1:11">
      <c r="A13184" t="s">
        <v>3456</v>
      </c>
      <c r="B13184">
        <v>1624</v>
      </c>
      <c r="C13184">
        <v>1624.5</v>
      </c>
      <c r="D13184">
        <v>1617.75</v>
      </c>
      <c r="E13184">
        <v>1618.25</v>
      </c>
      <c r="F13184">
        <v>247</v>
      </c>
      <c r="G13184">
        <v>400548</v>
      </c>
      <c r="H13184">
        <v>0</v>
      </c>
      <c r="I13184">
        <v>-5.75</v>
      </c>
      <c r="J13184" s="1">
        <v>-3.5000000000000001E-3</v>
      </c>
      <c r="K13184" t="str">
        <f>RIGHT(A13184,8)&amp;" "&amp;LEFT(A13184,5)</f>
        <v>20130225 20:00</v>
      </c>
    </row>
    <row r="13185" spans="1:11">
      <c r="A13185" t="s">
        <v>3455</v>
      </c>
      <c r="B13185">
        <v>1618.25</v>
      </c>
      <c r="C13185">
        <v>1626.5</v>
      </c>
      <c r="D13185">
        <v>1617.75</v>
      </c>
      <c r="E13185">
        <v>1626</v>
      </c>
      <c r="F13185">
        <v>262</v>
      </c>
      <c r="G13185">
        <v>425318</v>
      </c>
      <c r="H13185">
        <v>0</v>
      </c>
      <c r="I13185">
        <v>7.75</v>
      </c>
      <c r="J13185" s="1">
        <v>4.7999999999999996E-3</v>
      </c>
      <c r="K13185" t="str">
        <f>RIGHT(A13185,8)&amp;" "&amp;LEFT(A13185,5)</f>
        <v>20130225 21:00</v>
      </c>
    </row>
    <row r="13186" spans="1:11">
      <c r="A13186" t="s">
        <v>3454</v>
      </c>
      <c r="B13186">
        <v>1626</v>
      </c>
      <c r="C13186">
        <v>1627.5</v>
      </c>
      <c r="D13186">
        <v>1613.7</v>
      </c>
      <c r="E13186">
        <v>1614.25</v>
      </c>
      <c r="F13186">
        <v>337</v>
      </c>
      <c r="G13186">
        <v>545794</v>
      </c>
      <c r="H13186">
        <v>0</v>
      </c>
      <c r="I13186">
        <v>-11.75</v>
      </c>
      <c r="J13186" s="1">
        <v>-7.1999999999999998E-3</v>
      </c>
      <c r="K13186" t="str">
        <f>RIGHT(A13186,8)&amp;" "&amp;LEFT(A13186,5)</f>
        <v>20130225 22:00</v>
      </c>
    </row>
    <row r="13187" spans="1:11">
      <c r="A13187" t="s">
        <v>3453</v>
      </c>
      <c r="B13187">
        <v>1614.75</v>
      </c>
      <c r="C13187">
        <v>1622.5</v>
      </c>
      <c r="D13187">
        <v>1614.25</v>
      </c>
      <c r="E13187">
        <v>1618.5</v>
      </c>
      <c r="F13187">
        <v>379</v>
      </c>
      <c r="G13187">
        <v>613588</v>
      </c>
      <c r="H13187">
        <v>0</v>
      </c>
      <c r="I13187">
        <v>3.75</v>
      </c>
      <c r="J13187" s="1">
        <v>2.3E-3</v>
      </c>
      <c r="K13187" t="str">
        <f>RIGHT(A13187,8)&amp;" "&amp;LEFT(A13187,5)</f>
        <v>20130225 23:00</v>
      </c>
    </row>
    <row r="13188" spans="1:11">
      <c r="A13188" t="s">
        <v>3452</v>
      </c>
      <c r="B13188">
        <v>1620</v>
      </c>
      <c r="C13188">
        <v>1620</v>
      </c>
      <c r="D13188">
        <v>1606.2</v>
      </c>
      <c r="E13188">
        <v>1606.7</v>
      </c>
      <c r="F13188">
        <v>325</v>
      </c>
      <c r="G13188">
        <v>524526</v>
      </c>
      <c r="H13188">
        <v>0</v>
      </c>
      <c r="I13188">
        <v>-13.3</v>
      </c>
      <c r="J13188" s="1">
        <v>-8.2000000000000007E-3</v>
      </c>
      <c r="K13188" t="str">
        <f>RIGHT(A13188,8)&amp;" "&amp;LEFT(A13188,5)</f>
        <v>20130226 00:00</v>
      </c>
    </row>
    <row r="13189" spans="1:11">
      <c r="A13189" t="s">
        <v>3451</v>
      </c>
      <c r="B13189">
        <v>1606.7</v>
      </c>
      <c r="C13189">
        <v>1614.5</v>
      </c>
      <c r="D13189">
        <v>1605.7</v>
      </c>
      <c r="E13189">
        <v>1612.5</v>
      </c>
      <c r="F13189">
        <v>257</v>
      </c>
      <c r="G13189">
        <v>414088</v>
      </c>
      <c r="H13189">
        <v>0</v>
      </c>
      <c r="I13189">
        <v>5.8</v>
      </c>
      <c r="J13189" s="1">
        <v>3.5999999999999999E-3</v>
      </c>
      <c r="K13189" t="str">
        <f>RIGHT(A13189,8)&amp;" "&amp;LEFT(A13189,5)</f>
        <v>20130226 01:00</v>
      </c>
    </row>
    <row r="13190" spans="1:11">
      <c r="A13190" t="s">
        <v>3450</v>
      </c>
      <c r="B13190">
        <v>1613</v>
      </c>
      <c r="C13190">
        <v>1794.2</v>
      </c>
      <c r="D13190">
        <v>1608.2</v>
      </c>
      <c r="E13190">
        <v>1616.5</v>
      </c>
      <c r="F13190">
        <v>187</v>
      </c>
      <c r="G13190">
        <v>301460</v>
      </c>
      <c r="H13190">
        <v>0</v>
      </c>
      <c r="I13190">
        <v>3.5</v>
      </c>
      <c r="J13190" s="1">
        <v>2.2000000000000001E-3</v>
      </c>
      <c r="K13190" t="str">
        <f>RIGHT(A13190,8)&amp;" "&amp;LEFT(A13190,5)</f>
        <v>20130226 02:00</v>
      </c>
    </row>
    <row r="13191" spans="1:11">
      <c r="A13191" t="s">
        <v>3449</v>
      </c>
      <c r="B13191">
        <v>1616.5</v>
      </c>
      <c r="C13191">
        <v>1620.5</v>
      </c>
      <c r="D13191">
        <v>1610.25</v>
      </c>
      <c r="E13191">
        <v>1612.5</v>
      </c>
      <c r="F13191">
        <v>227</v>
      </c>
      <c r="G13191">
        <v>366614</v>
      </c>
      <c r="H13191">
        <v>0</v>
      </c>
      <c r="I13191">
        <v>-4</v>
      </c>
      <c r="J13191" s="1">
        <v>-2.5000000000000001E-3</v>
      </c>
      <c r="K13191" t="str">
        <f>RIGHT(A13191,8)&amp;" "&amp;LEFT(A13191,5)</f>
        <v>20130226 03:00</v>
      </c>
    </row>
    <row r="13192" spans="1:11">
      <c r="A13192" t="s">
        <v>3448</v>
      </c>
      <c r="B13192">
        <v>1611.7</v>
      </c>
      <c r="C13192">
        <v>1614</v>
      </c>
      <c r="D13192">
        <v>1608.2</v>
      </c>
      <c r="E13192">
        <v>1612</v>
      </c>
      <c r="F13192">
        <v>268</v>
      </c>
      <c r="G13192">
        <v>431873</v>
      </c>
      <c r="H13192">
        <v>0</v>
      </c>
      <c r="I13192">
        <v>0.3</v>
      </c>
      <c r="J13192" s="1">
        <v>2.0000000000000001E-4</v>
      </c>
      <c r="K13192" t="str">
        <f>RIGHT(A13192,8)&amp;" "&amp;LEFT(A13192,5)</f>
        <v>20130226 04:00</v>
      </c>
    </row>
    <row r="13193" spans="1:11">
      <c r="A13193" t="s">
        <v>3447</v>
      </c>
      <c r="B13193">
        <v>1612</v>
      </c>
      <c r="C13193">
        <v>1613.5</v>
      </c>
      <c r="D13193">
        <v>1603.25</v>
      </c>
      <c r="E13193">
        <v>1603.5</v>
      </c>
      <c r="F13193">
        <v>424</v>
      </c>
      <c r="G13193">
        <v>682667</v>
      </c>
      <c r="H13193">
        <v>0</v>
      </c>
      <c r="I13193">
        <v>-8.5</v>
      </c>
      <c r="J13193" s="1">
        <v>-5.3E-3</v>
      </c>
      <c r="K13193" t="str">
        <f>RIGHT(A13193,8)&amp;" "&amp;LEFT(A13193,5)</f>
        <v>20130226 05:00</v>
      </c>
    </row>
    <row r="13194" spans="1:11">
      <c r="A13194" t="s">
        <v>3446</v>
      </c>
      <c r="B13194">
        <v>1604</v>
      </c>
      <c r="C13194">
        <v>1605.5</v>
      </c>
      <c r="D13194">
        <v>1600</v>
      </c>
      <c r="E13194">
        <v>1601.5</v>
      </c>
      <c r="F13194">
        <v>161</v>
      </c>
      <c r="G13194">
        <v>258132</v>
      </c>
      <c r="H13194">
        <v>0</v>
      </c>
      <c r="I13194">
        <v>-2.5</v>
      </c>
      <c r="J13194" s="1">
        <v>-1.6000000000000001E-3</v>
      </c>
      <c r="K13194" t="str">
        <f>RIGHT(A13194,8)&amp;" "&amp;LEFT(A13194,5)</f>
        <v>20130226 05:59</v>
      </c>
    </row>
    <row r="13195" spans="1:11">
      <c r="A13195" t="s">
        <v>3445</v>
      </c>
      <c r="B13195">
        <v>1601.5</v>
      </c>
      <c r="C13195">
        <v>1604</v>
      </c>
      <c r="D13195">
        <v>1599.5</v>
      </c>
      <c r="E13195">
        <v>1599.5</v>
      </c>
      <c r="F13195">
        <v>52</v>
      </c>
      <c r="G13195">
        <v>83310</v>
      </c>
      <c r="H13195">
        <v>0</v>
      </c>
      <c r="I13195">
        <v>-2</v>
      </c>
      <c r="J13195" s="1">
        <v>-1.1999999999999999E-3</v>
      </c>
      <c r="K13195" t="str">
        <f>RIGHT(A13195,8)&amp;" "&amp;LEFT(A13195,5)</f>
        <v>20130226 07:00</v>
      </c>
    </row>
    <row r="13196" spans="1:11">
      <c r="A13196" t="s">
        <v>3444</v>
      </c>
      <c r="B13196">
        <v>1603.5</v>
      </c>
      <c r="C13196">
        <v>1612</v>
      </c>
      <c r="D13196">
        <v>1601.49</v>
      </c>
      <c r="E13196">
        <v>1610</v>
      </c>
      <c r="F13196">
        <v>248</v>
      </c>
      <c r="G13196">
        <v>398490</v>
      </c>
      <c r="H13196">
        <v>0</v>
      </c>
      <c r="I13196">
        <v>6.5</v>
      </c>
      <c r="J13196" s="1">
        <v>4.1000000000000003E-3</v>
      </c>
      <c r="K13196" t="str">
        <f>RIGHT(A13196,8)&amp;" "&amp;LEFT(A13196,5)</f>
        <v>20130226 08:00</v>
      </c>
    </row>
    <row r="13197" spans="1:11">
      <c r="A13197" t="s">
        <v>3443</v>
      </c>
      <c r="B13197">
        <v>1610</v>
      </c>
      <c r="C13197">
        <v>1617</v>
      </c>
      <c r="D13197">
        <v>1606</v>
      </c>
      <c r="E13197">
        <v>1609.5</v>
      </c>
      <c r="F13197">
        <v>454</v>
      </c>
      <c r="G13197">
        <v>731737</v>
      </c>
      <c r="H13197">
        <v>0</v>
      </c>
      <c r="I13197">
        <v>-0.5</v>
      </c>
      <c r="J13197" s="1">
        <v>-2.9999999999999997E-4</v>
      </c>
      <c r="K13197" t="str">
        <f>RIGHT(A13197,8)&amp;" "&amp;LEFT(A13197,5)</f>
        <v>20130226 09:00</v>
      </c>
    </row>
    <row r="13198" spans="1:11">
      <c r="A13198" t="s">
        <v>3442</v>
      </c>
      <c r="B13198">
        <v>1609.5</v>
      </c>
      <c r="C13198">
        <v>1613.5</v>
      </c>
      <c r="D13198">
        <v>1606.5</v>
      </c>
      <c r="E13198">
        <v>1607</v>
      </c>
      <c r="F13198">
        <v>389</v>
      </c>
      <c r="G13198">
        <v>626496</v>
      </c>
      <c r="H13198">
        <v>0</v>
      </c>
      <c r="I13198">
        <v>-2.5</v>
      </c>
      <c r="J13198" s="1">
        <v>-1.6000000000000001E-3</v>
      </c>
      <c r="K13198" t="str">
        <f>RIGHT(A13198,8)&amp;" "&amp;LEFT(A13198,5)</f>
        <v>20130226 10:00</v>
      </c>
    </row>
    <row r="13199" spans="1:11">
      <c r="A13199" t="s">
        <v>3441</v>
      </c>
      <c r="B13199">
        <v>1607</v>
      </c>
      <c r="C13199">
        <v>1613.5</v>
      </c>
      <c r="D13199">
        <v>1602.5</v>
      </c>
      <c r="E13199">
        <v>1607</v>
      </c>
      <c r="F13199">
        <v>302</v>
      </c>
      <c r="G13199">
        <v>485956</v>
      </c>
      <c r="H13199">
        <v>0</v>
      </c>
      <c r="I13199">
        <v>0</v>
      </c>
      <c r="J13199" s="1">
        <v>0</v>
      </c>
      <c r="K13199" t="str">
        <f>RIGHT(A13199,8)&amp;" "&amp;LEFT(A13199,5)</f>
        <v>20130226 11:00</v>
      </c>
    </row>
    <row r="13200" spans="1:11">
      <c r="A13200" t="s">
        <v>3440</v>
      </c>
      <c r="B13200">
        <v>1607</v>
      </c>
      <c r="C13200">
        <v>1607.5</v>
      </c>
      <c r="D13200">
        <v>1595.75</v>
      </c>
      <c r="E13200">
        <v>1598</v>
      </c>
      <c r="F13200">
        <v>293</v>
      </c>
      <c r="G13200">
        <v>469662</v>
      </c>
      <c r="H13200">
        <v>0</v>
      </c>
      <c r="I13200">
        <v>-9</v>
      </c>
      <c r="J13200" s="1">
        <v>-5.5999999999999999E-3</v>
      </c>
      <c r="K13200" t="str">
        <f>RIGHT(A13200,8)&amp;" "&amp;LEFT(A13200,5)</f>
        <v>20130226 12:00</v>
      </c>
    </row>
    <row r="13201" spans="1:11">
      <c r="A13201" t="s">
        <v>3439</v>
      </c>
      <c r="B13201">
        <v>1597.5</v>
      </c>
      <c r="C13201">
        <v>1599</v>
      </c>
      <c r="D13201">
        <v>1589</v>
      </c>
      <c r="E13201">
        <v>1591.5</v>
      </c>
      <c r="F13201">
        <v>389</v>
      </c>
      <c r="G13201">
        <v>620520</v>
      </c>
      <c r="H13201">
        <v>0</v>
      </c>
      <c r="I13201">
        <v>-6</v>
      </c>
      <c r="J13201" s="1">
        <v>-3.8E-3</v>
      </c>
      <c r="K13201" t="str">
        <f>RIGHT(A13201,8)&amp;" "&amp;LEFT(A13201,5)</f>
        <v>20130226 13:00</v>
      </c>
    </row>
    <row r="13202" spans="1:11">
      <c r="A13202" t="s">
        <v>3438</v>
      </c>
      <c r="B13202">
        <v>1591</v>
      </c>
      <c r="C13202">
        <v>1594</v>
      </c>
      <c r="D13202">
        <v>1579.5</v>
      </c>
      <c r="E13202">
        <v>1588</v>
      </c>
      <c r="F13202">
        <v>490</v>
      </c>
      <c r="G13202">
        <v>778453</v>
      </c>
      <c r="H13202">
        <v>0</v>
      </c>
      <c r="I13202">
        <v>-3</v>
      </c>
      <c r="J13202" s="1">
        <v>-1.9E-3</v>
      </c>
      <c r="K13202" t="str">
        <f>RIGHT(A13202,8)&amp;" "&amp;LEFT(A13202,5)</f>
        <v>20130226 14:00</v>
      </c>
    </row>
    <row r="13203" spans="1:11">
      <c r="A13203" t="s">
        <v>3437</v>
      </c>
      <c r="B13203">
        <v>1588</v>
      </c>
      <c r="C13203">
        <v>1594.5</v>
      </c>
      <c r="D13203">
        <v>1586.5</v>
      </c>
      <c r="E13203">
        <v>1590.5</v>
      </c>
      <c r="F13203">
        <v>221</v>
      </c>
      <c r="G13203">
        <v>351652</v>
      </c>
      <c r="H13203">
        <v>0</v>
      </c>
      <c r="I13203">
        <v>2.5</v>
      </c>
      <c r="J13203" s="1">
        <v>1.6000000000000001E-3</v>
      </c>
      <c r="K13203" t="str">
        <f>RIGHT(A13203,8)&amp;" "&amp;LEFT(A13203,5)</f>
        <v>20130226 15:00</v>
      </c>
    </row>
    <row r="13204" spans="1:11">
      <c r="A13204" t="s">
        <v>3436</v>
      </c>
      <c r="B13204">
        <v>1591</v>
      </c>
      <c r="C13204">
        <v>1596</v>
      </c>
      <c r="D13204">
        <v>1583.75</v>
      </c>
      <c r="E13204">
        <v>1596</v>
      </c>
      <c r="F13204">
        <v>244</v>
      </c>
      <c r="G13204">
        <v>388164</v>
      </c>
      <c r="H13204">
        <v>0</v>
      </c>
      <c r="I13204">
        <v>5</v>
      </c>
      <c r="J13204" s="1">
        <v>3.0999999999999999E-3</v>
      </c>
      <c r="K13204" t="str">
        <f>RIGHT(A13204,8)&amp;" "&amp;LEFT(A13204,5)</f>
        <v>20130226 16:00</v>
      </c>
    </row>
    <row r="13205" spans="1:11">
      <c r="A13205" t="s">
        <v>3435</v>
      </c>
      <c r="B13205">
        <v>1596</v>
      </c>
      <c r="C13205">
        <v>1606.5</v>
      </c>
      <c r="D13205">
        <v>1592.25</v>
      </c>
      <c r="E13205">
        <v>1603.5</v>
      </c>
      <c r="F13205">
        <v>384</v>
      </c>
      <c r="G13205">
        <v>614749</v>
      </c>
      <c r="H13205">
        <v>0</v>
      </c>
      <c r="I13205">
        <v>7.5</v>
      </c>
      <c r="J13205" s="1">
        <v>4.7000000000000002E-3</v>
      </c>
      <c r="K13205" t="str">
        <f>RIGHT(A13205,8)&amp;" "&amp;LEFT(A13205,5)</f>
        <v>20130226 17:00</v>
      </c>
    </row>
    <row r="13206" spans="1:11">
      <c r="A13206" t="s">
        <v>3434</v>
      </c>
      <c r="B13206">
        <v>1603.5</v>
      </c>
      <c r="C13206">
        <v>1603.5</v>
      </c>
      <c r="D13206">
        <v>1588.75</v>
      </c>
      <c r="E13206">
        <v>1595.5</v>
      </c>
      <c r="F13206">
        <v>297</v>
      </c>
      <c r="G13206">
        <v>474092</v>
      </c>
      <c r="H13206">
        <v>0</v>
      </c>
      <c r="I13206">
        <v>-8</v>
      </c>
      <c r="J13206" s="1">
        <v>-5.0000000000000001E-3</v>
      </c>
      <c r="K13206" t="str">
        <f>RIGHT(A13206,8)&amp;" "&amp;LEFT(A13206,5)</f>
        <v>20130226 18:00</v>
      </c>
    </row>
    <row r="13207" spans="1:11">
      <c r="A13207" t="s">
        <v>3433</v>
      </c>
      <c r="B13207">
        <v>1596</v>
      </c>
      <c r="C13207">
        <v>1596.5</v>
      </c>
      <c r="D13207">
        <v>1588.5</v>
      </c>
      <c r="E13207">
        <v>1593</v>
      </c>
      <c r="F13207">
        <v>263</v>
      </c>
      <c r="G13207">
        <v>418994</v>
      </c>
      <c r="H13207">
        <v>0</v>
      </c>
      <c r="I13207">
        <v>-3</v>
      </c>
      <c r="J13207" s="1">
        <v>-1.9E-3</v>
      </c>
      <c r="K13207" t="str">
        <f>RIGHT(A13207,8)&amp;" "&amp;LEFT(A13207,5)</f>
        <v>20130226 19:00</v>
      </c>
    </row>
    <row r="13208" spans="1:11">
      <c r="A13208" t="s">
        <v>3432</v>
      </c>
      <c r="B13208">
        <v>1593</v>
      </c>
      <c r="C13208">
        <v>1596</v>
      </c>
      <c r="D13208">
        <v>1588.5</v>
      </c>
      <c r="E13208">
        <v>1593</v>
      </c>
      <c r="F13208">
        <v>294</v>
      </c>
      <c r="G13208">
        <v>468430</v>
      </c>
      <c r="H13208">
        <v>0</v>
      </c>
      <c r="I13208">
        <v>0</v>
      </c>
      <c r="J13208" s="1">
        <v>0</v>
      </c>
      <c r="K13208" t="str">
        <f>RIGHT(A13208,8)&amp;" "&amp;LEFT(A13208,5)</f>
        <v>20130226 20:00</v>
      </c>
    </row>
    <row r="13209" spans="1:11">
      <c r="A13209" t="s">
        <v>3431</v>
      </c>
      <c r="B13209">
        <v>1593</v>
      </c>
      <c r="C13209">
        <v>1600.5</v>
      </c>
      <c r="D13209">
        <v>1590</v>
      </c>
      <c r="E13209">
        <v>1597.5</v>
      </c>
      <c r="F13209">
        <v>256</v>
      </c>
      <c r="G13209">
        <v>408764</v>
      </c>
      <c r="H13209">
        <v>0</v>
      </c>
      <c r="I13209">
        <v>4.5</v>
      </c>
      <c r="J13209" s="1">
        <v>2.8E-3</v>
      </c>
      <c r="K13209" t="str">
        <f>RIGHT(A13209,8)&amp;" "&amp;LEFT(A13209,5)</f>
        <v>20130226 21:00</v>
      </c>
    </row>
    <row r="13210" spans="1:11">
      <c r="A13210" t="s">
        <v>3430</v>
      </c>
      <c r="B13210">
        <v>1596.5</v>
      </c>
      <c r="C13210">
        <v>1600.5</v>
      </c>
      <c r="D13210">
        <v>1593</v>
      </c>
      <c r="E13210">
        <v>1600</v>
      </c>
      <c r="F13210">
        <v>275</v>
      </c>
      <c r="G13210">
        <v>439311</v>
      </c>
      <c r="H13210">
        <v>0</v>
      </c>
      <c r="I13210">
        <v>3.5</v>
      </c>
      <c r="J13210" s="1">
        <v>2.2000000000000001E-3</v>
      </c>
      <c r="K13210" t="str">
        <f>RIGHT(A13210,8)&amp;" "&amp;LEFT(A13210,5)</f>
        <v>20130226 22:00</v>
      </c>
    </row>
    <row r="13211" spans="1:11">
      <c r="A13211" t="s">
        <v>3429</v>
      </c>
      <c r="B13211">
        <v>1600.5</v>
      </c>
      <c r="C13211">
        <v>1610</v>
      </c>
      <c r="D13211">
        <v>1600</v>
      </c>
      <c r="E13211">
        <v>1607.5</v>
      </c>
      <c r="F13211">
        <v>430</v>
      </c>
      <c r="G13211">
        <v>690440</v>
      </c>
      <c r="H13211">
        <v>0</v>
      </c>
      <c r="I13211">
        <v>7</v>
      </c>
      <c r="J13211" s="1">
        <v>4.4000000000000003E-3</v>
      </c>
      <c r="K13211" t="str">
        <f>RIGHT(A13211,8)&amp;" "&amp;LEFT(A13211,5)</f>
        <v>20130226 23:00</v>
      </c>
    </row>
    <row r="13212" spans="1:11">
      <c r="A13212" t="s">
        <v>3428</v>
      </c>
      <c r="B13212">
        <v>1607</v>
      </c>
      <c r="C13212">
        <v>1612.5</v>
      </c>
      <c r="D13212">
        <v>1596.5</v>
      </c>
      <c r="E13212">
        <v>1609</v>
      </c>
      <c r="F13212">
        <v>427</v>
      </c>
      <c r="G13212">
        <v>685253</v>
      </c>
      <c r="H13212">
        <v>0</v>
      </c>
      <c r="I13212">
        <v>2</v>
      </c>
      <c r="J13212" s="1">
        <v>1.1999999999999999E-3</v>
      </c>
      <c r="K13212" t="str">
        <f>RIGHT(A13212,8)&amp;" "&amp;LEFT(A13212,5)</f>
        <v>20130227 00:00</v>
      </c>
    </row>
    <row r="13213" spans="1:11">
      <c r="A13213" t="s">
        <v>3427</v>
      </c>
      <c r="B13213">
        <v>1609</v>
      </c>
      <c r="C13213">
        <v>1616</v>
      </c>
      <c r="D13213">
        <v>1604.25</v>
      </c>
      <c r="E13213">
        <v>1613</v>
      </c>
      <c r="F13213">
        <v>364</v>
      </c>
      <c r="G13213">
        <v>586709</v>
      </c>
      <c r="H13213">
        <v>0</v>
      </c>
      <c r="I13213">
        <v>4</v>
      </c>
      <c r="J13213" s="1">
        <v>2.5000000000000001E-3</v>
      </c>
      <c r="K13213" t="str">
        <f>RIGHT(A13213,8)&amp;" "&amp;LEFT(A13213,5)</f>
        <v>20130227 01:00</v>
      </c>
    </row>
    <row r="13214" spans="1:11">
      <c r="A13214" t="s">
        <v>3426</v>
      </c>
      <c r="B13214">
        <v>1612.5</v>
      </c>
      <c r="C13214">
        <v>1615.5</v>
      </c>
      <c r="D13214">
        <v>1608</v>
      </c>
      <c r="E13214">
        <v>1612</v>
      </c>
      <c r="F13214">
        <v>301</v>
      </c>
      <c r="G13214">
        <v>485352</v>
      </c>
      <c r="H13214">
        <v>0</v>
      </c>
      <c r="I13214">
        <v>-0.5</v>
      </c>
      <c r="J13214" s="1">
        <v>-2.9999999999999997E-4</v>
      </c>
      <c r="K13214" t="str">
        <f>RIGHT(A13214,8)&amp;" "&amp;LEFT(A13214,5)</f>
        <v>20130227 02:00</v>
      </c>
    </row>
    <row r="13215" spans="1:11">
      <c r="A13215" t="s">
        <v>3425</v>
      </c>
      <c r="B13215">
        <v>1612</v>
      </c>
      <c r="C13215">
        <v>1616</v>
      </c>
      <c r="D13215">
        <v>1610.25</v>
      </c>
      <c r="E13215">
        <v>1615</v>
      </c>
      <c r="F13215">
        <v>283</v>
      </c>
      <c r="G13215">
        <v>456503</v>
      </c>
      <c r="H13215">
        <v>0</v>
      </c>
      <c r="I13215">
        <v>3</v>
      </c>
      <c r="J13215" s="1">
        <v>1.9E-3</v>
      </c>
      <c r="K13215" t="str">
        <f>RIGHT(A13215,8)&amp;" "&amp;LEFT(A13215,5)</f>
        <v>20130227 03:00</v>
      </c>
    </row>
    <row r="13216" spans="1:11">
      <c r="A13216" t="s">
        <v>3424</v>
      </c>
      <c r="B13216">
        <v>1615</v>
      </c>
      <c r="C13216">
        <v>1622.5</v>
      </c>
      <c r="D13216">
        <v>1611</v>
      </c>
      <c r="E13216">
        <v>1619</v>
      </c>
      <c r="F13216">
        <v>222</v>
      </c>
      <c r="G13216">
        <v>359270</v>
      </c>
      <c r="H13216">
        <v>0</v>
      </c>
      <c r="I13216">
        <v>4</v>
      </c>
      <c r="J13216" s="1">
        <v>2.5000000000000001E-3</v>
      </c>
      <c r="K13216" t="str">
        <f>RIGHT(A13216,8)&amp;" "&amp;LEFT(A13216,5)</f>
        <v>20130227 04:00</v>
      </c>
    </row>
    <row r="13217" spans="1:11">
      <c r="A13217" t="s">
        <v>3423</v>
      </c>
      <c r="B13217">
        <v>1619</v>
      </c>
      <c r="C13217">
        <v>1623</v>
      </c>
      <c r="D13217">
        <v>1615.5</v>
      </c>
      <c r="E13217">
        <v>1621</v>
      </c>
      <c r="F13217">
        <v>153</v>
      </c>
      <c r="G13217">
        <v>247808</v>
      </c>
      <c r="H13217">
        <v>0</v>
      </c>
      <c r="I13217">
        <v>2</v>
      </c>
      <c r="J13217" s="1">
        <v>1.1999999999999999E-3</v>
      </c>
      <c r="K13217" t="str">
        <f>RIGHT(A13217,8)&amp;" "&amp;LEFT(A13217,5)</f>
        <v>20130227 05:00</v>
      </c>
    </row>
    <row r="13218" spans="1:11">
      <c r="A13218" t="s">
        <v>3422</v>
      </c>
      <c r="B13218">
        <v>1621</v>
      </c>
      <c r="C13218">
        <v>1621.5</v>
      </c>
      <c r="D13218">
        <v>1616.5</v>
      </c>
      <c r="E13218">
        <v>1619.25</v>
      </c>
      <c r="F13218">
        <v>131</v>
      </c>
      <c r="G13218">
        <v>212173</v>
      </c>
      <c r="H13218">
        <v>0</v>
      </c>
      <c r="I13218">
        <v>-1.75</v>
      </c>
      <c r="J13218" s="1">
        <v>-1.1000000000000001E-3</v>
      </c>
      <c r="K13218" t="str">
        <f>RIGHT(A13218,8)&amp;" "&amp;LEFT(A13218,5)</f>
        <v>20130227 05:59</v>
      </c>
    </row>
    <row r="13219" spans="1:11">
      <c r="A13219" t="s">
        <v>3421</v>
      </c>
      <c r="B13219">
        <v>1618.24</v>
      </c>
      <c r="C13219">
        <v>1620</v>
      </c>
      <c r="D13219">
        <v>1614.5</v>
      </c>
      <c r="E13219">
        <v>1618</v>
      </c>
      <c r="F13219">
        <v>50</v>
      </c>
      <c r="G13219">
        <v>80918</v>
      </c>
      <c r="H13219">
        <v>0</v>
      </c>
      <c r="I13219">
        <v>-0.24</v>
      </c>
      <c r="J13219" s="1">
        <v>-1E-4</v>
      </c>
      <c r="K13219" t="str">
        <f>RIGHT(A13219,8)&amp;" "&amp;LEFT(A13219,5)</f>
        <v>20130227 07:00</v>
      </c>
    </row>
    <row r="13220" spans="1:11">
      <c r="A13220" t="s">
        <v>3420</v>
      </c>
      <c r="B13220">
        <v>1618.5</v>
      </c>
      <c r="C13220">
        <v>1620</v>
      </c>
      <c r="D13220">
        <v>1611</v>
      </c>
      <c r="E13220">
        <v>1620</v>
      </c>
      <c r="F13220">
        <v>168</v>
      </c>
      <c r="G13220">
        <v>271488</v>
      </c>
      <c r="H13220">
        <v>0</v>
      </c>
      <c r="I13220">
        <v>1.5</v>
      </c>
      <c r="J13220" s="1">
        <v>8.9999999999999998E-4</v>
      </c>
      <c r="K13220" t="str">
        <f>RIGHT(A13220,8)&amp;" "&amp;LEFT(A13220,5)</f>
        <v>20130227 08:00</v>
      </c>
    </row>
    <row r="13221" spans="1:11">
      <c r="A13221" t="s">
        <v>3419</v>
      </c>
      <c r="B13221">
        <v>1620</v>
      </c>
      <c r="C13221">
        <v>1623.5</v>
      </c>
      <c r="D13221">
        <v>1611.2</v>
      </c>
      <c r="E13221">
        <v>1615</v>
      </c>
      <c r="F13221">
        <v>466</v>
      </c>
      <c r="G13221">
        <v>754580</v>
      </c>
      <c r="H13221">
        <v>0</v>
      </c>
      <c r="I13221">
        <v>-5</v>
      </c>
      <c r="J13221" s="1">
        <v>-3.0999999999999999E-3</v>
      </c>
      <c r="K13221" t="str">
        <f>RIGHT(A13221,8)&amp;" "&amp;LEFT(A13221,5)</f>
        <v>20130227 09:00</v>
      </c>
    </row>
    <row r="13222" spans="1:11">
      <c r="A13222" t="s">
        <v>3418</v>
      </c>
      <c r="B13222">
        <v>1615</v>
      </c>
      <c r="C13222">
        <v>1621.5</v>
      </c>
      <c r="D13222">
        <v>1610.74</v>
      </c>
      <c r="E13222">
        <v>1619.5</v>
      </c>
      <c r="F13222">
        <v>296</v>
      </c>
      <c r="G13222">
        <v>478586</v>
      </c>
      <c r="H13222">
        <v>0</v>
      </c>
      <c r="I13222">
        <v>4.5</v>
      </c>
      <c r="J13222" s="1">
        <v>2.8E-3</v>
      </c>
      <c r="K13222" t="str">
        <f>RIGHT(A13222,8)&amp;" "&amp;LEFT(A13222,5)</f>
        <v>20130227 10:00</v>
      </c>
    </row>
    <row r="13223" spans="1:11">
      <c r="A13223" t="s">
        <v>3417</v>
      </c>
      <c r="B13223">
        <v>1619</v>
      </c>
      <c r="C13223">
        <v>1619</v>
      </c>
      <c r="D13223">
        <v>1611.75</v>
      </c>
      <c r="E13223">
        <v>1613.2</v>
      </c>
      <c r="F13223">
        <v>293</v>
      </c>
      <c r="G13223">
        <v>473608</v>
      </c>
      <c r="H13223">
        <v>0</v>
      </c>
      <c r="I13223">
        <v>-5.8</v>
      </c>
      <c r="J13223" s="1">
        <v>-3.5999999999999999E-3</v>
      </c>
      <c r="K13223" t="str">
        <f>RIGHT(A13223,8)&amp;" "&amp;LEFT(A13223,5)</f>
        <v>20130227 11:00</v>
      </c>
    </row>
    <row r="13224" spans="1:11">
      <c r="A13224" t="s">
        <v>3416</v>
      </c>
      <c r="B13224">
        <v>1613.2</v>
      </c>
      <c r="C13224">
        <v>1619.5</v>
      </c>
      <c r="D13224">
        <v>1613.2</v>
      </c>
      <c r="E13224">
        <v>1614.75</v>
      </c>
      <c r="F13224">
        <v>233</v>
      </c>
      <c r="G13224">
        <v>376847</v>
      </c>
      <c r="H13224">
        <v>0</v>
      </c>
      <c r="I13224">
        <v>1.55</v>
      </c>
      <c r="J13224" s="1">
        <v>1E-3</v>
      </c>
      <c r="K13224" t="str">
        <f>RIGHT(A13224,8)&amp;" "&amp;LEFT(A13224,5)</f>
        <v>20130227 12:00</v>
      </c>
    </row>
    <row r="13225" spans="1:11">
      <c r="A13225" t="s">
        <v>3415</v>
      </c>
      <c r="B13225">
        <v>1614.75</v>
      </c>
      <c r="C13225">
        <v>1619.5</v>
      </c>
      <c r="D13225">
        <v>1614.25</v>
      </c>
      <c r="E13225">
        <v>1618.5</v>
      </c>
      <c r="F13225">
        <v>136</v>
      </c>
      <c r="G13225">
        <v>219902</v>
      </c>
      <c r="H13225">
        <v>0</v>
      </c>
      <c r="I13225">
        <v>3.75</v>
      </c>
      <c r="J13225" s="1">
        <v>2.3E-3</v>
      </c>
      <c r="K13225" t="str">
        <f>RIGHT(A13225,8)&amp;" "&amp;LEFT(A13225,5)</f>
        <v>20130227 13:00</v>
      </c>
    </row>
    <row r="13226" spans="1:11">
      <c r="A13226" t="s">
        <v>3414</v>
      </c>
      <c r="B13226">
        <v>1618.5</v>
      </c>
      <c r="C13226">
        <v>1619.5</v>
      </c>
      <c r="D13226">
        <v>1614.5</v>
      </c>
      <c r="E13226">
        <v>1618</v>
      </c>
      <c r="F13226">
        <v>146</v>
      </c>
      <c r="G13226">
        <v>236077</v>
      </c>
      <c r="H13226">
        <v>0</v>
      </c>
      <c r="I13226">
        <v>-0.5</v>
      </c>
      <c r="J13226" s="1">
        <v>-2.9999999999999997E-4</v>
      </c>
      <c r="K13226" t="str">
        <f>RIGHT(A13226,8)&amp;" "&amp;LEFT(A13226,5)</f>
        <v>20130227 14:00</v>
      </c>
    </row>
    <row r="13227" spans="1:11">
      <c r="A13227" t="s">
        <v>3413</v>
      </c>
      <c r="B13227">
        <v>1618.5</v>
      </c>
      <c r="C13227">
        <v>1618.5</v>
      </c>
      <c r="D13227">
        <v>1608.5</v>
      </c>
      <c r="E13227">
        <v>1609</v>
      </c>
      <c r="F13227">
        <v>179</v>
      </c>
      <c r="G13227">
        <v>288642</v>
      </c>
      <c r="H13227">
        <v>0</v>
      </c>
      <c r="I13227">
        <v>-9.5</v>
      </c>
      <c r="J13227" s="1">
        <v>-5.8999999999999999E-3</v>
      </c>
      <c r="K13227" t="str">
        <f>RIGHT(A13227,8)&amp;" "&amp;LEFT(A13227,5)</f>
        <v>20130227 15:00</v>
      </c>
    </row>
    <row r="13228" spans="1:11">
      <c r="A13228" t="s">
        <v>3412</v>
      </c>
      <c r="B13228">
        <v>1609</v>
      </c>
      <c r="C13228">
        <v>1621</v>
      </c>
      <c r="D13228">
        <v>1609</v>
      </c>
      <c r="E13228">
        <v>1620.5</v>
      </c>
      <c r="F13228">
        <v>182</v>
      </c>
      <c r="G13228">
        <v>294057</v>
      </c>
      <c r="H13228">
        <v>0</v>
      </c>
      <c r="I13228">
        <v>11.5</v>
      </c>
      <c r="J13228" s="1">
        <v>7.1000000000000004E-3</v>
      </c>
      <c r="K13228" t="str">
        <f>RIGHT(A13228,8)&amp;" "&amp;LEFT(A13228,5)</f>
        <v>20130227 16:00</v>
      </c>
    </row>
    <row r="13229" spans="1:11">
      <c r="A13229" t="s">
        <v>3411</v>
      </c>
      <c r="B13229">
        <v>1620.5</v>
      </c>
      <c r="C13229">
        <v>1620.5</v>
      </c>
      <c r="D13229">
        <v>1611.25</v>
      </c>
      <c r="E13229">
        <v>1612.49</v>
      </c>
      <c r="F13229">
        <v>227</v>
      </c>
      <c r="G13229">
        <v>367090</v>
      </c>
      <c r="H13229">
        <v>0</v>
      </c>
      <c r="I13229">
        <v>-8.01</v>
      </c>
      <c r="J13229" s="1">
        <v>-4.8999999999999998E-3</v>
      </c>
      <c r="K13229" t="str">
        <f>RIGHT(A13229,8)&amp;" "&amp;LEFT(A13229,5)</f>
        <v>20130227 17:00</v>
      </c>
    </row>
    <row r="13230" spans="1:11">
      <c r="A13230" t="s">
        <v>3410</v>
      </c>
      <c r="B13230">
        <v>1612.74</v>
      </c>
      <c r="C13230">
        <v>1614</v>
      </c>
      <c r="D13230">
        <v>1606</v>
      </c>
      <c r="E13230">
        <v>1610</v>
      </c>
      <c r="F13230">
        <v>218</v>
      </c>
      <c r="G13230">
        <v>351037</v>
      </c>
      <c r="H13230">
        <v>0</v>
      </c>
      <c r="I13230">
        <v>-2.74</v>
      </c>
      <c r="J13230" s="1">
        <v>-1.6999999999999999E-3</v>
      </c>
      <c r="K13230" t="str">
        <f>RIGHT(A13230,8)&amp;" "&amp;LEFT(A13230,5)</f>
        <v>20130227 18:00</v>
      </c>
    </row>
    <row r="13231" spans="1:11">
      <c r="A13231" t="s">
        <v>3409</v>
      </c>
      <c r="B13231">
        <v>1610</v>
      </c>
      <c r="C13231">
        <v>1617</v>
      </c>
      <c r="D13231">
        <v>1601.5</v>
      </c>
      <c r="E13231">
        <v>1604.5</v>
      </c>
      <c r="F13231">
        <v>322</v>
      </c>
      <c r="G13231">
        <v>518276</v>
      </c>
      <c r="H13231">
        <v>0</v>
      </c>
      <c r="I13231">
        <v>-5.5</v>
      </c>
      <c r="J13231" s="1">
        <v>-3.3999999999999998E-3</v>
      </c>
      <c r="K13231" t="str">
        <f>RIGHT(A13231,8)&amp;" "&amp;LEFT(A13231,5)</f>
        <v>20130227 19:00</v>
      </c>
    </row>
    <row r="13232" spans="1:11">
      <c r="A13232" t="s">
        <v>3408</v>
      </c>
      <c r="B13232">
        <v>1604.5</v>
      </c>
      <c r="C13232">
        <v>1608.5</v>
      </c>
      <c r="D13232">
        <v>1603</v>
      </c>
      <c r="E13232">
        <v>1606.5</v>
      </c>
      <c r="F13232">
        <v>214</v>
      </c>
      <c r="G13232">
        <v>343747</v>
      </c>
      <c r="H13232">
        <v>0</v>
      </c>
      <c r="I13232">
        <v>2</v>
      </c>
      <c r="J13232" s="1">
        <v>1.1999999999999999E-3</v>
      </c>
      <c r="K13232" t="str">
        <f>RIGHT(A13232,8)&amp;" "&amp;LEFT(A13232,5)</f>
        <v>20130227 20:00</v>
      </c>
    </row>
    <row r="13233" spans="1:11">
      <c r="A13233" t="s">
        <v>3407</v>
      </c>
      <c r="B13233">
        <v>1606.5</v>
      </c>
      <c r="C13233">
        <v>1614</v>
      </c>
      <c r="D13233">
        <v>1606.5</v>
      </c>
      <c r="E13233">
        <v>1611</v>
      </c>
      <c r="F13233">
        <v>228</v>
      </c>
      <c r="G13233">
        <v>367266</v>
      </c>
      <c r="H13233">
        <v>0</v>
      </c>
      <c r="I13233">
        <v>4.5</v>
      </c>
      <c r="J13233" s="1">
        <v>2.8E-3</v>
      </c>
      <c r="K13233" t="str">
        <f>RIGHT(A13233,8)&amp;" "&amp;LEFT(A13233,5)</f>
        <v>20130227 21:00</v>
      </c>
    </row>
    <row r="13234" spans="1:11">
      <c r="A13234" t="s">
        <v>3406</v>
      </c>
      <c r="B13234">
        <v>1611</v>
      </c>
      <c r="C13234">
        <v>1613.5</v>
      </c>
      <c r="D13234">
        <v>1604.5</v>
      </c>
      <c r="E13234">
        <v>1607.75</v>
      </c>
      <c r="F13234">
        <v>315</v>
      </c>
      <c r="G13234">
        <v>507097</v>
      </c>
      <c r="H13234">
        <v>0</v>
      </c>
      <c r="I13234">
        <v>-3.25</v>
      </c>
      <c r="J13234" s="1">
        <v>-2E-3</v>
      </c>
      <c r="K13234" t="str">
        <f>RIGHT(A13234,8)&amp;" "&amp;LEFT(A13234,5)</f>
        <v>20130227 22:00</v>
      </c>
    </row>
    <row r="13235" spans="1:11">
      <c r="A13235" t="s">
        <v>3405</v>
      </c>
      <c r="B13235">
        <v>1607.5</v>
      </c>
      <c r="C13235">
        <v>1611</v>
      </c>
      <c r="D13235">
        <v>1598</v>
      </c>
      <c r="E13235">
        <v>1603</v>
      </c>
      <c r="F13235">
        <v>310</v>
      </c>
      <c r="G13235">
        <v>497647</v>
      </c>
      <c r="H13235">
        <v>0</v>
      </c>
      <c r="I13235">
        <v>-4.5</v>
      </c>
      <c r="J13235" s="1">
        <v>-2.8E-3</v>
      </c>
      <c r="K13235" t="str">
        <f>RIGHT(A13235,8)&amp;" "&amp;LEFT(A13235,5)</f>
        <v>20130227 23:00</v>
      </c>
    </row>
    <row r="13236" spans="1:11">
      <c r="A13236" t="s">
        <v>3404</v>
      </c>
      <c r="B13236">
        <v>1602.5</v>
      </c>
      <c r="C13236">
        <v>1609</v>
      </c>
      <c r="D13236">
        <v>1600.5</v>
      </c>
      <c r="E13236">
        <v>1606</v>
      </c>
      <c r="F13236">
        <v>423</v>
      </c>
      <c r="G13236">
        <v>679084</v>
      </c>
      <c r="H13236">
        <v>0</v>
      </c>
      <c r="I13236">
        <v>3.5</v>
      </c>
      <c r="J13236" s="1">
        <v>2.2000000000000001E-3</v>
      </c>
      <c r="K13236" t="str">
        <f>RIGHT(A13236,8)&amp;" "&amp;LEFT(A13236,5)</f>
        <v>20130228 00:00</v>
      </c>
    </row>
    <row r="13237" spans="1:11">
      <c r="A13237" t="s">
        <v>3403</v>
      </c>
      <c r="B13237">
        <v>1605.5</v>
      </c>
      <c r="C13237">
        <v>1605.5</v>
      </c>
      <c r="D13237">
        <v>1599</v>
      </c>
      <c r="E13237">
        <v>1602</v>
      </c>
      <c r="F13237">
        <v>261</v>
      </c>
      <c r="G13237">
        <v>418353</v>
      </c>
      <c r="H13237">
        <v>0</v>
      </c>
      <c r="I13237">
        <v>-3.5</v>
      </c>
      <c r="J13237" s="1">
        <v>-2.2000000000000001E-3</v>
      </c>
      <c r="K13237" t="str">
        <f>RIGHT(A13237,8)&amp;" "&amp;LEFT(A13237,5)</f>
        <v>20130228 01:00</v>
      </c>
    </row>
    <row r="13238" spans="1:11">
      <c r="A13238" t="s">
        <v>3402</v>
      </c>
      <c r="B13238">
        <v>1602</v>
      </c>
      <c r="C13238">
        <v>1611.5</v>
      </c>
      <c r="D13238">
        <v>1597</v>
      </c>
      <c r="E13238">
        <v>1601</v>
      </c>
      <c r="F13238">
        <v>378</v>
      </c>
      <c r="G13238">
        <v>606480</v>
      </c>
      <c r="H13238">
        <v>0</v>
      </c>
      <c r="I13238">
        <v>-1</v>
      </c>
      <c r="J13238" s="1">
        <v>-5.9999999999999995E-4</v>
      </c>
      <c r="K13238" t="str">
        <f>RIGHT(A13238,8)&amp;" "&amp;LEFT(A13238,5)</f>
        <v>20130228 02:00</v>
      </c>
    </row>
    <row r="13239" spans="1:11">
      <c r="A13239" t="s">
        <v>3401</v>
      </c>
      <c r="B13239">
        <v>1601</v>
      </c>
      <c r="C13239">
        <v>1602</v>
      </c>
      <c r="D13239">
        <v>1588.5</v>
      </c>
      <c r="E13239">
        <v>1589.97</v>
      </c>
      <c r="F13239">
        <v>375</v>
      </c>
      <c r="G13239">
        <v>597683</v>
      </c>
      <c r="H13239">
        <v>0</v>
      </c>
      <c r="I13239">
        <v>-11.03</v>
      </c>
      <c r="J13239" s="1">
        <v>-6.8999999999999999E-3</v>
      </c>
      <c r="K13239" t="str">
        <f>RIGHT(A13239,8)&amp;" "&amp;LEFT(A13239,5)</f>
        <v>20130228 03:00</v>
      </c>
    </row>
    <row r="13240" spans="1:11">
      <c r="A13240" t="s">
        <v>3400</v>
      </c>
      <c r="B13240">
        <v>1590.25</v>
      </c>
      <c r="C13240">
        <v>1596</v>
      </c>
      <c r="D13240">
        <v>1589.5</v>
      </c>
      <c r="E13240">
        <v>1591</v>
      </c>
      <c r="F13240">
        <v>218</v>
      </c>
      <c r="G13240">
        <v>347331</v>
      </c>
      <c r="H13240">
        <v>0</v>
      </c>
      <c r="I13240">
        <v>0.75</v>
      </c>
      <c r="J13240" s="1">
        <v>5.0000000000000001E-4</v>
      </c>
      <c r="K13240" t="str">
        <f>RIGHT(A13240,8)&amp;" "&amp;LEFT(A13240,5)</f>
        <v>20130228 04:00</v>
      </c>
    </row>
    <row r="13241" spans="1:11">
      <c r="A13241" t="s">
        <v>3399</v>
      </c>
      <c r="B13241">
        <v>1592.74</v>
      </c>
      <c r="C13241">
        <v>1597</v>
      </c>
      <c r="D13241">
        <v>1590</v>
      </c>
      <c r="E13241">
        <v>1594</v>
      </c>
      <c r="F13241">
        <v>201</v>
      </c>
      <c r="G13241">
        <v>320456</v>
      </c>
      <c r="H13241">
        <v>0</v>
      </c>
      <c r="I13241">
        <v>1.26</v>
      </c>
      <c r="J13241" s="1">
        <v>8.0000000000000004E-4</v>
      </c>
      <c r="K13241" t="str">
        <f>RIGHT(A13241,8)&amp;" "&amp;LEFT(A13241,5)</f>
        <v>20130228 05:00</v>
      </c>
    </row>
    <row r="13242" spans="1:11">
      <c r="A13242" t="s">
        <v>3398</v>
      </c>
      <c r="B13242">
        <v>1594.5</v>
      </c>
      <c r="C13242">
        <v>1597.5</v>
      </c>
      <c r="D13242">
        <v>1594.5</v>
      </c>
      <c r="E13242">
        <v>1595.74</v>
      </c>
      <c r="F13242">
        <v>42</v>
      </c>
      <c r="G13242">
        <v>67025</v>
      </c>
      <c r="H13242">
        <v>0</v>
      </c>
      <c r="I13242">
        <v>1.24</v>
      </c>
      <c r="J13242" s="1">
        <v>8.0000000000000004E-4</v>
      </c>
      <c r="K13242" t="str">
        <f>RIGHT(A13242,8)&amp;" "&amp;LEFT(A13242,5)</f>
        <v>20130228 05:59</v>
      </c>
    </row>
    <row r="13243" spans="1:11">
      <c r="A13243" t="s">
        <v>3397</v>
      </c>
      <c r="B13243">
        <v>1594.75</v>
      </c>
      <c r="C13243">
        <v>1597.5</v>
      </c>
      <c r="D13243">
        <v>1593.5</v>
      </c>
      <c r="E13243">
        <v>1594</v>
      </c>
      <c r="F13243">
        <v>34</v>
      </c>
      <c r="G13243">
        <v>54249</v>
      </c>
      <c r="H13243">
        <v>0</v>
      </c>
      <c r="I13243">
        <v>-0.75</v>
      </c>
      <c r="J13243" s="1">
        <v>-5.0000000000000001E-4</v>
      </c>
      <c r="K13243" t="str">
        <f>RIGHT(A13243,8)&amp;" "&amp;LEFT(A13243,5)</f>
        <v>20130228 07:00</v>
      </c>
    </row>
    <row r="13244" spans="1:11">
      <c r="A13244" t="s">
        <v>3396</v>
      </c>
      <c r="B13244">
        <v>1596.5</v>
      </c>
      <c r="C13244">
        <v>1602.5</v>
      </c>
      <c r="D13244">
        <v>1594.2</v>
      </c>
      <c r="E13244">
        <v>1602</v>
      </c>
      <c r="F13244">
        <v>131</v>
      </c>
      <c r="G13244">
        <v>209467</v>
      </c>
      <c r="H13244">
        <v>0</v>
      </c>
      <c r="I13244">
        <v>5.5</v>
      </c>
      <c r="J13244" s="1">
        <v>3.3999999999999998E-3</v>
      </c>
      <c r="K13244" t="str">
        <f>RIGHT(A13244,8)&amp;" "&amp;LEFT(A13244,5)</f>
        <v>20130228 08:00</v>
      </c>
    </row>
    <row r="13245" spans="1:11">
      <c r="A13245" t="s">
        <v>3395</v>
      </c>
      <c r="B13245">
        <v>1602</v>
      </c>
      <c r="C13245">
        <v>1605.5</v>
      </c>
      <c r="D13245">
        <v>1597.25</v>
      </c>
      <c r="E13245">
        <v>1601.5</v>
      </c>
      <c r="F13245">
        <v>343</v>
      </c>
      <c r="G13245">
        <v>549282</v>
      </c>
      <c r="H13245">
        <v>0</v>
      </c>
      <c r="I13245">
        <v>-0.5</v>
      </c>
      <c r="J13245" s="1">
        <v>-2.9999999999999997E-4</v>
      </c>
      <c r="K13245" t="str">
        <f>RIGHT(A13245,8)&amp;" "&amp;LEFT(A13245,5)</f>
        <v>20130228 09:00</v>
      </c>
    </row>
    <row r="13246" spans="1:11">
      <c r="A13246" t="s">
        <v>3394</v>
      </c>
      <c r="B13246">
        <v>1602</v>
      </c>
      <c r="C13246">
        <v>1602</v>
      </c>
      <c r="D13246">
        <v>1592.2</v>
      </c>
      <c r="E13246">
        <v>1595</v>
      </c>
      <c r="F13246">
        <v>342</v>
      </c>
      <c r="G13246">
        <v>546116</v>
      </c>
      <c r="H13246">
        <v>0</v>
      </c>
      <c r="I13246">
        <v>-7</v>
      </c>
      <c r="J13246" s="1">
        <v>-4.4000000000000003E-3</v>
      </c>
      <c r="K13246" t="str">
        <f>RIGHT(A13246,8)&amp;" "&amp;LEFT(A13246,5)</f>
        <v>20130228 10:00</v>
      </c>
    </row>
    <row r="13247" spans="1:11">
      <c r="A13247" t="s">
        <v>3393</v>
      </c>
      <c r="B13247">
        <v>1595</v>
      </c>
      <c r="C13247">
        <v>1598.5</v>
      </c>
      <c r="D13247">
        <v>1591.25</v>
      </c>
      <c r="E13247">
        <v>1597.5</v>
      </c>
      <c r="F13247">
        <v>288</v>
      </c>
      <c r="G13247">
        <v>459425</v>
      </c>
      <c r="H13247">
        <v>0</v>
      </c>
      <c r="I13247">
        <v>2.5</v>
      </c>
      <c r="J13247" s="1">
        <v>1.6000000000000001E-3</v>
      </c>
      <c r="K13247" t="str">
        <f>RIGHT(A13247,8)&amp;" "&amp;LEFT(A13247,5)</f>
        <v>20130228 11:00</v>
      </c>
    </row>
    <row r="13248" spans="1:11">
      <c r="A13248" t="s">
        <v>3392</v>
      </c>
      <c r="B13248">
        <v>1595.49</v>
      </c>
      <c r="C13248">
        <v>1599.5</v>
      </c>
      <c r="D13248">
        <v>1592.5</v>
      </c>
      <c r="E13248">
        <v>1593.72</v>
      </c>
      <c r="F13248">
        <v>224</v>
      </c>
      <c r="G13248">
        <v>357518</v>
      </c>
      <c r="H13248">
        <v>0</v>
      </c>
      <c r="I13248">
        <v>-1.77</v>
      </c>
      <c r="J13248" s="1">
        <v>-1.1000000000000001E-3</v>
      </c>
      <c r="K13248" t="str">
        <f>RIGHT(A13248,8)&amp;" "&amp;LEFT(A13248,5)</f>
        <v>20130228 12:00</v>
      </c>
    </row>
    <row r="13249" spans="1:11">
      <c r="A13249" t="s">
        <v>3391</v>
      </c>
      <c r="B13249">
        <v>1593.72</v>
      </c>
      <c r="C13249">
        <v>1598.5</v>
      </c>
      <c r="D13249">
        <v>1592.69</v>
      </c>
      <c r="E13249">
        <v>1593</v>
      </c>
      <c r="F13249">
        <v>234</v>
      </c>
      <c r="G13249">
        <v>373324</v>
      </c>
      <c r="H13249">
        <v>0</v>
      </c>
      <c r="I13249">
        <v>-0.72</v>
      </c>
      <c r="J13249" s="1">
        <v>-5.0000000000000001E-4</v>
      </c>
      <c r="K13249" t="str">
        <f>RIGHT(A13249,8)&amp;" "&amp;LEFT(A13249,5)</f>
        <v>20130228 13:00</v>
      </c>
    </row>
    <row r="13250" spans="1:11">
      <c r="A13250" t="s">
        <v>3390</v>
      </c>
      <c r="B13250">
        <v>1593.2</v>
      </c>
      <c r="C13250">
        <v>1597.5</v>
      </c>
      <c r="D13250">
        <v>1591.75</v>
      </c>
      <c r="E13250">
        <v>1597</v>
      </c>
      <c r="F13250">
        <v>221</v>
      </c>
      <c r="G13250">
        <v>352467</v>
      </c>
      <c r="H13250">
        <v>0</v>
      </c>
      <c r="I13250">
        <v>3.8</v>
      </c>
      <c r="J13250" s="1">
        <v>2.3999999999999998E-3</v>
      </c>
      <c r="K13250" t="str">
        <f>RIGHT(A13250,8)&amp;" "&amp;LEFT(A13250,5)</f>
        <v>20130228 14:00</v>
      </c>
    </row>
    <row r="13251" spans="1:11">
      <c r="A13251" t="s">
        <v>3389</v>
      </c>
      <c r="B13251">
        <v>1597</v>
      </c>
      <c r="C13251">
        <v>1602.5</v>
      </c>
      <c r="D13251">
        <v>1593</v>
      </c>
      <c r="E13251">
        <v>1600</v>
      </c>
      <c r="F13251">
        <v>225</v>
      </c>
      <c r="G13251">
        <v>359862</v>
      </c>
      <c r="H13251">
        <v>0</v>
      </c>
      <c r="I13251">
        <v>3</v>
      </c>
      <c r="J13251" s="1">
        <v>1.9E-3</v>
      </c>
      <c r="K13251" t="str">
        <f>RIGHT(A13251,8)&amp;" "&amp;LEFT(A13251,5)</f>
        <v>20130228 15:00</v>
      </c>
    </row>
    <row r="13252" spans="1:11">
      <c r="A13252" t="s">
        <v>3388</v>
      </c>
      <c r="B13252">
        <v>1600</v>
      </c>
      <c r="C13252">
        <v>1603</v>
      </c>
      <c r="D13252">
        <v>1596</v>
      </c>
      <c r="E13252">
        <v>1599.49</v>
      </c>
      <c r="F13252">
        <v>216</v>
      </c>
      <c r="G13252">
        <v>345658</v>
      </c>
      <c r="H13252">
        <v>0</v>
      </c>
      <c r="I13252">
        <v>-0.51</v>
      </c>
      <c r="J13252" s="1">
        <v>-2.9999999999999997E-4</v>
      </c>
      <c r="K13252" t="str">
        <f>RIGHT(A13252,8)&amp;" "&amp;LEFT(A13252,5)</f>
        <v>20130228 16:00</v>
      </c>
    </row>
    <row r="13253" spans="1:11">
      <c r="A13253" t="s">
        <v>3387</v>
      </c>
      <c r="B13253">
        <v>1598.08</v>
      </c>
      <c r="C13253">
        <v>1605</v>
      </c>
      <c r="D13253">
        <v>1597.25</v>
      </c>
      <c r="E13253">
        <v>1604</v>
      </c>
      <c r="F13253">
        <v>239</v>
      </c>
      <c r="G13253">
        <v>382791</v>
      </c>
      <c r="H13253">
        <v>0</v>
      </c>
      <c r="I13253">
        <v>5.92</v>
      </c>
      <c r="J13253" s="1">
        <v>3.7000000000000002E-3</v>
      </c>
      <c r="K13253" t="str">
        <f>RIGHT(A13253,8)&amp;" "&amp;LEFT(A13253,5)</f>
        <v>20130228 17:00</v>
      </c>
    </row>
    <row r="13254" spans="1:11">
      <c r="A13254" t="s">
        <v>3386</v>
      </c>
      <c r="B13254">
        <v>1603.5</v>
      </c>
      <c r="C13254">
        <v>1604.5</v>
      </c>
      <c r="D13254">
        <v>1592.5</v>
      </c>
      <c r="E13254">
        <v>1595</v>
      </c>
      <c r="F13254">
        <v>370</v>
      </c>
      <c r="G13254">
        <v>591268</v>
      </c>
      <c r="H13254">
        <v>0</v>
      </c>
      <c r="I13254">
        <v>-8.5</v>
      </c>
      <c r="J13254" s="1">
        <v>-5.3E-3</v>
      </c>
      <c r="K13254" t="str">
        <f>RIGHT(A13254,8)&amp;" "&amp;LEFT(A13254,5)</f>
        <v>20130228 18:00</v>
      </c>
    </row>
    <row r="13255" spans="1:11">
      <c r="A13255" t="s">
        <v>3385</v>
      </c>
      <c r="B13255">
        <v>1595</v>
      </c>
      <c r="C13255">
        <v>1598</v>
      </c>
      <c r="D13255">
        <v>1590.75</v>
      </c>
      <c r="E13255">
        <v>1593.5</v>
      </c>
      <c r="F13255">
        <v>285</v>
      </c>
      <c r="G13255">
        <v>454527</v>
      </c>
      <c r="H13255">
        <v>0</v>
      </c>
      <c r="I13255">
        <v>-1.5</v>
      </c>
      <c r="J13255" s="1">
        <v>-8.9999999999999998E-4</v>
      </c>
      <c r="K13255" t="str">
        <f>RIGHT(A13255,8)&amp;" "&amp;LEFT(A13255,5)</f>
        <v>20130228 19:00</v>
      </c>
    </row>
    <row r="13256" spans="1:11">
      <c r="A13256" t="s">
        <v>3384</v>
      </c>
      <c r="B13256">
        <v>1590.25</v>
      </c>
      <c r="C13256">
        <v>1596.2</v>
      </c>
      <c r="D13256">
        <v>1588.75</v>
      </c>
      <c r="E13256">
        <v>1595.5</v>
      </c>
      <c r="F13256">
        <v>248</v>
      </c>
      <c r="G13256">
        <v>394992</v>
      </c>
      <c r="H13256">
        <v>0</v>
      </c>
      <c r="I13256">
        <v>5.25</v>
      </c>
      <c r="J13256" s="1">
        <v>3.3E-3</v>
      </c>
      <c r="K13256" t="str">
        <f>RIGHT(A13256,8)&amp;" "&amp;LEFT(A13256,5)</f>
        <v>20130228 20:00</v>
      </c>
    </row>
    <row r="13257" spans="1:11">
      <c r="A13257" t="s">
        <v>3383</v>
      </c>
      <c r="B13257">
        <v>1595.7</v>
      </c>
      <c r="C13257">
        <v>1600</v>
      </c>
      <c r="D13257">
        <v>1592</v>
      </c>
      <c r="E13257">
        <v>1594.75</v>
      </c>
      <c r="F13257">
        <v>251</v>
      </c>
      <c r="G13257">
        <v>400521</v>
      </c>
      <c r="H13257">
        <v>0</v>
      </c>
      <c r="I13257">
        <v>-0.95</v>
      </c>
      <c r="J13257" s="1">
        <v>-5.9999999999999995E-4</v>
      </c>
      <c r="K13257" t="str">
        <f>RIGHT(A13257,8)&amp;" "&amp;LEFT(A13257,5)</f>
        <v>20130228 21:00</v>
      </c>
    </row>
    <row r="13258" spans="1:11">
      <c r="A13258" t="s">
        <v>3382</v>
      </c>
      <c r="B13258">
        <v>1595.74</v>
      </c>
      <c r="C13258">
        <v>1598.5</v>
      </c>
      <c r="D13258">
        <v>1589.2</v>
      </c>
      <c r="E13258">
        <v>1595</v>
      </c>
      <c r="F13258">
        <v>289</v>
      </c>
      <c r="G13258">
        <v>460874</v>
      </c>
      <c r="H13258">
        <v>0</v>
      </c>
      <c r="I13258">
        <v>-0.74</v>
      </c>
      <c r="J13258" s="1">
        <v>-5.0000000000000001E-4</v>
      </c>
      <c r="K13258" t="str">
        <f>RIGHT(A13258,8)&amp;" "&amp;LEFT(A13258,5)</f>
        <v>20130228 22:00</v>
      </c>
    </row>
    <row r="13259" spans="1:11">
      <c r="A13259" t="s">
        <v>3381</v>
      </c>
      <c r="B13259">
        <v>1595</v>
      </c>
      <c r="C13259">
        <v>1601</v>
      </c>
      <c r="D13259">
        <v>1587.7</v>
      </c>
      <c r="E13259">
        <v>1592.5</v>
      </c>
      <c r="F13259">
        <v>337</v>
      </c>
      <c r="G13259">
        <v>537253</v>
      </c>
      <c r="H13259">
        <v>0</v>
      </c>
      <c r="I13259">
        <v>-2.5</v>
      </c>
      <c r="J13259" s="1">
        <v>-1.6000000000000001E-3</v>
      </c>
      <c r="K13259" t="str">
        <f>RIGHT(A13259,8)&amp;" "&amp;LEFT(A13259,5)</f>
        <v>20130228 23:00</v>
      </c>
    </row>
    <row r="13260" spans="1:11">
      <c r="A13260" t="s">
        <v>3380</v>
      </c>
      <c r="B13260">
        <v>1592.5</v>
      </c>
      <c r="C13260">
        <v>1593.5</v>
      </c>
      <c r="D13260">
        <v>1582.2</v>
      </c>
      <c r="E13260">
        <v>1584</v>
      </c>
      <c r="F13260">
        <v>313</v>
      </c>
      <c r="G13260">
        <v>497306</v>
      </c>
      <c r="H13260">
        <v>0</v>
      </c>
      <c r="I13260">
        <v>-8.5</v>
      </c>
      <c r="J13260" s="1">
        <v>-5.3E-3</v>
      </c>
      <c r="K13260" t="str">
        <f>RIGHT(A13260,8)&amp;" "&amp;LEFT(A13260,5)</f>
        <v>20130301 00:00</v>
      </c>
    </row>
    <row r="13261" spans="1:11">
      <c r="A13261" t="s">
        <v>3379</v>
      </c>
      <c r="B13261">
        <v>1587</v>
      </c>
      <c r="C13261">
        <v>1589</v>
      </c>
      <c r="D13261">
        <v>1579.75</v>
      </c>
      <c r="E13261">
        <v>1583.5</v>
      </c>
      <c r="F13261">
        <v>360</v>
      </c>
      <c r="G13261">
        <v>570318</v>
      </c>
      <c r="H13261">
        <v>0</v>
      </c>
      <c r="I13261">
        <v>-3.5</v>
      </c>
      <c r="J13261" s="1">
        <v>-2.2000000000000001E-3</v>
      </c>
      <c r="K13261" t="str">
        <f>RIGHT(A13261,8)&amp;" "&amp;LEFT(A13261,5)</f>
        <v>20130301 01:00</v>
      </c>
    </row>
    <row r="13262" spans="1:11">
      <c r="A13262" t="s">
        <v>3378</v>
      </c>
      <c r="B13262">
        <v>1581.99</v>
      </c>
      <c r="C13262">
        <v>1589</v>
      </c>
      <c r="D13262">
        <v>1578.2</v>
      </c>
      <c r="E13262">
        <v>1584.2</v>
      </c>
      <c r="F13262">
        <v>317</v>
      </c>
      <c r="G13262">
        <v>502318</v>
      </c>
      <c r="H13262">
        <v>0</v>
      </c>
      <c r="I13262">
        <v>2.21</v>
      </c>
      <c r="J13262" s="1">
        <v>1.4E-3</v>
      </c>
      <c r="K13262" t="str">
        <f>RIGHT(A13262,8)&amp;" "&amp;LEFT(A13262,5)</f>
        <v>20130301 02:00</v>
      </c>
    </row>
    <row r="13263" spans="1:11">
      <c r="A13263" t="s">
        <v>3377</v>
      </c>
      <c r="B13263">
        <v>1584</v>
      </c>
      <c r="C13263">
        <v>1585</v>
      </c>
      <c r="D13263">
        <v>1578.75</v>
      </c>
      <c r="E13263">
        <v>1581.5</v>
      </c>
      <c r="F13263">
        <v>338</v>
      </c>
      <c r="G13263">
        <v>534876</v>
      </c>
      <c r="H13263">
        <v>0</v>
      </c>
      <c r="I13263">
        <v>-2.5</v>
      </c>
      <c r="J13263" s="1">
        <v>-1.6000000000000001E-3</v>
      </c>
      <c r="K13263" t="str">
        <f>RIGHT(A13263,8)&amp;" "&amp;LEFT(A13263,5)</f>
        <v>20130301 03:00</v>
      </c>
    </row>
    <row r="13264" spans="1:11">
      <c r="A13264" t="s">
        <v>3376</v>
      </c>
      <c r="B13264">
        <v>1581.5</v>
      </c>
      <c r="C13264">
        <v>1583</v>
      </c>
      <c r="D13264">
        <v>1578.25</v>
      </c>
      <c r="E13264">
        <v>1579.25</v>
      </c>
      <c r="F13264">
        <v>172</v>
      </c>
      <c r="G13264">
        <v>271893</v>
      </c>
      <c r="H13264">
        <v>0</v>
      </c>
      <c r="I13264">
        <v>-2.25</v>
      </c>
      <c r="J13264" s="1">
        <v>-1.4E-3</v>
      </c>
      <c r="K13264" t="str">
        <f>RIGHT(A13264,8)&amp;" "&amp;LEFT(A13264,5)</f>
        <v>20130301 04:00</v>
      </c>
    </row>
    <row r="13265" spans="1:11">
      <c r="A13265" t="s">
        <v>3375</v>
      </c>
      <c r="B13265">
        <v>1580.99</v>
      </c>
      <c r="C13265">
        <v>1584</v>
      </c>
      <c r="D13265">
        <v>1579.25</v>
      </c>
      <c r="E13265">
        <v>1582.5</v>
      </c>
      <c r="F13265">
        <v>81</v>
      </c>
      <c r="G13265">
        <v>128127</v>
      </c>
      <c r="H13265">
        <v>0</v>
      </c>
      <c r="I13265">
        <v>1.51</v>
      </c>
      <c r="J13265" s="1">
        <v>1E-3</v>
      </c>
      <c r="K13265" t="str">
        <f>RIGHT(A13265,8)&amp;" "&amp;LEFT(A13265,5)</f>
        <v>20130301 05:00</v>
      </c>
    </row>
    <row r="13266" spans="1:11">
      <c r="A13266" t="s">
        <v>3374</v>
      </c>
      <c r="B13266">
        <v>1582</v>
      </c>
      <c r="C13266">
        <v>1582.5</v>
      </c>
      <c r="D13266">
        <v>1578.25</v>
      </c>
      <c r="E13266">
        <v>1578.75</v>
      </c>
      <c r="F13266">
        <v>96</v>
      </c>
      <c r="G13266">
        <v>151725</v>
      </c>
      <c r="H13266">
        <v>0</v>
      </c>
      <c r="I13266">
        <v>-3.25</v>
      </c>
      <c r="J13266" s="1">
        <v>-2.0999999999999999E-3</v>
      </c>
      <c r="K13266" t="str">
        <f>RIGHT(A13266,8)&amp;" "&amp;LEFT(A13266,5)</f>
        <v>20130301 05:59</v>
      </c>
    </row>
    <row r="13267" spans="1:11">
      <c r="A13267" t="s">
        <v>3373</v>
      </c>
      <c r="B13267">
        <v>1578.75</v>
      </c>
      <c r="C13267">
        <v>1583.5</v>
      </c>
      <c r="D13267">
        <v>1578.25</v>
      </c>
      <c r="E13267">
        <v>1583</v>
      </c>
      <c r="F13267">
        <v>16</v>
      </c>
      <c r="G13267">
        <v>25286</v>
      </c>
      <c r="H13267">
        <v>0</v>
      </c>
      <c r="I13267">
        <v>4.25</v>
      </c>
      <c r="J13267" s="1">
        <v>2.7000000000000001E-3</v>
      </c>
      <c r="K13267" t="str">
        <f>RIGHT(A13267,8)&amp;" "&amp;LEFT(A13267,5)</f>
        <v>20130301 07:00</v>
      </c>
    </row>
    <row r="13268" spans="1:11">
      <c r="A13268" t="s">
        <v>3372</v>
      </c>
      <c r="B13268">
        <v>1583</v>
      </c>
      <c r="C13268">
        <v>1586.7</v>
      </c>
      <c r="D13268">
        <v>1579.5</v>
      </c>
      <c r="E13268">
        <v>1583</v>
      </c>
      <c r="F13268">
        <v>135</v>
      </c>
      <c r="G13268">
        <v>213730</v>
      </c>
      <c r="H13268">
        <v>0</v>
      </c>
      <c r="I13268">
        <v>0</v>
      </c>
      <c r="J13268" s="1">
        <v>0</v>
      </c>
      <c r="K13268" t="str">
        <f>RIGHT(A13268,8)&amp;" "&amp;LEFT(A13268,5)</f>
        <v>20130301 08:00</v>
      </c>
    </row>
    <row r="13269" spans="1:11">
      <c r="A13269" t="s">
        <v>3371</v>
      </c>
      <c r="B13269">
        <v>1583</v>
      </c>
      <c r="C13269">
        <v>1583.5</v>
      </c>
      <c r="D13269">
        <v>1570.5</v>
      </c>
      <c r="E13269">
        <v>1575.2</v>
      </c>
      <c r="F13269">
        <v>412</v>
      </c>
      <c r="G13269">
        <v>649570</v>
      </c>
      <c r="H13269">
        <v>0</v>
      </c>
      <c r="I13269">
        <v>-7.8</v>
      </c>
      <c r="J13269" s="1">
        <v>-4.8999999999999998E-3</v>
      </c>
      <c r="K13269" t="str">
        <f>RIGHT(A13269,8)&amp;" "&amp;LEFT(A13269,5)</f>
        <v>20130301 09:00</v>
      </c>
    </row>
    <row r="13270" spans="1:11">
      <c r="A13270" t="s">
        <v>3370</v>
      </c>
      <c r="B13270">
        <v>1575</v>
      </c>
      <c r="C13270">
        <v>1581</v>
      </c>
      <c r="D13270">
        <v>1571</v>
      </c>
      <c r="E13270">
        <v>1575.5</v>
      </c>
      <c r="F13270">
        <v>356</v>
      </c>
      <c r="G13270">
        <v>561103</v>
      </c>
      <c r="H13270">
        <v>0</v>
      </c>
      <c r="I13270">
        <v>0.5</v>
      </c>
      <c r="J13270" s="1">
        <v>2.9999999999999997E-4</v>
      </c>
      <c r="K13270" t="str">
        <f>RIGHT(A13270,8)&amp;" "&amp;LEFT(A13270,5)</f>
        <v>20130301 10:00</v>
      </c>
    </row>
    <row r="13271" spans="1:11">
      <c r="A13271" t="s">
        <v>3369</v>
      </c>
      <c r="B13271">
        <v>1575.5</v>
      </c>
      <c r="C13271">
        <v>1580.5</v>
      </c>
      <c r="D13271">
        <v>1575.25</v>
      </c>
      <c r="E13271">
        <v>1579</v>
      </c>
      <c r="F13271">
        <v>193</v>
      </c>
      <c r="G13271">
        <v>304624</v>
      </c>
      <c r="H13271">
        <v>0</v>
      </c>
      <c r="I13271">
        <v>3.5</v>
      </c>
      <c r="J13271" s="1">
        <v>2.2000000000000001E-3</v>
      </c>
      <c r="K13271" t="str">
        <f>RIGHT(A13271,8)&amp;" "&amp;LEFT(A13271,5)</f>
        <v>20130301 11:00</v>
      </c>
    </row>
    <row r="13272" spans="1:11">
      <c r="A13272" t="s">
        <v>3368</v>
      </c>
      <c r="B13272">
        <v>1579.2</v>
      </c>
      <c r="C13272">
        <v>1580.5</v>
      </c>
      <c r="D13272">
        <v>1570</v>
      </c>
      <c r="E13272">
        <v>1570.5</v>
      </c>
      <c r="F13272">
        <v>185</v>
      </c>
      <c r="G13272">
        <v>291537</v>
      </c>
      <c r="H13272">
        <v>0</v>
      </c>
      <c r="I13272">
        <v>-8.6999999999999993</v>
      </c>
      <c r="J13272" s="1">
        <v>-5.4999999999999997E-3</v>
      </c>
      <c r="K13272" t="str">
        <f>RIGHT(A13272,8)&amp;" "&amp;LEFT(A13272,5)</f>
        <v>20130301 12:00</v>
      </c>
    </row>
    <row r="13273" spans="1:11">
      <c r="A13273" t="s">
        <v>3367</v>
      </c>
      <c r="B13273">
        <v>1570.75</v>
      </c>
      <c r="C13273">
        <v>1577.5</v>
      </c>
      <c r="D13273">
        <v>1570.5</v>
      </c>
      <c r="E13273">
        <v>1576.5</v>
      </c>
      <c r="F13273">
        <v>221</v>
      </c>
      <c r="G13273">
        <v>348040</v>
      </c>
      <c r="H13273">
        <v>0</v>
      </c>
      <c r="I13273">
        <v>5.75</v>
      </c>
      <c r="J13273" s="1">
        <v>3.7000000000000002E-3</v>
      </c>
      <c r="K13273" t="str">
        <f>RIGHT(A13273,8)&amp;" "&amp;LEFT(A13273,5)</f>
        <v>20130301 13:00</v>
      </c>
    </row>
    <row r="13274" spans="1:11">
      <c r="A13274" t="s">
        <v>3366</v>
      </c>
      <c r="B13274">
        <v>1576.5</v>
      </c>
      <c r="C13274">
        <v>1576.5</v>
      </c>
      <c r="D13274">
        <v>1570</v>
      </c>
      <c r="E13274">
        <v>1574.2</v>
      </c>
      <c r="F13274">
        <v>215</v>
      </c>
      <c r="G13274">
        <v>338317</v>
      </c>
      <c r="H13274">
        <v>0</v>
      </c>
      <c r="I13274">
        <v>-2.2999999999999998</v>
      </c>
      <c r="J13274" s="1">
        <v>-1.5E-3</v>
      </c>
      <c r="K13274" t="str">
        <f>RIGHT(A13274,8)&amp;" "&amp;LEFT(A13274,5)</f>
        <v>20130301 14:00</v>
      </c>
    </row>
    <row r="13275" spans="1:11">
      <c r="A13275" t="s">
        <v>3365</v>
      </c>
      <c r="B13275">
        <v>1574.2</v>
      </c>
      <c r="C13275">
        <v>1577.5</v>
      </c>
      <c r="D13275">
        <v>1571.75</v>
      </c>
      <c r="E13275">
        <v>1573.75</v>
      </c>
      <c r="F13275">
        <v>217</v>
      </c>
      <c r="G13275">
        <v>341905</v>
      </c>
      <c r="H13275">
        <v>0</v>
      </c>
      <c r="I13275">
        <v>-0.45</v>
      </c>
      <c r="J13275" s="1">
        <v>-2.9999999999999997E-4</v>
      </c>
      <c r="K13275" t="str">
        <f>RIGHT(A13275,8)&amp;" "&amp;LEFT(A13275,5)</f>
        <v>20130301 15:00</v>
      </c>
    </row>
    <row r="13276" spans="1:11">
      <c r="A13276" t="s">
        <v>3364</v>
      </c>
      <c r="B13276">
        <v>1573.75</v>
      </c>
      <c r="C13276">
        <v>1578.5</v>
      </c>
      <c r="D13276">
        <v>1573.25</v>
      </c>
      <c r="E13276">
        <v>1575</v>
      </c>
      <c r="F13276">
        <v>111</v>
      </c>
      <c r="G13276">
        <v>174928</v>
      </c>
      <c r="H13276">
        <v>0</v>
      </c>
      <c r="I13276">
        <v>1.25</v>
      </c>
      <c r="J13276" s="1">
        <v>8.0000000000000004E-4</v>
      </c>
      <c r="K13276" t="str">
        <f>RIGHT(A13276,8)&amp;" "&amp;LEFT(A13276,5)</f>
        <v>20130301 16:00</v>
      </c>
    </row>
    <row r="13277" spans="1:11">
      <c r="A13277" t="s">
        <v>3363</v>
      </c>
      <c r="B13277">
        <v>1574.75</v>
      </c>
      <c r="C13277">
        <v>1580.5</v>
      </c>
      <c r="D13277">
        <v>1571</v>
      </c>
      <c r="E13277">
        <v>1571.7</v>
      </c>
      <c r="F13277">
        <v>239</v>
      </c>
      <c r="G13277">
        <v>376605</v>
      </c>
      <c r="H13277">
        <v>0</v>
      </c>
      <c r="I13277">
        <v>-3.05</v>
      </c>
      <c r="J13277" s="1">
        <v>-1.9E-3</v>
      </c>
      <c r="K13277" t="str">
        <f>RIGHT(A13277,8)&amp;" "&amp;LEFT(A13277,5)</f>
        <v>20130301 17:00</v>
      </c>
    </row>
    <row r="13278" spans="1:11">
      <c r="A13278" t="s">
        <v>3362</v>
      </c>
      <c r="B13278">
        <v>1571.7</v>
      </c>
      <c r="C13278">
        <v>1574.5</v>
      </c>
      <c r="D13278">
        <v>1560.75</v>
      </c>
      <c r="E13278">
        <v>1565.5</v>
      </c>
      <c r="F13278">
        <v>341</v>
      </c>
      <c r="G13278">
        <v>534093</v>
      </c>
      <c r="H13278">
        <v>0</v>
      </c>
      <c r="I13278">
        <v>-6.2</v>
      </c>
      <c r="J13278" s="1">
        <v>-3.8999999999999998E-3</v>
      </c>
      <c r="K13278" t="str">
        <f>RIGHT(A13278,8)&amp;" "&amp;LEFT(A13278,5)</f>
        <v>20130301 18:00</v>
      </c>
    </row>
    <row r="13279" spans="1:11">
      <c r="A13279" t="s">
        <v>3361</v>
      </c>
      <c r="B13279">
        <v>1565.5</v>
      </c>
      <c r="C13279">
        <v>1567.5</v>
      </c>
      <c r="D13279">
        <v>1561.25</v>
      </c>
      <c r="E13279">
        <v>1562.5</v>
      </c>
      <c r="F13279">
        <v>297</v>
      </c>
      <c r="G13279">
        <v>464694</v>
      </c>
      <c r="H13279">
        <v>0</v>
      </c>
      <c r="I13279">
        <v>-3</v>
      </c>
      <c r="J13279" s="1">
        <v>-1.9E-3</v>
      </c>
      <c r="K13279" t="str">
        <f>RIGHT(A13279,8)&amp;" "&amp;LEFT(A13279,5)</f>
        <v>20130301 19:00</v>
      </c>
    </row>
    <row r="13280" spans="1:11">
      <c r="A13280" t="s">
        <v>3360</v>
      </c>
      <c r="B13280">
        <v>1562.91</v>
      </c>
      <c r="C13280">
        <v>1568.5</v>
      </c>
      <c r="D13280">
        <v>1562.25</v>
      </c>
      <c r="E13280">
        <v>1568</v>
      </c>
      <c r="F13280">
        <v>282</v>
      </c>
      <c r="G13280">
        <v>441554</v>
      </c>
      <c r="H13280">
        <v>0</v>
      </c>
      <c r="I13280">
        <v>5.09</v>
      </c>
      <c r="J13280" s="1">
        <v>3.3E-3</v>
      </c>
      <c r="K13280" t="str">
        <f>RIGHT(A13280,8)&amp;" "&amp;LEFT(A13280,5)</f>
        <v>20130301 20:00</v>
      </c>
    </row>
    <row r="13281" spans="1:11">
      <c r="A13281" t="s">
        <v>3359</v>
      </c>
      <c r="B13281">
        <v>1568</v>
      </c>
      <c r="C13281">
        <v>1571.5</v>
      </c>
      <c r="D13281">
        <v>1564</v>
      </c>
      <c r="E13281">
        <v>1570</v>
      </c>
      <c r="F13281">
        <v>277</v>
      </c>
      <c r="G13281">
        <v>434480</v>
      </c>
      <c r="H13281">
        <v>0</v>
      </c>
      <c r="I13281">
        <v>2</v>
      </c>
      <c r="J13281" s="1">
        <v>1.2999999999999999E-3</v>
      </c>
      <c r="K13281" t="str">
        <f>RIGHT(A13281,8)&amp;" "&amp;LEFT(A13281,5)</f>
        <v>20130301 21:00</v>
      </c>
    </row>
    <row r="13282" spans="1:11">
      <c r="A13282" t="s">
        <v>3358</v>
      </c>
      <c r="B13282">
        <v>1570</v>
      </c>
      <c r="C13282">
        <v>1580</v>
      </c>
      <c r="D13282">
        <v>1568</v>
      </c>
      <c r="E13282">
        <v>1575</v>
      </c>
      <c r="F13282">
        <v>437</v>
      </c>
      <c r="G13282">
        <v>688823</v>
      </c>
      <c r="H13282">
        <v>0</v>
      </c>
      <c r="I13282">
        <v>5</v>
      </c>
      <c r="J13282" s="1">
        <v>3.2000000000000002E-3</v>
      </c>
      <c r="K13282" t="str">
        <f>RIGHT(A13282,8)&amp;" "&amp;LEFT(A13282,5)</f>
        <v>20130301 22:00</v>
      </c>
    </row>
    <row r="13283" spans="1:11">
      <c r="A13283" t="s">
        <v>3357</v>
      </c>
      <c r="B13283">
        <v>1575</v>
      </c>
      <c r="C13283">
        <v>1579.5</v>
      </c>
      <c r="D13283">
        <v>1566.2</v>
      </c>
      <c r="E13283">
        <v>1570.99</v>
      </c>
      <c r="F13283">
        <v>408</v>
      </c>
      <c r="G13283">
        <v>641885</v>
      </c>
      <c r="H13283">
        <v>0</v>
      </c>
      <c r="I13283">
        <v>-4.01</v>
      </c>
      <c r="J13283" s="1">
        <v>-2.5000000000000001E-3</v>
      </c>
      <c r="K13283" t="str">
        <f>RIGHT(A13283,8)&amp;" "&amp;LEFT(A13283,5)</f>
        <v>20130301 23:00</v>
      </c>
    </row>
    <row r="13284" spans="1:11">
      <c r="A13284" t="s">
        <v>3356</v>
      </c>
      <c r="B13284">
        <v>1573</v>
      </c>
      <c r="C13284">
        <v>1575</v>
      </c>
      <c r="D13284">
        <v>1565.7</v>
      </c>
      <c r="E13284">
        <v>1572</v>
      </c>
      <c r="F13284">
        <v>347</v>
      </c>
      <c r="G13284">
        <v>545245</v>
      </c>
      <c r="H13284">
        <v>0</v>
      </c>
      <c r="I13284">
        <v>-1</v>
      </c>
      <c r="J13284" s="1">
        <v>-5.9999999999999995E-4</v>
      </c>
      <c r="K13284" t="str">
        <f>RIGHT(A13284,8)&amp;" "&amp;LEFT(A13284,5)</f>
        <v>20130302 00:00</v>
      </c>
    </row>
    <row r="13285" spans="1:11">
      <c r="A13285" t="s">
        <v>3355</v>
      </c>
      <c r="B13285">
        <v>1571.25</v>
      </c>
      <c r="C13285">
        <v>1574</v>
      </c>
      <c r="D13285">
        <v>1566.25</v>
      </c>
      <c r="E13285">
        <v>1566.8</v>
      </c>
      <c r="F13285">
        <v>207</v>
      </c>
      <c r="G13285">
        <v>325117</v>
      </c>
      <c r="H13285">
        <v>0</v>
      </c>
      <c r="I13285">
        <v>-4.45</v>
      </c>
      <c r="J13285" s="1">
        <v>-2.8E-3</v>
      </c>
      <c r="K13285" t="str">
        <f>RIGHT(A13285,8)&amp;" "&amp;LEFT(A13285,5)</f>
        <v>20130302 01:00</v>
      </c>
    </row>
    <row r="13286" spans="1:11">
      <c r="A13286" t="s">
        <v>3354</v>
      </c>
      <c r="B13286">
        <v>1566.75</v>
      </c>
      <c r="C13286">
        <v>1573.5</v>
      </c>
      <c r="D13286">
        <v>1566.7</v>
      </c>
      <c r="E13286">
        <v>1572</v>
      </c>
      <c r="F13286">
        <v>205</v>
      </c>
      <c r="G13286">
        <v>322033</v>
      </c>
      <c r="H13286">
        <v>0</v>
      </c>
      <c r="I13286">
        <v>5.25</v>
      </c>
      <c r="J13286" s="1">
        <v>3.3999999999999998E-3</v>
      </c>
      <c r="K13286" t="str">
        <f>RIGHT(A13286,8)&amp;" "&amp;LEFT(A13286,5)</f>
        <v>20130302 02:00</v>
      </c>
    </row>
    <row r="13287" spans="1:11">
      <c r="A13287" t="s">
        <v>3353</v>
      </c>
      <c r="B13287">
        <v>1572</v>
      </c>
      <c r="C13287">
        <v>1572.5</v>
      </c>
      <c r="D13287">
        <v>1566.75</v>
      </c>
      <c r="E13287">
        <v>1567.25</v>
      </c>
      <c r="F13287">
        <v>219</v>
      </c>
      <c r="G13287">
        <v>343893</v>
      </c>
      <c r="H13287">
        <v>0</v>
      </c>
      <c r="I13287">
        <v>-4.75</v>
      </c>
      <c r="J13287" s="1">
        <v>-3.0000000000000001E-3</v>
      </c>
      <c r="K13287" t="str">
        <f>RIGHT(A13287,8)&amp;" "&amp;LEFT(A13287,5)</f>
        <v>20130302 03:00</v>
      </c>
    </row>
    <row r="13288" spans="1:11">
      <c r="A13288" t="s">
        <v>3352</v>
      </c>
      <c r="B13288">
        <v>1567.25</v>
      </c>
      <c r="C13288">
        <v>1572</v>
      </c>
      <c r="D13288">
        <v>1567.2</v>
      </c>
      <c r="E13288">
        <v>1568.25</v>
      </c>
      <c r="F13288">
        <v>113</v>
      </c>
      <c r="G13288">
        <v>177353</v>
      </c>
      <c r="H13288">
        <v>0</v>
      </c>
      <c r="I13288">
        <v>1</v>
      </c>
      <c r="J13288" s="1">
        <v>5.9999999999999995E-4</v>
      </c>
      <c r="K13288" t="str">
        <f>RIGHT(A13288,8)&amp;" "&amp;LEFT(A13288,5)</f>
        <v>20130302 04:00</v>
      </c>
    </row>
    <row r="13289" spans="1:11">
      <c r="A13289" t="s">
        <v>3351</v>
      </c>
      <c r="B13289">
        <v>1570.75</v>
      </c>
      <c r="C13289">
        <v>1572.5</v>
      </c>
      <c r="D13289">
        <v>1568.25</v>
      </c>
      <c r="E13289">
        <v>1568.93</v>
      </c>
      <c r="F13289">
        <v>60</v>
      </c>
      <c r="G13289">
        <v>94249</v>
      </c>
      <c r="H13289">
        <v>0</v>
      </c>
      <c r="I13289">
        <v>-1.82</v>
      </c>
      <c r="J13289" s="1">
        <v>-1.1999999999999999E-3</v>
      </c>
      <c r="K13289" t="str">
        <f>RIGHT(A13289,8)&amp;" "&amp;LEFT(A13289,5)</f>
        <v>20130302 05:00</v>
      </c>
    </row>
    <row r="13290" spans="1:11">
      <c r="A13290" t="s">
        <v>3350</v>
      </c>
      <c r="B13290">
        <v>1568.91</v>
      </c>
      <c r="C13290">
        <v>1572.5</v>
      </c>
      <c r="D13290">
        <v>1568.91</v>
      </c>
      <c r="E13290">
        <v>1572</v>
      </c>
      <c r="F13290">
        <v>18</v>
      </c>
      <c r="G13290">
        <v>28292</v>
      </c>
      <c r="H13290">
        <v>0</v>
      </c>
      <c r="I13290">
        <v>3.09</v>
      </c>
      <c r="J13290" s="1">
        <v>2E-3</v>
      </c>
      <c r="K13290" t="str">
        <f>RIGHT(A13290,8)&amp;" "&amp;LEFT(A13290,5)</f>
        <v>20130302 05:59</v>
      </c>
    </row>
    <row r="13291" spans="1:11">
      <c r="A13291" t="s">
        <v>3349</v>
      </c>
      <c r="B13291">
        <v>1571.5</v>
      </c>
      <c r="C13291">
        <v>1572</v>
      </c>
      <c r="D13291">
        <v>1571.5</v>
      </c>
      <c r="E13291">
        <v>1572</v>
      </c>
      <c r="F13291">
        <v>2</v>
      </c>
      <c r="G13291">
        <v>3144</v>
      </c>
      <c r="H13291">
        <v>0</v>
      </c>
      <c r="I13291">
        <v>0.5</v>
      </c>
      <c r="J13291" s="1">
        <v>2.9999999999999997E-4</v>
      </c>
      <c r="K13291" t="str">
        <f>RIGHT(A13291,8)&amp;" "&amp;LEFT(A13291,5)</f>
        <v>20130302 07:00</v>
      </c>
    </row>
    <row r="13292" spans="1:11">
      <c r="A13292" t="s">
        <v>3348</v>
      </c>
      <c r="B13292">
        <v>1569</v>
      </c>
      <c r="C13292">
        <v>1579</v>
      </c>
      <c r="D13292">
        <v>1569</v>
      </c>
      <c r="E13292">
        <v>1576.5</v>
      </c>
      <c r="F13292">
        <v>215</v>
      </c>
      <c r="G13292">
        <v>338677</v>
      </c>
      <c r="H13292">
        <v>0</v>
      </c>
      <c r="I13292">
        <v>7.5</v>
      </c>
      <c r="J13292" s="1">
        <v>4.7999999999999996E-3</v>
      </c>
      <c r="K13292" t="str">
        <f>RIGHT(A13292,8)&amp;" "&amp;LEFT(A13292,5)</f>
        <v>20130304 08:00</v>
      </c>
    </row>
    <row r="13293" spans="1:11">
      <c r="A13293" t="s">
        <v>3347</v>
      </c>
      <c r="B13293">
        <v>1576.5</v>
      </c>
      <c r="C13293">
        <v>1583.5</v>
      </c>
      <c r="D13293">
        <v>1572.25</v>
      </c>
      <c r="E13293">
        <v>1580.24</v>
      </c>
      <c r="F13293">
        <v>402</v>
      </c>
      <c r="G13293">
        <v>635153</v>
      </c>
      <c r="H13293">
        <v>0</v>
      </c>
      <c r="I13293">
        <v>3.74</v>
      </c>
      <c r="J13293" s="1">
        <v>2.3999999999999998E-3</v>
      </c>
      <c r="K13293" t="str">
        <f>RIGHT(A13293,8)&amp;" "&amp;LEFT(A13293,5)</f>
        <v>20130304 09:00</v>
      </c>
    </row>
    <row r="13294" spans="1:11">
      <c r="A13294" t="s">
        <v>3346</v>
      </c>
      <c r="B13294">
        <v>1583</v>
      </c>
      <c r="C13294">
        <v>1583</v>
      </c>
      <c r="D13294">
        <v>1573.49</v>
      </c>
      <c r="E13294">
        <v>1580</v>
      </c>
      <c r="F13294">
        <v>343</v>
      </c>
      <c r="G13294">
        <v>541578</v>
      </c>
      <c r="H13294">
        <v>0</v>
      </c>
      <c r="I13294">
        <v>-3</v>
      </c>
      <c r="J13294" s="1">
        <v>-1.9E-3</v>
      </c>
      <c r="K13294" t="str">
        <f>RIGHT(A13294,8)&amp;" "&amp;LEFT(A13294,5)</f>
        <v>20130304 10:00</v>
      </c>
    </row>
    <row r="13295" spans="1:11">
      <c r="A13295" t="s">
        <v>3345</v>
      </c>
      <c r="B13295">
        <v>1579.5</v>
      </c>
      <c r="C13295">
        <v>1581</v>
      </c>
      <c r="D13295">
        <v>1573</v>
      </c>
      <c r="E13295">
        <v>1573.99</v>
      </c>
      <c r="F13295">
        <v>186</v>
      </c>
      <c r="G13295">
        <v>293213</v>
      </c>
      <c r="H13295">
        <v>0</v>
      </c>
      <c r="I13295">
        <v>-5.51</v>
      </c>
      <c r="J13295" s="1">
        <v>-3.5000000000000001E-3</v>
      </c>
      <c r="K13295" t="str">
        <f>RIGHT(A13295,8)&amp;" "&amp;LEFT(A13295,5)</f>
        <v>20130304 11:00</v>
      </c>
    </row>
    <row r="13296" spans="1:11">
      <c r="A13296" t="s">
        <v>3344</v>
      </c>
      <c r="B13296">
        <v>1575.25</v>
      </c>
      <c r="C13296">
        <v>1576</v>
      </c>
      <c r="D13296">
        <v>1570.7</v>
      </c>
      <c r="E13296">
        <v>1575</v>
      </c>
      <c r="F13296">
        <v>181</v>
      </c>
      <c r="G13296">
        <v>284877</v>
      </c>
      <c r="H13296">
        <v>0</v>
      </c>
      <c r="I13296">
        <v>-0.25</v>
      </c>
      <c r="J13296" s="1">
        <v>-2.0000000000000001E-4</v>
      </c>
      <c r="K13296" t="str">
        <f>RIGHT(A13296,8)&amp;" "&amp;LEFT(A13296,5)</f>
        <v>20130304 12:00</v>
      </c>
    </row>
    <row r="13297" spans="1:11">
      <c r="A13297" t="s">
        <v>3343</v>
      </c>
      <c r="B13297">
        <v>1575.5</v>
      </c>
      <c r="C13297">
        <v>1575.5</v>
      </c>
      <c r="D13297">
        <v>1570.5</v>
      </c>
      <c r="E13297">
        <v>1570.75</v>
      </c>
      <c r="F13297">
        <v>200</v>
      </c>
      <c r="G13297">
        <v>314675</v>
      </c>
      <c r="H13297">
        <v>0</v>
      </c>
      <c r="I13297">
        <v>-4.75</v>
      </c>
      <c r="J13297" s="1">
        <v>-3.0000000000000001E-3</v>
      </c>
      <c r="K13297" t="str">
        <f>RIGHT(A13297,8)&amp;" "&amp;LEFT(A13297,5)</f>
        <v>20130304 13:00</v>
      </c>
    </row>
    <row r="13298" spans="1:11">
      <c r="A13298" t="s">
        <v>3342</v>
      </c>
      <c r="B13298">
        <v>1573.02</v>
      </c>
      <c r="C13298">
        <v>1576.5</v>
      </c>
      <c r="D13298">
        <v>1570.5</v>
      </c>
      <c r="E13298">
        <v>1576.5</v>
      </c>
      <c r="F13298">
        <v>187</v>
      </c>
      <c r="G13298">
        <v>294277</v>
      </c>
      <c r="H13298">
        <v>0</v>
      </c>
      <c r="I13298">
        <v>3.48</v>
      </c>
      <c r="J13298" s="1">
        <v>2.2000000000000001E-3</v>
      </c>
      <c r="K13298" t="str">
        <f>RIGHT(A13298,8)&amp;" "&amp;LEFT(A13298,5)</f>
        <v>20130304 14:00</v>
      </c>
    </row>
    <row r="13299" spans="1:11">
      <c r="A13299" t="s">
        <v>3341</v>
      </c>
      <c r="B13299">
        <v>1576.5</v>
      </c>
      <c r="C13299">
        <v>1577</v>
      </c>
      <c r="D13299">
        <v>1572</v>
      </c>
      <c r="E13299">
        <v>1572.25</v>
      </c>
      <c r="F13299">
        <v>117</v>
      </c>
      <c r="G13299">
        <v>184276</v>
      </c>
      <c r="H13299">
        <v>0</v>
      </c>
      <c r="I13299">
        <v>-4.25</v>
      </c>
      <c r="J13299" s="1">
        <v>-2.7000000000000001E-3</v>
      </c>
      <c r="K13299" t="str">
        <f>RIGHT(A13299,8)&amp;" "&amp;LEFT(A13299,5)</f>
        <v>20130304 15:00</v>
      </c>
    </row>
    <row r="13300" spans="1:11">
      <c r="A13300" t="s">
        <v>3340</v>
      </c>
      <c r="B13300">
        <v>1573.74</v>
      </c>
      <c r="C13300">
        <v>1577</v>
      </c>
      <c r="D13300">
        <v>1572.25</v>
      </c>
      <c r="E13300">
        <v>1573.75</v>
      </c>
      <c r="F13300">
        <v>112</v>
      </c>
      <c r="G13300">
        <v>176444</v>
      </c>
      <c r="H13300">
        <v>0</v>
      </c>
      <c r="I13300">
        <v>0.01</v>
      </c>
      <c r="J13300" s="1">
        <v>0</v>
      </c>
      <c r="K13300" t="str">
        <f>RIGHT(A13300,8)&amp;" "&amp;LEFT(A13300,5)</f>
        <v>20130304 16:00</v>
      </c>
    </row>
    <row r="13301" spans="1:11">
      <c r="A13301" t="s">
        <v>3339</v>
      </c>
      <c r="B13301">
        <v>1574.49</v>
      </c>
      <c r="C13301">
        <v>1577.5</v>
      </c>
      <c r="D13301">
        <v>1569.2</v>
      </c>
      <c r="E13301">
        <v>1570.75</v>
      </c>
      <c r="F13301">
        <v>226</v>
      </c>
      <c r="G13301">
        <v>355618</v>
      </c>
      <c r="H13301">
        <v>0</v>
      </c>
      <c r="I13301">
        <v>-3.74</v>
      </c>
      <c r="J13301" s="1">
        <v>-2.3999999999999998E-3</v>
      </c>
      <c r="K13301" t="str">
        <f>RIGHT(A13301,8)&amp;" "&amp;LEFT(A13301,5)</f>
        <v>20130304 17:00</v>
      </c>
    </row>
    <row r="13302" spans="1:11">
      <c r="A13302" t="s">
        <v>3338</v>
      </c>
      <c r="B13302">
        <v>1571.25</v>
      </c>
      <c r="C13302">
        <v>1579.5</v>
      </c>
      <c r="D13302">
        <v>1570.75</v>
      </c>
      <c r="E13302">
        <v>1575</v>
      </c>
      <c r="F13302">
        <v>211</v>
      </c>
      <c r="G13302">
        <v>332467</v>
      </c>
      <c r="H13302">
        <v>0</v>
      </c>
      <c r="I13302">
        <v>3.75</v>
      </c>
      <c r="J13302" s="1">
        <v>2.3999999999999998E-3</v>
      </c>
      <c r="K13302" t="str">
        <f>RIGHT(A13302,8)&amp;" "&amp;LEFT(A13302,5)</f>
        <v>20130304 18:00</v>
      </c>
    </row>
    <row r="13303" spans="1:11">
      <c r="A13303" t="s">
        <v>3337</v>
      </c>
      <c r="B13303">
        <v>1575.5</v>
      </c>
      <c r="C13303">
        <v>1580</v>
      </c>
      <c r="D13303">
        <v>1572.5</v>
      </c>
      <c r="E13303">
        <v>1578</v>
      </c>
      <c r="F13303">
        <v>214</v>
      </c>
      <c r="G13303">
        <v>337325</v>
      </c>
      <c r="H13303">
        <v>0</v>
      </c>
      <c r="I13303">
        <v>2.5</v>
      </c>
      <c r="J13303" s="1">
        <v>1.6000000000000001E-3</v>
      </c>
      <c r="K13303" t="str">
        <f>RIGHT(A13303,8)&amp;" "&amp;LEFT(A13303,5)</f>
        <v>20130304 19:00</v>
      </c>
    </row>
    <row r="13304" spans="1:11">
      <c r="A13304" t="s">
        <v>3336</v>
      </c>
      <c r="B13304">
        <v>1578</v>
      </c>
      <c r="C13304">
        <v>1582</v>
      </c>
      <c r="D13304">
        <v>1574.2</v>
      </c>
      <c r="E13304">
        <v>1577</v>
      </c>
      <c r="F13304">
        <v>311</v>
      </c>
      <c r="G13304">
        <v>491025</v>
      </c>
      <c r="H13304">
        <v>0</v>
      </c>
      <c r="I13304">
        <v>-1</v>
      </c>
      <c r="J13304" s="1">
        <v>-5.9999999999999995E-4</v>
      </c>
      <c r="K13304" t="str">
        <f>RIGHT(A13304,8)&amp;" "&amp;LEFT(A13304,5)</f>
        <v>20130304 20:00</v>
      </c>
    </row>
    <row r="13305" spans="1:11">
      <c r="A13305" t="s">
        <v>3335</v>
      </c>
      <c r="B13305">
        <v>1576.5</v>
      </c>
      <c r="C13305">
        <v>1581.5</v>
      </c>
      <c r="D13305">
        <v>1575</v>
      </c>
      <c r="E13305">
        <v>1580</v>
      </c>
      <c r="F13305">
        <v>227</v>
      </c>
      <c r="G13305">
        <v>358365</v>
      </c>
      <c r="H13305">
        <v>0</v>
      </c>
      <c r="I13305">
        <v>3.5</v>
      </c>
      <c r="J13305" s="1">
        <v>2.2000000000000001E-3</v>
      </c>
      <c r="K13305" t="str">
        <f>RIGHT(A13305,8)&amp;" "&amp;LEFT(A13305,5)</f>
        <v>20130304 21:00</v>
      </c>
    </row>
    <row r="13306" spans="1:11">
      <c r="A13306" t="s">
        <v>3334</v>
      </c>
      <c r="B13306">
        <v>1580.5</v>
      </c>
      <c r="C13306">
        <v>1581</v>
      </c>
      <c r="D13306">
        <v>1574.7</v>
      </c>
      <c r="E13306">
        <v>1575.75</v>
      </c>
      <c r="F13306">
        <v>248</v>
      </c>
      <c r="G13306">
        <v>391507</v>
      </c>
      <c r="H13306">
        <v>0</v>
      </c>
      <c r="I13306">
        <v>-4.75</v>
      </c>
      <c r="J13306" s="1">
        <v>-3.0000000000000001E-3</v>
      </c>
      <c r="K13306" t="str">
        <f>RIGHT(A13306,8)&amp;" "&amp;LEFT(A13306,5)</f>
        <v>20130304 22:00</v>
      </c>
    </row>
    <row r="13307" spans="1:11">
      <c r="A13307" t="s">
        <v>3333</v>
      </c>
      <c r="B13307">
        <v>1578.5</v>
      </c>
      <c r="C13307">
        <v>1578.5</v>
      </c>
      <c r="D13307">
        <v>1572.7</v>
      </c>
      <c r="E13307">
        <v>1575.5</v>
      </c>
      <c r="F13307">
        <v>227</v>
      </c>
      <c r="G13307">
        <v>357635</v>
      </c>
      <c r="H13307">
        <v>0</v>
      </c>
      <c r="I13307">
        <v>-3</v>
      </c>
      <c r="J13307" s="1">
        <v>-1.9E-3</v>
      </c>
      <c r="K13307" t="str">
        <f>RIGHT(A13307,8)&amp;" "&amp;LEFT(A13307,5)</f>
        <v>20130304 23:00</v>
      </c>
    </row>
    <row r="13308" spans="1:11">
      <c r="A13308" t="s">
        <v>3332</v>
      </c>
      <c r="B13308">
        <v>1575.5</v>
      </c>
      <c r="C13308">
        <v>1580.5</v>
      </c>
      <c r="D13308">
        <v>1568.75</v>
      </c>
      <c r="E13308">
        <v>1572.99</v>
      </c>
      <c r="F13308">
        <v>298</v>
      </c>
      <c r="G13308">
        <v>469697</v>
      </c>
      <c r="H13308">
        <v>0</v>
      </c>
      <c r="I13308">
        <v>-2.5099999999999998</v>
      </c>
      <c r="J13308" s="1">
        <v>-1.6000000000000001E-3</v>
      </c>
      <c r="K13308" t="str">
        <f>RIGHT(A13308,8)&amp;" "&amp;LEFT(A13308,5)</f>
        <v>20130305 00:00</v>
      </c>
    </row>
    <row r="13309" spans="1:11">
      <c r="A13309" t="s">
        <v>3331</v>
      </c>
      <c r="B13309">
        <v>1574.5</v>
      </c>
      <c r="C13309">
        <v>1574.7</v>
      </c>
      <c r="D13309">
        <v>1561</v>
      </c>
      <c r="E13309">
        <v>1563.25</v>
      </c>
      <c r="F13309">
        <v>322</v>
      </c>
      <c r="G13309">
        <v>505186</v>
      </c>
      <c r="H13309">
        <v>0</v>
      </c>
      <c r="I13309">
        <v>-11.25</v>
      </c>
      <c r="J13309" s="1">
        <v>-7.1000000000000004E-3</v>
      </c>
      <c r="K13309" t="str">
        <f>RIGHT(A13309,8)&amp;" "&amp;LEFT(A13309,5)</f>
        <v>20130305 01:00</v>
      </c>
    </row>
    <row r="13310" spans="1:11">
      <c r="A13310" t="s">
        <v>3330</v>
      </c>
      <c r="B13310">
        <v>1563.25</v>
      </c>
      <c r="C13310">
        <v>1566.5</v>
      </c>
      <c r="D13310">
        <v>1560</v>
      </c>
      <c r="E13310">
        <v>1565.5</v>
      </c>
      <c r="F13310">
        <v>341</v>
      </c>
      <c r="G13310">
        <v>533307</v>
      </c>
      <c r="H13310">
        <v>0</v>
      </c>
      <c r="I13310">
        <v>2.25</v>
      </c>
      <c r="J13310" s="1">
        <v>1.4E-3</v>
      </c>
      <c r="K13310" t="str">
        <f>RIGHT(A13310,8)&amp;" "&amp;LEFT(A13310,5)</f>
        <v>20130305 02:00</v>
      </c>
    </row>
    <row r="13311" spans="1:11">
      <c r="A13311" t="s">
        <v>3329</v>
      </c>
      <c r="B13311">
        <v>1565</v>
      </c>
      <c r="C13311">
        <v>1566.5</v>
      </c>
      <c r="D13311">
        <v>1559</v>
      </c>
      <c r="E13311">
        <v>1566</v>
      </c>
      <c r="F13311">
        <v>242</v>
      </c>
      <c r="G13311">
        <v>378401</v>
      </c>
      <c r="H13311">
        <v>0</v>
      </c>
      <c r="I13311">
        <v>1</v>
      </c>
      <c r="J13311" s="1">
        <v>5.9999999999999995E-4</v>
      </c>
      <c r="K13311" t="str">
        <f>RIGHT(A13311,8)&amp;" "&amp;LEFT(A13311,5)</f>
        <v>20130305 03:00</v>
      </c>
    </row>
    <row r="13312" spans="1:11">
      <c r="A13312" t="s">
        <v>3328</v>
      </c>
      <c r="B13312">
        <v>1566</v>
      </c>
      <c r="C13312">
        <v>1567</v>
      </c>
      <c r="D13312">
        <v>1560.75</v>
      </c>
      <c r="E13312">
        <v>1566.5</v>
      </c>
      <c r="F13312">
        <v>153</v>
      </c>
      <c r="G13312">
        <v>239339</v>
      </c>
      <c r="H13312">
        <v>0</v>
      </c>
      <c r="I13312">
        <v>0.5</v>
      </c>
      <c r="J13312" s="1">
        <v>2.9999999999999997E-4</v>
      </c>
      <c r="K13312" t="str">
        <f>RIGHT(A13312,8)&amp;" "&amp;LEFT(A13312,5)</f>
        <v>20130305 04:00</v>
      </c>
    </row>
    <row r="13313" spans="1:11">
      <c r="A13313" t="s">
        <v>3327</v>
      </c>
      <c r="B13313">
        <v>1566</v>
      </c>
      <c r="C13313">
        <v>1567.5</v>
      </c>
      <c r="D13313">
        <v>1562.25</v>
      </c>
      <c r="E13313">
        <v>1567.5</v>
      </c>
      <c r="F13313">
        <v>138</v>
      </c>
      <c r="G13313">
        <v>216062</v>
      </c>
      <c r="H13313">
        <v>0</v>
      </c>
      <c r="I13313">
        <v>1.5</v>
      </c>
      <c r="J13313" s="1">
        <v>1E-3</v>
      </c>
      <c r="K13313" t="str">
        <f>RIGHT(A13313,8)&amp;" "&amp;LEFT(A13313,5)</f>
        <v>20130305 05:00</v>
      </c>
    </row>
    <row r="13314" spans="1:11">
      <c r="A13314" t="s">
        <v>3326</v>
      </c>
      <c r="B13314">
        <v>1567.5</v>
      </c>
      <c r="C13314">
        <v>1567.5</v>
      </c>
      <c r="D13314">
        <v>1563</v>
      </c>
      <c r="E13314">
        <v>1564.49</v>
      </c>
      <c r="F13314">
        <v>34</v>
      </c>
      <c r="G13314">
        <v>53225</v>
      </c>
      <c r="H13314">
        <v>0</v>
      </c>
      <c r="I13314">
        <v>-3.01</v>
      </c>
      <c r="J13314" s="1">
        <v>-1.9E-3</v>
      </c>
      <c r="K13314" t="str">
        <f>RIGHT(A13314,8)&amp;" "&amp;LEFT(A13314,5)</f>
        <v>20130305 05:59</v>
      </c>
    </row>
    <row r="13315" spans="1:11">
      <c r="A13315" t="s">
        <v>3325</v>
      </c>
      <c r="B13315">
        <v>1567</v>
      </c>
      <c r="C13315">
        <v>1567</v>
      </c>
      <c r="D13315">
        <v>1563.37</v>
      </c>
      <c r="E13315">
        <v>1567</v>
      </c>
      <c r="F13315">
        <v>18</v>
      </c>
      <c r="G13315">
        <v>28177</v>
      </c>
      <c r="H13315">
        <v>0</v>
      </c>
      <c r="I13315">
        <v>0</v>
      </c>
      <c r="J13315" s="1">
        <v>0</v>
      </c>
      <c r="K13315" t="str">
        <f>RIGHT(A13315,8)&amp;" "&amp;LEFT(A13315,5)</f>
        <v>20130305 07:00</v>
      </c>
    </row>
    <row r="13316" spans="1:11">
      <c r="A13316" t="s">
        <v>3324</v>
      </c>
      <c r="B13316">
        <v>1567</v>
      </c>
      <c r="C13316">
        <v>1569.5</v>
      </c>
      <c r="D13316">
        <v>1564.49</v>
      </c>
      <c r="E13316">
        <v>1566</v>
      </c>
      <c r="F13316">
        <v>68</v>
      </c>
      <c r="G13316">
        <v>106608</v>
      </c>
      <c r="H13316">
        <v>0</v>
      </c>
      <c r="I13316">
        <v>-1</v>
      </c>
      <c r="J13316" s="1">
        <v>-5.9999999999999995E-4</v>
      </c>
      <c r="K13316" t="str">
        <f>RIGHT(A13316,8)&amp;" "&amp;LEFT(A13316,5)</f>
        <v>20130305 08:00</v>
      </c>
    </row>
    <row r="13317" spans="1:11">
      <c r="A13317" t="s">
        <v>3323</v>
      </c>
      <c r="B13317">
        <v>1570</v>
      </c>
      <c r="C13317">
        <v>1575.5</v>
      </c>
      <c r="D13317">
        <v>1568.75</v>
      </c>
      <c r="E13317">
        <v>1571.99</v>
      </c>
      <c r="F13317">
        <v>262</v>
      </c>
      <c r="G13317">
        <v>411924</v>
      </c>
      <c r="H13317">
        <v>0</v>
      </c>
      <c r="I13317">
        <v>1.99</v>
      </c>
      <c r="J13317" s="1">
        <v>1.2999999999999999E-3</v>
      </c>
      <c r="K13317" t="str">
        <f>RIGHT(A13317,8)&amp;" "&amp;LEFT(A13317,5)</f>
        <v>20130305 09:00</v>
      </c>
    </row>
    <row r="13318" spans="1:11">
      <c r="A13318" t="s">
        <v>3322</v>
      </c>
      <c r="B13318">
        <v>1572.24</v>
      </c>
      <c r="C13318">
        <v>1577</v>
      </c>
      <c r="D13318">
        <v>1570.25</v>
      </c>
      <c r="E13318">
        <v>1571.75</v>
      </c>
      <c r="F13318">
        <v>170</v>
      </c>
      <c r="G13318">
        <v>267581</v>
      </c>
      <c r="H13318">
        <v>0</v>
      </c>
      <c r="I13318">
        <v>-0.49</v>
      </c>
      <c r="J13318" s="1">
        <v>-2.9999999999999997E-4</v>
      </c>
      <c r="K13318" t="str">
        <f>RIGHT(A13318,8)&amp;" "&amp;LEFT(A13318,5)</f>
        <v>20130305 10:00</v>
      </c>
    </row>
    <row r="13319" spans="1:11">
      <c r="A13319" t="s">
        <v>3321</v>
      </c>
      <c r="B13319">
        <v>1571.75</v>
      </c>
      <c r="C13319">
        <v>1575.5</v>
      </c>
      <c r="D13319">
        <v>1570.25</v>
      </c>
      <c r="E13319">
        <v>1574.5</v>
      </c>
      <c r="F13319">
        <v>144</v>
      </c>
      <c r="G13319">
        <v>226630</v>
      </c>
      <c r="H13319">
        <v>0</v>
      </c>
      <c r="I13319">
        <v>2.75</v>
      </c>
      <c r="J13319" s="1">
        <v>1.6999999999999999E-3</v>
      </c>
      <c r="K13319" t="str">
        <f>RIGHT(A13319,8)&amp;" "&amp;LEFT(A13319,5)</f>
        <v>20130305 11:00</v>
      </c>
    </row>
    <row r="13320" spans="1:11">
      <c r="A13320" t="s">
        <v>3320</v>
      </c>
      <c r="B13320">
        <v>1574.5</v>
      </c>
      <c r="C13320">
        <v>1575.5</v>
      </c>
      <c r="D13320">
        <v>1570</v>
      </c>
      <c r="E13320">
        <v>1574</v>
      </c>
      <c r="F13320">
        <v>221</v>
      </c>
      <c r="G13320">
        <v>347744</v>
      </c>
      <c r="H13320">
        <v>0</v>
      </c>
      <c r="I13320">
        <v>-0.5</v>
      </c>
      <c r="J13320" s="1">
        <v>-2.9999999999999997E-4</v>
      </c>
      <c r="K13320" t="str">
        <f>RIGHT(A13320,8)&amp;" "&amp;LEFT(A13320,5)</f>
        <v>20130305 12:00</v>
      </c>
    </row>
    <row r="13321" spans="1:11">
      <c r="A13321" t="s">
        <v>3319</v>
      </c>
      <c r="B13321">
        <v>1574</v>
      </c>
      <c r="C13321">
        <v>1578.5</v>
      </c>
      <c r="D13321">
        <v>1569.75</v>
      </c>
      <c r="E13321">
        <v>1577</v>
      </c>
      <c r="F13321">
        <v>270</v>
      </c>
      <c r="G13321">
        <v>425012</v>
      </c>
      <c r="H13321">
        <v>0</v>
      </c>
      <c r="I13321">
        <v>3</v>
      </c>
      <c r="J13321" s="1">
        <v>1.9E-3</v>
      </c>
      <c r="K13321" t="str">
        <f>RIGHT(A13321,8)&amp;" "&amp;LEFT(A13321,5)</f>
        <v>20130305 13:00</v>
      </c>
    </row>
    <row r="13322" spans="1:11">
      <c r="A13322" t="s">
        <v>3318</v>
      </c>
      <c r="B13322">
        <v>1577.5</v>
      </c>
      <c r="C13322">
        <v>1580.5</v>
      </c>
      <c r="D13322">
        <v>1571.75</v>
      </c>
      <c r="E13322">
        <v>1577.25</v>
      </c>
      <c r="F13322">
        <v>272</v>
      </c>
      <c r="G13322">
        <v>428872</v>
      </c>
      <c r="H13322">
        <v>0</v>
      </c>
      <c r="I13322">
        <v>-0.25</v>
      </c>
      <c r="J13322" s="1">
        <v>-2.0000000000000001E-4</v>
      </c>
      <c r="K13322" t="str">
        <f>RIGHT(A13322,8)&amp;" "&amp;LEFT(A13322,5)</f>
        <v>20130305 14:00</v>
      </c>
    </row>
    <row r="13323" spans="1:11">
      <c r="A13323" t="s">
        <v>3317</v>
      </c>
      <c r="B13323">
        <v>1577.25</v>
      </c>
      <c r="C13323">
        <v>1579.5</v>
      </c>
      <c r="D13323">
        <v>1573.25</v>
      </c>
      <c r="E13323">
        <v>1574.5</v>
      </c>
      <c r="F13323">
        <v>185</v>
      </c>
      <c r="G13323">
        <v>291680</v>
      </c>
      <c r="H13323">
        <v>0</v>
      </c>
      <c r="I13323">
        <v>-2.75</v>
      </c>
      <c r="J13323" s="1">
        <v>-1.6999999999999999E-3</v>
      </c>
      <c r="K13323" t="str">
        <f>RIGHT(A13323,8)&amp;" "&amp;LEFT(A13323,5)</f>
        <v>20130305 15:00</v>
      </c>
    </row>
    <row r="13324" spans="1:11">
      <c r="A13324" t="s">
        <v>3316</v>
      </c>
      <c r="B13324">
        <v>1575.99</v>
      </c>
      <c r="C13324">
        <v>1582</v>
      </c>
      <c r="D13324">
        <v>1574</v>
      </c>
      <c r="E13324">
        <v>1580.5</v>
      </c>
      <c r="F13324">
        <v>193</v>
      </c>
      <c r="G13324">
        <v>304739</v>
      </c>
      <c r="H13324">
        <v>0</v>
      </c>
      <c r="I13324">
        <v>4.51</v>
      </c>
      <c r="J13324" s="1">
        <v>2.8999999999999998E-3</v>
      </c>
      <c r="K13324" t="str">
        <f>RIGHT(A13324,8)&amp;" "&amp;LEFT(A13324,5)</f>
        <v>20130305 16:00</v>
      </c>
    </row>
    <row r="13325" spans="1:11">
      <c r="A13325" t="s">
        <v>3315</v>
      </c>
      <c r="B13325">
        <v>1581</v>
      </c>
      <c r="C13325">
        <v>1581.5</v>
      </c>
      <c r="D13325">
        <v>1575.25</v>
      </c>
      <c r="E13325">
        <v>1579.5</v>
      </c>
      <c r="F13325">
        <v>256</v>
      </c>
      <c r="G13325">
        <v>404376</v>
      </c>
      <c r="H13325">
        <v>0</v>
      </c>
      <c r="I13325">
        <v>-1.5</v>
      </c>
      <c r="J13325" s="1">
        <v>-8.9999999999999998E-4</v>
      </c>
      <c r="K13325" t="str">
        <f>RIGHT(A13325,8)&amp;" "&amp;LEFT(A13325,5)</f>
        <v>20130305 17:00</v>
      </c>
    </row>
    <row r="13326" spans="1:11">
      <c r="A13326" t="s">
        <v>3314</v>
      </c>
      <c r="B13326">
        <v>1579.5</v>
      </c>
      <c r="C13326">
        <v>1587.5</v>
      </c>
      <c r="D13326">
        <v>1574.5</v>
      </c>
      <c r="E13326">
        <v>1585.5</v>
      </c>
      <c r="F13326">
        <v>255</v>
      </c>
      <c r="G13326">
        <v>402849</v>
      </c>
      <c r="H13326">
        <v>0</v>
      </c>
      <c r="I13326">
        <v>6</v>
      </c>
      <c r="J13326" s="1">
        <v>3.8E-3</v>
      </c>
      <c r="K13326" t="str">
        <f>RIGHT(A13326,8)&amp;" "&amp;LEFT(A13326,5)</f>
        <v>20130305 18:00</v>
      </c>
    </row>
    <row r="13327" spans="1:11">
      <c r="A13327" t="s">
        <v>3313</v>
      </c>
      <c r="B13327">
        <v>1585.5</v>
      </c>
      <c r="C13327">
        <v>1593</v>
      </c>
      <c r="D13327">
        <v>1579.99</v>
      </c>
      <c r="E13327">
        <v>1580.5</v>
      </c>
      <c r="F13327">
        <v>396</v>
      </c>
      <c r="G13327">
        <v>628416</v>
      </c>
      <c r="H13327">
        <v>0</v>
      </c>
      <c r="I13327">
        <v>-5</v>
      </c>
      <c r="J13327" s="1">
        <v>-3.2000000000000002E-3</v>
      </c>
      <c r="K13327" t="str">
        <f>RIGHT(A13327,8)&amp;" "&amp;LEFT(A13327,5)</f>
        <v>20130305 19:00</v>
      </c>
    </row>
    <row r="13328" spans="1:11">
      <c r="A13328" t="s">
        <v>3312</v>
      </c>
      <c r="B13328">
        <v>1580.5</v>
      </c>
      <c r="C13328">
        <v>1586</v>
      </c>
      <c r="D13328">
        <v>1578.25</v>
      </c>
      <c r="E13328">
        <v>1583</v>
      </c>
      <c r="F13328">
        <v>246</v>
      </c>
      <c r="G13328">
        <v>389326</v>
      </c>
      <c r="H13328">
        <v>0</v>
      </c>
      <c r="I13328">
        <v>2.5</v>
      </c>
      <c r="J13328" s="1">
        <v>1.6000000000000001E-3</v>
      </c>
      <c r="K13328" t="str">
        <f>RIGHT(A13328,8)&amp;" "&amp;LEFT(A13328,5)</f>
        <v>20130305 20:00</v>
      </c>
    </row>
    <row r="13329" spans="1:11">
      <c r="A13329" t="s">
        <v>3311</v>
      </c>
      <c r="B13329">
        <v>1583</v>
      </c>
      <c r="C13329">
        <v>1587</v>
      </c>
      <c r="D13329">
        <v>1579.25</v>
      </c>
      <c r="E13329">
        <v>1581.75</v>
      </c>
      <c r="F13329">
        <v>211</v>
      </c>
      <c r="G13329">
        <v>334141</v>
      </c>
      <c r="H13329">
        <v>0</v>
      </c>
      <c r="I13329">
        <v>-1.25</v>
      </c>
      <c r="J13329" s="1">
        <v>-8.0000000000000004E-4</v>
      </c>
      <c r="K13329" t="str">
        <f>RIGHT(A13329,8)&amp;" "&amp;LEFT(A13329,5)</f>
        <v>20130305 21:00</v>
      </c>
    </row>
    <row r="13330" spans="1:11">
      <c r="A13330" t="s">
        <v>3310</v>
      </c>
      <c r="B13330">
        <v>1581.75</v>
      </c>
      <c r="C13330">
        <v>1591.5</v>
      </c>
      <c r="D13330">
        <v>1579.75</v>
      </c>
      <c r="E13330">
        <v>1584</v>
      </c>
      <c r="F13330">
        <v>299</v>
      </c>
      <c r="G13330">
        <v>474099</v>
      </c>
      <c r="H13330">
        <v>0</v>
      </c>
      <c r="I13330">
        <v>2.25</v>
      </c>
      <c r="J13330" s="1">
        <v>1.4E-3</v>
      </c>
      <c r="K13330" t="str">
        <f>RIGHT(A13330,8)&amp;" "&amp;LEFT(A13330,5)</f>
        <v>20130305 22:00</v>
      </c>
    </row>
    <row r="13331" spans="1:11">
      <c r="A13331" t="s">
        <v>3309</v>
      </c>
      <c r="B13331">
        <v>1584.5</v>
      </c>
      <c r="C13331">
        <v>1590.5</v>
      </c>
      <c r="D13331">
        <v>1578</v>
      </c>
      <c r="E13331">
        <v>1584.7</v>
      </c>
      <c r="F13331">
        <v>357</v>
      </c>
      <c r="G13331">
        <v>565554</v>
      </c>
      <c r="H13331">
        <v>0</v>
      </c>
      <c r="I13331">
        <v>0.2</v>
      </c>
      <c r="J13331" s="1">
        <v>1E-4</v>
      </c>
      <c r="K13331" t="str">
        <f>RIGHT(A13331,8)&amp;" "&amp;LEFT(A13331,5)</f>
        <v>20130305 23:00</v>
      </c>
    </row>
    <row r="13332" spans="1:11">
      <c r="A13332" t="s">
        <v>3308</v>
      </c>
      <c r="B13332">
        <v>1588</v>
      </c>
      <c r="C13332">
        <v>1588.5</v>
      </c>
      <c r="D13332">
        <v>1579</v>
      </c>
      <c r="E13332">
        <v>1582.75</v>
      </c>
      <c r="F13332">
        <v>352</v>
      </c>
      <c r="G13332">
        <v>557541</v>
      </c>
      <c r="H13332">
        <v>0</v>
      </c>
      <c r="I13332">
        <v>-5.25</v>
      </c>
      <c r="J13332" s="1">
        <v>-3.3E-3</v>
      </c>
      <c r="K13332" t="str">
        <f>RIGHT(A13332,8)&amp;" "&amp;LEFT(A13332,5)</f>
        <v>20130306 00:00</v>
      </c>
    </row>
    <row r="13333" spans="1:11">
      <c r="A13333" t="s">
        <v>3307</v>
      </c>
      <c r="B13333">
        <v>1583.2</v>
      </c>
      <c r="C13333">
        <v>1588</v>
      </c>
      <c r="D13333">
        <v>1579.25</v>
      </c>
      <c r="E13333">
        <v>1580.75</v>
      </c>
      <c r="F13333">
        <v>247</v>
      </c>
      <c r="G13333">
        <v>391212</v>
      </c>
      <c r="H13333">
        <v>0</v>
      </c>
      <c r="I13333">
        <v>-2.4500000000000002</v>
      </c>
      <c r="J13333" s="1">
        <v>-1.5E-3</v>
      </c>
      <c r="K13333" t="str">
        <f>RIGHT(A13333,8)&amp;" "&amp;LEFT(A13333,5)</f>
        <v>20130306 01:00</v>
      </c>
    </row>
    <row r="13334" spans="1:11">
      <c r="A13334" t="s">
        <v>3306</v>
      </c>
      <c r="B13334">
        <v>1581.04</v>
      </c>
      <c r="C13334">
        <v>1584.25</v>
      </c>
      <c r="D13334">
        <v>1576.5</v>
      </c>
      <c r="E13334">
        <v>1583.75</v>
      </c>
      <c r="F13334">
        <v>204</v>
      </c>
      <c r="G13334">
        <v>322637</v>
      </c>
      <c r="H13334">
        <v>0</v>
      </c>
      <c r="I13334">
        <v>2.71</v>
      </c>
      <c r="J13334" s="1">
        <v>1.6999999999999999E-3</v>
      </c>
      <c r="K13334" t="str">
        <f>RIGHT(A13334,8)&amp;" "&amp;LEFT(A13334,5)</f>
        <v>20130306 02:00</v>
      </c>
    </row>
    <row r="13335" spans="1:11">
      <c r="A13335" t="s">
        <v>3305</v>
      </c>
      <c r="B13335">
        <v>1580.52</v>
      </c>
      <c r="C13335">
        <v>1586</v>
      </c>
      <c r="D13335">
        <v>1578</v>
      </c>
      <c r="E13335">
        <v>1585.5</v>
      </c>
      <c r="F13335">
        <v>270</v>
      </c>
      <c r="G13335">
        <v>427220</v>
      </c>
      <c r="H13335">
        <v>0</v>
      </c>
      <c r="I13335">
        <v>4.9800000000000004</v>
      </c>
      <c r="J13335" s="1">
        <v>3.2000000000000002E-3</v>
      </c>
      <c r="K13335" t="str">
        <f>RIGHT(A13335,8)&amp;" "&amp;LEFT(A13335,5)</f>
        <v>20130306 03:00</v>
      </c>
    </row>
    <row r="13336" spans="1:11">
      <c r="A13336" t="s">
        <v>3304</v>
      </c>
      <c r="B13336">
        <v>1585</v>
      </c>
      <c r="C13336">
        <v>1586</v>
      </c>
      <c r="D13336">
        <v>1582.25</v>
      </c>
      <c r="E13336">
        <v>1583.24</v>
      </c>
      <c r="F13336">
        <v>82</v>
      </c>
      <c r="G13336">
        <v>129924</v>
      </c>
      <c r="H13336">
        <v>0</v>
      </c>
      <c r="I13336">
        <v>-1.76</v>
      </c>
      <c r="J13336" s="1">
        <v>-1.1000000000000001E-3</v>
      </c>
      <c r="K13336" t="str">
        <f>RIGHT(A13336,8)&amp;" "&amp;LEFT(A13336,5)</f>
        <v>20130306 04:00</v>
      </c>
    </row>
    <row r="13337" spans="1:11">
      <c r="A13337" t="s">
        <v>3303</v>
      </c>
      <c r="B13337">
        <v>1582.99</v>
      </c>
      <c r="C13337">
        <v>1586.5</v>
      </c>
      <c r="D13337">
        <v>1582.25</v>
      </c>
      <c r="E13337">
        <v>1585.5</v>
      </c>
      <c r="F13337">
        <v>129</v>
      </c>
      <c r="G13337">
        <v>204453</v>
      </c>
      <c r="H13337">
        <v>0</v>
      </c>
      <c r="I13337">
        <v>2.5099999999999998</v>
      </c>
      <c r="J13337" s="1">
        <v>1.6000000000000001E-3</v>
      </c>
      <c r="K13337" t="str">
        <f>RIGHT(A13337,8)&amp;" "&amp;LEFT(A13337,5)</f>
        <v>20130306 05:00</v>
      </c>
    </row>
    <row r="13338" spans="1:11">
      <c r="A13338" t="s">
        <v>3302</v>
      </c>
      <c r="B13338">
        <v>1585.5</v>
      </c>
      <c r="C13338">
        <v>1586.75</v>
      </c>
      <c r="D13338">
        <v>1582.75</v>
      </c>
      <c r="E13338">
        <v>1583.7</v>
      </c>
      <c r="F13338">
        <v>44</v>
      </c>
      <c r="G13338">
        <v>69697</v>
      </c>
      <c r="H13338">
        <v>0</v>
      </c>
      <c r="I13338">
        <v>-1.8</v>
      </c>
      <c r="J13338" s="1">
        <v>-1.1000000000000001E-3</v>
      </c>
      <c r="K13338" t="str">
        <f>RIGHT(A13338,8)&amp;" "&amp;LEFT(A13338,5)</f>
        <v>20130306 05:59</v>
      </c>
    </row>
    <row r="13339" spans="1:11">
      <c r="A13339" t="s">
        <v>3301</v>
      </c>
      <c r="B13339">
        <v>1583.99</v>
      </c>
      <c r="C13339">
        <v>1587</v>
      </c>
      <c r="D13339">
        <v>1582.75</v>
      </c>
      <c r="E13339">
        <v>1584.5</v>
      </c>
      <c r="F13339">
        <v>14</v>
      </c>
      <c r="G13339">
        <v>22190</v>
      </c>
      <c r="H13339">
        <v>0</v>
      </c>
      <c r="I13339">
        <v>0.51</v>
      </c>
      <c r="J13339" s="1">
        <v>2.9999999999999997E-4</v>
      </c>
      <c r="K13339" t="str">
        <f>RIGHT(A13339,8)&amp;" "&amp;LEFT(A13339,5)</f>
        <v>20130306 07:00</v>
      </c>
    </row>
    <row r="13340" spans="1:11">
      <c r="A13340" t="s">
        <v>3300</v>
      </c>
      <c r="B13340">
        <v>1586.5</v>
      </c>
      <c r="C13340">
        <v>1591</v>
      </c>
      <c r="D13340">
        <v>1582.25</v>
      </c>
      <c r="E13340">
        <v>1591</v>
      </c>
      <c r="F13340">
        <v>136</v>
      </c>
      <c r="G13340">
        <v>215769</v>
      </c>
      <c r="H13340">
        <v>0</v>
      </c>
      <c r="I13340">
        <v>4.5</v>
      </c>
      <c r="J13340" s="1">
        <v>2.8E-3</v>
      </c>
      <c r="K13340" t="str">
        <f>RIGHT(A13340,8)&amp;" "&amp;LEFT(A13340,5)</f>
        <v>20130306 08:00</v>
      </c>
    </row>
    <row r="13341" spans="1:11">
      <c r="A13341" t="s">
        <v>3299</v>
      </c>
      <c r="B13341">
        <v>1590.5</v>
      </c>
      <c r="C13341">
        <v>1596.5</v>
      </c>
      <c r="D13341">
        <v>1587.75</v>
      </c>
      <c r="E13341">
        <v>1596</v>
      </c>
      <c r="F13341">
        <v>288</v>
      </c>
      <c r="G13341">
        <v>458920</v>
      </c>
      <c r="H13341">
        <v>0</v>
      </c>
      <c r="I13341">
        <v>5.5</v>
      </c>
      <c r="J13341" s="1">
        <v>3.5000000000000001E-3</v>
      </c>
      <c r="K13341" t="str">
        <f>RIGHT(A13341,8)&amp;" "&amp;LEFT(A13341,5)</f>
        <v>20130306 09:00</v>
      </c>
    </row>
    <row r="13342" spans="1:11">
      <c r="A13342" t="s">
        <v>3298</v>
      </c>
      <c r="B13342">
        <v>1595.5</v>
      </c>
      <c r="C13342">
        <v>1600</v>
      </c>
      <c r="D13342">
        <v>1593.75</v>
      </c>
      <c r="E13342">
        <v>1595.75</v>
      </c>
      <c r="F13342">
        <v>294</v>
      </c>
      <c r="G13342">
        <v>469737</v>
      </c>
      <c r="H13342">
        <v>0</v>
      </c>
      <c r="I13342">
        <v>0.25</v>
      </c>
      <c r="J13342" s="1">
        <v>2.0000000000000001E-4</v>
      </c>
      <c r="K13342" t="str">
        <f>RIGHT(A13342,8)&amp;" "&amp;LEFT(A13342,5)</f>
        <v>20130306 10:00</v>
      </c>
    </row>
    <row r="13343" spans="1:11">
      <c r="A13343" t="s">
        <v>3297</v>
      </c>
      <c r="B13343">
        <v>1595.99</v>
      </c>
      <c r="C13343">
        <v>1600.2</v>
      </c>
      <c r="D13343">
        <v>1594</v>
      </c>
      <c r="E13343">
        <v>1600</v>
      </c>
      <c r="F13343">
        <v>225</v>
      </c>
      <c r="G13343">
        <v>359493</v>
      </c>
      <c r="H13343">
        <v>0</v>
      </c>
      <c r="I13343">
        <v>4.01</v>
      </c>
      <c r="J13343" s="1">
        <v>2.5000000000000001E-3</v>
      </c>
      <c r="K13343" t="str">
        <f>RIGHT(A13343,8)&amp;" "&amp;LEFT(A13343,5)</f>
        <v>20130306 11:00</v>
      </c>
    </row>
    <row r="13344" spans="1:11">
      <c r="A13344" t="s">
        <v>3296</v>
      </c>
      <c r="B13344">
        <v>1599.5</v>
      </c>
      <c r="C13344">
        <v>1600</v>
      </c>
      <c r="D13344">
        <v>1594.25</v>
      </c>
      <c r="E13344">
        <v>1595.25</v>
      </c>
      <c r="F13344">
        <v>184</v>
      </c>
      <c r="G13344">
        <v>293936</v>
      </c>
      <c r="H13344">
        <v>0</v>
      </c>
      <c r="I13344">
        <v>-4.25</v>
      </c>
      <c r="J13344" s="1">
        <v>-2.7000000000000001E-3</v>
      </c>
      <c r="K13344" t="str">
        <f>RIGHT(A13344,8)&amp;" "&amp;LEFT(A13344,5)</f>
        <v>20130306 12:00</v>
      </c>
    </row>
    <row r="13345" spans="1:11">
      <c r="A13345" t="s">
        <v>3295</v>
      </c>
      <c r="B13345">
        <v>1596.24</v>
      </c>
      <c r="C13345">
        <v>1598.75</v>
      </c>
      <c r="D13345">
        <v>1592.5</v>
      </c>
      <c r="E13345">
        <v>1595.5</v>
      </c>
      <c r="F13345">
        <v>166</v>
      </c>
      <c r="G13345">
        <v>265027</v>
      </c>
      <c r="H13345">
        <v>0</v>
      </c>
      <c r="I13345">
        <v>-0.74</v>
      </c>
      <c r="J13345" s="1">
        <v>-5.0000000000000001E-4</v>
      </c>
      <c r="K13345" t="str">
        <f>RIGHT(A13345,8)&amp;" "&amp;LEFT(A13345,5)</f>
        <v>20130306 13:00</v>
      </c>
    </row>
    <row r="13346" spans="1:11">
      <c r="A13346" t="s">
        <v>3294</v>
      </c>
      <c r="B13346">
        <v>1595</v>
      </c>
      <c r="C13346">
        <v>1596</v>
      </c>
      <c r="D13346">
        <v>1590.5</v>
      </c>
      <c r="E13346">
        <v>1593.25</v>
      </c>
      <c r="F13346">
        <v>150</v>
      </c>
      <c r="G13346">
        <v>239116</v>
      </c>
      <c r="H13346">
        <v>0</v>
      </c>
      <c r="I13346">
        <v>-1.75</v>
      </c>
      <c r="J13346" s="1">
        <v>-1.1000000000000001E-3</v>
      </c>
      <c r="K13346" t="str">
        <f>RIGHT(A13346,8)&amp;" "&amp;LEFT(A13346,5)</f>
        <v>20130306 14:00</v>
      </c>
    </row>
    <row r="13347" spans="1:11">
      <c r="A13347" t="s">
        <v>3293</v>
      </c>
      <c r="B13347">
        <v>1593.25</v>
      </c>
      <c r="C13347">
        <v>1596.2</v>
      </c>
      <c r="D13347">
        <v>1591.75</v>
      </c>
      <c r="E13347">
        <v>1592.94</v>
      </c>
      <c r="F13347">
        <v>115</v>
      </c>
      <c r="G13347">
        <v>183328</v>
      </c>
      <c r="H13347">
        <v>0</v>
      </c>
      <c r="I13347">
        <v>-0.31</v>
      </c>
      <c r="J13347" s="1">
        <v>-2.0000000000000001E-4</v>
      </c>
      <c r="K13347" t="str">
        <f>RIGHT(A13347,8)&amp;" "&amp;LEFT(A13347,5)</f>
        <v>20130306 15:00</v>
      </c>
    </row>
    <row r="13348" spans="1:11">
      <c r="A13348" t="s">
        <v>3292</v>
      </c>
      <c r="B13348">
        <v>1592.97</v>
      </c>
      <c r="C13348">
        <v>1595.7</v>
      </c>
      <c r="D13348">
        <v>1590</v>
      </c>
      <c r="E13348">
        <v>1594</v>
      </c>
      <c r="F13348">
        <v>106</v>
      </c>
      <c r="G13348">
        <v>168878</v>
      </c>
      <c r="H13348">
        <v>0</v>
      </c>
      <c r="I13348">
        <v>1.03</v>
      </c>
      <c r="J13348" s="1">
        <v>5.9999999999999995E-4</v>
      </c>
      <c r="K13348" t="str">
        <f>RIGHT(A13348,8)&amp;" "&amp;LEFT(A13348,5)</f>
        <v>20130306 16:00</v>
      </c>
    </row>
    <row r="13349" spans="1:11">
      <c r="A13349" t="s">
        <v>3291</v>
      </c>
      <c r="B13349">
        <v>1594.5</v>
      </c>
      <c r="C13349">
        <v>1595.5</v>
      </c>
      <c r="D13349">
        <v>1589.25</v>
      </c>
      <c r="E13349">
        <v>1589.5</v>
      </c>
      <c r="F13349">
        <v>199</v>
      </c>
      <c r="G13349">
        <v>316911</v>
      </c>
      <c r="H13349">
        <v>0</v>
      </c>
      <c r="I13349">
        <v>-5</v>
      </c>
      <c r="J13349" s="1">
        <v>-3.0999999999999999E-3</v>
      </c>
      <c r="K13349" t="str">
        <f>RIGHT(A13349,8)&amp;" "&amp;LEFT(A13349,5)</f>
        <v>20130306 17:00</v>
      </c>
    </row>
    <row r="13350" spans="1:11">
      <c r="A13350" t="s">
        <v>3290</v>
      </c>
      <c r="B13350">
        <v>1590.74</v>
      </c>
      <c r="C13350">
        <v>1594.25</v>
      </c>
      <c r="D13350">
        <v>1587.25</v>
      </c>
      <c r="E13350">
        <v>1588.5</v>
      </c>
      <c r="F13350">
        <v>212</v>
      </c>
      <c r="G13350">
        <v>337294</v>
      </c>
      <c r="H13350">
        <v>0</v>
      </c>
      <c r="I13350">
        <v>-2.2400000000000002</v>
      </c>
      <c r="J13350" s="1">
        <v>-1.4E-3</v>
      </c>
      <c r="K13350" t="str">
        <f>RIGHT(A13350,8)&amp;" "&amp;LEFT(A13350,5)</f>
        <v>20130306 18:00</v>
      </c>
    </row>
    <row r="13351" spans="1:11">
      <c r="A13351" t="s">
        <v>3289</v>
      </c>
      <c r="B13351">
        <v>1588.5</v>
      </c>
      <c r="C13351">
        <v>1591</v>
      </c>
      <c r="D13351">
        <v>1583.74</v>
      </c>
      <c r="E13351">
        <v>1585.25</v>
      </c>
      <c r="F13351">
        <v>185</v>
      </c>
      <c r="G13351">
        <v>293651</v>
      </c>
      <c r="H13351">
        <v>0</v>
      </c>
      <c r="I13351">
        <v>-3.25</v>
      </c>
      <c r="J13351" s="1">
        <v>-2E-3</v>
      </c>
      <c r="K13351" t="str">
        <f>RIGHT(A13351,8)&amp;" "&amp;LEFT(A13351,5)</f>
        <v>20130306 19:00</v>
      </c>
    </row>
    <row r="13352" spans="1:11">
      <c r="A13352" t="s">
        <v>3288</v>
      </c>
      <c r="B13352">
        <v>1585.25</v>
      </c>
      <c r="C13352">
        <v>1591</v>
      </c>
      <c r="D13352">
        <v>1582.75</v>
      </c>
      <c r="E13352">
        <v>1584.49</v>
      </c>
      <c r="F13352">
        <v>180</v>
      </c>
      <c r="G13352">
        <v>285550</v>
      </c>
      <c r="H13352">
        <v>0</v>
      </c>
      <c r="I13352">
        <v>-0.76</v>
      </c>
      <c r="J13352" s="1">
        <v>-5.0000000000000001E-4</v>
      </c>
      <c r="K13352" t="str">
        <f>RIGHT(A13352,8)&amp;" "&amp;LEFT(A13352,5)</f>
        <v>20130306 20:00</v>
      </c>
    </row>
    <row r="13353" spans="1:11">
      <c r="A13353" t="s">
        <v>3287</v>
      </c>
      <c r="B13353">
        <v>1584.49</v>
      </c>
      <c r="C13353">
        <v>1591</v>
      </c>
      <c r="D13353">
        <v>1582.25</v>
      </c>
      <c r="E13353">
        <v>1590</v>
      </c>
      <c r="F13353">
        <v>192</v>
      </c>
      <c r="G13353">
        <v>304736</v>
      </c>
      <c r="H13353">
        <v>0</v>
      </c>
      <c r="I13353">
        <v>5.51</v>
      </c>
      <c r="J13353" s="1">
        <v>3.5000000000000001E-3</v>
      </c>
      <c r="K13353" t="str">
        <f>RIGHT(A13353,8)&amp;" "&amp;LEFT(A13353,5)</f>
        <v>20130306 21:00</v>
      </c>
    </row>
    <row r="13354" spans="1:11">
      <c r="A13354" t="s">
        <v>3286</v>
      </c>
      <c r="B13354">
        <v>1590</v>
      </c>
      <c r="C13354">
        <v>1591.5</v>
      </c>
      <c r="D13354">
        <v>1583.25</v>
      </c>
      <c r="E13354">
        <v>1588</v>
      </c>
      <c r="F13354">
        <v>313</v>
      </c>
      <c r="G13354">
        <v>496826</v>
      </c>
      <c r="H13354">
        <v>0</v>
      </c>
      <c r="I13354">
        <v>-2</v>
      </c>
      <c r="J13354" s="1">
        <v>-1.2999999999999999E-3</v>
      </c>
      <c r="K13354" t="str">
        <f>RIGHT(A13354,8)&amp;" "&amp;LEFT(A13354,5)</f>
        <v>20130306 22:00</v>
      </c>
    </row>
    <row r="13355" spans="1:11">
      <c r="A13355" t="s">
        <v>3285</v>
      </c>
      <c r="B13355">
        <v>1588.5</v>
      </c>
      <c r="C13355">
        <v>1588.5</v>
      </c>
      <c r="D13355">
        <v>1577</v>
      </c>
      <c r="E13355">
        <v>1578.75</v>
      </c>
      <c r="F13355">
        <v>313</v>
      </c>
      <c r="G13355">
        <v>495416</v>
      </c>
      <c r="H13355">
        <v>0</v>
      </c>
      <c r="I13355">
        <v>-9.75</v>
      </c>
      <c r="J13355" s="1">
        <v>-6.1000000000000004E-3</v>
      </c>
      <c r="K13355" t="str">
        <f>RIGHT(A13355,8)&amp;" "&amp;LEFT(A13355,5)</f>
        <v>20130306 23:00</v>
      </c>
    </row>
    <row r="13356" spans="1:11">
      <c r="A13356" t="s">
        <v>3284</v>
      </c>
      <c r="B13356">
        <v>1578.75</v>
      </c>
      <c r="C13356">
        <v>1588</v>
      </c>
      <c r="D13356">
        <v>1578.75</v>
      </c>
      <c r="E13356">
        <v>1585.5</v>
      </c>
      <c r="F13356">
        <v>349</v>
      </c>
      <c r="G13356">
        <v>553042</v>
      </c>
      <c r="H13356">
        <v>0</v>
      </c>
      <c r="I13356">
        <v>6.75</v>
      </c>
      <c r="J13356" s="1">
        <v>4.3E-3</v>
      </c>
      <c r="K13356" t="str">
        <f>RIGHT(A13356,8)&amp;" "&amp;LEFT(A13356,5)</f>
        <v>20130307 00:00</v>
      </c>
    </row>
    <row r="13357" spans="1:11">
      <c r="A13357" t="s">
        <v>3283</v>
      </c>
      <c r="B13357">
        <v>1585.5</v>
      </c>
      <c r="C13357">
        <v>1586.5</v>
      </c>
      <c r="D13357">
        <v>1573.74</v>
      </c>
      <c r="E13357">
        <v>1575.49</v>
      </c>
      <c r="F13357">
        <v>283</v>
      </c>
      <c r="G13357">
        <v>447145</v>
      </c>
      <c r="H13357">
        <v>0</v>
      </c>
      <c r="I13357">
        <v>-10.01</v>
      </c>
      <c r="J13357" s="1">
        <v>-6.3E-3</v>
      </c>
      <c r="K13357" t="str">
        <f>RIGHT(A13357,8)&amp;" "&amp;LEFT(A13357,5)</f>
        <v>20130307 01:00</v>
      </c>
    </row>
    <row r="13358" spans="1:11">
      <c r="A13358" t="s">
        <v>3282</v>
      </c>
      <c r="B13358">
        <v>1578.5</v>
      </c>
      <c r="C13358">
        <v>1579.5</v>
      </c>
      <c r="D13358">
        <v>1572.49</v>
      </c>
      <c r="E13358">
        <v>1578</v>
      </c>
      <c r="F13358">
        <v>259</v>
      </c>
      <c r="G13358">
        <v>408303</v>
      </c>
      <c r="H13358">
        <v>0</v>
      </c>
      <c r="I13358">
        <v>-0.5</v>
      </c>
      <c r="J13358" s="1">
        <v>-2.9999999999999997E-4</v>
      </c>
      <c r="K13358" t="str">
        <f>RIGHT(A13358,8)&amp;" "&amp;LEFT(A13358,5)</f>
        <v>20130307 02:00</v>
      </c>
    </row>
    <row r="13359" spans="1:11">
      <c r="A13359" t="s">
        <v>3281</v>
      </c>
      <c r="B13359">
        <v>1578</v>
      </c>
      <c r="C13359">
        <v>1579</v>
      </c>
      <c r="D13359">
        <v>1572.25</v>
      </c>
      <c r="E13359">
        <v>1578.2</v>
      </c>
      <c r="F13359">
        <v>202</v>
      </c>
      <c r="G13359">
        <v>318448</v>
      </c>
      <c r="H13359">
        <v>0</v>
      </c>
      <c r="I13359">
        <v>0.2</v>
      </c>
      <c r="J13359" s="1">
        <v>1E-4</v>
      </c>
      <c r="K13359" t="str">
        <f>RIGHT(A13359,8)&amp;" "&amp;LEFT(A13359,5)</f>
        <v>20130307 03:00</v>
      </c>
    </row>
    <row r="13360" spans="1:11">
      <c r="A13360" t="s">
        <v>3280</v>
      </c>
      <c r="B13360">
        <v>1578</v>
      </c>
      <c r="C13360">
        <v>1583</v>
      </c>
      <c r="D13360">
        <v>1574.99</v>
      </c>
      <c r="E13360">
        <v>1580.25</v>
      </c>
      <c r="F13360">
        <v>190</v>
      </c>
      <c r="G13360">
        <v>300260</v>
      </c>
      <c r="H13360">
        <v>0</v>
      </c>
      <c r="I13360">
        <v>2.25</v>
      </c>
      <c r="J13360" s="1">
        <v>1.4E-3</v>
      </c>
      <c r="K13360" t="str">
        <f>RIGHT(A13360,8)&amp;" "&amp;LEFT(A13360,5)</f>
        <v>20130307 04:00</v>
      </c>
    </row>
    <row r="13361" spans="1:11">
      <c r="A13361" t="s">
        <v>3279</v>
      </c>
      <c r="B13361">
        <v>1585</v>
      </c>
      <c r="C13361">
        <v>1586.5</v>
      </c>
      <c r="D13361">
        <v>1580.75</v>
      </c>
      <c r="E13361">
        <v>1582.49</v>
      </c>
      <c r="F13361">
        <v>141</v>
      </c>
      <c r="G13361">
        <v>223382</v>
      </c>
      <c r="H13361">
        <v>0</v>
      </c>
      <c r="I13361">
        <v>-2.5099999999999998</v>
      </c>
      <c r="J13361" s="1">
        <v>-1.6000000000000001E-3</v>
      </c>
      <c r="K13361" t="str">
        <f>RIGHT(A13361,8)&amp;" "&amp;LEFT(A13361,5)</f>
        <v>20130307 05:00</v>
      </c>
    </row>
    <row r="13362" spans="1:11">
      <c r="A13362" t="s">
        <v>3278</v>
      </c>
      <c r="B13362">
        <v>1585.5</v>
      </c>
      <c r="C13362">
        <v>1587</v>
      </c>
      <c r="D13362">
        <v>1581</v>
      </c>
      <c r="E13362">
        <v>1583.49</v>
      </c>
      <c r="F13362">
        <v>82</v>
      </c>
      <c r="G13362">
        <v>129977</v>
      </c>
      <c r="H13362">
        <v>0</v>
      </c>
      <c r="I13362">
        <v>-2.0099999999999998</v>
      </c>
      <c r="J13362" s="1">
        <v>-1.2999999999999999E-3</v>
      </c>
      <c r="K13362" t="str">
        <f>RIGHT(A13362,8)&amp;" "&amp;LEFT(A13362,5)</f>
        <v>20130307 05:59</v>
      </c>
    </row>
    <row r="13363" spans="1:11">
      <c r="A13363" t="s">
        <v>3277</v>
      </c>
      <c r="B13363">
        <v>1583.74</v>
      </c>
      <c r="C13363">
        <v>1586.5</v>
      </c>
      <c r="D13363">
        <v>1583.5</v>
      </c>
      <c r="E13363">
        <v>1584.5</v>
      </c>
      <c r="F13363">
        <v>21</v>
      </c>
      <c r="G13363">
        <v>33295</v>
      </c>
      <c r="H13363">
        <v>0</v>
      </c>
      <c r="I13363">
        <v>0.76</v>
      </c>
      <c r="J13363" s="1">
        <v>5.0000000000000001E-4</v>
      </c>
      <c r="K13363" t="str">
        <f>RIGHT(A13363,8)&amp;" "&amp;LEFT(A13363,5)</f>
        <v>20130307 07:00</v>
      </c>
    </row>
    <row r="13364" spans="1:11">
      <c r="A13364" t="s">
        <v>3276</v>
      </c>
      <c r="B13364">
        <v>1584</v>
      </c>
      <c r="C13364">
        <v>1589.5</v>
      </c>
      <c r="D13364">
        <v>1581</v>
      </c>
      <c r="E13364">
        <v>1589</v>
      </c>
      <c r="F13364">
        <v>167</v>
      </c>
      <c r="G13364">
        <v>264580</v>
      </c>
      <c r="H13364">
        <v>0</v>
      </c>
      <c r="I13364">
        <v>5</v>
      </c>
      <c r="J13364" s="1">
        <v>3.2000000000000002E-3</v>
      </c>
      <c r="K13364" t="str">
        <f>RIGHT(A13364,8)&amp;" "&amp;LEFT(A13364,5)</f>
        <v>20130307 08:00</v>
      </c>
    </row>
    <row r="13365" spans="1:11">
      <c r="A13365" t="s">
        <v>3275</v>
      </c>
      <c r="B13365">
        <v>1589</v>
      </c>
      <c r="C13365">
        <v>1591</v>
      </c>
      <c r="D13365">
        <v>1583.25</v>
      </c>
      <c r="E13365">
        <v>1589.5</v>
      </c>
      <c r="F13365">
        <v>322</v>
      </c>
      <c r="G13365">
        <v>511444</v>
      </c>
      <c r="H13365">
        <v>0</v>
      </c>
      <c r="I13365">
        <v>0.5</v>
      </c>
      <c r="J13365" s="1">
        <v>2.9999999999999997E-4</v>
      </c>
      <c r="K13365" t="str">
        <f>RIGHT(A13365,8)&amp;" "&amp;LEFT(A13365,5)</f>
        <v>20130307 09:00</v>
      </c>
    </row>
    <row r="13366" spans="1:11">
      <c r="A13366" t="s">
        <v>3274</v>
      </c>
      <c r="B13366">
        <v>1589.5</v>
      </c>
      <c r="C13366">
        <v>1593</v>
      </c>
      <c r="D13366">
        <v>1584.5</v>
      </c>
      <c r="E13366">
        <v>1585.5</v>
      </c>
      <c r="F13366">
        <v>193</v>
      </c>
      <c r="G13366">
        <v>306640</v>
      </c>
      <c r="H13366">
        <v>0</v>
      </c>
      <c r="I13366">
        <v>-4</v>
      </c>
      <c r="J13366" s="1">
        <v>-2.5000000000000001E-3</v>
      </c>
      <c r="K13366" t="str">
        <f>RIGHT(A13366,8)&amp;" "&amp;LEFT(A13366,5)</f>
        <v>20130307 10:00</v>
      </c>
    </row>
    <row r="13367" spans="1:11">
      <c r="A13367" t="s">
        <v>3273</v>
      </c>
      <c r="B13367">
        <v>1586.99</v>
      </c>
      <c r="C13367">
        <v>1593.5</v>
      </c>
      <c r="D13367">
        <v>1586</v>
      </c>
      <c r="E13367">
        <v>1593.5</v>
      </c>
      <c r="F13367">
        <v>152</v>
      </c>
      <c r="G13367">
        <v>241668</v>
      </c>
      <c r="H13367">
        <v>0</v>
      </c>
      <c r="I13367">
        <v>6.51</v>
      </c>
      <c r="J13367" s="1">
        <v>4.1000000000000003E-3</v>
      </c>
      <c r="K13367" t="str">
        <f>RIGHT(A13367,8)&amp;" "&amp;LEFT(A13367,5)</f>
        <v>20130307 11:00</v>
      </c>
    </row>
    <row r="13368" spans="1:11">
      <c r="A13368" t="s">
        <v>3272</v>
      </c>
      <c r="B13368">
        <v>1593.5</v>
      </c>
      <c r="C13368">
        <v>1593.5</v>
      </c>
      <c r="D13368">
        <v>1587</v>
      </c>
      <c r="E13368">
        <v>1588.75</v>
      </c>
      <c r="F13368">
        <v>150</v>
      </c>
      <c r="G13368">
        <v>238564</v>
      </c>
      <c r="H13368">
        <v>0</v>
      </c>
      <c r="I13368">
        <v>-4.75</v>
      </c>
      <c r="J13368" s="1">
        <v>-3.0000000000000001E-3</v>
      </c>
      <c r="K13368" t="str">
        <f>RIGHT(A13368,8)&amp;" "&amp;LEFT(A13368,5)</f>
        <v>20130307 12:00</v>
      </c>
    </row>
    <row r="13369" spans="1:11">
      <c r="A13369" t="s">
        <v>3271</v>
      </c>
      <c r="B13369">
        <v>1589.2</v>
      </c>
      <c r="C13369">
        <v>1594.5</v>
      </c>
      <c r="D13369">
        <v>1588.75</v>
      </c>
      <c r="E13369">
        <v>1593</v>
      </c>
      <c r="F13369">
        <v>134</v>
      </c>
      <c r="G13369">
        <v>213326</v>
      </c>
      <c r="H13369">
        <v>0</v>
      </c>
      <c r="I13369">
        <v>3.8</v>
      </c>
      <c r="J13369" s="1">
        <v>2.3999999999999998E-3</v>
      </c>
      <c r="K13369" t="str">
        <f>RIGHT(A13369,8)&amp;" "&amp;LEFT(A13369,5)</f>
        <v>20130307 13:00</v>
      </c>
    </row>
    <row r="13370" spans="1:11">
      <c r="A13370" t="s">
        <v>3270</v>
      </c>
      <c r="B13370">
        <v>1592.5</v>
      </c>
      <c r="C13370">
        <v>1594</v>
      </c>
      <c r="D13370">
        <v>1588.25</v>
      </c>
      <c r="E13370">
        <v>1593.5</v>
      </c>
      <c r="F13370">
        <v>136</v>
      </c>
      <c r="G13370">
        <v>216437</v>
      </c>
      <c r="H13370">
        <v>0</v>
      </c>
      <c r="I13370">
        <v>1</v>
      </c>
      <c r="J13370" s="1">
        <v>5.9999999999999995E-4</v>
      </c>
      <c r="K13370" t="str">
        <f>RIGHT(A13370,8)&amp;" "&amp;LEFT(A13370,5)</f>
        <v>20130307 14:00</v>
      </c>
    </row>
    <row r="13371" spans="1:11">
      <c r="A13371" t="s">
        <v>3269</v>
      </c>
      <c r="B13371">
        <v>1593.5</v>
      </c>
      <c r="C13371">
        <v>1595.5</v>
      </c>
      <c r="D13371">
        <v>1589.75</v>
      </c>
      <c r="E13371">
        <v>1593.5</v>
      </c>
      <c r="F13371">
        <v>101</v>
      </c>
      <c r="G13371">
        <v>160806</v>
      </c>
      <c r="H13371">
        <v>0</v>
      </c>
      <c r="I13371">
        <v>0</v>
      </c>
      <c r="J13371" s="1">
        <v>0</v>
      </c>
      <c r="K13371" t="str">
        <f>RIGHT(A13371,8)&amp;" "&amp;LEFT(A13371,5)</f>
        <v>20130307 15:00</v>
      </c>
    </row>
    <row r="13372" spans="1:11">
      <c r="A13372" t="s">
        <v>3268</v>
      </c>
      <c r="B13372">
        <v>1593.5</v>
      </c>
      <c r="C13372">
        <v>1594</v>
      </c>
      <c r="D13372">
        <v>1587</v>
      </c>
      <c r="E13372">
        <v>1592.2</v>
      </c>
      <c r="F13372">
        <v>120</v>
      </c>
      <c r="G13372">
        <v>190894</v>
      </c>
      <c r="H13372">
        <v>0</v>
      </c>
      <c r="I13372">
        <v>-1.3</v>
      </c>
      <c r="J13372" s="1">
        <v>-8.0000000000000004E-4</v>
      </c>
      <c r="K13372" t="str">
        <f>RIGHT(A13372,8)&amp;" "&amp;LEFT(A13372,5)</f>
        <v>20130307 16:00</v>
      </c>
    </row>
    <row r="13373" spans="1:11">
      <c r="A13373" t="s">
        <v>3267</v>
      </c>
      <c r="B13373">
        <v>1592.5</v>
      </c>
      <c r="C13373">
        <v>1598.5</v>
      </c>
      <c r="D13373">
        <v>1588</v>
      </c>
      <c r="E13373">
        <v>1596.7</v>
      </c>
      <c r="F13373">
        <v>336</v>
      </c>
      <c r="G13373">
        <v>535740</v>
      </c>
      <c r="H13373">
        <v>0</v>
      </c>
      <c r="I13373">
        <v>4.2</v>
      </c>
      <c r="J13373" s="1">
        <v>2.5999999999999999E-3</v>
      </c>
      <c r="K13373" t="str">
        <f>RIGHT(A13373,8)&amp;" "&amp;LEFT(A13373,5)</f>
        <v>20130307 17:00</v>
      </c>
    </row>
    <row r="13374" spans="1:11">
      <c r="A13374" t="s">
        <v>3266</v>
      </c>
      <c r="B13374">
        <v>1594.99</v>
      </c>
      <c r="C13374">
        <v>1598.7</v>
      </c>
      <c r="D13374">
        <v>1592.75</v>
      </c>
      <c r="E13374">
        <v>1595</v>
      </c>
      <c r="F13374">
        <v>285</v>
      </c>
      <c r="G13374">
        <v>455074</v>
      </c>
      <c r="H13374">
        <v>0</v>
      </c>
      <c r="I13374">
        <v>0.01</v>
      </c>
      <c r="J13374" s="1">
        <v>0</v>
      </c>
      <c r="K13374" t="str">
        <f>RIGHT(A13374,8)&amp;" "&amp;LEFT(A13374,5)</f>
        <v>20130307 18:00</v>
      </c>
    </row>
    <row r="13375" spans="1:11">
      <c r="A13375" t="s">
        <v>3265</v>
      </c>
      <c r="B13375">
        <v>1595</v>
      </c>
      <c r="C13375">
        <v>1596.5</v>
      </c>
      <c r="D13375">
        <v>1588.75</v>
      </c>
      <c r="E13375">
        <v>1596.5</v>
      </c>
      <c r="F13375">
        <v>249</v>
      </c>
      <c r="G13375">
        <v>396686</v>
      </c>
      <c r="H13375">
        <v>0</v>
      </c>
      <c r="I13375">
        <v>1.5</v>
      </c>
      <c r="J13375" s="1">
        <v>8.9999999999999998E-4</v>
      </c>
      <c r="K13375" t="str">
        <f>RIGHT(A13375,8)&amp;" "&amp;LEFT(A13375,5)</f>
        <v>20130307 19:00</v>
      </c>
    </row>
    <row r="13376" spans="1:11">
      <c r="A13376" t="s">
        <v>3264</v>
      </c>
      <c r="B13376">
        <v>1596</v>
      </c>
      <c r="C13376">
        <v>1597</v>
      </c>
      <c r="D13376">
        <v>1591.75</v>
      </c>
      <c r="E13376">
        <v>1596</v>
      </c>
      <c r="F13376">
        <v>211</v>
      </c>
      <c r="G13376">
        <v>336455</v>
      </c>
      <c r="H13376">
        <v>0</v>
      </c>
      <c r="I13376">
        <v>0</v>
      </c>
      <c r="J13376" s="1">
        <v>0</v>
      </c>
      <c r="K13376" t="str">
        <f>RIGHT(A13376,8)&amp;" "&amp;LEFT(A13376,5)</f>
        <v>20130307 20:00</v>
      </c>
    </row>
    <row r="13377" spans="1:11">
      <c r="A13377" t="s">
        <v>3263</v>
      </c>
      <c r="B13377">
        <v>1596</v>
      </c>
      <c r="C13377">
        <v>1596</v>
      </c>
      <c r="D13377">
        <v>1590.2</v>
      </c>
      <c r="E13377">
        <v>1595</v>
      </c>
      <c r="F13377">
        <v>276</v>
      </c>
      <c r="G13377">
        <v>440150</v>
      </c>
      <c r="H13377">
        <v>0</v>
      </c>
      <c r="I13377">
        <v>-1</v>
      </c>
      <c r="J13377" s="1">
        <v>-5.9999999999999995E-4</v>
      </c>
      <c r="K13377" t="str">
        <f>RIGHT(A13377,8)&amp;" "&amp;LEFT(A13377,5)</f>
        <v>20130307 21:00</v>
      </c>
    </row>
    <row r="13378" spans="1:11">
      <c r="A13378" t="s">
        <v>3262</v>
      </c>
      <c r="B13378">
        <v>1594.5</v>
      </c>
      <c r="C13378">
        <v>1598.5</v>
      </c>
      <c r="D13378">
        <v>1585.7</v>
      </c>
      <c r="E13378">
        <v>1597.5</v>
      </c>
      <c r="F13378">
        <v>405</v>
      </c>
      <c r="G13378">
        <v>645036</v>
      </c>
      <c r="H13378">
        <v>0</v>
      </c>
      <c r="I13378">
        <v>3</v>
      </c>
      <c r="J13378" s="1">
        <v>1.9E-3</v>
      </c>
      <c r="K13378" t="str">
        <f>RIGHT(A13378,8)&amp;" "&amp;LEFT(A13378,5)</f>
        <v>20130307 22:00</v>
      </c>
    </row>
    <row r="13379" spans="1:11">
      <c r="A13379" t="s">
        <v>3261</v>
      </c>
      <c r="B13379">
        <v>1596.5</v>
      </c>
      <c r="C13379">
        <v>1599</v>
      </c>
      <c r="D13379">
        <v>1589.75</v>
      </c>
      <c r="E13379">
        <v>1592</v>
      </c>
      <c r="F13379">
        <v>324</v>
      </c>
      <c r="G13379">
        <v>516946</v>
      </c>
      <c r="H13379">
        <v>0</v>
      </c>
      <c r="I13379">
        <v>-4.5</v>
      </c>
      <c r="J13379" s="1">
        <v>-2.8E-3</v>
      </c>
      <c r="K13379" t="str">
        <f>RIGHT(A13379,8)&amp;" "&amp;LEFT(A13379,5)</f>
        <v>20130307 23:00</v>
      </c>
    </row>
    <row r="13380" spans="1:11">
      <c r="A13380" t="s">
        <v>3260</v>
      </c>
      <c r="B13380">
        <v>1591.5</v>
      </c>
      <c r="C13380">
        <v>1593.5</v>
      </c>
      <c r="D13380">
        <v>1587.25</v>
      </c>
      <c r="E13380">
        <v>1592.5</v>
      </c>
      <c r="F13380">
        <v>232</v>
      </c>
      <c r="G13380">
        <v>369182</v>
      </c>
      <c r="H13380">
        <v>0</v>
      </c>
      <c r="I13380">
        <v>1</v>
      </c>
      <c r="J13380" s="1">
        <v>5.9999999999999995E-4</v>
      </c>
      <c r="K13380" t="str">
        <f>RIGHT(A13380,8)&amp;" "&amp;LEFT(A13380,5)</f>
        <v>20130308 00:00</v>
      </c>
    </row>
    <row r="13381" spans="1:11">
      <c r="A13381" t="s">
        <v>3259</v>
      </c>
      <c r="B13381">
        <v>1592.5</v>
      </c>
      <c r="C13381">
        <v>1595</v>
      </c>
      <c r="D13381">
        <v>1585.75</v>
      </c>
      <c r="E13381">
        <v>1590.75</v>
      </c>
      <c r="F13381">
        <v>357</v>
      </c>
      <c r="G13381">
        <v>568139</v>
      </c>
      <c r="H13381">
        <v>0</v>
      </c>
      <c r="I13381">
        <v>-1.75</v>
      </c>
      <c r="J13381" s="1">
        <v>-1.1000000000000001E-3</v>
      </c>
      <c r="K13381" t="str">
        <f>RIGHT(A13381,8)&amp;" "&amp;LEFT(A13381,5)</f>
        <v>20130308 01:00</v>
      </c>
    </row>
    <row r="13382" spans="1:11">
      <c r="A13382" t="s">
        <v>3258</v>
      </c>
      <c r="B13382">
        <v>1590.75</v>
      </c>
      <c r="C13382">
        <v>1597.5</v>
      </c>
      <c r="D13382">
        <v>1587.75</v>
      </c>
      <c r="E13382">
        <v>1593.5</v>
      </c>
      <c r="F13382">
        <v>263</v>
      </c>
      <c r="G13382">
        <v>419085</v>
      </c>
      <c r="H13382">
        <v>0</v>
      </c>
      <c r="I13382">
        <v>2.75</v>
      </c>
      <c r="J13382" s="1">
        <v>1.6999999999999999E-3</v>
      </c>
      <c r="K13382" t="str">
        <f>RIGHT(A13382,8)&amp;" "&amp;LEFT(A13382,5)</f>
        <v>20130308 02:00</v>
      </c>
    </row>
    <row r="13383" spans="1:11">
      <c r="A13383" t="s">
        <v>3257</v>
      </c>
      <c r="B13383">
        <v>1593</v>
      </c>
      <c r="C13383">
        <v>1598</v>
      </c>
      <c r="D13383">
        <v>1589.2</v>
      </c>
      <c r="E13383">
        <v>1597</v>
      </c>
      <c r="F13383">
        <v>268</v>
      </c>
      <c r="G13383">
        <v>427021</v>
      </c>
      <c r="H13383">
        <v>0</v>
      </c>
      <c r="I13383">
        <v>4</v>
      </c>
      <c r="J13383" s="1">
        <v>2.5000000000000001E-3</v>
      </c>
      <c r="K13383" t="str">
        <f>RIGHT(A13383,8)&amp;" "&amp;LEFT(A13383,5)</f>
        <v>20130308 03:00</v>
      </c>
    </row>
    <row r="13384" spans="1:11">
      <c r="A13384" t="s">
        <v>3256</v>
      </c>
      <c r="B13384">
        <v>1592.75</v>
      </c>
      <c r="C13384">
        <v>1596.5</v>
      </c>
      <c r="D13384">
        <v>1587.75</v>
      </c>
      <c r="E13384">
        <v>1590</v>
      </c>
      <c r="F13384">
        <v>169</v>
      </c>
      <c r="G13384">
        <v>269261</v>
      </c>
      <c r="H13384">
        <v>0</v>
      </c>
      <c r="I13384">
        <v>-2.75</v>
      </c>
      <c r="J13384" s="1">
        <v>-1.6999999999999999E-3</v>
      </c>
      <c r="K13384" t="str">
        <f>RIGHT(A13384,8)&amp;" "&amp;LEFT(A13384,5)</f>
        <v>20130308 04:00</v>
      </c>
    </row>
    <row r="13385" spans="1:11">
      <c r="A13385" t="s">
        <v>3255</v>
      </c>
      <c r="B13385">
        <v>1590</v>
      </c>
      <c r="C13385">
        <v>1594.5</v>
      </c>
      <c r="D13385">
        <v>1586.75</v>
      </c>
      <c r="E13385">
        <v>1593.5</v>
      </c>
      <c r="F13385">
        <v>167</v>
      </c>
      <c r="G13385">
        <v>265798</v>
      </c>
      <c r="H13385">
        <v>0</v>
      </c>
      <c r="I13385">
        <v>3.5</v>
      </c>
      <c r="J13385" s="1">
        <v>2.2000000000000001E-3</v>
      </c>
      <c r="K13385" t="str">
        <f>RIGHT(A13385,8)&amp;" "&amp;LEFT(A13385,5)</f>
        <v>20130308 05:00</v>
      </c>
    </row>
    <row r="13386" spans="1:11">
      <c r="A13386" t="s">
        <v>3254</v>
      </c>
      <c r="B13386">
        <v>1593.5</v>
      </c>
      <c r="C13386">
        <v>1594</v>
      </c>
      <c r="D13386">
        <v>1588.7</v>
      </c>
      <c r="E13386">
        <v>1594</v>
      </c>
      <c r="F13386">
        <v>83</v>
      </c>
      <c r="G13386">
        <v>132105</v>
      </c>
      <c r="H13386">
        <v>0</v>
      </c>
      <c r="I13386">
        <v>0.5</v>
      </c>
      <c r="J13386" s="1">
        <v>2.9999999999999997E-4</v>
      </c>
      <c r="K13386" t="str">
        <f>RIGHT(A13386,8)&amp;" "&amp;LEFT(A13386,5)</f>
        <v>20130308 05:59</v>
      </c>
    </row>
    <row r="13387" spans="1:11">
      <c r="A13387" t="s">
        <v>3253</v>
      </c>
      <c r="B13387">
        <v>1590.99</v>
      </c>
      <c r="C13387">
        <v>1594.5</v>
      </c>
      <c r="D13387">
        <v>1590</v>
      </c>
      <c r="E13387">
        <v>1592.5</v>
      </c>
      <c r="F13387">
        <v>38</v>
      </c>
      <c r="G13387">
        <v>60531</v>
      </c>
      <c r="H13387">
        <v>0</v>
      </c>
      <c r="I13387">
        <v>1.51</v>
      </c>
      <c r="J13387" s="1">
        <v>8.9999999999999998E-4</v>
      </c>
      <c r="K13387" t="str">
        <f>RIGHT(A13387,8)&amp;" "&amp;LEFT(A13387,5)</f>
        <v>20130308 07:00</v>
      </c>
    </row>
    <row r="13388" spans="1:11">
      <c r="A13388" t="s">
        <v>3252</v>
      </c>
      <c r="B13388">
        <v>1591</v>
      </c>
      <c r="C13388">
        <v>1602.5</v>
      </c>
      <c r="D13388">
        <v>1590.75</v>
      </c>
      <c r="E13388">
        <v>1602.5</v>
      </c>
      <c r="F13388">
        <v>171</v>
      </c>
      <c r="G13388">
        <v>273021</v>
      </c>
      <c r="H13388">
        <v>0</v>
      </c>
      <c r="I13388">
        <v>11.5</v>
      </c>
      <c r="J13388" s="1">
        <v>7.1999999999999998E-3</v>
      </c>
      <c r="K13388" t="str">
        <f>RIGHT(A13388,8)&amp;" "&amp;LEFT(A13388,5)</f>
        <v>20130308 08:00</v>
      </c>
    </row>
    <row r="13389" spans="1:11">
      <c r="A13389" t="s">
        <v>3251</v>
      </c>
      <c r="B13389">
        <v>1602</v>
      </c>
      <c r="C13389">
        <v>1608.5</v>
      </c>
      <c r="D13389">
        <v>1597.25</v>
      </c>
      <c r="E13389">
        <v>1607.5</v>
      </c>
      <c r="F13389">
        <v>319</v>
      </c>
      <c r="G13389">
        <v>511397</v>
      </c>
      <c r="H13389">
        <v>0</v>
      </c>
      <c r="I13389">
        <v>5.5</v>
      </c>
      <c r="J13389" s="1">
        <v>3.3999999999999998E-3</v>
      </c>
      <c r="K13389" t="str">
        <f>RIGHT(A13389,8)&amp;" "&amp;LEFT(A13389,5)</f>
        <v>20130308 09:00</v>
      </c>
    </row>
    <row r="13390" spans="1:11">
      <c r="A13390" t="s">
        <v>3250</v>
      </c>
      <c r="B13390">
        <v>1607.5</v>
      </c>
      <c r="C13390">
        <v>1607.5</v>
      </c>
      <c r="D13390">
        <v>1598</v>
      </c>
      <c r="E13390">
        <v>1601.5</v>
      </c>
      <c r="F13390">
        <v>237</v>
      </c>
      <c r="G13390">
        <v>380038</v>
      </c>
      <c r="H13390">
        <v>0</v>
      </c>
      <c r="I13390">
        <v>-6</v>
      </c>
      <c r="J13390" s="1">
        <v>-3.7000000000000002E-3</v>
      </c>
      <c r="K13390" t="str">
        <f>RIGHT(A13390,8)&amp;" "&amp;LEFT(A13390,5)</f>
        <v>20130308 10:00</v>
      </c>
    </row>
    <row r="13391" spans="1:11">
      <c r="A13391" t="s">
        <v>3249</v>
      </c>
      <c r="B13391">
        <v>1602</v>
      </c>
      <c r="C13391">
        <v>1602</v>
      </c>
      <c r="D13391">
        <v>1596.25</v>
      </c>
      <c r="E13391">
        <v>1600</v>
      </c>
      <c r="F13391">
        <v>209</v>
      </c>
      <c r="G13391">
        <v>334317</v>
      </c>
      <c r="H13391">
        <v>0</v>
      </c>
      <c r="I13391">
        <v>-2</v>
      </c>
      <c r="J13391" s="1">
        <v>-1.1999999999999999E-3</v>
      </c>
      <c r="K13391" t="str">
        <f>RIGHT(A13391,8)&amp;" "&amp;LEFT(A13391,5)</f>
        <v>20130308 11:00</v>
      </c>
    </row>
    <row r="13392" spans="1:11">
      <c r="A13392" t="s">
        <v>3248</v>
      </c>
      <c r="B13392">
        <v>1597</v>
      </c>
      <c r="C13392">
        <v>1601.5</v>
      </c>
      <c r="D13392">
        <v>1596</v>
      </c>
      <c r="E13392">
        <v>1600</v>
      </c>
      <c r="F13392">
        <v>198</v>
      </c>
      <c r="G13392">
        <v>316669</v>
      </c>
      <c r="H13392">
        <v>0</v>
      </c>
      <c r="I13392">
        <v>3</v>
      </c>
      <c r="J13392" s="1">
        <v>1.9E-3</v>
      </c>
      <c r="K13392" t="str">
        <f>RIGHT(A13392,8)&amp;" "&amp;LEFT(A13392,5)</f>
        <v>20130308 12:00</v>
      </c>
    </row>
    <row r="13393" spans="1:11">
      <c r="A13393" t="s">
        <v>3247</v>
      </c>
      <c r="B13393">
        <v>1597</v>
      </c>
      <c r="C13393">
        <v>1601</v>
      </c>
      <c r="D13393">
        <v>1595</v>
      </c>
      <c r="E13393">
        <v>1595.5</v>
      </c>
      <c r="F13393">
        <v>157</v>
      </c>
      <c r="G13393">
        <v>250837</v>
      </c>
      <c r="H13393">
        <v>0</v>
      </c>
      <c r="I13393">
        <v>-1.5</v>
      </c>
      <c r="J13393" s="1">
        <v>-8.9999999999999998E-4</v>
      </c>
      <c r="K13393" t="str">
        <f>RIGHT(A13393,8)&amp;" "&amp;LEFT(A13393,5)</f>
        <v>20130308 13:00</v>
      </c>
    </row>
    <row r="13394" spans="1:11">
      <c r="A13394" t="s">
        <v>3246</v>
      </c>
      <c r="B13394">
        <v>1597.5</v>
      </c>
      <c r="C13394">
        <v>1600.5</v>
      </c>
      <c r="D13394">
        <v>1594.5</v>
      </c>
      <c r="E13394">
        <v>1598</v>
      </c>
      <c r="F13394">
        <v>192</v>
      </c>
      <c r="G13394">
        <v>306681</v>
      </c>
      <c r="H13394">
        <v>0</v>
      </c>
      <c r="I13394">
        <v>0.5</v>
      </c>
      <c r="J13394" s="1">
        <v>2.9999999999999997E-4</v>
      </c>
      <c r="K13394" t="str">
        <f>RIGHT(A13394,8)&amp;" "&amp;LEFT(A13394,5)</f>
        <v>20130308 14:00</v>
      </c>
    </row>
    <row r="13395" spans="1:11">
      <c r="A13395" t="s">
        <v>3245</v>
      </c>
      <c r="B13395">
        <v>1598.5</v>
      </c>
      <c r="C13395">
        <v>1600.5</v>
      </c>
      <c r="D13395">
        <v>1594.43</v>
      </c>
      <c r="E13395">
        <v>1597.99</v>
      </c>
      <c r="F13395">
        <v>184</v>
      </c>
      <c r="G13395">
        <v>294080</v>
      </c>
      <c r="H13395">
        <v>0</v>
      </c>
      <c r="I13395">
        <v>-0.51</v>
      </c>
      <c r="J13395" s="1">
        <v>-2.9999999999999997E-4</v>
      </c>
      <c r="K13395" t="str">
        <f>RIGHT(A13395,8)&amp;" "&amp;LEFT(A13395,5)</f>
        <v>20130308 15:00</v>
      </c>
    </row>
    <row r="13396" spans="1:11">
      <c r="A13396" t="s">
        <v>3244</v>
      </c>
      <c r="B13396">
        <v>1599.5</v>
      </c>
      <c r="C13396">
        <v>1601.5</v>
      </c>
      <c r="D13396">
        <v>1594.5</v>
      </c>
      <c r="E13396">
        <v>1596</v>
      </c>
      <c r="F13396">
        <v>126</v>
      </c>
      <c r="G13396">
        <v>201360</v>
      </c>
      <c r="H13396">
        <v>0</v>
      </c>
      <c r="I13396">
        <v>-3.5</v>
      </c>
      <c r="J13396" s="1">
        <v>-2.2000000000000001E-3</v>
      </c>
      <c r="K13396" t="str">
        <f>RIGHT(A13396,8)&amp;" "&amp;LEFT(A13396,5)</f>
        <v>20130308 16:00</v>
      </c>
    </row>
    <row r="13397" spans="1:11">
      <c r="A13397" t="s">
        <v>3243</v>
      </c>
      <c r="B13397">
        <v>1598.5</v>
      </c>
      <c r="C13397">
        <v>1605.5</v>
      </c>
      <c r="D13397">
        <v>1594.75</v>
      </c>
      <c r="E13397">
        <v>1600.25</v>
      </c>
      <c r="F13397">
        <v>301</v>
      </c>
      <c r="G13397">
        <v>481654</v>
      </c>
      <c r="H13397">
        <v>0</v>
      </c>
      <c r="I13397">
        <v>1.75</v>
      </c>
      <c r="J13397" s="1">
        <v>1.1000000000000001E-3</v>
      </c>
      <c r="K13397" t="str">
        <f>RIGHT(A13397,8)&amp;" "&amp;LEFT(A13397,5)</f>
        <v>20130308 17:00</v>
      </c>
    </row>
    <row r="13398" spans="1:11">
      <c r="A13398" t="s">
        <v>3242</v>
      </c>
      <c r="B13398">
        <v>1600</v>
      </c>
      <c r="C13398">
        <v>1604</v>
      </c>
      <c r="D13398">
        <v>1597.25</v>
      </c>
      <c r="E13398">
        <v>1600</v>
      </c>
      <c r="F13398">
        <v>150</v>
      </c>
      <c r="G13398">
        <v>240161</v>
      </c>
      <c r="H13398">
        <v>0</v>
      </c>
      <c r="I13398">
        <v>0</v>
      </c>
      <c r="J13398" s="1">
        <v>0</v>
      </c>
      <c r="K13398" t="str">
        <f>RIGHT(A13398,8)&amp;" "&amp;LEFT(A13398,5)</f>
        <v>20130308 18:00</v>
      </c>
    </row>
    <row r="13399" spans="1:11">
      <c r="A13399" t="s">
        <v>3241</v>
      </c>
      <c r="B13399">
        <v>1600</v>
      </c>
      <c r="C13399">
        <v>1600</v>
      </c>
      <c r="D13399">
        <v>1593</v>
      </c>
      <c r="E13399">
        <v>1598.5</v>
      </c>
      <c r="F13399">
        <v>240</v>
      </c>
      <c r="G13399">
        <v>383343</v>
      </c>
      <c r="H13399">
        <v>0</v>
      </c>
      <c r="I13399">
        <v>-1.5</v>
      </c>
      <c r="J13399" s="1">
        <v>-8.9999999999999998E-4</v>
      </c>
      <c r="K13399" t="str">
        <f>RIGHT(A13399,8)&amp;" "&amp;LEFT(A13399,5)</f>
        <v>20130308 19:00</v>
      </c>
    </row>
    <row r="13400" spans="1:11">
      <c r="A13400" t="s">
        <v>3240</v>
      </c>
      <c r="B13400">
        <v>1598.5</v>
      </c>
      <c r="C13400">
        <v>1599</v>
      </c>
      <c r="D13400">
        <v>1593.5</v>
      </c>
      <c r="E13400">
        <v>1594.75</v>
      </c>
      <c r="F13400">
        <v>153</v>
      </c>
      <c r="G13400">
        <v>244300</v>
      </c>
      <c r="H13400">
        <v>0</v>
      </c>
      <c r="I13400">
        <v>-3.75</v>
      </c>
      <c r="J13400" s="1">
        <v>-2.3E-3</v>
      </c>
      <c r="K13400" t="str">
        <f>RIGHT(A13400,8)&amp;" "&amp;LEFT(A13400,5)</f>
        <v>20130308 20:00</v>
      </c>
    </row>
    <row r="13401" spans="1:11">
      <c r="A13401" t="s">
        <v>3239</v>
      </c>
      <c r="B13401">
        <v>1594.75</v>
      </c>
      <c r="C13401">
        <v>1598.5</v>
      </c>
      <c r="D13401">
        <v>1593</v>
      </c>
      <c r="E13401">
        <v>1597.5</v>
      </c>
      <c r="F13401">
        <v>150</v>
      </c>
      <c r="G13401">
        <v>239433</v>
      </c>
      <c r="H13401">
        <v>0</v>
      </c>
      <c r="I13401">
        <v>2.75</v>
      </c>
      <c r="J13401" s="1">
        <v>1.6999999999999999E-3</v>
      </c>
      <c r="K13401" t="str">
        <f>RIGHT(A13401,8)&amp;" "&amp;LEFT(A13401,5)</f>
        <v>20130308 21:00</v>
      </c>
    </row>
    <row r="13402" spans="1:11">
      <c r="A13402" t="s">
        <v>3238</v>
      </c>
      <c r="B13402">
        <v>1597</v>
      </c>
      <c r="C13402">
        <v>1598</v>
      </c>
      <c r="D13402">
        <v>1582.75</v>
      </c>
      <c r="E13402">
        <v>1590.5</v>
      </c>
      <c r="F13402">
        <v>262</v>
      </c>
      <c r="G13402">
        <v>417005</v>
      </c>
      <c r="H13402">
        <v>0</v>
      </c>
      <c r="I13402">
        <v>-6.5</v>
      </c>
      <c r="J13402" s="1">
        <v>-4.1000000000000003E-3</v>
      </c>
      <c r="K13402" t="str">
        <f>RIGHT(A13402,8)&amp;" "&amp;LEFT(A13402,5)</f>
        <v>20130308 22:00</v>
      </c>
    </row>
    <row r="13403" spans="1:11">
      <c r="A13403" t="s">
        <v>3237</v>
      </c>
      <c r="B13403">
        <v>1590</v>
      </c>
      <c r="C13403">
        <v>1592</v>
      </c>
      <c r="D13403">
        <v>1583</v>
      </c>
      <c r="E13403">
        <v>1586.5</v>
      </c>
      <c r="F13403">
        <v>407</v>
      </c>
      <c r="G13403">
        <v>646253</v>
      </c>
      <c r="H13403">
        <v>0</v>
      </c>
      <c r="I13403">
        <v>-3.5</v>
      </c>
      <c r="J13403" s="1">
        <v>-2.2000000000000001E-3</v>
      </c>
      <c r="K13403" t="str">
        <f>RIGHT(A13403,8)&amp;" "&amp;LEFT(A13403,5)</f>
        <v>20130308 23:00</v>
      </c>
    </row>
    <row r="13404" spans="1:11">
      <c r="A13404" t="s">
        <v>3236</v>
      </c>
      <c r="B13404">
        <v>1586</v>
      </c>
      <c r="C13404">
        <v>1598.5</v>
      </c>
      <c r="D13404">
        <v>1585</v>
      </c>
      <c r="E13404">
        <v>1585</v>
      </c>
      <c r="F13404">
        <v>375</v>
      </c>
      <c r="G13404">
        <v>597294</v>
      </c>
      <c r="H13404">
        <v>0</v>
      </c>
      <c r="I13404">
        <v>-1</v>
      </c>
      <c r="J13404" s="1">
        <v>-5.9999999999999995E-4</v>
      </c>
      <c r="K13404" t="str">
        <f>RIGHT(A13404,8)&amp;" "&amp;LEFT(A13404,5)</f>
        <v>20130309 00:00</v>
      </c>
    </row>
    <row r="13405" spans="1:11">
      <c r="A13405" t="s">
        <v>3235</v>
      </c>
      <c r="B13405">
        <v>1585</v>
      </c>
      <c r="C13405">
        <v>1593</v>
      </c>
      <c r="D13405">
        <v>1584.25</v>
      </c>
      <c r="E13405">
        <v>1586.5</v>
      </c>
      <c r="F13405">
        <v>277</v>
      </c>
      <c r="G13405">
        <v>440058</v>
      </c>
      <c r="H13405">
        <v>0</v>
      </c>
      <c r="I13405">
        <v>1.5</v>
      </c>
      <c r="J13405" s="1">
        <v>8.9999999999999998E-4</v>
      </c>
      <c r="K13405" t="str">
        <f>RIGHT(A13405,8)&amp;" "&amp;LEFT(A13405,5)</f>
        <v>20130309 01:00</v>
      </c>
    </row>
    <row r="13406" spans="1:11">
      <c r="A13406" t="s">
        <v>3234</v>
      </c>
      <c r="B13406">
        <v>1586.25</v>
      </c>
      <c r="C13406">
        <v>1598</v>
      </c>
      <c r="D13406">
        <v>1585.75</v>
      </c>
      <c r="E13406">
        <v>1596</v>
      </c>
      <c r="F13406">
        <v>262</v>
      </c>
      <c r="G13406">
        <v>417252</v>
      </c>
      <c r="H13406">
        <v>0</v>
      </c>
      <c r="I13406">
        <v>9.75</v>
      </c>
      <c r="J13406" s="1">
        <v>6.1000000000000004E-3</v>
      </c>
      <c r="K13406" t="str">
        <f>RIGHT(A13406,8)&amp;" "&amp;LEFT(A13406,5)</f>
        <v>20130309 02:00</v>
      </c>
    </row>
    <row r="13407" spans="1:11">
      <c r="A13407" t="s">
        <v>3233</v>
      </c>
      <c r="B13407">
        <v>1596.5</v>
      </c>
      <c r="C13407">
        <v>1603.5</v>
      </c>
      <c r="D13407">
        <v>1594.5</v>
      </c>
      <c r="E13407">
        <v>1601</v>
      </c>
      <c r="F13407">
        <v>249</v>
      </c>
      <c r="G13407">
        <v>398048</v>
      </c>
      <c r="H13407">
        <v>0</v>
      </c>
      <c r="I13407">
        <v>4.5</v>
      </c>
      <c r="J13407" s="1">
        <v>2.8E-3</v>
      </c>
      <c r="K13407" t="str">
        <f>RIGHT(A13407,8)&amp;" "&amp;LEFT(A13407,5)</f>
        <v>20130309 03:00</v>
      </c>
    </row>
    <row r="13408" spans="1:11">
      <c r="A13408" t="s">
        <v>3232</v>
      </c>
      <c r="B13408">
        <v>1601</v>
      </c>
      <c r="C13408">
        <v>1603</v>
      </c>
      <c r="D13408">
        <v>1596.05</v>
      </c>
      <c r="E13408">
        <v>1602.5</v>
      </c>
      <c r="F13408">
        <v>86</v>
      </c>
      <c r="G13408">
        <v>137639</v>
      </c>
      <c r="H13408">
        <v>0</v>
      </c>
      <c r="I13408">
        <v>1.5</v>
      </c>
      <c r="J13408" s="1">
        <v>8.9999999999999998E-4</v>
      </c>
      <c r="K13408" t="str">
        <f>RIGHT(A13408,8)&amp;" "&amp;LEFT(A13408,5)</f>
        <v>20130309 04:00</v>
      </c>
    </row>
    <row r="13409" spans="1:11">
      <c r="A13409" t="s">
        <v>3231</v>
      </c>
      <c r="B13409">
        <v>1601</v>
      </c>
      <c r="C13409">
        <v>1602.5</v>
      </c>
      <c r="D13409">
        <v>1597</v>
      </c>
      <c r="E13409">
        <v>1601.5</v>
      </c>
      <c r="F13409">
        <v>45</v>
      </c>
      <c r="G13409">
        <v>72000</v>
      </c>
      <c r="H13409">
        <v>0</v>
      </c>
      <c r="I13409">
        <v>0.5</v>
      </c>
      <c r="J13409" s="1">
        <v>2.9999999999999997E-4</v>
      </c>
      <c r="K13409" t="str">
        <f>RIGHT(A13409,8)&amp;" "&amp;LEFT(A13409,5)</f>
        <v>20130309 05:00</v>
      </c>
    </row>
    <row r="13410" spans="1:11">
      <c r="A13410" t="s">
        <v>3230</v>
      </c>
      <c r="B13410">
        <v>1601</v>
      </c>
      <c r="C13410">
        <v>1603.5</v>
      </c>
      <c r="D13410">
        <v>1597</v>
      </c>
      <c r="E13410">
        <v>1603.5</v>
      </c>
      <c r="F13410">
        <v>28</v>
      </c>
      <c r="G13410">
        <v>44764</v>
      </c>
      <c r="H13410">
        <v>0</v>
      </c>
      <c r="I13410">
        <v>2.5</v>
      </c>
      <c r="J13410" s="1">
        <v>1.6000000000000001E-3</v>
      </c>
      <c r="K13410" t="str">
        <f>RIGHT(A13410,8)&amp;" "&amp;LEFT(A13410,5)</f>
        <v>20130309 05:59</v>
      </c>
    </row>
    <row r="13411" spans="1:11">
      <c r="A13411" t="s">
        <v>3229</v>
      </c>
      <c r="B13411">
        <v>1603</v>
      </c>
      <c r="C13411">
        <v>1603</v>
      </c>
      <c r="D13411">
        <v>1598.5</v>
      </c>
      <c r="E13411">
        <v>1598.5</v>
      </c>
      <c r="F13411">
        <v>2</v>
      </c>
      <c r="G13411">
        <v>3202</v>
      </c>
      <c r="H13411">
        <v>0</v>
      </c>
      <c r="I13411">
        <v>-4.5</v>
      </c>
      <c r="J13411" s="1">
        <v>-2.8E-3</v>
      </c>
      <c r="K13411" t="str">
        <f>RIGHT(A13411,8)&amp;" "&amp;LEFT(A13411,5)</f>
        <v>20130309 07:00</v>
      </c>
    </row>
    <row r="13412" spans="1:11">
      <c r="A13412" t="s">
        <v>3228</v>
      </c>
      <c r="B13412">
        <v>1598.5</v>
      </c>
      <c r="C13412">
        <v>1600</v>
      </c>
      <c r="D13412">
        <v>1593.5</v>
      </c>
      <c r="E13412">
        <v>1598.5</v>
      </c>
      <c r="F13412">
        <v>140</v>
      </c>
      <c r="G13412">
        <v>223614</v>
      </c>
      <c r="H13412">
        <v>0</v>
      </c>
      <c r="I13412">
        <v>0</v>
      </c>
      <c r="J13412" s="1">
        <v>0</v>
      </c>
      <c r="K13412" t="str">
        <f>RIGHT(A13412,8)&amp;" "&amp;LEFT(A13412,5)</f>
        <v>20130311 08:00</v>
      </c>
    </row>
    <row r="13413" spans="1:11">
      <c r="A13413" t="s">
        <v>3227</v>
      </c>
      <c r="B13413">
        <v>1598</v>
      </c>
      <c r="C13413">
        <v>1600</v>
      </c>
      <c r="D13413">
        <v>1593</v>
      </c>
      <c r="E13413">
        <v>1598</v>
      </c>
      <c r="F13413">
        <v>364</v>
      </c>
      <c r="G13413">
        <v>581147</v>
      </c>
      <c r="H13413">
        <v>0</v>
      </c>
      <c r="I13413">
        <v>0</v>
      </c>
      <c r="J13413" s="1">
        <v>0</v>
      </c>
      <c r="K13413" t="str">
        <f>RIGHT(A13413,8)&amp;" "&amp;LEFT(A13413,5)</f>
        <v>20130311 09:00</v>
      </c>
    </row>
    <row r="13414" spans="1:11">
      <c r="A13414" t="s">
        <v>3226</v>
      </c>
      <c r="B13414">
        <v>1599</v>
      </c>
      <c r="C13414">
        <v>1601.5</v>
      </c>
      <c r="D13414">
        <v>1595</v>
      </c>
      <c r="E13414">
        <v>1597.49</v>
      </c>
      <c r="F13414">
        <v>219</v>
      </c>
      <c r="G13414">
        <v>350270</v>
      </c>
      <c r="H13414">
        <v>0</v>
      </c>
      <c r="I13414">
        <v>-1.51</v>
      </c>
      <c r="J13414" s="1">
        <v>-8.9999999999999998E-4</v>
      </c>
      <c r="K13414" t="str">
        <f>RIGHT(A13414,8)&amp;" "&amp;LEFT(A13414,5)</f>
        <v>20130311 10:00</v>
      </c>
    </row>
    <row r="13415" spans="1:11">
      <c r="A13415" t="s">
        <v>3225</v>
      </c>
      <c r="B13415">
        <v>1597.49</v>
      </c>
      <c r="C13415">
        <v>1602</v>
      </c>
      <c r="D13415">
        <v>1596</v>
      </c>
      <c r="E13415">
        <v>1602</v>
      </c>
      <c r="F13415">
        <v>113</v>
      </c>
      <c r="G13415">
        <v>180788</v>
      </c>
      <c r="H13415">
        <v>0</v>
      </c>
      <c r="I13415">
        <v>4.51</v>
      </c>
      <c r="J13415" s="1">
        <v>2.8E-3</v>
      </c>
      <c r="K13415" t="str">
        <f>RIGHT(A13415,8)&amp;" "&amp;LEFT(A13415,5)</f>
        <v>20130311 11:00</v>
      </c>
    </row>
    <row r="13416" spans="1:11">
      <c r="A13416" t="s">
        <v>3224</v>
      </c>
      <c r="B13416">
        <v>1602</v>
      </c>
      <c r="C13416">
        <v>1605</v>
      </c>
      <c r="D13416">
        <v>1601</v>
      </c>
      <c r="E13416">
        <v>1602.99</v>
      </c>
      <c r="F13416">
        <v>140</v>
      </c>
      <c r="G13416">
        <v>224497</v>
      </c>
      <c r="H13416">
        <v>0</v>
      </c>
      <c r="I13416">
        <v>0.99</v>
      </c>
      <c r="J13416" s="1">
        <v>5.9999999999999995E-4</v>
      </c>
      <c r="K13416" t="str">
        <f>RIGHT(A13416,8)&amp;" "&amp;LEFT(A13416,5)</f>
        <v>20130311 12:00</v>
      </c>
    </row>
    <row r="13417" spans="1:11">
      <c r="A13417" t="s">
        <v>3223</v>
      </c>
      <c r="B13417">
        <v>1602.99</v>
      </c>
      <c r="C13417">
        <v>1605</v>
      </c>
      <c r="D13417">
        <v>1598</v>
      </c>
      <c r="E13417">
        <v>1601.5</v>
      </c>
      <c r="F13417">
        <v>135</v>
      </c>
      <c r="G13417">
        <v>216323</v>
      </c>
      <c r="H13417">
        <v>0</v>
      </c>
      <c r="I13417">
        <v>-1.49</v>
      </c>
      <c r="J13417" s="1">
        <v>-8.9999999999999998E-4</v>
      </c>
      <c r="K13417" t="str">
        <f>RIGHT(A13417,8)&amp;" "&amp;LEFT(A13417,5)</f>
        <v>20130311 13:00</v>
      </c>
    </row>
    <row r="13418" spans="1:11">
      <c r="A13418" t="s">
        <v>3222</v>
      </c>
      <c r="B13418">
        <v>1602</v>
      </c>
      <c r="C13418">
        <v>1603</v>
      </c>
      <c r="D13418">
        <v>1597.5</v>
      </c>
      <c r="E13418">
        <v>1599.5</v>
      </c>
      <c r="F13418">
        <v>232</v>
      </c>
      <c r="G13418">
        <v>371447</v>
      </c>
      <c r="H13418">
        <v>0</v>
      </c>
      <c r="I13418">
        <v>-2.5</v>
      </c>
      <c r="J13418" s="1">
        <v>-1.6000000000000001E-3</v>
      </c>
      <c r="K13418" t="str">
        <f>RIGHT(A13418,8)&amp;" "&amp;LEFT(A13418,5)</f>
        <v>20130311 14:00</v>
      </c>
    </row>
    <row r="13419" spans="1:11">
      <c r="A13419" t="s">
        <v>3221</v>
      </c>
      <c r="B13419">
        <v>1599.5</v>
      </c>
      <c r="C13419">
        <v>1602.5</v>
      </c>
      <c r="D13419">
        <v>1595.5</v>
      </c>
      <c r="E13419">
        <v>1601</v>
      </c>
      <c r="F13419">
        <v>200</v>
      </c>
      <c r="G13419">
        <v>320013</v>
      </c>
      <c r="H13419">
        <v>0</v>
      </c>
      <c r="I13419">
        <v>1.5</v>
      </c>
      <c r="J13419" s="1">
        <v>8.9999999999999998E-4</v>
      </c>
      <c r="K13419" t="str">
        <f>RIGHT(A13419,8)&amp;" "&amp;LEFT(A13419,5)</f>
        <v>20130311 15:00</v>
      </c>
    </row>
    <row r="13420" spans="1:11">
      <c r="A13420" t="s">
        <v>3220</v>
      </c>
      <c r="B13420">
        <v>1600.5</v>
      </c>
      <c r="C13420">
        <v>1603</v>
      </c>
      <c r="D13420">
        <v>1595</v>
      </c>
      <c r="E13420">
        <v>1601</v>
      </c>
      <c r="F13420">
        <v>145</v>
      </c>
      <c r="G13420">
        <v>231926</v>
      </c>
      <c r="H13420">
        <v>0</v>
      </c>
      <c r="I13420">
        <v>0.5</v>
      </c>
      <c r="J13420" s="1">
        <v>2.9999999999999997E-4</v>
      </c>
      <c r="K13420" t="str">
        <f>RIGHT(A13420,8)&amp;" "&amp;LEFT(A13420,5)</f>
        <v>20130311 16:00</v>
      </c>
    </row>
    <row r="13421" spans="1:11">
      <c r="A13421" t="s">
        <v>3219</v>
      </c>
      <c r="B13421">
        <v>1601</v>
      </c>
      <c r="C13421">
        <v>1605</v>
      </c>
      <c r="D13421">
        <v>1594.5</v>
      </c>
      <c r="E13421">
        <v>1596.74</v>
      </c>
      <c r="F13421">
        <v>264</v>
      </c>
      <c r="G13421">
        <v>422248</v>
      </c>
      <c r="H13421">
        <v>0</v>
      </c>
      <c r="I13421">
        <v>-4.26</v>
      </c>
      <c r="J13421" s="1">
        <v>-2.7000000000000001E-3</v>
      </c>
      <c r="K13421" t="str">
        <f>RIGHT(A13421,8)&amp;" "&amp;LEFT(A13421,5)</f>
        <v>20130311 17:00</v>
      </c>
    </row>
    <row r="13422" spans="1:11">
      <c r="A13422" t="s">
        <v>3218</v>
      </c>
      <c r="B13422">
        <v>1595.5</v>
      </c>
      <c r="C13422">
        <v>1601</v>
      </c>
      <c r="D13422">
        <v>1593.25</v>
      </c>
      <c r="E13422">
        <v>1596</v>
      </c>
      <c r="F13422">
        <v>182</v>
      </c>
      <c r="G13422">
        <v>290682</v>
      </c>
      <c r="H13422">
        <v>0</v>
      </c>
      <c r="I13422">
        <v>0.5</v>
      </c>
      <c r="J13422" s="1">
        <v>2.9999999999999997E-4</v>
      </c>
      <c r="K13422" t="str">
        <f>RIGHT(A13422,8)&amp;" "&amp;LEFT(A13422,5)</f>
        <v>20130311 18:00</v>
      </c>
    </row>
    <row r="13423" spans="1:11">
      <c r="A13423" t="s">
        <v>3217</v>
      </c>
      <c r="B13423">
        <v>1596</v>
      </c>
      <c r="C13423">
        <v>1597</v>
      </c>
      <c r="D13423">
        <v>1590.75</v>
      </c>
      <c r="E13423">
        <v>1594</v>
      </c>
      <c r="F13423">
        <v>246</v>
      </c>
      <c r="G13423">
        <v>392279</v>
      </c>
      <c r="H13423">
        <v>0</v>
      </c>
      <c r="I13423">
        <v>-2</v>
      </c>
      <c r="J13423" s="1">
        <v>-1.2999999999999999E-3</v>
      </c>
      <c r="K13423" t="str">
        <f>RIGHT(A13423,8)&amp;" "&amp;LEFT(A13423,5)</f>
        <v>20130311 19:00</v>
      </c>
    </row>
    <row r="13424" spans="1:11">
      <c r="A13424" t="s">
        <v>3216</v>
      </c>
      <c r="B13424">
        <v>1593.5</v>
      </c>
      <c r="C13424">
        <v>1595.5</v>
      </c>
      <c r="D13424">
        <v>1590.25</v>
      </c>
      <c r="E13424">
        <v>1591.75</v>
      </c>
      <c r="F13424">
        <v>175</v>
      </c>
      <c r="G13424">
        <v>278840</v>
      </c>
      <c r="H13424">
        <v>0</v>
      </c>
      <c r="I13424">
        <v>-1.75</v>
      </c>
      <c r="J13424" s="1">
        <v>-1.1000000000000001E-3</v>
      </c>
      <c r="K13424" t="str">
        <f>RIGHT(A13424,8)&amp;" "&amp;LEFT(A13424,5)</f>
        <v>20130311 20:00</v>
      </c>
    </row>
    <row r="13425" spans="1:11">
      <c r="A13425" t="s">
        <v>3215</v>
      </c>
      <c r="B13425">
        <v>1591.75</v>
      </c>
      <c r="C13425">
        <v>1597</v>
      </c>
      <c r="D13425">
        <v>1589.75</v>
      </c>
      <c r="E13425">
        <v>1591.49</v>
      </c>
      <c r="F13425">
        <v>219</v>
      </c>
      <c r="G13425">
        <v>348936</v>
      </c>
      <c r="H13425">
        <v>0</v>
      </c>
      <c r="I13425">
        <v>-0.26</v>
      </c>
      <c r="J13425" s="1">
        <v>-2.0000000000000001E-4</v>
      </c>
      <c r="K13425" t="str">
        <f>RIGHT(A13425,8)&amp;" "&amp;LEFT(A13425,5)</f>
        <v>20130311 21:00</v>
      </c>
    </row>
    <row r="13426" spans="1:11">
      <c r="A13426" t="s">
        <v>3214</v>
      </c>
      <c r="B13426">
        <v>1594</v>
      </c>
      <c r="C13426">
        <v>1597</v>
      </c>
      <c r="D13426">
        <v>1591.25</v>
      </c>
      <c r="E13426">
        <v>1596.5</v>
      </c>
      <c r="F13426">
        <v>196</v>
      </c>
      <c r="G13426">
        <v>312558</v>
      </c>
      <c r="H13426">
        <v>0</v>
      </c>
      <c r="I13426">
        <v>2.5</v>
      </c>
      <c r="J13426" s="1">
        <v>1.6000000000000001E-3</v>
      </c>
      <c r="K13426" t="str">
        <f>RIGHT(A13426,8)&amp;" "&amp;LEFT(A13426,5)</f>
        <v>20130311 22:00</v>
      </c>
    </row>
    <row r="13427" spans="1:11">
      <c r="A13427" t="s">
        <v>3213</v>
      </c>
      <c r="B13427">
        <v>1596.5</v>
      </c>
      <c r="C13427">
        <v>1597.5</v>
      </c>
      <c r="D13427">
        <v>1591.75</v>
      </c>
      <c r="E13427">
        <v>1597</v>
      </c>
      <c r="F13427">
        <v>231</v>
      </c>
      <c r="G13427">
        <v>368404</v>
      </c>
      <c r="H13427">
        <v>0</v>
      </c>
      <c r="I13427">
        <v>0.5</v>
      </c>
      <c r="J13427" s="1">
        <v>2.9999999999999997E-4</v>
      </c>
      <c r="K13427" t="str">
        <f>RIGHT(A13427,8)&amp;" "&amp;LEFT(A13427,5)</f>
        <v>20130311 23:00</v>
      </c>
    </row>
    <row r="13428" spans="1:11">
      <c r="A13428" t="s">
        <v>3212</v>
      </c>
      <c r="B13428">
        <v>1596.5</v>
      </c>
      <c r="C13428">
        <v>1600.5</v>
      </c>
      <c r="D13428">
        <v>1593.5</v>
      </c>
      <c r="E13428">
        <v>1595.5</v>
      </c>
      <c r="F13428">
        <v>204</v>
      </c>
      <c r="G13428">
        <v>325864</v>
      </c>
      <c r="H13428">
        <v>0</v>
      </c>
      <c r="I13428">
        <v>-1</v>
      </c>
      <c r="J13428" s="1">
        <v>-5.9999999999999995E-4</v>
      </c>
      <c r="K13428" t="str">
        <f>RIGHT(A13428,8)&amp;" "&amp;LEFT(A13428,5)</f>
        <v>20130312 00:00</v>
      </c>
    </row>
    <row r="13429" spans="1:11">
      <c r="A13429" t="s">
        <v>3211</v>
      </c>
      <c r="B13429">
        <v>1595.76</v>
      </c>
      <c r="C13429">
        <v>1600.5</v>
      </c>
      <c r="D13429">
        <v>1593.75</v>
      </c>
      <c r="E13429">
        <v>1595</v>
      </c>
      <c r="F13429">
        <v>158</v>
      </c>
      <c r="G13429">
        <v>252272</v>
      </c>
      <c r="H13429">
        <v>0</v>
      </c>
      <c r="I13429">
        <v>-0.76</v>
      </c>
      <c r="J13429" s="1">
        <v>-5.0000000000000001E-4</v>
      </c>
      <c r="K13429" t="str">
        <f>RIGHT(A13429,8)&amp;" "&amp;LEFT(A13429,5)</f>
        <v>20130312 01:00</v>
      </c>
    </row>
    <row r="13430" spans="1:11">
      <c r="A13430" t="s">
        <v>3210</v>
      </c>
      <c r="B13430">
        <v>1595</v>
      </c>
      <c r="C13430">
        <v>1601.5</v>
      </c>
      <c r="D13430">
        <v>1594.5</v>
      </c>
      <c r="E13430">
        <v>1596.02</v>
      </c>
      <c r="F13430">
        <v>212</v>
      </c>
      <c r="G13430">
        <v>338894</v>
      </c>
      <c r="H13430">
        <v>0</v>
      </c>
      <c r="I13430">
        <v>1.02</v>
      </c>
      <c r="J13430" s="1">
        <v>5.9999999999999995E-4</v>
      </c>
      <c r="K13430" t="str">
        <f>RIGHT(A13430,8)&amp;" "&amp;LEFT(A13430,5)</f>
        <v>20130312 02:00</v>
      </c>
    </row>
    <row r="13431" spans="1:11">
      <c r="A13431" t="s">
        <v>3209</v>
      </c>
      <c r="B13431">
        <v>1596.02</v>
      </c>
      <c r="C13431">
        <v>1601.5</v>
      </c>
      <c r="D13431">
        <v>1595.75</v>
      </c>
      <c r="E13431">
        <v>1598.25</v>
      </c>
      <c r="F13431">
        <v>94</v>
      </c>
      <c r="G13431">
        <v>150365</v>
      </c>
      <c r="H13431">
        <v>0</v>
      </c>
      <c r="I13431">
        <v>2.23</v>
      </c>
      <c r="J13431" s="1">
        <v>1.4E-3</v>
      </c>
      <c r="K13431" t="str">
        <f>RIGHT(A13431,8)&amp;" "&amp;LEFT(A13431,5)</f>
        <v>20130312 03:00</v>
      </c>
    </row>
    <row r="13432" spans="1:11">
      <c r="A13432" t="s">
        <v>3208</v>
      </c>
      <c r="B13432">
        <v>1598.25</v>
      </c>
      <c r="C13432">
        <v>1602.5</v>
      </c>
      <c r="D13432">
        <v>1597</v>
      </c>
      <c r="E13432">
        <v>1602</v>
      </c>
      <c r="F13432">
        <v>72</v>
      </c>
      <c r="G13432">
        <v>115187</v>
      </c>
      <c r="H13432">
        <v>0</v>
      </c>
      <c r="I13432">
        <v>3.75</v>
      </c>
      <c r="J13432" s="1">
        <v>2.3E-3</v>
      </c>
      <c r="K13432" t="str">
        <f>RIGHT(A13432,8)&amp;" "&amp;LEFT(A13432,5)</f>
        <v>20130312 04:00</v>
      </c>
    </row>
    <row r="13433" spans="1:11">
      <c r="A13433" t="s">
        <v>3207</v>
      </c>
      <c r="B13433">
        <v>1602</v>
      </c>
      <c r="C13433">
        <v>1603</v>
      </c>
      <c r="D13433">
        <v>1594.81</v>
      </c>
      <c r="E13433">
        <v>1599.99</v>
      </c>
      <c r="F13433">
        <v>61</v>
      </c>
      <c r="G13433">
        <v>97638</v>
      </c>
      <c r="H13433">
        <v>0</v>
      </c>
      <c r="I13433">
        <v>-2.0099999999999998</v>
      </c>
      <c r="J13433" s="1">
        <v>-1.2999999999999999E-3</v>
      </c>
      <c r="K13433" t="str">
        <f>RIGHT(A13433,8)&amp;" "&amp;LEFT(A13433,5)</f>
        <v>20130312 05:00</v>
      </c>
    </row>
    <row r="13434" spans="1:11">
      <c r="A13434" t="s">
        <v>3206</v>
      </c>
      <c r="B13434">
        <v>1599.99</v>
      </c>
      <c r="C13434">
        <v>1599.99</v>
      </c>
      <c r="D13434">
        <v>1593.4</v>
      </c>
      <c r="E13434">
        <v>1593.4</v>
      </c>
      <c r="F13434">
        <v>4</v>
      </c>
      <c r="G13434">
        <v>6383</v>
      </c>
      <c r="H13434">
        <v>0</v>
      </c>
      <c r="I13434">
        <v>-6.59</v>
      </c>
      <c r="J13434" s="1">
        <v>-4.1000000000000003E-3</v>
      </c>
      <c r="K13434" t="str">
        <f>RIGHT(A13434,8)&amp;" "&amp;LEFT(A13434,5)</f>
        <v>20130312 05:59</v>
      </c>
    </row>
    <row r="13435" spans="1:11">
      <c r="A13435" t="s">
        <v>3205</v>
      </c>
      <c r="B13435">
        <v>1599.99</v>
      </c>
      <c r="C13435">
        <v>1603.5</v>
      </c>
      <c r="D13435">
        <v>1599.99</v>
      </c>
      <c r="E13435">
        <v>1601.49</v>
      </c>
      <c r="F13435">
        <v>24</v>
      </c>
      <c r="G13435">
        <v>38452</v>
      </c>
      <c r="H13435">
        <v>0</v>
      </c>
      <c r="I13435">
        <v>1.5</v>
      </c>
      <c r="J13435" s="1">
        <v>8.9999999999999998E-4</v>
      </c>
      <c r="K13435" t="str">
        <f>RIGHT(A13435,8)&amp;" "&amp;LEFT(A13435,5)</f>
        <v>20130312 07:00</v>
      </c>
    </row>
    <row r="13436" spans="1:11">
      <c r="A13436" t="s">
        <v>3204</v>
      </c>
      <c r="B13436">
        <v>1601.49</v>
      </c>
      <c r="C13436">
        <v>1603</v>
      </c>
      <c r="D13436">
        <v>1599.73</v>
      </c>
      <c r="E13436">
        <v>1600.23</v>
      </c>
      <c r="F13436">
        <v>49</v>
      </c>
      <c r="G13436">
        <v>78456</v>
      </c>
      <c r="H13436">
        <v>0</v>
      </c>
      <c r="I13436">
        <v>-1.26</v>
      </c>
      <c r="J13436" s="1">
        <v>-8.0000000000000004E-4</v>
      </c>
      <c r="K13436" t="str">
        <f>RIGHT(A13436,8)&amp;" "&amp;LEFT(A13436,5)</f>
        <v>20130312 08:00</v>
      </c>
    </row>
    <row r="13437" spans="1:11">
      <c r="A13437" t="s">
        <v>3203</v>
      </c>
      <c r="B13437">
        <v>1600.25</v>
      </c>
      <c r="C13437">
        <v>1604</v>
      </c>
      <c r="D13437">
        <v>1597.5</v>
      </c>
      <c r="E13437">
        <v>1602.5</v>
      </c>
      <c r="F13437">
        <v>302</v>
      </c>
      <c r="G13437">
        <v>483790</v>
      </c>
      <c r="H13437">
        <v>0</v>
      </c>
      <c r="I13437">
        <v>2.25</v>
      </c>
      <c r="J13437" s="1">
        <v>1.4E-3</v>
      </c>
      <c r="K13437" t="str">
        <f>RIGHT(A13437,8)&amp;" "&amp;LEFT(A13437,5)</f>
        <v>20130312 09:00</v>
      </c>
    </row>
    <row r="13438" spans="1:11">
      <c r="A13438" t="s">
        <v>3202</v>
      </c>
      <c r="B13438">
        <v>1602.5</v>
      </c>
      <c r="C13438">
        <v>1606.5</v>
      </c>
      <c r="D13438">
        <v>1600</v>
      </c>
      <c r="E13438">
        <v>1602.25</v>
      </c>
      <c r="F13438">
        <v>271</v>
      </c>
      <c r="G13438">
        <v>434571</v>
      </c>
      <c r="H13438">
        <v>0</v>
      </c>
      <c r="I13438">
        <v>-0.25</v>
      </c>
      <c r="J13438" s="1">
        <v>-2.0000000000000001E-4</v>
      </c>
      <c r="K13438" t="str">
        <f>RIGHT(A13438,8)&amp;" "&amp;LEFT(A13438,5)</f>
        <v>20130312 10:00</v>
      </c>
    </row>
    <row r="13439" spans="1:11">
      <c r="A13439" t="s">
        <v>3201</v>
      </c>
      <c r="B13439">
        <v>1601.75</v>
      </c>
      <c r="C13439">
        <v>1606</v>
      </c>
      <c r="D13439">
        <v>1601.75</v>
      </c>
      <c r="E13439">
        <v>1602.5</v>
      </c>
      <c r="F13439">
        <v>86</v>
      </c>
      <c r="G13439">
        <v>137914</v>
      </c>
      <c r="H13439">
        <v>0</v>
      </c>
      <c r="I13439">
        <v>0.75</v>
      </c>
      <c r="J13439" s="1">
        <v>5.0000000000000001E-4</v>
      </c>
      <c r="K13439" t="str">
        <f>RIGHT(A13439,8)&amp;" "&amp;LEFT(A13439,5)</f>
        <v>20130312 11:00</v>
      </c>
    </row>
    <row r="13440" spans="1:11">
      <c r="A13440" t="s">
        <v>3200</v>
      </c>
      <c r="B13440">
        <v>1602.25</v>
      </c>
      <c r="C13440">
        <v>1606</v>
      </c>
      <c r="D13440">
        <v>1601</v>
      </c>
      <c r="E13440">
        <v>1604</v>
      </c>
      <c r="F13440">
        <v>104</v>
      </c>
      <c r="G13440">
        <v>166882</v>
      </c>
      <c r="H13440">
        <v>0</v>
      </c>
      <c r="I13440">
        <v>1.75</v>
      </c>
      <c r="J13440" s="1">
        <v>1.1000000000000001E-3</v>
      </c>
      <c r="K13440" t="str">
        <f>RIGHT(A13440,8)&amp;" "&amp;LEFT(A13440,5)</f>
        <v>20130312 12:00</v>
      </c>
    </row>
    <row r="13441" spans="1:11">
      <c r="A13441" t="s">
        <v>3199</v>
      </c>
      <c r="B13441">
        <v>1604</v>
      </c>
      <c r="C13441">
        <v>1605</v>
      </c>
      <c r="D13441">
        <v>1598</v>
      </c>
      <c r="E13441">
        <v>1601</v>
      </c>
      <c r="F13441">
        <v>153</v>
      </c>
      <c r="G13441">
        <v>245199</v>
      </c>
      <c r="H13441">
        <v>0</v>
      </c>
      <c r="I13441">
        <v>-3</v>
      </c>
      <c r="J13441" s="1">
        <v>-1.9E-3</v>
      </c>
      <c r="K13441" t="str">
        <f>RIGHT(A13441,8)&amp;" "&amp;LEFT(A13441,5)</f>
        <v>20130312 13:00</v>
      </c>
    </row>
    <row r="13442" spans="1:11">
      <c r="A13442" t="s">
        <v>3198</v>
      </c>
      <c r="B13442">
        <v>1594.25</v>
      </c>
      <c r="C13442">
        <v>1598.5</v>
      </c>
      <c r="D13442">
        <v>1593.5</v>
      </c>
      <c r="E13442">
        <v>1594.25</v>
      </c>
      <c r="F13442">
        <v>71</v>
      </c>
      <c r="G13442">
        <v>113351</v>
      </c>
      <c r="H13442">
        <v>0</v>
      </c>
      <c r="I13442">
        <v>0</v>
      </c>
      <c r="J13442" s="1">
        <v>0</v>
      </c>
      <c r="K13442" t="str">
        <f>RIGHT(A13442,8)&amp;" "&amp;LEFT(A13442,5)</f>
        <v>20130312 14:00</v>
      </c>
    </row>
    <row r="13443" spans="1:11">
      <c r="A13443" t="s">
        <v>3197</v>
      </c>
      <c r="B13443">
        <v>1594.52</v>
      </c>
      <c r="C13443">
        <v>1598.5</v>
      </c>
      <c r="D13443">
        <v>1592.75</v>
      </c>
      <c r="E13443">
        <v>1596</v>
      </c>
      <c r="F13443">
        <v>98</v>
      </c>
      <c r="G13443">
        <v>156372</v>
      </c>
      <c r="H13443">
        <v>0</v>
      </c>
      <c r="I13443">
        <v>1.48</v>
      </c>
      <c r="J13443" s="1">
        <v>8.9999999999999998E-4</v>
      </c>
      <c r="K13443" t="str">
        <f>RIGHT(A13443,8)&amp;" "&amp;LEFT(A13443,5)</f>
        <v>20130312 15:00</v>
      </c>
    </row>
    <row r="13444" spans="1:11">
      <c r="A13444" t="s">
        <v>3196</v>
      </c>
      <c r="B13444">
        <v>1596</v>
      </c>
      <c r="C13444">
        <v>1599</v>
      </c>
      <c r="D13444">
        <v>1593.25</v>
      </c>
      <c r="E13444">
        <v>1596</v>
      </c>
      <c r="F13444">
        <v>139</v>
      </c>
      <c r="G13444">
        <v>221845</v>
      </c>
      <c r="H13444">
        <v>0</v>
      </c>
      <c r="I13444">
        <v>0</v>
      </c>
      <c r="J13444" s="1">
        <v>0</v>
      </c>
      <c r="K13444" t="str">
        <f>RIGHT(A13444,8)&amp;" "&amp;LEFT(A13444,5)</f>
        <v>20130312 16:00</v>
      </c>
    </row>
    <row r="13445" spans="1:11">
      <c r="A13445" t="s">
        <v>3195</v>
      </c>
      <c r="B13445">
        <v>1596.5</v>
      </c>
      <c r="C13445">
        <v>1597.5</v>
      </c>
      <c r="D13445">
        <v>1590</v>
      </c>
      <c r="E13445">
        <v>1595.5</v>
      </c>
      <c r="F13445">
        <v>354</v>
      </c>
      <c r="G13445">
        <v>564699</v>
      </c>
      <c r="H13445">
        <v>0</v>
      </c>
      <c r="I13445">
        <v>-1</v>
      </c>
      <c r="J13445" s="1">
        <v>-5.9999999999999995E-4</v>
      </c>
      <c r="K13445" t="str">
        <f>RIGHT(A13445,8)&amp;" "&amp;LEFT(A13445,5)</f>
        <v>20130312 17:00</v>
      </c>
    </row>
    <row r="13446" spans="1:11">
      <c r="A13446" t="s">
        <v>3194</v>
      </c>
      <c r="B13446">
        <v>1596</v>
      </c>
      <c r="C13446">
        <v>1596</v>
      </c>
      <c r="D13446">
        <v>1586.75</v>
      </c>
      <c r="E13446">
        <v>1591.5</v>
      </c>
      <c r="F13446">
        <v>300</v>
      </c>
      <c r="G13446">
        <v>477682</v>
      </c>
      <c r="H13446">
        <v>0</v>
      </c>
      <c r="I13446">
        <v>-4.5</v>
      </c>
      <c r="J13446" s="1">
        <v>-2.8E-3</v>
      </c>
      <c r="K13446" t="str">
        <f>RIGHT(A13446,8)&amp;" "&amp;LEFT(A13446,5)</f>
        <v>20130312 18:00</v>
      </c>
    </row>
    <row r="13447" spans="1:11">
      <c r="A13447" t="s">
        <v>3193</v>
      </c>
      <c r="B13447">
        <v>1591.5</v>
      </c>
      <c r="C13447">
        <v>1593</v>
      </c>
      <c r="D13447">
        <v>1586.5</v>
      </c>
      <c r="E13447">
        <v>1591.5</v>
      </c>
      <c r="F13447">
        <v>317</v>
      </c>
      <c r="G13447">
        <v>504231</v>
      </c>
      <c r="H13447">
        <v>0</v>
      </c>
      <c r="I13447">
        <v>0</v>
      </c>
      <c r="J13447" s="1">
        <v>0</v>
      </c>
      <c r="K13447" t="str">
        <f>RIGHT(A13447,8)&amp;" "&amp;LEFT(A13447,5)</f>
        <v>20130312 19:00</v>
      </c>
    </row>
    <row r="13448" spans="1:11">
      <c r="A13448" t="s">
        <v>3192</v>
      </c>
      <c r="B13448">
        <v>1591</v>
      </c>
      <c r="C13448">
        <v>1606</v>
      </c>
      <c r="D13448">
        <v>1587.75</v>
      </c>
      <c r="E13448">
        <v>1605</v>
      </c>
      <c r="F13448">
        <v>363</v>
      </c>
      <c r="G13448">
        <v>580886</v>
      </c>
      <c r="H13448">
        <v>0</v>
      </c>
      <c r="I13448">
        <v>14</v>
      </c>
      <c r="J13448" s="1">
        <v>8.8000000000000005E-3</v>
      </c>
      <c r="K13448" t="str">
        <f>RIGHT(A13448,8)&amp;" "&amp;LEFT(A13448,5)</f>
        <v>20130312 20:00</v>
      </c>
    </row>
    <row r="13449" spans="1:11">
      <c r="A13449" t="s">
        <v>3191</v>
      </c>
      <c r="B13449">
        <v>1605</v>
      </c>
      <c r="C13449">
        <v>1612</v>
      </c>
      <c r="D13449">
        <v>1603.5</v>
      </c>
      <c r="E13449">
        <v>1606</v>
      </c>
      <c r="F13449">
        <v>354</v>
      </c>
      <c r="G13449">
        <v>569307</v>
      </c>
      <c r="H13449">
        <v>0</v>
      </c>
      <c r="I13449">
        <v>1</v>
      </c>
      <c r="J13449" s="1">
        <v>5.9999999999999995E-4</v>
      </c>
      <c r="K13449" t="str">
        <f>RIGHT(A13449,8)&amp;" "&amp;LEFT(A13449,5)</f>
        <v>20130312 21:00</v>
      </c>
    </row>
    <row r="13450" spans="1:11">
      <c r="A13450" t="s">
        <v>3190</v>
      </c>
      <c r="B13450">
        <v>1605.5</v>
      </c>
      <c r="C13450">
        <v>1607.5</v>
      </c>
      <c r="D13450">
        <v>1601.5</v>
      </c>
      <c r="E13450">
        <v>1602.49</v>
      </c>
      <c r="F13450">
        <v>225</v>
      </c>
      <c r="G13450">
        <v>361188</v>
      </c>
      <c r="H13450">
        <v>0</v>
      </c>
      <c r="I13450">
        <v>-3.01</v>
      </c>
      <c r="J13450" s="1">
        <v>-1.9E-3</v>
      </c>
      <c r="K13450" t="str">
        <f>RIGHT(A13450,8)&amp;" "&amp;LEFT(A13450,5)</f>
        <v>20130312 22:00</v>
      </c>
    </row>
    <row r="13451" spans="1:11">
      <c r="A13451" t="s">
        <v>3189</v>
      </c>
      <c r="B13451">
        <v>1605</v>
      </c>
      <c r="C13451">
        <v>1607</v>
      </c>
      <c r="D13451">
        <v>1598.5</v>
      </c>
      <c r="E13451">
        <v>1599.75</v>
      </c>
      <c r="F13451">
        <v>335</v>
      </c>
      <c r="G13451">
        <v>537218</v>
      </c>
      <c r="H13451">
        <v>0</v>
      </c>
      <c r="I13451">
        <v>-5.25</v>
      </c>
      <c r="J13451" s="1">
        <v>-3.3E-3</v>
      </c>
      <c r="K13451" t="str">
        <f>RIGHT(A13451,8)&amp;" "&amp;LEFT(A13451,5)</f>
        <v>20130312 23:00</v>
      </c>
    </row>
    <row r="13452" spans="1:11">
      <c r="A13452" t="s">
        <v>3188</v>
      </c>
      <c r="B13452">
        <v>1600.99</v>
      </c>
      <c r="C13452">
        <v>1606</v>
      </c>
      <c r="D13452">
        <v>1589</v>
      </c>
      <c r="E13452">
        <v>1591.75</v>
      </c>
      <c r="F13452">
        <v>340</v>
      </c>
      <c r="G13452">
        <v>542791</v>
      </c>
      <c r="H13452">
        <v>0</v>
      </c>
      <c r="I13452">
        <v>-9.24</v>
      </c>
      <c r="J13452" s="1">
        <v>-5.7999999999999996E-3</v>
      </c>
      <c r="K13452" t="str">
        <f>RIGHT(A13452,8)&amp;" "&amp;LEFT(A13452,5)</f>
        <v>20130313 00:00</v>
      </c>
    </row>
    <row r="13453" spans="1:11">
      <c r="A13453" t="s">
        <v>3187</v>
      </c>
      <c r="B13453">
        <v>1591.75</v>
      </c>
      <c r="C13453">
        <v>1594.5</v>
      </c>
      <c r="D13453">
        <v>1589</v>
      </c>
      <c r="E13453">
        <v>1590.24</v>
      </c>
      <c r="F13453">
        <v>205</v>
      </c>
      <c r="G13453">
        <v>326260</v>
      </c>
      <c r="H13453">
        <v>0</v>
      </c>
      <c r="I13453">
        <v>-1.51</v>
      </c>
      <c r="J13453" s="1">
        <v>-8.9999999999999998E-4</v>
      </c>
      <c r="K13453" t="str">
        <f>RIGHT(A13453,8)&amp;" "&amp;LEFT(A13453,5)</f>
        <v>20130313 01:00</v>
      </c>
    </row>
    <row r="13454" spans="1:11">
      <c r="A13454" t="s">
        <v>3186</v>
      </c>
      <c r="B13454">
        <v>1589</v>
      </c>
      <c r="C13454">
        <v>1595</v>
      </c>
      <c r="D13454">
        <v>1589</v>
      </c>
      <c r="E13454">
        <v>1593.5</v>
      </c>
      <c r="F13454">
        <v>263</v>
      </c>
      <c r="G13454">
        <v>418849</v>
      </c>
      <c r="H13454">
        <v>0</v>
      </c>
      <c r="I13454">
        <v>4.5</v>
      </c>
      <c r="J13454" s="1">
        <v>2.8E-3</v>
      </c>
      <c r="K13454" t="str">
        <f>RIGHT(A13454,8)&amp;" "&amp;LEFT(A13454,5)</f>
        <v>20130313 02:00</v>
      </c>
    </row>
    <row r="13455" spans="1:11">
      <c r="A13455" t="s">
        <v>3185</v>
      </c>
      <c r="B13455">
        <v>1593</v>
      </c>
      <c r="C13455">
        <v>1595</v>
      </c>
      <c r="D13455">
        <v>1589.5</v>
      </c>
      <c r="E13455">
        <v>1595</v>
      </c>
      <c r="F13455">
        <v>209</v>
      </c>
      <c r="G13455">
        <v>332871</v>
      </c>
      <c r="H13455">
        <v>0</v>
      </c>
      <c r="I13455">
        <v>2</v>
      </c>
      <c r="J13455" s="1">
        <v>1.2999999999999999E-3</v>
      </c>
      <c r="K13455" t="str">
        <f>RIGHT(A13455,8)&amp;" "&amp;LEFT(A13455,5)</f>
        <v>20130313 03:00</v>
      </c>
    </row>
    <row r="13456" spans="1:11">
      <c r="A13456" t="s">
        <v>3184</v>
      </c>
      <c r="B13456">
        <v>1592.49</v>
      </c>
      <c r="C13456">
        <v>1596.5</v>
      </c>
      <c r="D13456">
        <v>1591</v>
      </c>
      <c r="E13456">
        <v>1594</v>
      </c>
      <c r="F13456">
        <v>100</v>
      </c>
      <c r="G13456">
        <v>159309</v>
      </c>
      <c r="H13456">
        <v>0</v>
      </c>
      <c r="I13456">
        <v>1.51</v>
      </c>
      <c r="J13456" s="1">
        <v>8.9999999999999998E-4</v>
      </c>
      <c r="K13456" t="str">
        <f>RIGHT(A13456,8)&amp;" "&amp;LEFT(A13456,5)</f>
        <v>20130313 04:00</v>
      </c>
    </row>
    <row r="13457" spans="1:11">
      <c r="A13457" t="s">
        <v>3183</v>
      </c>
      <c r="B13457">
        <v>1593.5</v>
      </c>
      <c r="C13457">
        <v>1594.5</v>
      </c>
      <c r="D13457">
        <v>1585.99</v>
      </c>
      <c r="E13457">
        <v>1594.5</v>
      </c>
      <c r="F13457">
        <v>45</v>
      </c>
      <c r="G13457">
        <v>71676</v>
      </c>
      <c r="H13457">
        <v>0</v>
      </c>
      <c r="I13457">
        <v>1</v>
      </c>
      <c r="J13457" s="1">
        <v>5.9999999999999995E-4</v>
      </c>
      <c r="K13457" t="str">
        <f>RIGHT(A13457,8)&amp;" "&amp;LEFT(A13457,5)</f>
        <v>20130313 05:00</v>
      </c>
    </row>
    <row r="13458" spans="1:11">
      <c r="A13458" t="s">
        <v>3182</v>
      </c>
      <c r="B13458">
        <v>1594.2</v>
      </c>
      <c r="C13458">
        <v>1595</v>
      </c>
      <c r="D13458">
        <v>1591</v>
      </c>
      <c r="E13458">
        <v>1595</v>
      </c>
      <c r="F13458">
        <v>18</v>
      </c>
      <c r="G13458">
        <v>28684</v>
      </c>
      <c r="H13458">
        <v>0</v>
      </c>
      <c r="I13458">
        <v>0.8</v>
      </c>
      <c r="J13458" s="1">
        <v>5.0000000000000001E-4</v>
      </c>
      <c r="K13458" t="str">
        <f>RIGHT(A13458,8)&amp;" "&amp;LEFT(A13458,5)</f>
        <v>20130313 05:59</v>
      </c>
    </row>
    <row r="13459" spans="1:11">
      <c r="A13459" t="s">
        <v>3181</v>
      </c>
      <c r="B13459">
        <v>1592.5</v>
      </c>
      <c r="C13459">
        <v>1595.5</v>
      </c>
      <c r="D13459">
        <v>1590.25</v>
      </c>
      <c r="E13459">
        <v>1593.24</v>
      </c>
      <c r="F13459">
        <v>79</v>
      </c>
      <c r="G13459">
        <v>125847</v>
      </c>
      <c r="H13459">
        <v>0</v>
      </c>
      <c r="I13459">
        <v>0.74</v>
      </c>
      <c r="J13459" s="1">
        <v>5.0000000000000001E-4</v>
      </c>
      <c r="K13459" t="str">
        <f>RIGHT(A13459,8)&amp;" "&amp;LEFT(A13459,5)</f>
        <v>20130313 07:00</v>
      </c>
    </row>
    <row r="13460" spans="1:11">
      <c r="A13460" t="s">
        <v>3180</v>
      </c>
      <c r="B13460">
        <v>1592.99</v>
      </c>
      <c r="C13460">
        <v>1595.5</v>
      </c>
      <c r="D13460">
        <v>1590.75</v>
      </c>
      <c r="E13460">
        <v>1592</v>
      </c>
      <c r="F13460">
        <v>68</v>
      </c>
      <c r="G13460">
        <v>108329</v>
      </c>
      <c r="H13460">
        <v>0</v>
      </c>
      <c r="I13460">
        <v>-0.99</v>
      </c>
      <c r="J13460" s="1">
        <v>-5.9999999999999995E-4</v>
      </c>
      <c r="K13460" t="str">
        <f>RIGHT(A13460,8)&amp;" "&amp;LEFT(A13460,5)</f>
        <v>20130313 08:00</v>
      </c>
    </row>
    <row r="13461" spans="1:11">
      <c r="A13461" t="s">
        <v>3179</v>
      </c>
      <c r="B13461">
        <v>1591.5</v>
      </c>
      <c r="C13461">
        <v>1596</v>
      </c>
      <c r="D13461">
        <v>1588</v>
      </c>
      <c r="E13461">
        <v>1593</v>
      </c>
      <c r="F13461">
        <v>339</v>
      </c>
      <c r="G13461">
        <v>540052</v>
      </c>
      <c r="H13461">
        <v>0</v>
      </c>
      <c r="I13461">
        <v>1.5</v>
      </c>
      <c r="J13461" s="1">
        <v>8.9999999999999998E-4</v>
      </c>
      <c r="K13461" t="str">
        <f>RIGHT(A13461,8)&amp;" "&amp;LEFT(A13461,5)</f>
        <v>20130313 09:00</v>
      </c>
    </row>
    <row r="13462" spans="1:11">
      <c r="A13462" t="s">
        <v>3178</v>
      </c>
      <c r="B13462">
        <v>1590</v>
      </c>
      <c r="C13462">
        <v>1594.5</v>
      </c>
      <c r="D13462">
        <v>1588.75</v>
      </c>
      <c r="E13462">
        <v>1590</v>
      </c>
      <c r="F13462">
        <v>233</v>
      </c>
      <c r="G13462">
        <v>371002</v>
      </c>
      <c r="H13462">
        <v>0</v>
      </c>
      <c r="I13462">
        <v>0</v>
      </c>
      <c r="J13462" s="1">
        <v>0</v>
      </c>
      <c r="K13462" t="str">
        <f>RIGHT(A13462,8)&amp;" "&amp;LEFT(A13462,5)</f>
        <v>20130313 10:00</v>
      </c>
    </row>
    <row r="13463" spans="1:11">
      <c r="A13463" t="s">
        <v>3177</v>
      </c>
      <c r="B13463">
        <v>1591.24</v>
      </c>
      <c r="C13463">
        <v>1595</v>
      </c>
      <c r="D13463">
        <v>1590</v>
      </c>
      <c r="E13463">
        <v>1593.5</v>
      </c>
      <c r="F13463">
        <v>192</v>
      </c>
      <c r="G13463">
        <v>305895</v>
      </c>
      <c r="H13463">
        <v>0</v>
      </c>
      <c r="I13463">
        <v>2.2599999999999998</v>
      </c>
      <c r="J13463" s="1">
        <v>1.4E-3</v>
      </c>
      <c r="K13463" t="str">
        <f>RIGHT(A13463,8)&amp;" "&amp;LEFT(A13463,5)</f>
        <v>20130313 11:00</v>
      </c>
    </row>
    <row r="13464" spans="1:11">
      <c r="A13464" t="s">
        <v>3176</v>
      </c>
      <c r="B13464">
        <v>1593.5</v>
      </c>
      <c r="C13464">
        <v>1594</v>
      </c>
      <c r="D13464">
        <v>1588.5</v>
      </c>
      <c r="E13464">
        <v>1588.5</v>
      </c>
      <c r="F13464">
        <v>213</v>
      </c>
      <c r="G13464">
        <v>339184</v>
      </c>
      <c r="H13464">
        <v>0</v>
      </c>
      <c r="I13464">
        <v>-5</v>
      </c>
      <c r="J13464" s="1">
        <v>-3.0999999999999999E-3</v>
      </c>
      <c r="K13464" t="str">
        <f>RIGHT(A13464,8)&amp;" "&amp;LEFT(A13464,5)</f>
        <v>20130313 12:00</v>
      </c>
    </row>
    <row r="13465" spans="1:11">
      <c r="A13465" t="s">
        <v>3175</v>
      </c>
      <c r="B13465">
        <v>1588.5</v>
      </c>
      <c r="C13465">
        <v>1591.5</v>
      </c>
      <c r="D13465">
        <v>1587.25</v>
      </c>
      <c r="E13465">
        <v>1587.25</v>
      </c>
      <c r="F13465">
        <v>223</v>
      </c>
      <c r="G13465">
        <v>354526</v>
      </c>
      <c r="H13465">
        <v>0</v>
      </c>
      <c r="I13465">
        <v>-1.25</v>
      </c>
      <c r="J13465" s="1">
        <v>-8.0000000000000004E-4</v>
      </c>
      <c r="K13465" t="str">
        <f>RIGHT(A13465,8)&amp;" "&amp;LEFT(A13465,5)</f>
        <v>20130313 13:00</v>
      </c>
    </row>
    <row r="13466" spans="1:11">
      <c r="A13466" t="s">
        <v>3174</v>
      </c>
      <c r="B13466">
        <v>1587.5</v>
      </c>
      <c r="C13466">
        <v>1590.5</v>
      </c>
      <c r="D13466">
        <v>1581.75</v>
      </c>
      <c r="E13466">
        <v>1583</v>
      </c>
      <c r="F13466">
        <v>242</v>
      </c>
      <c r="G13466">
        <v>383820</v>
      </c>
      <c r="H13466">
        <v>0</v>
      </c>
      <c r="I13466">
        <v>-4.5</v>
      </c>
      <c r="J13466" s="1">
        <v>-2.8E-3</v>
      </c>
      <c r="K13466" t="str">
        <f>RIGHT(A13466,8)&amp;" "&amp;LEFT(A13466,5)</f>
        <v>20130313 14:00</v>
      </c>
    </row>
    <row r="13467" spans="1:11">
      <c r="A13467" t="s">
        <v>3173</v>
      </c>
      <c r="B13467">
        <v>1583.5</v>
      </c>
      <c r="C13467">
        <v>1590.5</v>
      </c>
      <c r="D13467">
        <v>1582.75</v>
      </c>
      <c r="E13467">
        <v>1589.7</v>
      </c>
      <c r="F13467">
        <v>173</v>
      </c>
      <c r="G13467">
        <v>274695</v>
      </c>
      <c r="H13467">
        <v>0</v>
      </c>
      <c r="I13467">
        <v>6.2</v>
      </c>
      <c r="J13467" s="1">
        <v>3.8999999999999998E-3</v>
      </c>
      <c r="K13467" t="str">
        <f>RIGHT(A13467,8)&amp;" "&amp;LEFT(A13467,5)</f>
        <v>20130313 15:00</v>
      </c>
    </row>
    <row r="13468" spans="1:11">
      <c r="A13468" t="s">
        <v>3172</v>
      </c>
      <c r="B13468">
        <v>1589.5</v>
      </c>
      <c r="C13468">
        <v>1590.5</v>
      </c>
      <c r="D13468">
        <v>1583.7</v>
      </c>
      <c r="E13468">
        <v>1586.5</v>
      </c>
      <c r="F13468">
        <v>145</v>
      </c>
      <c r="G13468">
        <v>230263</v>
      </c>
      <c r="H13468">
        <v>0</v>
      </c>
      <c r="I13468">
        <v>-3</v>
      </c>
      <c r="J13468" s="1">
        <v>-1.9E-3</v>
      </c>
      <c r="K13468" t="str">
        <f>RIGHT(A13468,8)&amp;" "&amp;LEFT(A13468,5)</f>
        <v>20130313 16:00</v>
      </c>
    </row>
    <row r="13469" spans="1:11">
      <c r="A13469" t="s">
        <v>3171</v>
      </c>
      <c r="B13469">
        <v>1586</v>
      </c>
      <c r="C13469">
        <v>1589</v>
      </c>
      <c r="D13469">
        <v>1583.25</v>
      </c>
      <c r="E13469">
        <v>1584.5</v>
      </c>
      <c r="F13469">
        <v>282</v>
      </c>
      <c r="G13469">
        <v>447391</v>
      </c>
      <c r="H13469">
        <v>0</v>
      </c>
      <c r="I13469">
        <v>-1.5</v>
      </c>
      <c r="J13469" s="1">
        <v>-8.9999999999999998E-4</v>
      </c>
      <c r="K13469" t="str">
        <f>RIGHT(A13469,8)&amp;" "&amp;LEFT(A13469,5)</f>
        <v>20130313 17:00</v>
      </c>
    </row>
    <row r="13470" spans="1:11">
      <c r="A13470" t="s">
        <v>3170</v>
      </c>
      <c r="B13470">
        <v>1584</v>
      </c>
      <c r="C13470">
        <v>1592</v>
      </c>
      <c r="D13470">
        <v>1583.75</v>
      </c>
      <c r="E13470">
        <v>1589.5</v>
      </c>
      <c r="F13470">
        <v>206</v>
      </c>
      <c r="G13470">
        <v>327223</v>
      </c>
      <c r="H13470">
        <v>0</v>
      </c>
      <c r="I13470">
        <v>5.5</v>
      </c>
      <c r="J13470" s="1">
        <v>3.5000000000000001E-3</v>
      </c>
      <c r="K13470" t="str">
        <f>RIGHT(A13470,8)&amp;" "&amp;LEFT(A13470,5)</f>
        <v>20130313 18:00</v>
      </c>
    </row>
    <row r="13471" spans="1:11">
      <c r="A13471" t="s">
        <v>3169</v>
      </c>
      <c r="B13471">
        <v>1589.5</v>
      </c>
      <c r="C13471">
        <v>1592</v>
      </c>
      <c r="D13471">
        <v>1584.5</v>
      </c>
      <c r="E13471">
        <v>1588</v>
      </c>
      <c r="F13471">
        <v>169</v>
      </c>
      <c r="G13471">
        <v>268405</v>
      </c>
      <c r="H13471">
        <v>0</v>
      </c>
      <c r="I13471">
        <v>-1.5</v>
      </c>
      <c r="J13471" s="1">
        <v>-8.9999999999999998E-4</v>
      </c>
      <c r="K13471" t="str">
        <f>RIGHT(A13471,8)&amp;" "&amp;LEFT(A13471,5)</f>
        <v>20130313 19:00</v>
      </c>
    </row>
    <row r="13472" spans="1:11">
      <c r="A13472" t="s">
        <v>3168</v>
      </c>
      <c r="B13472">
        <v>1587.75</v>
      </c>
      <c r="C13472">
        <v>1593.7</v>
      </c>
      <c r="D13472">
        <v>1587.75</v>
      </c>
      <c r="E13472">
        <v>1591.25</v>
      </c>
      <c r="F13472">
        <v>178</v>
      </c>
      <c r="G13472">
        <v>283297</v>
      </c>
      <c r="H13472">
        <v>0</v>
      </c>
      <c r="I13472">
        <v>3.5</v>
      </c>
      <c r="J13472" s="1">
        <v>2.2000000000000001E-3</v>
      </c>
      <c r="K13472" t="str">
        <f>RIGHT(A13472,8)&amp;" "&amp;LEFT(A13472,5)</f>
        <v>20130313 20:00</v>
      </c>
    </row>
    <row r="13473" spans="1:11">
      <c r="A13473" t="s">
        <v>3167</v>
      </c>
      <c r="B13473">
        <v>1591.25</v>
      </c>
      <c r="C13473">
        <v>1596</v>
      </c>
      <c r="D13473">
        <v>1589.75</v>
      </c>
      <c r="E13473">
        <v>1590.25</v>
      </c>
      <c r="F13473">
        <v>301</v>
      </c>
      <c r="G13473">
        <v>479672</v>
      </c>
      <c r="H13473">
        <v>0</v>
      </c>
      <c r="I13473">
        <v>-1</v>
      </c>
      <c r="J13473" s="1">
        <v>-5.9999999999999995E-4</v>
      </c>
      <c r="K13473" t="str">
        <f>RIGHT(A13473,8)&amp;" "&amp;LEFT(A13473,5)</f>
        <v>20130313 21:00</v>
      </c>
    </row>
    <row r="13474" spans="1:11">
      <c r="A13474" t="s">
        <v>3166</v>
      </c>
      <c r="B13474">
        <v>1591.25</v>
      </c>
      <c r="C13474">
        <v>1599</v>
      </c>
      <c r="D13474">
        <v>1590.25</v>
      </c>
      <c r="E13474">
        <v>1591</v>
      </c>
      <c r="F13474">
        <v>255</v>
      </c>
      <c r="G13474">
        <v>406639</v>
      </c>
      <c r="H13474">
        <v>0</v>
      </c>
      <c r="I13474">
        <v>-0.25</v>
      </c>
      <c r="J13474" s="1">
        <v>-2.0000000000000001E-4</v>
      </c>
      <c r="K13474" t="str">
        <f>RIGHT(A13474,8)&amp;" "&amp;LEFT(A13474,5)</f>
        <v>20130313 22:00</v>
      </c>
    </row>
    <row r="13475" spans="1:11">
      <c r="A13475" t="s">
        <v>3165</v>
      </c>
      <c r="B13475">
        <v>1590.75</v>
      </c>
      <c r="C13475">
        <v>1595.5</v>
      </c>
      <c r="D13475">
        <v>1586.2</v>
      </c>
      <c r="E13475">
        <v>1589</v>
      </c>
      <c r="F13475">
        <v>355</v>
      </c>
      <c r="G13475">
        <v>564708</v>
      </c>
      <c r="H13475">
        <v>0</v>
      </c>
      <c r="I13475">
        <v>-1.75</v>
      </c>
      <c r="J13475" s="1">
        <v>-1.1000000000000001E-3</v>
      </c>
      <c r="K13475" t="str">
        <f>RIGHT(A13475,8)&amp;" "&amp;LEFT(A13475,5)</f>
        <v>20130313 23:00</v>
      </c>
    </row>
    <row r="13476" spans="1:11">
      <c r="A13476" t="s">
        <v>3164</v>
      </c>
      <c r="B13476">
        <v>1588.5</v>
      </c>
      <c r="C13476">
        <v>1593.5</v>
      </c>
      <c r="D13476">
        <v>1584.75</v>
      </c>
      <c r="E13476">
        <v>1585.25</v>
      </c>
      <c r="F13476">
        <v>249</v>
      </c>
      <c r="G13476">
        <v>395840</v>
      </c>
      <c r="H13476">
        <v>0</v>
      </c>
      <c r="I13476">
        <v>-3.25</v>
      </c>
      <c r="J13476" s="1">
        <v>-2E-3</v>
      </c>
      <c r="K13476" t="str">
        <f>RIGHT(A13476,8)&amp;" "&amp;LEFT(A13476,5)</f>
        <v>20130314 00:00</v>
      </c>
    </row>
    <row r="13477" spans="1:11">
      <c r="A13477" t="s">
        <v>3163</v>
      </c>
      <c r="B13477">
        <v>1585.25</v>
      </c>
      <c r="C13477">
        <v>1589.7</v>
      </c>
      <c r="D13477">
        <v>1584.75</v>
      </c>
      <c r="E13477">
        <v>1589.25</v>
      </c>
      <c r="F13477">
        <v>159</v>
      </c>
      <c r="G13477">
        <v>252374</v>
      </c>
      <c r="H13477">
        <v>0</v>
      </c>
      <c r="I13477">
        <v>4</v>
      </c>
      <c r="J13477" s="1">
        <v>2.5000000000000001E-3</v>
      </c>
      <c r="K13477" t="str">
        <f>RIGHT(A13477,8)&amp;" "&amp;LEFT(A13477,5)</f>
        <v>20130314 01:00</v>
      </c>
    </row>
    <row r="13478" spans="1:11">
      <c r="A13478" t="s">
        <v>3162</v>
      </c>
      <c r="B13478">
        <v>1587.24</v>
      </c>
      <c r="C13478">
        <v>1591.5</v>
      </c>
      <c r="D13478">
        <v>1587.24</v>
      </c>
      <c r="E13478">
        <v>1589.13</v>
      </c>
      <c r="F13478">
        <v>116</v>
      </c>
      <c r="G13478">
        <v>184422</v>
      </c>
      <c r="H13478">
        <v>0</v>
      </c>
      <c r="I13478">
        <v>1.89</v>
      </c>
      <c r="J13478" s="1">
        <v>1.1999999999999999E-3</v>
      </c>
      <c r="K13478" t="str">
        <f>RIGHT(A13478,8)&amp;" "&amp;LEFT(A13478,5)</f>
        <v>20130314 02:00</v>
      </c>
    </row>
    <row r="13479" spans="1:11">
      <c r="A13479" t="s">
        <v>3161</v>
      </c>
      <c r="B13479">
        <v>1590.2</v>
      </c>
      <c r="C13479">
        <v>1591</v>
      </c>
      <c r="D13479">
        <v>1586.99</v>
      </c>
      <c r="E13479">
        <v>1589.21</v>
      </c>
      <c r="F13479">
        <v>79</v>
      </c>
      <c r="G13479">
        <v>125577</v>
      </c>
      <c r="H13479">
        <v>0</v>
      </c>
      <c r="I13479">
        <v>-0.99</v>
      </c>
      <c r="J13479" s="1">
        <v>-5.9999999999999995E-4</v>
      </c>
      <c r="K13479" t="str">
        <f>RIGHT(A13479,8)&amp;" "&amp;LEFT(A13479,5)</f>
        <v>20130314 03:00</v>
      </c>
    </row>
    <row r="13480" spans="1:11">
      <c r="A13480" t="s">
        <v>3160</v>
      </c>
      <c r="B13480">
        <v>1590.75</v>
      </c>
      <c r="C13480">
        <v>1590.75</v>
      </c>
      <c r="D13480">
        <v>1586.74</v>
      </c>
      <c r="E13480">
        <v>1586.75</v>
      </c>
      <c r="F13480">
        <v>44</v>
      </c>
      <c r="G13480">
        <v>69917</v>
      </c>
      <c r="H13480">
        <v>0</v>
      </c>
      <c r="I13480">
        <v>-4</v>
      </c>
      <c r="J13480" s="1">
        <v>-2.5000000000000001E-3</v>
      </c>
      <c r="K13480" t="str">
        <f>RIGHT(A13480,8)&amp;" "&amp;LEFT(A13480,5)</f>
        <v>20130314 04:00</v>
      </c>
    </row>
    <row r="13481" spans="1:11">
      <c r="A13481" t="s">
        <v>3159</v>
      </c>
      <c r="B13481">
        <v>1586.14</v>
      </c>
      <c r="C13481">
        <v>1589</v>
      </c>
      <c r="D13481">
        <v>1585.75</v>
      </c>
      <c r="E13481">
        <v>1586.45</v>
      </c>
      <c r="F13481">
        <v>22</v>
      </c>
      <c r="G13481">
        <v>34925</v>
      </c>
      <c r="H13481">
        <v>0</v>
      </c>
      <c r="I13481">
        <v>0.31</v>
      </c>
      <c r="J13481" s="1">
        <v>2.0000000000000001E-4</v>
      </c>
      <c r="K13481" t="str">
        <f>RIGHT(A13481,8)&amp;" "&amp;LEFT(A13481,5)</f>
        <v>20130314 05:00</v>
      </c>
    </row>
    <row r="13482" spans="1:11">
      <c r="A13482" t="s">
        <v>3158</v>
      </c>
      <c r="B13482">
        <v>1586.45</v>
      </c>
      <c r="C13482">
        <v>1589</v>
      </c>
      <c r="D13482">
        <v>1585.75</v>
      </c>
      <c r="E13482">
        <v>1587</v>
      </c>
      <c r="F13482">
        <v>19</v>
      </c>
      <c r="G13482">
        <v>30159</v>
      </c>
      <c r="H13482">
        <v>0</v>
      </c>
      <c r="I13482">
        <v>0.55000000000000004</v>
      </c>
      <c r="J13482" s="1">
        <v>2.9999999999999997E-4</v>
      </c>
      <c r="K13482" t="str">
        <f>RIGHT(A13482,8)&amp;" "&amp;LEFT(A13482,5)</f>
        <v>20130314 05:59</v>
      </c>
    </row>
    <row r="13483" spans="1:11">
      <c r="A13483" t="s">
        <v>3157</v>
      </c>
      <c r="B13483">
        <v>1587.5</v>
      </c>
      <c r="C13483">
        <v>1589.75</v>
      </c>
      <c r="D13483">
        <v>1584.25</v>
      </c>
      <c r="E13483">
        <v>1586.49</v>
      </c>
      <c r="F13483">
        <v>91</v>
      </c>
      <c r="G13483">
        <v>144419</v>
      </c>
      <c r="H13483">
        <v>0</v>
      </c>
      <c r="I13483">
        <v>-1.01</v>
      </c>
      <c r="J13483" s="1">
        <v>-5.9999999999999995E-4</v>
      </c>
      <c r="K13483" t="str">
        <f>RIGHT(A13483,8)&amp;" "&amp;LEFT(A13483,5)</f>
        <v>20130314 07:00</v>
      </c>
    </row>
    <row r="13484" spans="1:11">
      <c r="A13484" t="s">
        <v>3156</v>
      </c>
      <c r="B13484">
        <v>1589.75</v>
      </c>
      <c r="C13484">
        <v>1590.75</v>
      </c>
      <c r="D13484">
        <v>1584.25</v>
      </c>
      <c r="E13484">
        <v>1586.5</v>
      </c>
      <c r="F13484">
        <v>48</v>
      </c>
      <c r="G13484">
        <v>76258</v>
      </c>
      <c r="H13484">
        <v>0</v>
      </c>
      <c r="I13484">
        <v>-3.25</v>
      </c>
      <c r="J13484" s="1">
        <v>-2E-3</v>
      </c>
      <c r="K13484" t="str">
        <f>RIGHT(A13484,8)&amp;" "&amp;LEFT(A13484,5)</f>
        <v>20130314 08:00</v>
      </c>
    </row>
    <row r="13485" spans="1:11">
      <c r="A13485" t="s">
        <v>3155</v>
      </c>
      <c r="B13485">
        <v>1586.5</v>
      </c>
      <c r="C13485">
        <v>1588</v>
      </c>
      <c r="D13485">
        <v>1576.25</v>
      </c>
      <c r="E13485">
        <v>1577.75</v>
      </c>
      <c r="F13485">
        <v>325</v>
      </c>
      <c r="G13485">
        <v>514202</v>
      </c>
      <c r="H13485">
        <v>0</v>
      </c>
      <c r="I13485">
        <v>-8.75</v>
      </c>
      <c r="J13485" s="1">
        <v>-5.4999999999999997E-3</v>
      </c>
      <c r="K13485" t="str">
        <f>RIGHT(A13485,8)&amp;" "&amp;LEFT(A13485,5)</f>
        <v>20130314 09:00</v>
      </c>
    </row>
    <row r="13486" spans="1:11">
      <c r="A13486" t="s">
        <v>3154</v>
      </c>
      <c r="B13486">
        <v>1579.49</v>
      </c>
      <c r="C13486">
        <v>1582.7</v>
      </c>
      <c r="D13486">
        <v>1574</v>
      </c>
      <c r="E13486">
        <v>1578.5</v>
      </c>
      <c r="F13486">
        <v>285</v>
      </c>
      <c r="G13486">
        <v>449984</v>
      </c>
      <c r="H13486">
        <v>0</v>
      </c>
      <c r="I13486">
        <v>-0.99</v>
      </c>
      <c r="J13486" s="1">
        <v>-5.9999999999999995E-4</v>
      </c>
      <c r="K13486" t="str">
        <f>RIGHT(A13486,8)&amp;" "&amp;LEFT(A13486,5)</f>
        <v>20130314 10:00</v>
      </c>
    </row>
    <row r="13487" spans="1:11">
      <c r="A13487" t="s">
        <v>3153</v>
      </c>
      <c r="B13487">
        <v>1578</v>
      </c>
      <c r="C13487">
        <v>1581</v>
      </c>
      <c r="D13487">
        <v>1575.25</v>
      </c>
      <c r="E13487">
        <v>1578.25</v>
      </c>
      <c r="F13487">
        <v>193</v>
      </c>
      <c r="G13487">
        <v>304723</v>
      </c>
      <c r="H13487">
        <v>0</v>
      </c>
      <c r="I13487">
        <v>0.25</v>
      </c>
      <c r="J13487" s="1">
        <v>2.0000000000000001E-4</v>
      </c>
      <c r="K13487" t="str">
        <f>RIGHT(A13487,8)&amp;" "&amp;LEFT(A13487,5)</f>
        <v>20130314 11:00</v>
      </c>
    </row>
    <row r="13488" spans="1:11">
      <c r="A13488" t="s">
        <v>3152</v>
      </c>
      <c r="B13488">
        <v>1578.7</v>
      </c>
      <c r="C13488">
        <v>1583.5</v>
      </c>
      <c r="D13488">
        <v>1577.25</v>
      </c>
      <c r="E13488">
        <v>1580.22</v>
      </c>
      <c r="F13488">
        <v>154</v>
      </c>
      <c r="G13488">
        <v>243417</v>
      </c>
      <c r="H13488">
        <v>0</v>
      </c>
      <c r="I13488">
        <v>1.52</v>
      </c>
      <c r="J13488" s="1">
        <v>1E-3</v>
      </c>
      <c r="K13488" t="str">
        <f>RIGHT(A13488,8)&amp;" "&amp;LEFT(A13488,5)</f>
        <v>20130314 12:00</v>
      </c>
    </row>
    <row r="13489" spans="1:11">
      <c r="A13489" t="s">
        <v>3151</v>
      </c>
      <c r="B13489">
        <v>1580.18</v>
      </c>
      <c r="C13489">
        <v>1584</v>
      </c>
      <c r="D13489">
        <v>1578.25</v>
      </c>
      <c r="E13489">
        <v>1583.5</v>
      </c>
      <c r="F13489">
        <v>162</v>
      </c>
      <c r="G13489">
        <v>256168</v>
      </c>
      <c r="H13489">
        <v>0</v>
      </c>
      <c r="I13489">
        <v>3.32</v>
      </c>
      <c r="J13489" s="1">
        <v>2.0999999999999999E-3</v>
      </c>
      <c r="K13489" t="str">
        <f>RIGHT(A13489,8)&amp;" "&amp;LEFT(A13489,5)</f>
        <v>20130314 13:00</v>
      </c>
    </row>
    <row r="13490" spans="1:11">
      <c r="A13490" t="s">
        <v>3150</v>
      </c>
      <c r="B13490">
        <v>1583</v>
      </c>
      <c r="C13490">
        <v>1584.5</v>
      </c>
      <c r="D13490">
        <v>1580.25</v>
      </c>
      <c r="E13490">
        <v>1581.5</v>
      </c>
      <c r="F13490">
        <v>176</v>
      </c>
      <c r="G13490">
        <v>278594</v>
      </c>
      <c r="H13490">
        <v>0</v>
      </c>
      <c r="I13490">
        <v>-1.5</v>
      </c>
      <c r="J13490" s="1">
        <v>-8.9999999999999998E-4</v>
      </c>
      <c r="K13490" t="str">
        <f>RIGHT(A13490,8)&amp;" "&amp;LEFT(A13490,5)</f>
        <v>20130314 14:00</v>
      </c>
    </row>
    <row r="13491" spans="1:11">
      <c r="A13491" t="s">
        <v>3149</v>
      </c>
      <c r="B13491">
        <v>1584.5</v>
      </c>
      <c r="C13491">
        <v>1586</v>
      </c>
      <c r="D13491">
        <v>1580.75</v>
      </c>
      <c r="E13491">
        <v>1581.25</v>
      </c>
      <c r="F13491">
        <v>146</v>
      </c>
      <c r="G13491">
        <v>231201</v>
      </c>
      <c r="H13491">
        <v>0</v>
      </c>
      <c r="I13491">
        <v>-3.25</v>
      </c>
      <c r="J13491" s="1">
        <v>-2.0999999999999999E-3</v>
      </c>
      <c r="K13491" t="str">
        <f>RIGHT(A13491,8)&amp;" "&amp;LEFT(A13491,5)</f>
        <v>20130314 15:00</v>
      </c>
    </row>
    <row r="13492" spans="1:11">
      <c r="A13492" t="s">
        <v>3148</v>
      </c>
      <c r="B13492">
        <v>1583.24</v>
      </c>
      <c r="C13492">
        <v>1588</v>
      </c>
      <c r="D13492">
        <v>1580.5</v>
      </c>
      <c r="E13492">
        <v>1584.25</v>
      </c>
      <c r="F13492">
        <v>179</v>
      </c>
      <c r="G13492">
        <v>283665</v>
      </c>
      <c r="H13492">
        <v>0</v>
      </c>
      <c r="I13492">
        <v>1.01</v>
      </c>
      <c r="J13492" s="1">
        <v>5.9999999999999995E-4</v>
      </c>
      <c r="K13492" t="str">
        <f>RIGHT(A13492,8)&amp;" "&amp;LEFT(A13492,5)</f>
        <v>20130314 16:00</v>
      </c>
    </row>
    <row r="13493" spans="1:11">
      <c r="A13493" t="s">
        <v>3147</v>
      </c>
      <c r="B13493">
        <v>1588.5</v>
      </c>
      <c r="C13493">
        <v>1593</v>
      </c>
      <c r="D13493">
        <v>1583.25</v>
      </c>
      <c r="E13493">
        <v>1583.75</v>
      </c>
      <c r="F13493">
        <v>352</v>
      </c>
      <c r="G13493">
        <v>559492</v>
      </c>
      <c r="H13493">
        <v>0</v>
      </c>
      <c r="I13493">
        <v>-4.75</v>
      </c>
      <c r="J13493" s="1">
        <v>-3.0000000000000001E-3</v>
      </c>
      <c r="K13493" t="str">
        <f>RIGHT(A13493,8)&amp;" "&amp;LEFT(A13493,5)</f>
        <v>20130314 17:00</v>
      </c>
    </row>
    <row r="13494" spans="1:11">
      <c r="A13494" t="s">
        <v>3146</v>
      </c>
      <c r="B13494">
        <v>1585.49</v>
      </c>
      <c r="C13494">
        <v>1590.5</v>
      </c>
      <c r="D13494">
        <v>1581.2</v>
      </c>
      <c r="E13494">
        <v>1582.5</v>
      </c>
      <c r="F13494">
        <v>218</v>
      </c>
      <c r="G13494">
        <v>345607</v>
      </c>
      <c r="H13494">
        <v>0</v>
      </c>
      <c r="I13494">
        <v>-2.99</v>
      </c>
      <c r="J13494" s="1">
        <v>-1.9E-3</v>
      </c>
      <c r="K13494" t="str">
        <f>RIGHT(A13494,8)&amp;" "&amp;LEFT(A13494,5)</f>
        <v>20130314 18:00</v>
      </c>
    </row>
    <row r="13495" spans="1:11">
      <c r="A13495" t="s">
        <v>3145</v>
      </c>
      <c r="B13495">
        <v>1582.5</v>
      </c>
      <c r="C13495">
        <v>1586</v>
      </c>
      <c r="D13495">
        <v>1577.25</v>
      </c>
      <c r="E13495">
        <v>1579.49</v>
      </c>
      <c r="F13495">
        <v>186</v>
      </c>
      <c r="G13495">
        <v>294127</v>
      </c>
      <c r="H13495">
        <v>0</v>
      </c>
      <c r="I13495">
        <v>-3.01</v>
      </c>
      <c r="J13495" s="1">
        <v>-1.9E-3</v>
      </c>
      <c r="K13495" t="str">
        <f>RIGHT(A13495,8)&amp;" "&amp;LEFT(A13495,5)</f>
        <v>20130314 19:00</v>
      </c>
    </row>
    <row r="13496" spans="1:11">
      <c r="A13496" t="s">
        <v>3144</v>
      </c>
      <c r="B13496">
        <v>1579.49</v>
      </c>
      <c r="C13496">
        <v>1584</v>
      </c>
      <c r="D13496">
        <v>1577</v>
      </c>
      <c r="E13496">
        <v>1581.5</v>
      </c>
      <c r="F13496">
        <v>259</v>
      </c>
      <c r="G13496">
        <v>409359</v>
      </c>
      <c r="H13496">
        <v>0</v>
      </c>
      <c r="I13496">
        <v>2.0099999999999998</v>
      </c>
      <c r="J13496" s="1">
        <v>1.2999999999999999E-3</v>
      </c>
      <c r="K13496" t="str">
        <f>RIGHT(A13496,8)&amp;" "&amp;LEFT(A13496,5)</f>
        <v>20130314 20:00</v>
      </c>
    </row>
    <row r="13497" spans="1:11">
      <c r="A13497" t="s">
        <v>3143</v>
      </c>
      <c r="B13497">
        <v>1581.5</v>
      </c>
      <c r="C13497">
        <v>1583.5</v>
      </c>
      <c r="D13497">
        <v>1574.25</v>
      </c>
      <c r="E13497">
        <v>1575.75</v>
      </c>
      <c r="F13497">
        <v>319</v>
      </c>
      <c r="G13497">
        <v>503805</v>
      </c>
      <c r="H13497">
        <v>0</v>
      </c>
      <c r="I13497">
        <v>-5.75</v>
      </c>
      <c r="J13497" s="1">
        <v>-3.5999999999999999E-3</v>
      </c>
      <c r="K13497" t="str">
        <f>RIGHT(A13497,8)&amp;" "&amp;LEFT(A13497,5)</f>
        <v>20130314 21:00</v>
      </c>
    </row>
    <row r="13498" spans="1:11">
      <c r="A13498" t="s">
        <v>3142</v>
      </c>
      <c r="B13498">
        <v>1576.2</v>
      </c>
      <c r="C13498">
        <v>1585</v>
      </c>
      <c r="D13498">
        <v>1575.2</v>
      </c>
      <c r="E13498">
        <v>1583.5</v>
      </c>
      <c r="F13498">
        <v>329</v>
      </c>
      <c r="G13498">
        <v>520176</v>
      </c>
      <c r="H13498">
        <v>0</v>
      </c>
      <c r="I13498">
        <v>7.3</v>
      </c>
      <c r="J13498" s="1">
        <v>4.5999999999999999E-3</v>
      </c>
      <c r="K13498" t="str">
        <f>RIGHT(A13498,8)&amp;" "&amp;LEFT(A13498,5)</f>
        <v>20130314 22:00</v>
      </c>
    </row>
    <row r="13499" spans="1:11">
      <c r="A13499" t="s">
        <v>3141</v>
      </c>
      <c r="B13499">
        <v>1583</v>
      </c>
      <c r="C13499">
        <v>1584.5</v>
      </c>
      <c r="D13499">
        <v>1577.7</v>
      </c>
      <c r="E13499">
        <v>1583.7</v>
      </c>
      <c r="F13499">
        <v>311</v>
      </c>
      <c r="G13499">
        <v>491737</v>
      </c>
      <c r="H13499">
        <v>0</v>
      </c>
      <c r="I13499">
        <v>0.7</v>
      </c>
      <c r="J13499" s="1">
        <v>4.0000000000000002E-4</v>
      </c>
      <c r="K13499" t="str">
        <f>RIGHT(A13499,8)&amp;" "&amp;LEFT(A13499,5)</f>
        <v>20130314 23:00</v>
      </c>
    </row>
    <row r="13500" spans="1:11">
      <c r="A13500" t="s">
        <v>3140</v>
      </c>
      <c r="B13500">
        <v>1583.5</v>
      </c>
      <c r="C13500">
        <v>1588.5</v>
      </c>
      <c r="D13500">
        <v>1581.25</v>
      </c>
      <c r="E13500">
        <v>1588</v>
      </c>
      <c r="F13500">
        <v>98</v>
      </c>
      <c r="G13500">
        <v>155216</v>
      </c>
      <c r="H13500">
        <v>0</v>
      </c>
      <c r="I13500">
        <v>4.5</v>
      </c>
      <c r="J13500" s="1">
        <v>2.8E-3</v>
      </c>
      <c r="K13500" t="str">
        <f>RIGHT(A13500,8)&amp;" "&amp;LEFT(A13500,5)</f>
        <v>20130315 00:00</v>
      </c>
    </row>
    <row r="13501" spans="1:11">
      <c r="A13501" t="s">
        <v>3139</v>
      </c>
      <c r="B13501">
        <v>1588</v>
      </c>
      <c r="C13501">
        <v>1589</v>
      </c>
      <c r="D13501">
        <v>1583</v>
      </c>
      <c r="E13501">
        <v>1587</v>
      </c>
      <c r="F13501">
        <v>250</v>
      </c>
      <c r="G13501">
        <v>396623</v>
      </c>
      <c r="H13501">
        <v>0</v>
      </c>
      <c r="I13501">
        <v>-1</v>
      </c>
      <c r="J13501" s="1">
        <v>-5.9999999999999995E-4</v>
      </c>
      <c r="K13501" t="str">
        <f>RIGHT(A13501,8)&amp;" "&amp;LEFT(A13501,5)</f>
        <v>20130315 01:00</v>
      </c>
    </row>
    <row r="13502" spans="1:11">
      <c r="A13502" t="s">
        <v>3138</v>
      </c>
      <c r="B13502">
        <v>1587.5</v>
      </c>
      <c r="C13502">
        <v>1590.75</v>
      </c>
      <c r="D13502">
        <v>1584</v>
      </c>
      <c r="E13502">
        <v>1588.5</v>
      </c>
      <c r="F13502">
        <v>244</v>
      </c>
      <c r="G13502">
        <v>387432</v>
      </c>
      <c r="H13502">
        <v>0</v>
      </c>
      <c r="I13502">
        <v>1</v>
      </c>
      <c r="J13502" s="1">
        <v>5.9999999999999995E-4</v>
      </c>
      <c r="K13502" t="str">
        <f>RIGHT(A13502,8)&amp;" "&amp;LEFT(A13502,5)</f>
        <v>20130315 02:00</v>
      </c>
    </row>
    <row r="13503" spans="1:11">
      <c r="A13503" t="s">
        <v>3137</v>
      </c>
      <c r="B13503">
        <v>1589</v>
      </c>
      <c r="C13503">
        <v>1589.5</v>
      </c>
      <c r="D13503">
        <v>1584.7</v>
      </c>
      <c r="E13503">
        <v>1584.95</v>
      </c>
      <c r="F13503">
        <v>123</v>
      </c>
      <c r="G13503">
        <v>195225</v>
      </c>
      <c r="H13503">
        <v>0</v>
      </c>
      <c r="I13503">
        <v>-4.05</v>
      </c>
      <c r="J13503" s="1">
        <v>-2.5000000000000001E-3</v>
      </c>
      <c r="K13503" t="str">
        <f>RIGHT(A13503,8)&amp;" "&amp;LEFT(A13503,5)</f>
        <v>20130315 03:00</v>
      </c>
    </row>
    <row r="13504" spans="1:11">
      <c r="A13504" t="s">
        <v>3136</v>
      </c>
      <c r="B13504">
        <v>1586.74</v>
      </c>
      <c r="C13504">
        <v>1588.5</v>
      </c>
      <c r="D13504">
        <v>1584.25</v>
      </c>
      <c r="E13504">
        <v>1588</v>
      </c>
      <c r="F13504">
        <v>84</v>
      </c>
      <c r="G13504">
        <v>133249</v>
      </c>
      <c r="H13504">
        <v>0</v>
      </c>
      <c r="I13504">
        <v>1.26</v>
      </c>
      <c r="J13504" s="1">
        <v>8.0000000000000004E-4</v>
      </c>
      <c r="K13504" t="str">
        <f>RIGHT(A13504,8)&amp;" "&amp;LEFT(A13504,5)</f>
        <v>20130315 04:00</v>
      </c>
    </row>
    <row r="13505" spans="1:11">
      <c r="A13505" t="s">
        <v>3135</v>
      </c>
      <c r="B13505">
        <v>1587.5</v>
      </c>
      <c r="C13505">
        <v>1588.5</v>
      </c>
      <c r="D13505">
        <v>1581.63</v>
      </c>
      <c r="E13505">
        <v>1582.95</v>
      </c>
      <c r="F13505">
        <v>39</v>
      </c>
      <c r="G13505">
        <v>61852</v>
      </c>
      <c r="H13505">
        <v>0</v>
      </c>
      <c r="I13505">
        <v>-4.55</v>
      </c>
      <c r="J13505" s="1">
        <v>-2.8999999999999998E-3</v>
      </c>
      <c r="K13505" t="str">
        <f>RIGHT(A13505,8)&amp;" "&amp;LEFT(A13505,5)</f>
        <v>20130315 05:00</v>
      </c>
    </row>
    <row r="13506" spans="1:11">
      <c r="A13506" t="s">
        <v>3134</v>
      </c>
      <c r="B13506">
        <v>1582.95</v>
      </c>
      <c r="C13506">
        <v>1586.5</v>
      </c>
      <c r="D13506">
        <v>1582.04</v>
      </c>
      <c r="E13506">
        <v>1586.5</v>
      </c>
      <c r="F13506">
        <v>6</v>
      </c>
      <c r="G13506">
        <v>9505</v>
      </c>
      <c r="H13506">
        <v>0</v>
      </c>
      <c r="I13506">
        <v>3.55</v>
      </c>
      <c r="J13506" s="1">
        <v>2.2000000000000001E-3</v>
      </c>
      <c r="K13506" t="str">
        <f>RIGHT(A13506,8)&amp;" "&amp;LEFT(A13506,5)</f>
        <v>20130315 05:59</v>
      </c>
    </row>
    <row r="13507" spans="1:11">
      <c r="A13507" t="s">
        <v>3133</v>
      </c>
      <c r="B13507">
        <v>1590</v>
      </c>
      <c r="C13507">
        <v>1591</v>
      </c>
      <c r="D13507">
        <v>1586</v>
      </c>
      <c r="E13507">
        <v>1591</v>
      </c>
      <c r="F13507">
        <v>355</v>
      </c>
      <c r="G13507">
        <v>564228</v>
      </c>
      <c r="H13507">
        <v>0</v>
      </c>
      <c r="I13507">
        <v>1</v>
      </c>
      <c r="J13507" s="1">
        <v>5.9999999999999995E-4</v>
      </c>
      <c r="K13507" t="str">
        <f>RIGHT(A13507,8)&amp;" "&amp;LEFT(A13507,5)</f>
        <v>20130315 07:00</v>
      </c>
    </row>
    <row r="13508" spans="1:11">
      <c r="A13508" t="s">
        <v>3132</v>
      </c>
      <c r="B13508">
        <v>1591</v>
      </c>
      <c r="C13508">
        <v>1591</v>
      </c>
      <c r="D13508">
        <v>1586</v>
      </c>
      <c r="E13508">
        <v>1587.5</v>
      </c>
      <c r="F13508">
        <v>228</v>
      </c>
      <c r="G13508">
        <v>362323</v>
      </c>
      <c r="H13508">
        <v>0</v>
      </c>
      <c r="I13508">
        <v>-3.5</v>
      </c>
      <c r="J13508" s="1">
        <v>-2.2000000000000001E-3</v>
      </c>
      <c r="K13508" t="str">
        <f>RIGHT(A13508,8)&amp;" "&amp;LEFT(A13508,5)</f>
        <v>20130315 08:00</v>
      </c>
    </row>
    <row r="13509" spans="1:11">
      <c r="A13509" t="s">
        <v>3131</v>
      </c>
      <c r="B13509">
        <v>1590.5</v>
      </c>
      <c r="C13509">
        <v>1591.5</v>
      </c>
      <c r="D13509">
        <v>1585.75</v>
      </c>
      <c r="E13509">
        <v>1591</v>
      </c>
      <c r="F13509">
        <v>229</v>
      </c>
      <c r="G13509">
        <v>364010</v>
      </c>
      <c r="H13509">
        <v>0</v>
      </c>
      <c r="I13509">
        <v>0.5</v>
      </c>
      <c r="J13509" s="1">
        <v>2.9999999999999997E-4</v>
      </c>
      <c r="K13509" t="str">
        <f>RIGHT(A13509,8)&amp;" "&amp;LEFT(A13509,5)</f>
        <v>20130315 09:00</v>
      </c>
    </row>
    <row r="13510" spans="1:11">
      <c r="A13510" t="s">
        <v>3130</v>
      </c>
      <c r="B13510">
        <v>1590.5</v>
      </c>
      <c r="C13510">
        <v>1593.5</v>
      </c>
      <c r="D13510">
        <v>1588</v>
      </c>
      <c r="E13510">
        <v>1588.25</v>
      </c>
      <c r="F13510">
        <v>245</v>
      </c>
      <c r="G13510">
        <v>389743</v>
      </c>
      <c r="H13510">
        <v>0</v>
      </c>
      <c r="I13510">
        <v>-2.25</v>
      </c>
      <c r="J13510" s="1">
        <v>-1.4E-3</v>
      </c>
      <c r="K13510" t="str">
        <f>RIGHT(A13510,8)&amp;" "&amp;LEFT(A13510,5)</f>
        <v>20130315 10:00</v>
      </c>
    </row>
    <row r="13511" spans="1:11">
      <c r="A13511" t="s">
        <v>3129</v>
      </c>
      <c r="B13511">
        <v>1588.25</v>
      </c>
      <c r="C13511">
        <v>1592.5</v>
      </c>
      <c r="D13511">
        <v>1588.2</v>
      </c>
      <c r="E13511">
        <v>1590.5</v>
      </c>
      <c r="F13511">
        <v>111</v>
      </c>
      <c r="G13511">
        <v>176569</v>
      </c>
      <c r="H13511">
        <v>0</v>
      </c>
      <c r="I13511">
        <v>2.25</v>
      </c>
      <c r="J13511" s="1">
        <v>1.4E-3</v>
      </c>
      <c r="K13511" t="str">
        <f>RIGHT(A13511,8)&amp;" "&amp;LEFT(A13511,5)</f>
        <v>20130315 11:00</v>
      </c>
    </row>
    <row r="13512" spans="1:11">
      <c r="A13512" t="s">
        <v>3128</v>
      </c>
      <c r="B13512">
        <v>1590.5</v>
      </c>
      <c r="C13512">
        <v>1592</v>
      </c>
      <c r="D13512">
        <v>1587.75</v>
      </c>
      <c r="E13512">
        <v>1588</v>
      </c>
      <c r="F13512">
        <v>206</v>
      </c>
      <c r="G13512">
        <v>327568</v>
      </c>
      <c r="H13512">
        <v>0</v>
      </c>
      <c r="I13512">
        <v>-2.5</v>
      </c>
      <c r="J13512" s="1">
        <v>-1.6000000000000001E-3</v>
      </c>
      <c r="K13512" t="str">
        <f>RIGHT(A13512,8)&amp;" "&amp;LEFT(A13512,5)</f>
        <v>20130315 12:00</v>
      </c>
    </row>
    <row r="13513" spans="1:11">
      <c r="A13513" t="s">
        <v>3127</v>
      </c>
      <c r="B13513">
        <v>1588.25</v>
      </c>
      <c r="C13513">
        <v>1591.5</v>
      </c>
      <c r="D13513">
        <v>1587.5</v>
      </c>
      <c r="E13513">
        <v>1588.5</v>
      </c>
      <c r="F13513">
        <v>140</v>
      </c>
      <c r="G13513">
        <v>222507</v>
      </c>
      <c r="H13513">
        <v>0</v>
      </c>
      <c r="I13513">
        <v>0.25</v>
      </c>
      <c r="J13513" s="1">
        <v>2.0000000000000001E-4</v>
      </c>
      <c r="K13513" t="str">
        <f>RIGHT(A13513,8)&amp;" "&amp;LEFT(A13513,5)</f>
        <v>20130315 13:00</v>
      </c>
    </row>
    <row r="13514" spans="1:11">
      <c r="A13514" t="s">
        <v>3126</v>
      </c>
      <c r="B13514">
        <v>1589.74</v>
      </c>
      <c r="C13514">
        <v>1592</v>
      </c>
      <c r="D13514">
        <v>1587.5</v>
      </c>
      <c r="E13514">
        <v>1591.5</v>
      </c>
      <c r="F13514">
        <v>84</v>
      </c>
      <c r="G13514">
        <v>133515</v>
      </c>
      <c r="H13514">
        <v>0</v>
      </c>
      <c r="I13514">
        <v>1.76</v>
      </c>
      <c r="J13514" s="1">
        <v>1.1000000000000001E-3</v>
      </c>
      <c r="K13514" t="str">
        <f>RIGHT(A13514,8)&amp;" "&amp;LEFT(A13514,5)</f>
        <v>20130315 14:00</v>
      </c>
    </row>
    <row r="13515" spans="1:11">
      <c r="A13515" t="s">
        <v>3125</v>
      </c>
      <c r="B13515">
        <v>1591.5</v>
      </c>
      <c r="C13515">
        <v>1594</v>
      </c>
      <c r="D13515">
        <v>1588.75</v>
      </c>
      <c r="E13515">
        <v>1590</v>
      </c>
      <c r="F13515">
        <v>206</v>
      </c>
      <c r="G13515">
        <v>327860</v>
      </c>
      <c r="H13515">
        <v>0</v>
      </c>
      <c r="I13515">
        <v>-1.5</v>
      </c>
      <c r="J13515" s="1">
        <v>-8.9999999999999998E-4</v>
      </c>
      <c r="K13515" t="str">
        <f>RIGHT(A13515,8)&amp;" "&amp;LEFT(A13515,5)</f>
        <v>20130315 15:00</v>
      </c>
    </row>
    <row r="13516" spans="1:11">
      <c r="A13516" t="s">
        <v>3124</v>
      </c>
      <c r="B13516">
        <v>1590.5</v>
      </c>
      <c r="C13516">
        <v>1594.2</v>
      </c>
      <c r="D13516">
        <v>1590</v>
      </c>
      <c r="E13516">
        <v>1593.7</v>
      </c>
      <c r="F13516">
        <v>111</v>
      </c>
      <c r="G13516">
        <v>176723</v>
      </c>
      <c r="H13516">
        <v>0</v>
      </c>
      <c r="I13516">
        <v>3.2</v>
      </c>
      <c r="J13516" s="1">
        <v>2E-3</v>
      </c>
      <c r="K13516" t="str">
        <f>RIGHT(A13516,8)&amp;" "&amp;LEFT(A13516,5)</f>
        <v>20130315 16:00</v>
      </c>
    </row>
    <row r="13517" spans="1:11">
      <c r="A13517" t="s">
        <v>3123</v>
      </c>
      <c r="B13517">
        <v>1593.5</v>
      </c>
      <c r="C13517">
        <v>1593.5</v>
      </c>
      <c r="D13517">
        <v>1584</v>
      </c>
      <c r="E13517">
        <v>1587.5</v>
      </c>
      <c r="F13517">
        <v>179</v>
      </c>
      <c r="G13517">
        <v>284259</v>
      </c>
      <c r="H13517">
        <v>0</v>
      </c>
      <c r="I13517">
        <v>-6</v>
      </c>
      <c r="J13517" s="1">
        <v>-3.8E-3</v>
      </c>
      <c r="K13517" t="str">
        <f>RIGHT(A13517,8)&amp;" "&amp;LEFT(A13517,5)</f>
        <v>20130315 17:00</v>
      </c>
    </row>
    <row r="13518" spans="1:11">
      <c r="A13518" t="s">
        <v>3122</v>
      </c>
      <c r="B13518">
        <v>1587.5</v>
      </c>
      <c r="C13518">
        <v>1593</v>
      </c>
      <c r="D13518">
        <v>1586.25</v>
      </c>
      <c r="E13518">
        <v>1586.25</v>
      </c>
      <c r="F13518">
        <v>224</v>
      </c>
      <c r="G13518">
        <v>356187</v>
      </c>
      <c r="H13518">
        <v>0</v>
      </c>
      <c r="I13518">
        <v>-1.25</v>
      </c>
      <c r="J13518" s="1">
        <v>-8.0000000000000004E-4</v>
      </c>
      <c r="K13518" t="str">
        <f>RIGHT(A13518,8)&amp;" "&amp;LEFT(A13518,5)</f>
        <v>20130315 18:00</v>
      </c>
    </row>
    <row r="13519" spans="1:11">
      <c r="A13519" t="s">
        <v>3121</v>
      </c>
      <c r="B13519">
        <v>1586.25</v>
      </c>
      <c r="C13519">
        <v>1596</v>
      </c>
      <c r="D13519">
        <v>1586</v>
      </c>
      <c r="E13519">
        <v>1594.5</v>
      </c>
      <c r="F13519">
        <v>200</v>
      </c>
      <c r="G13519">
        <v>318410</v>
      </c>
      <c r="H13519">
        <v>0</v>
      </c>
      <c r="I13519">
        <v>8.25</v>
      </c>
      <c r="J13519" s="1">
        <v>5.1999999999999998E-3</v>
      </c>
      <c r="K13519" t="str">
        <f>RIGHT(A13519,8)&amp;" "&amp;LEFT(A13519,5)</f>
        <v>20130315 19:00</v>
      </c>
    </row>
    <row r="13520" spans="1:11">
      <c r="A13520" t="s">
        <v>3120</v>
      </c>
      <c r="B13520">
        <v>1595</v>
      </c>
      <c r="C13520">
        <v>1595.5</v>
      </c>
      <c r="D13520">
        <v>1588.99</v>
      </c>
      <c r="E13520">
        <v>1593</v>
      </c>
      <c r="F13520">
        <v>250</v>
      </c>
      <c r="G13520">
        <v>398310</v>
      </c>
      <c r="H13520">
        <v>0</v>
      </c>
      <c r="I13520">
        <v>-2</v>
      </c>
      <c r="J13520" s="1">
        <v>-1.2999999999999999E-3</v>
      </c>
      <c r="K13520" t="str">
        <f>RIGHT(A13520,8)&amp;" "&amp;LEFT(A13520,5)</f>
        <v>20130315 20:00</v>
      </c>
    </row>
    <row r="13521" spans="1:11">
      <c r="A13521" t="s">
        <v>3119</v>
      </c>
      <c r="B13521">
        <v>1591.9</v>
      </c>
      <c r="C13521">
        <v>1596</v>
      </c>
      <c r="D13521">
        <v>1588.99</v>
      </c>
      <c r="E13521">
        <v>1592</v>
      </c>
      <c r="F13521">
        <v>240</v>
      </c>
      <c r="G13521">
        <v>382416</v>
      </c>
      <c r="H13521">
        <v>0</v>
      </c>
      <c r="I13521">
        <v>0.1</v>
      </c>
      <c r="J13521" s="1">
        <v>1E-4</v>
      </c>
      <c r="K13521" t="str">
        <f>RIGHT(A13521,8)&amp;" "&amp;LEFT(A13521,5)</f>
        <v>20130315 21:00</v>
      </c>
    </row>
    <row r="13522" spans="1:11">
      <c r="A13522" t="s">
        <v>3118</v>
      </c>
      <c r="B13522">
        <v>1592.99</v>
      </c>
      <c r="C13522">
        <v>1594</v>
      </c>
      <c r="D13522">
        <v>1586.86</v>
      </c>
      <c r="E13522">
        <v>1589</v>
      </c>
      <c r="F13522">
        <v>282</v>
      </c>
      <c r="G13522">
        <v>448673</v>
      </c>
      <c r="H13522">
        <v>0</v>
      </c>
      <c r="I13522">
        <v>-3.99</v>
      </c>
      <c r="J13522" s="1">
        <v>-2.5000000000000001E-3</v>
      </c>
      <c r="K13522" t="str">
        <f>RIGHT(A13522,8)&amp;" "&amp;LEFT(A13522,5)</f>
        <v>20130315 22:00</v>
      </c>
    </row>
    <row r="13523" spans="1:11">
      <c r="A13523" t="s">
        <v>3117</v>
      </c>
      <c r="B13523">
        <v>1589</v>
      </c>
      <c r="C13523">
        <v>1593</v>
      </c>
      <c r="D13523">
        <v>1585.5</v>
      </c>
      <c r="E13523">
        <v>1588.25</v>
      </c>
      <c r="F13523">
        <v>261</v>
      </c>
      <c r="G13523">
        <v>415010</v>
      </c>
      <c r="H13523">
        <v>0</v>
      </c>
      <c r="I13523">
        <v>-0.75</v>
      </c>
      <c r="J13523" s="1">
        <v>-5.0000000000000001E-4</v>
      </c>
      <c r="K13523" t="str">
        <f>RIGHT(A13523,8)&amp;" "&amp;LEFT(A13523,5)</f>
        <v>20130315 23:00</v>
      </c>
    </row>
    <row r="13524" spans="1:11">
      <c r="A13524" t="s">
        <v>3116</v>
      </c>
      <c r="B13524">
        <v>1589.52</v>
      </c>
      <c r="C13524">
        <v>1591</v>
      </c>
      <c r="D13524">
        <v>1585.49</v>
      </c>
      <c r="E13524">
        <v>1588.49</v>
      </c>
      <c r="F13524">
        <v>235</v>
      </c>
      <c r="G13524">
        <v>373346</v>
      </c>
      <c r="H13524">
        <v>0</v>
      </c>
      <c r="I13524">
        <v>-1.03</v>
      </c>
      <c r="J13524" s="1">
        <v>-5.9999999999999995E-4</v>
      </c>
      <c r="K13524" t="str">
        <f>RIGHT(A13524,8)&amp;" "&amp;LEFT(A13524,5)</f>
        <v>20130316 00:00</v>
      </c>
    </row>
    <row r="13525" spans="1:11">
      <c r="A13525" t="s">
        <v>3115</v>
      </c>
      <c r="B13525">
        <v>1588</v>
      </c>
      <c r="C13525">
        <v>1591</v>
      </c>
      <c r="D13525">
        <v>1584</v>
      </c>
      <c r="E13525">
        <v>1588</v>
      </c>
      <c r="F13525">
        <v>197</v>
      </c>
      <c r="G13525">
        <v>312727</v>
      </c>
      <c r="H13525">
        <v>0</v>
      </c>
      <c r="I13525">
        <v>0</v>
      </c>
      <c r="J13525" s="1">
        <v>0</v>
      </c>
      <c r="K13525" t="str">
        <f>RIGHT(A13525,8)&amp;" "&amp;LEFT(A13525,5)</f>
        <v>20130316 01:00</v>
      </c>
    </row>
    <row r="13526" spans="1:11">
      <c r="A13526" t="s">
        <v>3114</v>
      </c>
      <c r="B13526">
        <v>1587.5</v>
      </c>
      <c r="C13526">
        <v>1591.5</v>
      </c>
      <c r="D13526">
        <v>1584.5</v>
      </c>
      <c r="E13526">
        <v>1588.5</v>
      </c>
      <c r="F13526">
        <v>254</v>
      </c>
      <c r="G13526">
        <v>403547</v>
      </c>
      <c r="H13526">
        <v>0</v>
      </c>
      <c r="I13526">
        <v>1</v>
      </c>
      <c r="J13526" s="1">
        <v>5.9999999999999995E-4</v>
      </c>
      <c r="K13526" t="str">
        <f>RIGHT(A13526,8)&amp;" "&amp;LEFT(A13526,5)</f>
        <v>20130316 02:00</v>
      </c>
    </row>
    <row r="13527" spans="1:11">
      <c r="A13527" t="s">
        <v>3113</v>
      </c>
      <c r="B13527">
        <v>1588.5</v>
      </c>
      <c r="C13527">
        <v>1589</v>
      </c>
      <c r="D13527">
        <v>1582.5</v>
      </c>
      <c r="E13527">
        <v>1584.5</v>
      </c>
      <c r="F13527">
        <v>169</v>
      </c>
      <c r="G13527">
        <v>268027</v>
      </c>
      <c r="H13527">
        <v>0</v>
      </c>
      <c r="I13527">
        <v>-4</v>
      </c>
      <c r="J13527" s="1">
        <v>-2.5000000000000001E-3</v>
      </c>
      <c r="K13527" t="str">
        <f>RIGHT(A13527,8)&amp;" "&amp;LEFT(A13527,5)</f>
        <v>20130316 03:00</v>
      </c>
    </row>
    <row r="13528" spans="1:11">
      <c r="A13528" t="s">
        <v>3112</v>
      </c>
      <c r="B13528">
        <v>1584.99</v>
      </c>
      <c r="C13528">
        <v>1587</v>
      </c>
      <c r="D13528">
        <v>1582.5</v>
      </c>
      <c r="E13528">
        <v>1585.5</v>
      </c>
      <c r="F13528">
        <v>71</v>
      </c>
      <c r="G13528">
        <v>112541</v>
      </c>
      <c r="H13528">
        <v>0</v>
      </c>
      <c r="I13528">
        <v>0.51</v>
      </c>
      <c r="J13528" s="1">
        <v>2.9999999999999997E-4</v>
      </c>
      <c r="K13528" t="str">
        <f>RIGHT(A13528,8)&amp;" "&amp;LEFT(A13528,5)</f>
        <v>20130316 04:00</v>
      </c>
    </row>
    <row r="13529" spans="1:11">
      <c r="A13529" t="s">
        <v>3111</v>
      </c>
      <c r="B13529">
        <v>1585.25</v>
      </c>
      <c r="C13529">
        <v>1587.7</v>
      </c>
      <c r="D13529">
        <v>1585.2</v>
      </c>
      <c r="E13529">
        <v>1585.75</v>
      </c>
      <c r="F13529">
        <v>28</v>
      </c>
      <c r="G13529">
        <v>44407</v>
      </c>
      <c r="H13529">
        <v>0</v>
      </c>
      <c r="I13529">
        <v>0.5</v>
      </c>
      <c r="J13529" s="1">
        <v>2.9999999999999997E-4</v>
      </c>
      <c r="K13529" t="str">
        <f>RIGHT(A13529,8)&amp;" "&amp;LEFT(A13529,5)</f>
        <v>20130316 05:00</v>
      </c>
    </row>
    <row r="13530" spans="1:11">
      <c r="A13530" t="s">
        <v>3110</v>
      </c>
      <c r="B13530">
        <v>1585.5</v>
      </c>
      <c r="C13530">
        <v>1586.5</v>
      </c>
      <c r="D13530">
        <v>1585.5</v>
      </c>
      <c r="E13530">
        <v>1585.5</v>
      </c>
      <c r="F13530">
        <v>5</v>
      </c>
      <c r="G13530">
        <v>7930</v>
      </c>
      <c r="H13530">
        <v>0</v>
      </c>
      <c r="I13530">
        <v>0</v>
      </c>
      <c r="J13530" s="1">
        <v>0</v>
      </c>
      <c r="K13530" t="str">
        <f>RIGHT(A13530,8)&amp;" "&amp;LEFT(A13530,5)</f>
        <v>20130316 05:59</v>
      </c>
    </row>
    <row r="13531" spans="1:11">
      <c r="A13531" t="s">
        <v>3109</v>
      </c>
      <c r="B13531">
        <v>1587</v>
      </c>
      <c r="C13531">
        <v>1594</v>
      </c>
      <c r="D13531">
        <v>1584.24</v>
      </c>
      <c r="E13531">
        <v>1590.24</v>
      </c>
      <c r="F13531">
        <v>112</v>
      </c>
      <c r="G13531">
        <v>178200</v>
      </c>
      <c r="H13531">
        <v>0</v>
      </c>
      <c r="I13531">
        <v>3.24</v>
      </c>
      <c r="J13531" s="1">
        <v>2E-3</v>
      </c>
      <c r="K13531" t="str">
        <f>RIGHT(A13531,8)&amp;" "&amp;LEFT(A13531,5)</f>
        <v>20130318 07:00</v>
      </c>
    </row>
    <row r="13532" spans="1:11">
      <c r="A13532" t="s">
        <v>3108</v>
      </c>
      <c r="B13532">
        <v>1590.49</v>
      </c>
      <c r="C13532">
        <v>1591</v>
      </c>
      <c r="D13532">
        <v>1580.25</v>
      </c>
      <c r="E13532">
        <v>1586.49</v>
      </c>
      <c r="F13532">
        <v>122</v>
      </c>
      <c r="G13532">
        <v>193449</v>
      </c>
      <c r="H13532">
        <v>0</v>
      </c>
      <c r="I13532">
        <v>-4</v>
      </c>
      <c r="J13532" s="1">
        <v>-2.5000000000000001E-3</v>
      </c>
      <c r="K13532" t="str">
        <f>RIGHT(A13532,8)&amp;" "&amp;LEFT(A13532,5)</f>
        <v>20130318 08:00</v>
      </c>
    </row>
    <row r="13533" spans="1:11">
      <c r="A13533" t="s">
        <v>3107</v>
      </c>
      <c r="B13533">
        <v>1586.24</v>
      </c>
      <c r="C13533">
        <v>1586.24</v>
      </c>
      <c r="D13533">
        <v>1576.75</v>
      </c>
      <c r="E13533">
        <v>1583</v>
      </c>
      <c r="F13533">
        <v>206</v>
      </c>
      <c r="G13533">
        <v>325671</v>
      </c>
      <c r="H13533">
        <v>0</v>
      </c>
      <c r="I13533">
        <v>-3.24</v>
      </c>
      <c r="J13533" s="1">
        <v>-2E-3</v>
      </c>
      <c r="K13533" t="str">
        <f>RIGHT(A13533,8)&amp;" "&amp;LEFT(A13533,5)</f>
        <v>20130318 09:00</v>
      </c>
    </row>
    <row r="13534" spans="1:11">
      <c r="A13534" t="s">
        <v>3106</v>
      </c>
      <c r="B13534">
        <v>1583</v>
      </c>
      <c r="C13534">
        <v>1583.5</v>
      </c>
      <c r="D13534">
        <v>1567.7</v>
      </c>
      <c r="E13534">
        <v>1575.5</v>
      </c>
      <c r="F13534">
        <v>396</v>
      </c>
      <c r="G13534">
        <v>623861</v>
      </c>
      <c r="H13534">
        <v>0</v>
      </c>
      <c r="I13534">
        <v>-7.5</v>
      </c>
      <c r="J13534" s="1">
        <v>-4.7000000000000002E-3</v>
      </c>
      <c r="K13534" t="str">
        <f>RIGHT(A13534,8)&amp;" "&amp;LEFT(A13534,5)</f>
        <v>20130318 10:00</v>
      </c>
    </row>
    <row r="13535" spans="1:11">
      <c r="A13535" t="s">
        <v>3105</v>
      </c>
      <c r="B13535">
        <v>1575</v>
      </c>
      <c r="C13535">
        <v>1575.5</v>
      </c>
      <c r="D13535">
        <v>1568.75</v>
      </c>
      <c r="E13535">
        <v>1571.75</v>
      </c>
      <c r="F13535">
        <v>189</v>
      </c>
      <c r="G13535">
        <v>297310</v>
      </c>
      <c r="H13535">
        <v>0</v>
      </c>
      <c r="I13535">
        <v>-3.25</v>
      </c>
      <c r="J13535" s="1">
        <v>-2.0999999999999999E-3</v>
      </c>
      <c r="K13535" t="str">
        <f>RIGHT(A13535,8)&amp;" "&amp;LEFT(A13535,5)</f>
        <v>20130318 11:00</v>
      </c>
    </row>
    <row r="13536" spans="1:11">
      <c r="A13536" t="s">
        <v>3104</v>
      </c>
      <c r="B13536">
        <v>1573.75</v>
      </c>
      <c r="C13536">
        <v>1575.5</v>
      </c>
      <c r="D13536">
        <v>1570</v>
      </c>
      <c r="E13536">
        <v>1571.25</v>
      </c>
      <c r="F13536">
        <v>161</v>
      </c>
      <c r="G13536">
        <v>253312</v>
      </c>
      <c r="H13536">
        <v>0</v>
      </c>
      <c r="I13536">
        <v>-2.5</v>
      </c>
      <c r="J13536" s="1">
        <v>-1.6000000000000001E-3</v>
      </c>
      <c r="K13536" t="str">
        <f>RIGHT(A13536,8)&amp;" "&amp;LEFT(A13536,5)</f>
        <v>20130318 12:00</v>
      </c>
    </row>
    <row r="13537" spans="1:11">
      <c r="A13537" t="s">
        <v>3103</v>
      </c>
      <c r="B13537">
        <v>1575.25</v>
      </c>
      <c r="C13537">
        <v>1576</v>
      </c>
      <c r="D13537">
        <v>1571</v>
      </c>
      <c r="E13537">
        <v>1575.5</v>
      </c>
      <c r="F13537">
        <v>172</v>
      </c>
      <c r="G13537">
        <v>270759</v>
      </c>
      <c r="H13537">
        <v>0</v>
      </c>
      <c r="I13537">
        <v>0.25</v>
      </c>
      <c r="J13537" s="1">
        <v>2.0000000000000001E-4</v>
      </c>
      <c r="K13537" t="str">
        <f>RIGHT(A13537,8)&amp;" "&amp;LEFT(A13537,5)</f>
        <v>20130318 13:00</v>
      </c>
    </row>
    <row r="13538" spans="1:11">
      <c r="A13538" t="s">
        <v>3102</v>
      </c>
      <c r="B13538">
        <v>1573.25</v>
      </c>
      <c r="C13538">
        <v>1576</v>
      </c>
      <c r="D13538">
        <v>1569.25</v>
      </c>
      <c r="E13538">
        <v>1569.99</v>
      </c>
      <c r="F13538">
        <v>99</v>
      </c>
      <c r="G13538">
        <v>155651</v>
      </c>
      <c r="H13538">
        <v>0</v>
      </c>
      <c r="I13538">
        <v>-3.26</v>
      </c>
      <c r="J13538" s="1">
        <v>-2.0999999999999999E-3</v>
      </c>
      <c r="K13538" t="str">
        <f>RIGHT(A13538,8)&amp;" "&amp;LEFT(A13538,5)</f>
        <v>20130318 14:00</v>
      </c>
    </row>
    <row r="13539" spans="1:11">
      <c r="A13539" t="s">
        <v>3101</v>
      </c>
      <c r="B13539">
        <v>1569.99</v>
      </c>
      <c r="C13539">
        <v>1575.75</v>
      </c>
      <c r="D13539">
        <v>1568.75</v>
      </c>
      <c r="E13539">
        <v>1575.75</v>
      </c>
      <c r="F13539">
        <v>99</v>
      </c>
      <c r="G13539">
        <v>155557</v>
      </c>
      <c r="H13539">
        <v>0</v>
      </c>
      <c r="I13539">
        <v>5.76</v>
      </c>
      <c r="J13539" s="1">
        <v>3.7000000000000002E-3</v>
      </c>
      <c r="K13539" t="str">
        <f>RIGHT(A13539,8)&amp;" "&amp;LEFT(A13539,5)</f>
        <v>20130318 15:00</v>
      </c>
    </row>
    <row r="13540" spans="1:11">
      <c r="A13540" t="s">
        <v>3100</v>
      </c>
      <c r="B13540">
        <v>1573.24</v>
      </c>
      <c r="C13540">
        <v>1575.25</v>
      </c>
      <c r="D13540">
        <v>1572.74</v>
      </c>
      <c r="E13540">
        <v>1575.24</v>
      </c>
      <c r="F13540">
        <v>23</v>
      </c>
      <c r="G13540">
        <v>36201</v>
      </c>
      <c r="H13540">
        <v>0</v>
      </c>
      <c r="I13540">
        <v>2</v>
      </c>
      <c r="J13540" s="1">
        <v>1.2999999999999999E-3</v>
      </c>
      <c r="K13540" t="str">
        <f>RIGHT(A13540,8)&amp;" "&amp;LEFT(A13540,5)</f>
        <v>20130318 16:00</v>
      </c>
    </row>
    <row r="13541" spans="1:11">
      <c r="A13541" t="s">
        <v>3099</v>
      </c>
      <c r="B13541">
        <v>1575.24</v>
      </c>
      <c r="C13541">
        <v>1578.25</v>
      </c>
      <c r="D13541">
        <v>1573.99</v>
      </c>
      <c r="E13541">
        <v>1576.24</v>
      </c>
      <c r="F13541">
        <v>14</v>
      </c>
      <c r="G13541">
        <v>22055</v>
      </c>
      <c r="H13541">
        <v>0</v>
      </c>
      <c r="I13541">
        <v>1</v>
      </c>
      <c r="J13541" s="1">
        <v>5.9999999999999995E-4</v>
      </c>
      <c r="K13541" t="str">
        <f>RIGHT(A13541,8)&amp;" "&amp;LEFT(A13541,5)</f>
        <v>20130318 17:00</v>
      </c>
    </row>
    <row r="13542" spans="1:11">
      <c r="A13542" t="s">
        <v>3098</v>
      </c>
      <c r="B13542">
        <v>1575.99</v>
      </c>
      <c r="C13542">
        <v>1580.25</v>
      </c>
      <c r="D13542">
        <v>1572.49</v>
      </c>
      <c r="E13542">
        <v>1574.49</v>
      </c>
      <c r="F13542">
        <v>135</v>
      </c>
      <c r="G13542">
        <v>212693</v>
      </c>
      <c r="H13542">
        <v>0</v>
      </c>
      <c r="I13542">
        <v>-1.5</v>
      </c>
      <c r="J13542" s="1">
        <v>-1E-3</v>
      </c>
      <c r="K13542" t="str">
        <f>RIGHT(A13542,8)&amp;" "&amp;LEFT(A13542,5)</f>
        <v>20130318 18:00</v>
      </c>
    </row>
    <row r="13543" spans="1:11">
      <c r="A13543" t="s">
        <v>3097</v>
      </c>
      <c r="B13543">
        <v>1574.74</v>
      </c>
      <c r="C13543">
        <v>1574.74</v>
      </c>
      <c r="D13543">
        <v>1574.74</v>
      </c>
      <c r="E13543">
        <v>1574.74</v>
      </c>
      <c r="F13543">
        <v>1</v>
      </c>
      <c r="G13543">
        <v>1575</v>
      </c>
      <c r="H13543">
        <v>0</v>
      </c>
      <c r="I13543">
        <v>0</v>
      </c>
      <c r="J13543" s="1">
        <v>0</v>
      </c>
      <c r="K13543" t="str">
        <f>RIGHT(A13543,8)&amp;" "&amp;LEFT(A13543,5)</f>
        <v>20130318 19:00</v>
      </c>
    </row>
    <row r="13544" spans="1:11">
      <c r="A13544" t="s">
        <v>3096</v>
      </c>
      <c r="B13544">
        <v>1573.99</v>
      </c>
      <c r="C13544">
        <v>1577.75</v>
      </c>
      <c r="D13544">
        <v>1573.75</v>
      </c>
      <c r="E13544">
        <v>1574.99</v>
      </c>
      <c r="F13544">
        <v>60</v>
      </c>
      <c r="G13544">
        <v>94501</v>
      </c>
      <c r="H13544">
        <v>0</v>
      </c>
      <c r="I13544">
        <v>1</v>
      </c>
      <c r="J13544" s="1">
        <v>5.9999999999999995E-4</v>
      </c>
      <c r="K13544" t="str">
        <f>RIGHT(A13544,8)&amp;" "&amp;LEFT(A13544,5)</f>
        <v>20130318 20:00</v>
      </c>
    </row>
    <row r="13545" spans="1:11">
      <c r="A13545" t="s">
        <v>3095</v>
      </c>
      <c r="B13545">
        <v>1574.25</v>
      </c>
      <c r="C13545">
        <v>1581.25</v>
      </c>
      <c r="D13545">
        <v>1573.25</v>
      </c>
      <c r="E13545">
        <v>1578.25</v>
      </c>
      <c r="F13545">
        <v>136</v>
      </c>
      <c r="G13545">
        <v>214513</v>
      </c>
      <c r="H13545">
        <v>0</v>
      </c>
      <c r="I13545">
        <v>4</v>
      </c>
      <c r="J13545" s="1">
        <v>2.5000000000000001E-3</v>
      </c>
      <c r="K13545" t="str">
        <f>RIGHT(A13545,8)&amp;" "&amp;LEFT(A13545,5)</f>
        <v>20130318 21:00</v>
      </c>
    </row>
    <row r="13546" spans="1:11">
      <c r="A13546" t="s">
        <v>3094</v>
      </c>
      <c r="B13546">
        <v>1578.74</v>
      </c>
      <c r="C13546">
        <v>1580.75</v>
      </c>
      <c r="D13546">
        <v>1574.25</v>
      </c>
      <c r="E13546">
        <v>1576.99</v>
      </c>
      <c r="F13546">
        <v>129</v>
      </c>
      <c r="G13546">
        <v>203426</v>
      </c>
      <c r="H13546">
        <v>0</v>
      </c>
      <c r="I13546">
        <v>-1.75</v>
      </c>
      <c r="J13546" s="1">
        <v>-1.1000000000000001E-3</v>
      </c>
      <c r="K13546" t="str">
        <f>RIGHT(A13546,8)&amp;" "&amp;LEFT(A13546,5)</f>
        <v>20130318 22:00</v>
      </c>
    </row>
    <row r="13547" spans="1:11">
      <c r="A13547" t="s">
        <v>3093</v>
      </c>
      <c r="B13547">
        <v>1576.49</v>
      </c>
      <c r="C13547">
        <v>1579.75</v>
      </c>
      <c r="D13547">
        <v>1573.75</v>
      </c>
      <c r="E13547">
        <v>1575.75</v>
      </c>
      <c r="F13547">
        <v>111</v>
      </c>
      <c r="G13547">
        <v>175005</v>
      </c>
      <c r="H13547">
        <v>0</v>
      </c>
      <c r="I13547">
        <v>-0.74</v>
      </c>
      <c r="J13547" s="1">
        <v>-5.0000000000000001E-4</v>
      </c>
      <c r="K13547" t="str">
        <f>RIGHT(A13547,8)&amp;" "&amp;LEFT(A13547,5)</f>
        <v>20130318 23:00</v>
      </c>
    </row>
    <row r="13548" spans="1:11">
      <c r="A13548" t="s">
        <v>3092</v>
      </c>
      <c r="B13548">
        <v>1576.49</v>
      </c>
      <c r="C13548">
        <v>1582.25</v>
      </c>
      <c r="D13548">
        <v>1575.75</v>
      </c>
      <c r="E13548">
        <v>1580.24</v>
      </c>
      <c r="F13548">
        <v>134</v>
      </c>
      <c r="G13548">
        <v>211614</v>
      </c>
      <c r="H13548">
        <v>0</v>
      </c>
      <c r="I13548">
        <v>3.75</v>
      </c>
      <c r="J13548" s="1">
        <v>2.3999999999999998E-3</v>
      </c>
      <c r="K13548" t="str">
        <f>RIGHT(A13548,8)&amp;" "&amp;LEFT(A13548,5)</f>
        <v>20130319 00:00</v>
      </c>
    </row>
    <row r="13549" spans="1:11">
      <c r="A13549" t="s">
        <v>3091</v>
      </c>
      <c r="B13549">
        <v>1580.49</v>
      </c>
      <c r="C13549">
        <v>1582.25</v>
      </c>
      <c r="D13549">
        <v>1575.25</v>
      </c>
      <c r="E13549">
        <v>1578.24</v>
      </c>
      <c r="F13549">
        <v>130</v>
      </c>
      <c r="G13549">
        <v>205309</v>
      </c>
      <c r="H13549">
        <v>0</v>
      </c>
      <c r="I13549">
        <v>-2.25</v>
      </c>
      <c r="J13549" s="1">
        <v>-1.4E-3</v>
      </c>
      <c r="K13549" t="str">
        <f>RIGHT(A13549,8)&amp;" "&amp;LEFT(A13549,5)</f>
        <v>20130319 01:00</v>
      </c>
    </row>
    <row r="13550" spans="1:11">
      <c r="A13550" t="s">
        <v>3090</v>
      </c>
      <c r="B13550">
        <v>1578.49</v>
      </c>
      <c r="C13550">
        <v>1579</v>
      </c>
      <c r="D13550">
        <v>1573.75</v>
      </c>
      <c r="E13550">
        <v>1573.75</v>
      </c>
      <c r="F13550">
        <v>130</v>
      </c>
      <c r="G13550">
        <v>204927</v>
      </c>
      <c r="H13550">
        <v>0</v>
      </c>
      <c r="I13550">
        <v>-4.74</v>
      </c>
      <c r="J13550" s="1">
        <v>-3.0000000000000001E-3</v>
      </c>
      <c r="K13550" t="str">
        <f>RIGHT(A13550,8)&amp;" "&amp;LEFT(A13550,5)</f>
        <v>20130319 02:00</v>
      </c>
    </row>
    <row r="13551" spans="1:11">
      <c r="A13551" t="s">
        <v>3089</v>
      </c>
      <c r="B13551">
        <v>1575.99</v>
      </c>
      <c r="C13551">
        <v>1579</v>
      </c>
      <c r="D13551">
        <v>1573.75</v>
      </c>
      <c r="E13551">
        <v>1574.74</v>
      </c>
      <c r="F13551">
        <v>119</v>
      </c>
      <c r="G13551">
        <v>187634</v>
      </c>
      <c r="H13551">
        <v>0</v>
      </c>
      <c r="I13551">
        <v>-1.25</v>
      </c>
      <c r="J13551" s="1">
        <v>-8.0000000000000004E-4</v>
      </c>
      <c r="K13551" t="str">
        <f>RIGHT(A13551,8)&amp;" "&amp;LEFT(A13551,5)</f>
        <v>20130319 03:00</v>
      </c>
    </row>
    <row r="13552" spans="1:11">
      <c r="A13552" t="s">
        <v>3088</v>
      </c>
      <c r="B13552">
        <v>1573.49</v>
      </c>
      <c r="C13552">
        <v>1576.5</v>
      </c>
      <c r="D13552">
        <v>1572.99</v>
      </c>
      <c r="E13552">
        <v>1574.49</v>
      </c>
      <c r="F13552">
        <v>52</v>
      </c>
      <c r="G13552">
        <v>81885</v>
      </c>
      <c r="H13552">
        <v>0</v>
      </c>
      <c r="I13552">
        <v>1</v>
      </c>
      <c r="J13552" s="1">
        <v>5.9999999999999995E-4</v>
      </c>
      <c r="K13552" t="str">
        <f>RIGHT(A13552,8)&amp;" "&amp;LEFT(A13552,5)</f>
        <v>20130319 04:00</v>
      </c>
    </row>
    <row r="13553" spans="1:11">
      <c r="A13553" t="s">
        <v>3087</v>
      </c>
      <c r="B13553">
        <v>1573.75</v>
      </c>
      <c r="C13553">
        <v>1577.25</v>
      </c>
      <c r="D13553">
        <v>1573.75</v>
      </c>
      <c r="E13553">
        <v>1576.25</v>
      </c>
      <c r="F13553">
        <v>29</v>
      </c>
      <c r="G13553">
        <v>45691</v>
      </c>
      <c r="H13553">
        <v>0</v>
      </c>
      <c r="I13553">
        <v>2.5</v>
      </c>
      <c r="J13553" s="1">
        <v>1.6000000000000001E-3</v>
      </c>
      <c r="K13553" t="str">
        <f>RIGHT(A13553,8)&amp;" "&amp;LEFT(A13553,5)</f>
        <v>20130319 05:00</v>
      </c>
    </row>
    <row r="13554" spans="1:11">
      <c r="A13554" t="s">
        <v>3086</v>
      </c>
      <c r="B13554">
        <v>1577.25</v>
      </c>
      <c r="C13554">
        <v>1577.25</v>
      </c>
      <c r="D13554">
        <v>1572.25</v>
      </c>
      <c r="E13554">
        <v>1576.25</v>
      </c>
      <c r="F13554">
        <v>15</v>
      </c>
      <c r="G13554">
        <v>23631</v>
      </c>
      <c r="H13554">
        <v>0</v>
      </c>
      <c r="I13554">
        <v>-1</v>
      </c>
      <c r="J13554" s="1">
        <v>-5.9999999999999995E-4</v>
      </c>
      <c r="K13554" t="str">
        <f>RIGHT(A13554,8)&amp;" "&amp;LEFT(A13554,5)</f>
        <v>20130319 05:59</v>
      </c>
    </row>
    <row r="13555" spans="1:11">
      <c r="A13555" t="s">
        <v>3085</v>
      </c>
      <c r="B13555">
        <v>1576.25</v>
      </c>
      <c r="C13555">
        <v>1580.5</v>
      </c>
      <c r="D13555">
        <v>1575.25</v>
      </c>
      <c r="E13555">
        <v>1578</v>
      </c>
      <c r="F13555">
        <v>65</v>
      </c>
      <c r="G13555">
        <v>102551</v>
      </c>
      <c r="H13555">
        <v>0</v>
      </c>
      <c r="I13555">
        <v>1.75</v>
      </c>
      <c r="J13555" s="1">
        <v>1.1000000000000001E-3</v>
      </c>
      <c r="K13555" t="str">
        <f>RIGHT(A13555,8)&amp;" "&amp;LEFT(A13555,5)</f>
        <v>20130319 07:00</v>
      </c>
    </row>
    <row r="13556" spans="1:11">
      <c r="A13556" t="s">
        <v>3084</v>
      </c>
      <c r="B13556">
        <v>1578.24</v>
      </c>
      <c r="C13556">
        <v>1581.5</v>
      </c>
      <c r="D13556">
        <v>1577.5</v>
      </c>
      <c r="E13556">
        <v>1579</v>
      </c>
      <c r="F13556">
        <v>40</v>
      </c>
      <c r="G13556">
        <v>63174</v>
      </c>
      <c r="H13556">
        <v>0</v>
      </c>
      <c r="I13556">
        <v>0.76</v>
      </c>
      <c r="J13556" s="1">
        <v>5.0000000000000001E-4</v>
      </c>
      <c r="K13556" t="str">
        <f>RIGHT(A13556,8)&amp;" "&amp;LEFT(A13556,5)</f>
        <v>20130319 08:00</v>
      </c>
    </row>
    <row r="13557" spans="1:11">
      <c r="A13557" t="s">
        <v>3083</v>
      </c>
      <c r="B13557">
        <v>1577.99</v>
      </c>
      <c r="C13557">
        <v>1583</v>
      </c>
      <c r="D13557">
        <v>1576</v>
      </c>
      <c r="E13557">
        <v>1578.24</v>
      </c>
      <c r="F13557">
        <v>191</v>
      </c>
      <c r="G13557">
        <v>301699</v>
      </c>
      <c r="H13557">
        <v>0</v>
      </c>
      <c r="I13557">
        <v>0.25</v>
      </c>
      <c r="J13557" s="1">
        <v>2.0000000000000001E-4</v>
      </c>
      <c r="K13557" t="str">
        <f>RIGHT(A13557,8)&amp;" "&amp;LEFT(A13557,5)</f>
        <v>20130319 09:00</v>
      </c>
    </row>
    <row r="13558" spans="1:11">
      <c r="A13558" t="s">
        <v>3082</v>
      </c>
      <c r="B13558">
        <v>1578.24</v>
      </c>
      <c r="C13558">
        <v>1579.5</v>
      </c>
      <c r="D13558">
        <v>1571.5</v>
      </c>
      <c r="E13558">
        <v>1573.74</v>
      </c>
      <c r="F13558">
        <v>127</v>
      </c>
      <c r="G13558">
        <v>200124</v>
      </c>
      <c r="H13558">
        <v>0</v>
      </c>
      <c r="I13558">
        <v>-4.5</v>
      </c>
      <c r="J13558" s="1">
        <v>-2.8999999999999998E-3</v>
      </c>
      <c r="K13558" t="str">
        <f>RIGHT(A13558,8)&amp;" "&amp;LEFT(A13558,5)</f>
        <v>20130319 10:00</v>
      </c>
    </row>
    <row r="13559" spans="1:11">
      <c r="A13559" t="s">
        <v>3081</v>
      </c>
      <c r="B13559">
        <v>1573.57</v>
      </c>
      <c r="C13559">
        <v>1575.75</v>
      </c>
      <c r="D13559">
        <v>1572.5</v>
      </c>
      <c r="E13559">
        <v>1574.24</v>
      </c>
      <c r="F13559">
        <v>72</v>
      </c>
      <c r="G13559">
        <v>113327</v>
      </c>
      <c r="H13559">
        <v>0</v>
      </c>
      <c r="I13559">
        <v>0.67</v>
      </c>
      <c r="J13559" s="1">
        <v>4.0000000000000002E-4</v>
      </c>
      <c r="K13559" t="str">
        <f>RIGHT(A13559,8)&amp;" "&amp;LEFT(A13559,5)</f>
        <v>20130319 11:00</v>
      </c>
    </row>
    <row r="13560" spans="1:11">
      <c r="A13560" t="s">
        <v>3080</v>
      </c>
      <c r="B13560">
        <v>1573.99</v>
      </c>
      <c r="C13560">
        <v>1579.5</v>
      </c>
      <c r="D13560">
        <v>1572.75</v>
      </c>
      <c r="E13560">
        <v>1579</v>
      </c>
      <c r="F13560">
        <v>87</v>
      </c>
      <c r="G13560">
        <v>137133</v>
      </c>
      <c r="H13560">
        <v>0</v>
      </c>
      <c r="I13560">
        <v>5.01</v>
      </c>
      <c r="J13560" s="1">
        <v>3.2000000000000002E-3</v>
      </c>
      <c r="K13560" t="str">
        <f>RIGHT(A13560,8)&amp;" "&amp;LEFT(A13560,5)</f>
        <v>20130319 12:00</v>
      </c>
    </row>
    <row r="13561" spans="1:11">
      <c r="A13561" t="s">
        <v>3079</v>
      </c>
      <c r="B13561">
        <v>1579</v>
      </c>
      <c r="C13561">
        <v>1580.5</v>
      </c>
      <c r="D13561">
        <v>1575.75</v>
      </c>
      <c r="E13561">
        <v>1576.99</v>
      </c>
      <c r="F13561">
        <v>117</v>
      </c>
      <c r="G13561">
        <v>184553</v>
      </c>
      <c r="H13561">
        <v>0</v>
      </c>
      <c r="I13561">
        <v>-2.0099999999999998</v>
      </c>
      <c r="J13561" s="1">
        <v>-1.2999999999999999E-3</v>
      </c>
      <c r="K13561" t="str">
        <f>RIGHT(A13561,8)&amp;" "&amp;LEFT(A13561,5)</f>
        <v>20130319 13:00</v>
      </c>
    </row>
    <row r="13562" spans="1:11">
      <c r="A13562" t="s">
        <v>3078</v>
      </c>
      <c r="B13562">
        <v>1579</v>
      </c>
      <c r="C13562">
        <v>1579</v>
      </c>
      <c r="D13562">
        <v>1572.24</v>
      </c>
      <c r="E13562">
        <v>1572.74</v>
      </c>
      <c r="F13562">
        <v>96</v>
      </c>
      <c r="G13562">
        <v>151267</v>
      </c>
      <c r="H13562">
        <v>0</v>
      </c>
      <c r="I13562">
        <v>-6.26</v>
      </c>
      <c r="J13562" s="1">
        <v>-4.0000000000000001E-3</v>
      </c>
      <c r="K13562" t="str">
        <f>RIGHT(A13562,8)&amp;" "&amp;LEFT(A13562,5)</f>
        <v>20130319 14:00</v>
      </c>
    </row>
    <row r="13563" spans="1:11">
      <c r="A13563" t="s">
        <v>3077</v>
      </c>
      <c r="B13563">
        <v>1571.99</v>
      </c>
      <c r="C13563">
        <v>1577</v>
      </c>
      <c r="D13563">
        <v>1570.75</v>
      </c>
      <c r="E13563">
        <v>1576</v>
      </c>
      <c r="F13563">
        <v>85</v>
      </c>
      <c r="G13563">
        <v>133747</v>
      </c>
      <c r="H13563">
        <v>0</v>
      </c>
      <c r="I13563">
        <v>4.01</v>
      </c>
      <c r="J13563" s="1">
        <v>2.5999999999999999E-3</v>
      </c>
      <c r="K13563" t="str">
        <f>RIGHT(A13563,8)&amp;" "&amp;LEFT(A13563,5)</f>
        <v>20130319 15:00</v>
      </c>
    </row>
    <row r="13564" spans="1:11">
      <c r="A13564" t="s">
        <v>3076</v>
      </c>
      <c r="B13564">
        <v>1573.74</v>
      </c>
      <c r="C13564">
        <v>1577</v>
      </c>
      <c r="D13564">
        <v>1570.75</v>
      </c>
      <c r="E13564">
        <v>1573.25</v>
      </c>
      <c r="F13564">
        <v>101</v>
      </c>
      <c r="G13564">
        <v>158927</v>
      </c>
      <c r="H13564">
        <v>0</v>
      </c>
      <c r="I13564">
        <v>-0.49</v>
      </c>
      <c r="J13564" s="1">
        <v>-2.9999999999999997E-4</v>
      </c>
      <c r="K13564" t="str">
        <f>RIGHT(A13564,8)&amp;" "&amp;LEFT(A13564,5)</f>
        <v>20130319 16:00</v>
      </c>
    </row>
    <row r="13565" spans="1:11">
      <c r="A13565" t="s">
        <v>3075</v>
      </c>
      <c r="B13565">
        <v>1571.24</v>
      </c>
      <c r="C13565">
        <v>1577</v>
      </c>
      <c r="D13565">
        <v>1568.99</v>
      </c>
      <c r="E13565">
        <v>1573.99</v>
      </c>
      <c r="F13565">
        <v>184</v>
      </c>
      <c r="G13565">
        <v>289712</v>
      </c>
      <c r="H13565">
        <v>0</v>
      </c>
      <c r="I13565">
        <v>2.75</v>
      </c>
      <c r="J13565" s="1">
        <v>1.8E-3</v>
      </c>
      <c r="K13565" t="str">
        <f>RIGHT(A13565,8)&amp;" "&amp;LEFT(A13565,5)</f>
        <v>20130319 17:00</v>
      </c>
    </row>
    <row r="13566" spans="1:11">
      <c r="A13566" t="s">
        <v>3074</v>
      </c>
      <c r="B13566">
        <v>1573.49</v>
      </c>
      <c r="C13566">
        <v>1575</v>
      </c>
      <c r="D13566">
        <v>1568.99</v>
      </c>
      <c r="E13566">
        <v>1573.74</v>
      </c>
      <c r="F13566">
        <v>145</v>
      </c>
      <c r="G13566">
        <v>227986</v>
      </c>
      <c r="H13566">
        <v>0</v>
      </c>
      <c r="I13566">
        <v>0.25</v>
      </c>
      <c r="J13566" s="1">
        <v>2.0000000000000001E-4</v>
      </c>
      <c r="K13566" t="str">
        <f>RIGHT(A13566,8)&amp;" "&amp;LEFT(A13566,5)</f>
        <v>20130319 18:00</v>
      </c>
    </row>
    <row r="13567" spans="1:11">
      <c r="A13567" t="s">
        <v>3073</v>
      </c>
      <c r="B13567">
        <v>1572.99</v>
      </c>
      <c r="C13567">
        <v>1575.25</v>
      </c>
      <c r="D13567">
        <v>1568.99</v>
      </c>
      <c r="E13567">
        <v>1571.99</v>
      </c>
      <c r="F13567">
        <v>138</v>
      </c>
      <c r="G13567">
        <v>216819</v>
      </c>
      <c r="H13567">
        <v>0</v>
      </c>
      <c r="I13567">
        <v>-1</v>
      </c>
      <c r="J13567" s="1">
        <v>-5.9999999999999995E-4</v>
      </c>
      <c r="K13567" t="str">
        <f>RIGHT(A13567,8)&amp;" "&amp;LEFT(A13567,5)</f>
        <v>20130319 19:00</v>
      </c>
    </row>
    <row r="13568" spans="1:11">
      <c r="A13568" t="s">
        <v>3072</v>
      </c>
      <c r="B13568">
        <v>1568.99</v>
      </c>
      <c r="C13568">
        <v>1574.25</v>
      </c>
      <c r="D13568">
        <v>1568.99</v>
      </c>
      <c r="E13568">
        <v>1571.74</v>
      </c>
      <c r="F13568">
        <v>79</v>
      </c>
      <c r="G13568">
        <v>124191</v>
      </c>
      <c r="H13568">
        <v>0</v>
      </c>
      <c r="I13568">
        <v>2.75</v>
      </c>
      <c r="J13568" s="1">
        <v>1.8E-3</v>
      </c>
      <c r="K13568" t="str">
        <f>RIGHT(A13568,8)&amp;" "&amp;LEFT(A13568,5)</f>
        <v>20130319 20:00</v>
      </c>
    </row>
    <row r="13569" spans="1:11">
      <c r="A13569" t="s">
        <v>3071</v>
      </c>
      <c r="B13569">
        <v>1571.99</v>
      </c>
      <c r="C13569">
        <v>1579.75</v>
      </c>
      <c r="D13569">
        <v>1569.75</v>
      </c>
      <c r="E13569">
        <v>1574.24</v>
      </c>
      <c r="F13569">
        <v>171</v>
      </c>
      <c r="G13569">
        <v>269279</v>
      </c>
      <c r="H13569">
        <v>0</v>
      </c>
      <c r="I13569">
        <v>2.25</v>
      </c>
      <c r="J13569" s="1">
        <v>1.4E-3</v>
      </c>
      <c r="K13569" t="str">
        <f>RIGHT(A13569,8)&amp;" "&amp;LEFT(A13569,5)</f>
        <v>20130319 21:00</v>
      </c>
    </row>
    <row r="13570" spans="1:11">
      <c r="A13570" t="s">
        <v>3070</v>
      </c>
      <c r="B13570">
        <v>1574.74</v>
      </c>
      <c r="C13570">
        <v>1579.75</v>
      </c>
      <c r="D13570">
        <v>1571.25</v>
      </c>
      <c r="E13570">
        <v>1576.74</v>
      </c>
      <c r="F13570">
        <v>154</v>
      </c>
      <c r="G13570">
        <v>242689</v>
      </c>
      <c r="H13570">
        <v>0</v>
      </c>
      <c r="I13570">
        <v>2</v>
      </c>
      <c r="J13570" s="1">
        <v>1.2999999999999999E-3</v>
      </c>
      <c r="K13570" t="str">
        <f>RIGHT(A13570,8)&amp;" "&amp;LEFT(A13570,5)</f>
        <v>20130319 22:00</v>
      </c>
    </row>
    <row r="13571" spans="1:11">
      <c r="A13571" t="s">
        <v>3069</v>
      </c>
      <c r="B13571">
        <v>1576.82</v>
      </c>
      <c r="C13571">
        <v>1579.5</v>
      </c>
      <c r="D13571">
        <v>1574.25</v>
      </c>
      <c r="E13571">
        <v>1576.5</v>
      </c>
      <c r="F13571">
        <v>433</v>
      </c>
      <c r="G13571">
        <v>683032</v>
      </c>
      <c r="H13571">
        <v>0</v>
      </c>
      <c r="I13571">
        <v>-0.32</v>
      </c>
      <c r="J13571" s="1">
        <v>-2.0000000000000001E-4</v>
      </c>
      <c r="K13571" t="str">
        <f>RIGHT(A13571,8)&amp;" "&amp;LEFT(A13571,5)</f>
        <v>20130319 23:00</v>
      </c>
    </row>
    <row r="13572" spans="1:11">
      <c r="A13572" t="s">
        <v>3068</v>
      </c>
      <c r="B13572">
        <v>1576</v>
      </c>
      <c r="C13572">
        <v>1576.5</v>
      </c>
      <c r="D13572">
        <v>1560.5</v>
      </c>
      <c r="E13572">
        <v>1563</v>
      </c>
      <c r="F13572">
        <v>468</v>
      </c>
      <c r="G13572">
        <v>733610</v>
      </c>
      <c r="H13572">
        <v>0</v>
      </c>
      <c r="I13572">
        <v>-13</v>
      </c>
      <c r="J13572" s="1">
        <v>-8.2000000000000007E-3</v>
      </c>
      <c r="K13572" t="str">
        <f>RIGHT(A13572,8)&amp;" "&amp;LEFT(A13572,5)</f>
        <v>20130320 00:00</v>
      </c>
    </row>
    <row r="13573" spans="1:11">
      <c r="A13573" t="s">
        <v>3067</v>
      </c>
      <c r="B13573">
        <v>1562.5</v>
      </c>
      <c r="C13573">
        <v>1565</v>
      </c>
      <c r="D13573">
        <v>1549.25</v>
      </c>
      <c r="E13573">
        <v>1550.25</v>
      </c>
      <c r="F13573">
        <v>524</v>
      </c>
      <c r="G13573">
        <v>815546</v>
      </c>
      <c r="H13573">
        <v>0</v>
      </c>
      <c r="I13573">
        <v>-12.25</v>
      </c>
      <c r="J13573" s="1">
        <v>-7.7999999999999996E-3</v>
      </c>
      <c r="K13573" t="str">
        <f>RIGHT(A13573,8)&amp;" "&amp;LEFT(A13573,5)</f>
        <v>20130320 01:00</v>
      </c>
    </row>
    <row r="13574" spans="1:11">
      <c r="A13574" t="s">
        <v>3066</v>
      </c>
      <c r="B13574">
        <v>1550.5</v>
      </c>
      <c r="C13574">
        <v>1555.5</v>
      </c>
      <c r="D13574">
        <v>1545.5</v>
      </c>
      <c r="E13574">
        <v>1554.5</v>
      </c>
      <c r="F13574">
        <v>393</v>
      </c>
      <c r="G13574">
        <v>609832</v>
      </c>
      <c r="H13574">
        <v>0</v>
      </c>
      <c r="I13574">
        <v>4</v>
      </c>
      <c r="J13574" s="1">
        <v>2.5999999999999999E-3</v>
      </c>
      <c r="K13574" t="str">
        <f>RIGHT(A13574,8)&amp;" "&amp;LEFT(A13574,5)</f>
        <v>20130320 02:00</v>
      </c>
    </row>
    <row r="13575" spans="1:11">
      <c r="A13575" t="s">
        <v>3065</v>
      </c>
      <c r="B13575">
        <v>1554</v>
      </c>
      <c r="C13575">
        <v>1556</v>
      </c>
      <c r="D13575">
        <v>1549.7</v>
      </c>
      <c r="E13575">
        <v>1553.24</v>
      </c>
      <c r="F13575">
        <v>262</v>
      </c>
      <c r="G13575">
        <v>407052</v>
      </c>
      <c r="H13575">
        <v>0</v>
      </c>
      <c r="I13575">
        <v>-0.76</v>
      </c>
      <c r="J13575" s="1">
        <v>-5.0000000000000001E-4</v>
      </c>
      <c r="K13575" t="str">
        <f>RIGHT(A13575,8)&amp;" "&amp;LEFT(A13575,5)</f>
        <v>20130320 03:00</v>
      </c>
    </row>
    <row r="13576" spans="1:11">
      <c r="A13576" t="s">
        <v>3064</v>
      </c>
      <c r="B13576">
        <v>1554.75</v>
      </c>
      <c r="C13576">
        <v>1558</v>
      </c>
      <c r="D13576">
        <v>1552.75</v>
      </c>
      <c r="E13576">
        <v>1553.75</v>
      </c>
      <c r="F13576">
        <v>109</v>
      </c>
      <c r="G13576">
        <v>169563</v>
      </c>
      <c r="H13576">
        <v>0</v>
      </c>
      <c r="I13576">
        <v>-1</v>
      </c>
      <c r="J13576" s="1">
        <v>-5.9999999999999995E-4</v>
      </c>
      <c r="K13576" t="str">
        <f>RIGHT(A13576,8)&amp;" "&amp;LEFT(A13576,5)</f>
        <v>20130320 04:00</v>
      </c>
    </row>
    <row r="13577" spans="1:11">
      <c r="A13577" t="s">
        <v>3063</v>
      </c>
      <c r="B13577">
        <v>1554</v>
      </c>
      <c r="C13577">
        <v>1557.5</v>
      </c>
      <c r="D13577">
        <v>1550.75</v>
      </c>
      <c r="E13577">
        <v>1551.99</v>
      </c>
      <c r="F13577">
        <v>76</v>
      </c>
      <c r="G13577">
        <v>118085</v>
      </c>
      <c r="H13577">
        <v>0</v>
      </c>
      <c r="I13577">
        <v>-2.0099999999999998</v>
      </c>
      <c r="J13577" s="1">
        <v>-1.2999999999999999E-3</v>
      </c>
      <c r="K13577" t="str">
        <f>RIGHT(A13577,8)&amp;" "&amp;LEFT(A13577,5)</f>
        <v>20130320 05:00</v>
      </c>
    </row>
    <row r="13578" spans="1:11">
      <c r="A13578" t="s">
        <v>3062</v>
      </c>
      <c r="B13578">
        <v>1551.74</v>
      </c>
      <c r="C13578">
        <v>1553.75</v>
      </c>
      <c r="D13578">
        <v>1550.25</v>
      </c>
      <c r="E13578">
        <v>1553.5</v>
      </c>
      <c r="F13578">
        <v>28</v>
      </c>
      <c r="G13578">
        <v>43461</v>
      </c>
      <c r="H13578">
        <v>0</v>
      </c>
      <c r="I13578">
        <v>1.76</v>
      </c>
      <c r="J13578" s="1">
        <v>1.1000000000000001E-3</v>
      </c>
      <c r="K13578" t="str">
        <f>RIGHT(A13578,8)&amp;" "&amp;LEFT(A13578,5)</f>
        <v>20130320 05:59</v>
      </c>
    </row>
    <row r="13579" spans="1:11">
      <c r="A13579" t="s">
        <v>3061</v>
      </c>
      <c r="B13579">
        <v>1550.5</v>
      </c>
      <c r="C13579">
        <v>1558.5</v>
      </c>
      <c r="D13579">
        <v>1550.5</v>
      </c>
      <c r="E13579">
        <v>1557</v>
      </c>
      <c r="F13579">
        <v>90</v>
      </c>
      <c r="G13579">
        <v>140034</v>
      </c>
      <c r="H13579">
        <v>0</v>
      </c>
      <c r="I13579">
        <v>6.5</v>
      </c>
      <c r="J13579" s="1">
        <v>4.1999999999999997E-3</v>
      </c>
      <c r="K13579" t="str">
        <f>RIGHT(A13579,8)&amp;" "&amp;LEFT(A13579,5)</f>
        <v>20130320 07:00</v>
      </c>
    </row>
    <row r="13580" spans="1:11">
      <c r="A13580" t="s">
        <v>3060</v>
      </c>
      <c r="B13580">
        <v>1555.74</v>
      </c>
      <c r="C13580">
        <v>1559</v>
      </c>
      <c r="D13580">
        <v>1554.5</v>
      </c>
      <c r="E13580">
        <v>1556.74</v>
      </c>
      <c r="F13580">
        <v>90</v>
      </c>
      <c r="G13580">
        <v>140070</v>
      </c>
      <c r="H13580">
        <v>0</v>
      </c>
      <c r="I13580">
        <v>1</v>
      </c>
      <c r="J13580" s="1">
        <v>5.9999999999999995E-4</v>
      </c>
      <c r="K13580" t="str">
        <f>RIGHT(A13580,8)&amp;" "&amp;LEFT(A13580,5)</f>
        <v>20130320 08:00</v>
      </c>
    </row>
    <row r="13581" spans="1:11">
      <c r="A13581" t="s">
        <v>3059</v>
      </c>
      <c r="B13581">
        <v>1557.49</v>
      </c>
      <c r="C13581">
        <v>1559</v>
      </c>
      <c r="D13581">
        <v>1551.5</v>
      </c>
      <c r="E13581">
        <v>1553.24</v>
      </c>
      <c r="F13581">
        <v>60</v>
      </c>
      <c r="G13581">
        <v>93303</v>
      </c>
      <c r="H13581">
        <v>0</v>
      </c>
      <c r="I13581">
        <v>-4.25</v>
      </c>
      <c r="J13581" s="1">
        <v>-2.7000000000000001E-3</v>
      </c>
      <c r="K13581" t="str">
        <f>RIGHT(A13581,8)&amp;" "&amp;LEFT(A13581,5)</f>
        <v>20130320 09:00</v>
      </c>
    </row>
    <row r="13582" spans="1:11">
      <c r="A13582" t="s">
        <v>3058</v>
      </c>
      <c r="B13582">
        <v>1551.5</v>
      </c>
      <c r="C13582">
        <v>1558</v>
      </c>
      <c r="D13582">
        <v>1551</v>
      </c>
      <c r="E13582">
        <v>1557.5</v>
      </c>
      <c r="F13582">
        <v>136</v>
      </c>
      <c r="G13582">
        <v>211469</v>
      </c>
      <c r="H13582">
        <v>0</v>
      </c>
      <c r="I13582">
        <v>6</v>
      </c>
      <c r="J13582" s="1">
        <v>3.8999999999999998E-3</v>
      </c>
      <c r="K13582" t="str">
        <f>RIGHT(A13582,8)&amp;" "&amp;LEFT(A13582,5)</f>
        <v>20130320 10:00</v>
      </c>
    </row>
    <row r="13583" spans="1:11">
      <c r="A13583" t="s">
        <v>3057</v>
      </c>
      <c r="B13583">
        <v>1557.5</v>
      </c>
      <c r="C13583">
        <v>1559</v>
      </c>
      <c r="D13583">
        <v>1553.75</v>
      </c>
      <c r="E13583">
        <v>1555.5</v>
      </c>
      <c r="F13583">
        <v>101</v>
      </c>
      <c r="G13583">
        <v>157217</v>
      </c>
      <c r="H13583">
        <v>0</v>
      </c>
      <c r="I13583">
        <v>-2</v>
      </c>
      <c r="J13583" s="1">
        <v>-1.2999999999999999E-3</v>
      </c>
      <c r="K13583" t="str">
        <f>RIGHT(A13583,8)&amp;" "&amp;LEFT(A13583,5)</f>
        <v>20130320 11:00</v>
      </c>
    </row>
    <row r="13584" spans="1:11">
      <c r="A13584" t="s">
        <v>3056</v>
      </c>
      <c r="B13584">
        <v>1555.5</v>
      </c>
      <c r="C13584">
        <v>1559.5</v>
      </c>
      <c r="D13584">
        <v>1555.5</v>
      </c>
      <c r="E13584">
        <v>1556.5</v>
      </c>
      <c r="F13584">
        <v>74</v>
      </c>
      <c r="G13584">
        <v>115264</v>
      </c>
      <c r="H13584">
        <v>0</v>
      </c>
      <c r="I13584">
        <v>1</v>
      </c>
      <c r="J13584" s="1">
        <v>5.9999999999999995E-4</v>
      </c>
      <c r="K13584" t="str">
        <f>RIGHT(A13584,8)&amp;" "&amp;LEFT(A13584,5)</f>
        <v>20130320 12:00</v>
      </c>
    </row>
    <row r="13585" spans="1:11">
      <c r="A13585" t="s">
        <v>3055</v>
      </c>
      <c r="B13585">
        <v>1557.49</v>
      </c>
      <c r="C13585">
        <v>1559.5</v>
      </c>
      <c r="D13585">
        <v>1556.25</v>
      </c>
      <c r="E13585">
        <v>1557.74</v>
      </c>
      <c r="F13585">
        <v>26</v>
      </c>
      <c r="G13585">
        <v>40515</v>
      </c>
      <c r="H13585">
        <v>0</v>
      </c>
      <c r="I13585">
        <v>0.25</v>
      </c>
      <c r="J13585" s="1">
        <v>2.0000000000000001E-4</v>
      </c>
      <c r="K13585" t="str">
        <f>RIGHT(A13585,8)&amp;" "&amp;LEFT(A13585,5)</f>
        <v>20130320 13:00</v>
      </c>
    </row>
    <row r="13586" spans="1:11">
      <c r="A13586" t="s">
        <v>3054</v>
      </c>
      <c r="B13586">
        <v>1557.69</v>
      </c>
      <c r="C13586">
        <v>1559.5</v>
      </c>
      <c r="D13586">
        <v>1556</v>
      </c>
      <c r="E13586">
        <v>1557.74</v>
      </c>
      <c r="F13586">
        <v>45</v>
      </c>
      <c r="G13586">
        <v>70130</v>
      </c>
      <c r="H13586">
        <v>0</v>
      </c>
      <c r="I13586">
        <v>0.05</v>
      </c>
      <c r="J13586" s="1">
        <v>0</v>
      </c>
      <c r="K13586" t="str">
        <f>RIGHT(A13586,8)&amp;" "&amp;LEFT(A13586,5)</f>
        <v>20130320 14:00</v>
      </c>
    </row>
    <row r="13587" spans="1:11">
      <c r="A13587" t="s">
        <v>3053</v>
      </c>
      <c r="B13587">
        <v>1557.24</v>
      </c>
      <c r="C13587">
        <v>1559.5</v>
      </c>
      <c r="D13587">
        <v>1555.49</v>
      </c>
      <c r="E13587">
        <v>1555.75</v>
      </c>
      <c r="F13587">
        <v>65</v>
      </c>
      <c r="G13587">
        <v>101215</v>
      </c>
      <c r="H13587">
        <v>0</v>
      </c>
      <c r="I13587">
        <v>-1.49</v>
      </c>
      <c r="J13587" s="1">
        <v>-1E-3</v>
      </c>
      <c r="K13587" t="str">
        <f>RIGHT(A13587,8)&amp;" "&amp;LEFT(A13587,5)</f>
        <v>20130320 15:00</v>
      </c>
    </row>
    <row r="13588" spans="1:11">
      <c r="A13588" t="s">
        <v>3052</v>
      </c>
      <c r="B13588">
        <v>1556.74</v>
      </c>
      <c r="C13588">
        <v>1562.46</v>
      </c>
      <c r="D13588">
        <v>1555.25</v>
      </c>
      <c r="E13588">
        <v>1559.49</v>
      </c>
      <c r="F13588">
        <v>169</v>
      </c>
      <c r="G13588">
        <v>263295</v>
      </c>
      <c r="H13588">
        <v>0</v>
      </c>
      <c r="I13588">
        <v>2.75</v>
      </c>
      <c r="J13588" s="1">
        <v>1.8E-3</v>
      </c>
      <c r="K13588" t="str">
        <f>RIGHT(A13588,8)&amp;" "&amp;LEFT(A13588,5)</f>
        <v>20130320 16:00</v>
      </c>
    </row>
    <row r="13589" spans="1:11">
      <c r="A13589" t="s">
        <v>3051</v>
      </c>
      <c r="B13589">
        <v>1559.74</v>
      </c>
      <c r="C13589">
        <v>1563.5</v>
      </c>
      <c r="D13589">
        <v>1554.75</v>
      </c>
      <c r="E13589">
        <v>1560</v>
      </c>
      <c r="F13589">
        <v>232</v>
      </c>
      <c r="G13589">
        <v>361841</v>
      </c>
      <c r="H13589">
        <v>0</v>
      </c>
      <c r="I13589">
        <v>0.26</v>
      </c>
      <c r="J13589" s="1">
        <v>2.0000000000000001E-4</v>
      </c>
      <c r="K13589" t="str">
        <f>RIGHT(A13589,8)&amp;" "&amp;LEFT(A13589,5)</f>
        <v>20130320 17:00</v>
      </c>
    </row>
    <row r="13590" spans="1:11">
      <c r="A13590" t="s">
        <v>3050</v>
      </c>
      <c r="B13590">
        <v>1560.2</v>
      </c>
      <c r="C13590">
        <v>1561.75</v>
      </c>
      <c r="D13590">
        <v>1556.49</v>
      </c>
      <c r="E13590">
        <v>1556.74</v>
      </c>
      <c r="F13590">
        <v>120</v>
      </c>
      <c r="G13590">
        <v>187058</v>
      </c>
      <c r="H13590">
        <v>0</v>
      </c>
      <c r="I13590">
        <v>-3.46</v>
      </c>
      <c r="J13590" s="1">
        <v>-2.2000000000000001E-3</v>
      </c>
      <c r="K13590" t="str">
        <f>RIGHT(A13590,8)&amp;" "&amp;LEFT(A13590,5)</f>
        <v>20130320 18:00</v>
      </c>
    </row>
    <row r="13591" spans="1:11">
      <c r="A13591" t="s">
        <v>3049</v>
      </c>
      <c r="B13591">
        <v>1558.75</v>
      </c>
      <c r="C13591">
        <v>1561.25</v>
      </c>
      <c r="D13591">
        <v>1556.24</v>
      </c>
      <c r="E13591">
        <v>1556.74</v>
      </c>
      <c r="F13591">
        <v>106</v>
      </c>
      <c r="G13591">
        <v>165174</v>
      </c>
      <c r="H13591">
        <v>0</v>
      </c>
      <c r="I13591">
        <v>-2.0099999999999998</v>
      </c>
      <c r="J13591" s="1">
        <v>-1.2999999999999999E-3</v>
      </c>
      <c r="K13591" t="str">
        <f>RIGHT(A13591,8)&amp;" "&amp;LEFT(A13591,5)</f>
        <v>20130320 19:00</v>
      </c>
    </row>
    <row r="13592" spans="1:11">
      <c r="A13592" t="s">
        <v>3048</v>
      </c>
      <c r="B13592">
        <v>1556.88</v>
      </c>
      <c r="C13592">
        <v>1559</v>
      </c>
      <c r="D13592">
        <v>1551.74</v>
      </c>
      <c r="E13592">
        <v>1554.74</v>
      </c>
      <c r="F13592">
        <v>126</v>
      </c>
      <c r="G13592">
        <v>195858</v>
      </c>
      <c r="H13592">
        <v>0</v>
      </c>
      <c r="I13592">
        <v>-2.14</v>
      </c>
      <c r="J13592" s="1">
        <v>-1.4E-3</v>
      </c>
      <c r="K13592" t="str">
        <f>RIGHT(A13592,8)&amp;" "&amp;LEFT(A13592,5)</f>
        <v>20130320 20:00</v>
      </c>
    </row>
    <row r="13593" spans="1:11">
      <c r="A13593" t="s">
        <v>3047</v>
      </c>
      <c r="B13593">
        <v>1554.49</v>
      </c>
      <c r="C13593">
        <v>1566.75</v>
      </c>
      <c r="D13593">
        <v>1552.25</v>
      </c>
      <c r="E13593">
        <v>1564.49</v>
      </c>
      <c r="F13593">
        <v>129</v>
      </c>
      <c r="G13593">
        <v>200869</v>
      </c>
      <c r="H13593">
        <v>0</v>
      </c>
      <c r="I13593">
        <v>10</v>
      </c>
      <c r="J13593" s="1">
        <v>6.4000000000000003E-3</v>
      </c>
      <c r="K13593" t="str">
        <f>RIGHT(A13593,8)&amp;" "&amp;LEFT(A13593,5)</f>
        <v>20130320 21:00</v>
      </c>
    </row>
    <row r="13594" spans="1:11">
      <c r="A13594" t="s">
        <v>3046</v>
      </c>
      <c r="B13594">
        <v>1566.25</v>
      </c>
      <c r="C13594">
        <v>1568.5</v>
      </c>
      <c r="D13594">
        <v>1561.25</v>
      </c>
      <c r="E13594">
        <v>1564.5</v>
      </c>
      <c r="F13594">
        <v>281</v>
      </c>
      <c r="G13594">
        <v>439842</v>
      </c>
      <c r="H13594">
        <v>0</v>
      </c>
      <c r="I13594">
        <v>-1.75</v>
      </c>
      <c r="J13594" s="1">
        <v>-1.1000000000000001E-3</v>
      </c>
      <c r="K13594" t="str">
        <f>RIGHT(A13594,8)&amp;" "&amp;LEFT(A13594,5)</f>
        <v>20130320 22:00</v>
      </c>
    </row>
    <row r="13595" spans="1:11">
      <c r="A13595" t="s">
        <v>3045</v>
      </c>
      <c r="B13595">
        <v>1564</v>
      </c>
      <c r="C13595">
        <v>1568.5</v>
      </c>
      <c r="D13595">
        <v>1562.75</v>
      </c>
      <c r="E13595">
        <v>1563.5</v>
      </c>
      <c r="F13595">
        <v>199</v>
      </c>
      <c r="G13595">
        <v>311586</v>
      </c>
      <c r="H13595">
        <v>0</v>
      </c>
      <c r="I13595">
        <v>-0.5</v>
      </c>
      <c r="J13595" s="1">
        <v>-2.9999999999999997E-4</v>
      </c>
      <c r="K13595" t="str">
        <f>RIGHT(A13595,8)&amp;" "&amp;LEFT(A13595,5)</f>
        <v>20130320 23:00</v>
      </c>
    </row>
    <row r="13596" spans="1:11">
      <c r="A13596" t="s">
        <v>3044</v>
      </c>
      <c r="B13596">
        <v>1563.5</v>
      </c>
      <c r="C13596">
        <v>1578.7</v>
      </c>
      <c r="D13596">
        <v>1563.5</v>
      </c>
      <c r="E13596">
        <v>1570.25</v>
      </c>
      <c r="F13596">
        <v>282</v>
      </c>
      <c r="G13596">
        <v>443062</v>
      </c>
      <c r="H13596">
        <v>0</v>
      </c>
      <c r="I13596">
        <v>6.75</v>
      </c>
      <c r="J13596" s="1">
        <v>4.3E-3</v>
      </c>
      <c r="K13596" t="str">
        <f>RIGHT(A13596,8)&amp;" "&amp;LEFT(A13596,5)</f>
        <v>20130321 00:00</v>
      </c>
    </row>
    <row r="13597" spans="1:11">
      <c r="A13597" t="s">
        <v>3043</v>
      </c>
      <c r="B13597">
        <v>1574</v>
      </c>
      <c r="C13597">
        <v>1577.5</v>
      </c>
      <c r="D13597">
        <v>1571.25</v>
      </c>
      <c r="E13597">
        <v>1574.5</v>
      </c>
      <c r="F13597">
        <v>314</v>
      </c>
      <c r="G13597">
        <v>494603</v>
      </c>
      <c r="H13597">
        <v>0</v>
      </c>
      <c r="I13597">
        <v>0.5</v>
      </c>
      <c r="J13597" s="1">
        <v>2.9999999999999997E-4</v>
      </c>
      <c r="K13597" t="str">
        <f>RIGHT(A13597,8)&amp;" "&amp;LEFT(A13597,5)</f>
        <v>20130321 01:00</v>
      </c>
    </row>
    <row r="13598" spans="1:11">
      <c r="A13598" t="s">
        <v>3042</v>
      </c>
      <c r="B13598">
        <v>1574.5</v>
      </c>
      <c r="C13598">
        <v>1581</v>
      </c>
      <c r="D13598">
        <v>1574.5</v>
      </c>
      <c r="E13598">
        <v>1578</v>
      </c>
      <c r="F13598">
        <v>285</v>
      </c>
      <c r="G13598">
        <v>449876</v>
      </c>
      <c r="H13598">
        <v>0</v>
      </c>
      <c r="I13598">
        <v>3.5</v>
      </c>
      <c r="J13598" s="1">
        <v>2.2000000000000001E-3</v>
      </c>
      <c r="K13598" t="str">
        <f>RIGHT(A13598,8)&amp;" "&amp;LEFT(A13598,5)</f>
        <v>20130321 02:00</v>
      </c>
    </row>
    <row r="13599" spans="1:11">
      <c r="A13599" t="s">
        <v>3041</v>
      </c>
      <c r="B13599">
        <v>1578</v>
      </c>
      <c r="C13599">
        <v>1579</v>
      </c>
      <c r="D13599">
        <v>1574.5</v>
      </c>
      <c r="E13599">
        <v>1574.75</v>
      </c>
      <c r="F13599">
        <v>268</v>
      </c>
      <c r="G13599">
        <v>422731</v>
      </c>
      <c r="H13599">
        <v>0</v>
      </c>
      <c r="I13599">
        <v>-3.25</v>
      </c>
      <c r="J13599" s="1">
        <v>-2.0999999999999999E-3</v>
      </c>
      <c r="K13599" t="str">
        <f>RIGHT(A13599,8)&amp;" "&amp;LEFT(A13599,5)</f>
        <v>20130321 03:00</v>
      </c>
    </row>
    <row r="13600" spans="1:11">
      <c r="A13600" t="s">
        <v>3040</v>
      </c>
      <c r="B13600">
        <v>1575.49</v>
      </c>
      <c r="C13600">
        <v>1578</v>
      </c>
      <c r="D13600">
        <v>1574</v>
      </c>
      <c r="E13600">
        <v>1575.24</v>
      </c>
      <c r="F13600">
        <v>74</v>
      </c>
      <c r="G13600">
        <v>116608</v>
      </c>
      <c r="H13600">
        <v>0</v>
      </c>
      <c r="I13600">
        <v>-0.25</v>
      </c>
      <c r="J13600" s="1">
        <v>-2.0000000000000001E-4</v>
      </c>
      <c r="K13600" t="str">
        <f>RIGHT(A13600,8)&amp;" "&amp;LEFT(A13600,5)</f>
        <v>20130321 04:00</v>
      </c>
    </row>
    <row r="13601" spans="1:11">
      <c r="A13601" t="s">
        <v>3039</v>
      </c>
      <c r="B13601">
        <v>1577.75</v>
      </c>
      <c r="C13601">
        <v>1579</v>
      </c>
      <c r="D13601">
        <v>1574.75</v>
      </c>
      <c r="E13601">
        <v>1577.75</v>
      </c>
      <c r="F13601">
        <v>76</v>
      </c>
      <c r="G13601">
        <v>119812</v>
      </c>
      <c r="H13601">
        <v>0</v>
      </c>
      <c r="I13601">
        <v>0</v>
      </c>
      <c r="J13601" s="1">
        <v>0</v>
      </c>
      <c r="K13601" t="str">
        <f>RIGHT(A13601,8)&amp;" "&amp;LEFT(A13601,5)</f>
        <v>20130321 05:00</v>
      </c>
    </row>
    <row r="13602" spans="1:11">
      <c r="A13602" t="s">
        <v>3038</v>
      </c>
      <c r="B13602">
        <v>1575</v>
      </c>
      <c r="C13602">
        <v>1576.65</v>
      </c>
      <c r="D13602">
        <v>1574.5</v>
      </c>
      <c r="E13602">
        <v>1574.5</v>
      </c>
      <c r="F13602">
        <v>5</v>
      </c>
      <c r="G13602">
        <v>7876</v>
      </c>
      <c r="H13602">
        <v>0</v>
      </c>
      <c r="I13602">
        <v>-0.5</v>
      </c>
      <c r="J13602" s="1">
        <v>-2.9999999999999997E-4</v>
      </c>
      <c r="K13602" t="str">
        <f>RIGHT(A13602,8)&amp;" "&amp;LEFT(A13602,5)</f>
        <v>20130321 05:59</v>
      </c>
    </row>
    <row r="13603" spans="1:11">
      <c r="A13603" t="s">
        <v>3037</v>
      </c>
      <c r="B13603">
        <v>1574.5</v>
      </c>
      <c r="C13603">
        <v>1578</v>
      </c>
      <c r="D13603">
        <v>1573</v>
      </c>
      <c r="E13603">
        <v>1576</v>
      </c>
      <c r="F13603">
        <v>96</v>
      </c>
      <c r="G13603">
        <v>151283</v>
      </c>
      <c r="H13603">
        <v>0</v>
      </c>
      <c r="I13603">
        <v>1.5</v>
      </c>
      <c r="J13603" s="1">
        <v>1E-3</v>
      </c>
      <c r="K13603" t="str">
        <f>RIGHT(A13603,8)&amp;" "&amp;LEFT(A13603,5)</f>
        <v>20130321 07:00</v>
      </c>
    </row>
    <row r="13604" spans="1:11">
      <c r="A13604" t="s">
        <v>3036</v>
      </c>
      <c r="B13604">
        <v>1574.74</v>
      </c>
      <c r="C13604">
        <v>1576.5</v>
      </c>
      <c r="D13604">
        <v>1571.75</v>
      </c>
      <c r="E13604">
        <v>1572.25</v>
      </c>
      <c r="F13604">
        <v>109</v>
      </c>
      <c r="G13604">
        <v>171663</v>
      </c>
      <c r="H13604">
        <v>0</v>
      </c>
      <c r="I13604">
        <v>-2.4900000000000002</v>
      </c>
      <c r="J13604" s="1">
        <v>-1.6000000000000001E-3</v>
      </c>
      <c r="K13604" t="str">
        <f>RIGHT(A13604,8)&amp;" "&amp;LEFT(A13604,5)</f>
        <v>20130321 08:00</v>
      </c>
    </row>
    <row r="13605" spans="1:11">
      <c r="A13605" t="s">
        <v>3035</v>
      </c>
      <c r="B13605">
        <v>1575</v>
      </c>
      <c r="C13605">
        <v>1577</v>
      </c>
      <c r="D13605">
        <v>1571</v>
      </c>
      <c r="E13605">
        <v>1575.5</v>
      </c>
      <c r="F13605">
        <v>267</v>
      </c>
      <c r="G13605">
        <v>420326</v>
      </c>
      <c r="H13605">
        <v>0</v>
      </c>
      <c r="I13605">
        <v>0.5</v>
      </c>
      <c r="J13605" s="1">
        <v>2.9999999999999997E-4</v>
      </c>
      <c r="K13605" t="str">
        <f>RIGHT(A13605,8)&amp;" "&amp;LEFT(A13605,5)</f>
        <v>20130321 09:00</v>
      </c>
    </row>
    <row r="13606" spans="1:11">
      <c r="A13606" t="s">
        <v>3034</v>
      </c>
      <c r="B13606">
        <v>1575</v>
      </c>
      <c r="C13606">
        <v>1581.5</v>
      </c>
      <c r="D13606">
        <v>1573.5</v>
      </c>
      <c r="E13606">
        <v>1581</v>
      </c>
      <c r="F13606">
        <v>217</v>
      </c>
      <c r="G13606">
        <v>342309</v>
      </c>
      <c r="H13606">
        <v>0</v>
      </c>
      <c r="I13606">
        <v>6</v>
      </c>
      <c r="J13606" s="1">
        <v>3.8E-3</v>
      </c>
      <c r="K13606" t="str">
        <f>RIGHT(A13606,8)&amp;" "&amp;LEFT(A13606,5)</f>
        <v>20130321 10:00</v>
      </c>
    </row>
    <row r="13607" spans="1:11">
      <c r="A13607" t="s">
        <v>3033</v>
      </c>
      <c r="B13607">
        <v>1581</v>
      </c>
      <c r="C13607">
        <v>1582.5</v>
      </c>
      <c r="D13607">
        <v>1577</v>
      </c>
      <c r="E13607">
        <v>1580.24</v>
      </c>
      <c r="F13607">
        <v>197</v>
      </c>
      <c r="G13607">
        <v>311310</v>
      </c>
      <c r="H13607">
        <v>0</v>
      </c>
      <c r="I13607">
        <v>-0.76</v>
      </c>
      <c r="J13607" s="1">
        <v>-5.0000000000000001E-4</v>
      </c>
      <c r="K13607" t="str">
        <f>RIGHT(A13607,8)&amp;" "&amp;LEFT(A13607,5)</f>
        <v>20130321 11:00</v>
      </c>
    </row>
    <row r="13608" spans="1:11">
      <c r="A13608" t="s">
        <v>3032</v>
      </c>
      <c r="B13608">
        <v>1582</v>
      </c>
      <c r="C13608">
        <v>1583</v>
      </c>
      <c r="D13608">
        <v>1579</v>
      </c>
      <c r="E13608">
        <v>1580.74</v>
      </c>
      <c r="F13608">
        <v>120</v>
      </c>
      <c r="G13608">
        <v>189696</v>
      </c>
      <c r="H13608">
        <v>0</v>
      </c>
      <c r="I13608">
        <v>-1.26</v>
      </c>
      <c r="J13608" s="1">
        <v>-8.0000000000000004E-4</v>
      </c>
      <c r="K13608" t="str">
        <f>RIGHT(A13608,8)&amp;" "&amp;LEFT(A13608,5)</f>
        <v>20130321 12:00</v>
      </c>
    </row>
    <row r="13609" spans="1:11">
      <c r="A13609" t="s">
        <v>3031</v>
      </c>
      <c r="B13609">
        <v>1580.49</v>
      </c>
      <c r="C13609">
        <v>1582.5</v>
      </c>
      <c r="D13609">
        <v>1578</v>
      </c>
      <c r="E13609">
        <v>1580.74</v>
      </c>
      <c r="F13609">
        <v>100</v>
      </c>
      <c r="G13609">
        <v>158053</v>
      </c>
      <c r="H13609">
        <v>0</v>
      </c>
      <c r="I13609">
        <v>0.25</v>
      </c>
      <c r="J13609" s="1">
        <v>2.0000000000000001E-4</v>
      </c>
      <c r="K13609" t="str">
        <f>RIGHT(A13609,8)&amp;" "&amp;LEFT(A13609,5)</f>
        <v>20130321 13:00</v>
      </c>
    </row>
    <row r="13610" spans="1:11">
      <c r="A13610" t="s">
        <v>3030</v>
      </c>
      <c r="B13610">
        <v>1580.43</v>
      </c>
      <c r="C13610">
        <v>1583</v>
      </c>
      <c r="D13610">
        <v>1578.5</v>
      </c>
      <c r="E13610">
        <v>1579.74</v>
      </c>
      <c r="F13610">
        <v>96</v>
      </c>
      <c r="G13610">
        <v>151706</v>
      </c>
      <c r="H13610">
        <v>0</v>
      </c>
      <c r="I13610">
        <v>-0.69</v>
      </c>
      <c r="J13610" s="1">
        <v>-4.0000000000000002E-4</v>
      </c>
      <c r="K13610" t="str">
        <f>RIGHT(A13610,8)&amp;" "&amp;LEFT(A13610,5)</f>
        <v>20130321 14:00</v>
      </c>
    </row>
    <row r="13611" spans="1:11">
      <c r="A13611" t="s">
        <v>3029</v>
      </c>
      <c r="B13611">
        <v>1579.74</v>
      </c>
      <c r="C13611">
        <v>1582.5</v>
      </c>
      <c r="D13611">
        <v>1576.5</v>
      </c>
      <c r="E13611">
        <v>1577</v>
      </c>
      <c r="F13611">
        <v>128</v>
      </c>
      <c r="G13611">
        <v>202265</v>
      </c>
      <c r="H13611">
        <v>0</v>
      </c>
      <c r="I13611">
        <v>-2.74</v>
      </c>
      <c r="J13611" s="1">
        <v>-1.6999999999999999E-3</v>
      </c>
      <c r="K13611" t="str">
        <f>RIGHT(A13611,8)&amp;" "&amp;LEFT(A13611,5)</f>
        <v>20130321 15:00</v>
      </c>
    </row>
    <row r="13612" spans="1:11">
      <c r="A13612" t="s">
        <v>3028</v>
      </c>
      <c r="B13612">
        <v>1580.5</v>
      </c>
      <c r="C13612">
        <v>1583</v>
      </c>
      <c r="D13612">
        <v>1577</v>
      </c>
      <c r="E13612">
        <v>1581.99</v>
      </c>
      <c r="F13612">
        <v>188</v>
      </c>
      <c r="G13612">
        <v>297071</v>
      </c>
      <c r="H13612">
        <v>0</v>
      </c>
      <c r="I13612">
        <v>1.49</v>
      </c>
      <c r="J13612" s="1">
        <v>8.9999999999999998E-4</v>
      </c>
      <c r="K13612" t="str">
        <f>RIGHT(A13612,8)&amp;" "&amp;LEFT(A13612,5)</f>
        <v>20130321 16:00</v>
      </c>
    </row>
    <row r="13613" spans="1:11">
      <c r="A13613" t="s">
        <v>3027</v>
      </c>
      <c r="B13613">
        <v>1583.5</v>
      </c>
      <c r="C13613">
        <v>1584.5</v>
      </c>
      <c r="D13613">
        <v>1575</v>
      </c>
      <c r="E13613">
        <v>1575.74</v>
      </c>
      <c r="F13613">
        <v>205</v>
      </c>
      <c r="G13613">
        <v>324103</v>
      </c>
      <c r="H13613">
        <v>0</v>
      </c>
      <c r="I13613">
        <v>-7.76</v>
      </c>
      <c r="J13613" s="1">
        <v>-4.8999999999999998E-3</v>
      </c>
      <c r="K13613" t="str">
        <f>RIGHT(A13613,8)&amp;" "&amp;LEFT(A13613,5)</f>
        <v>20130321 17:00</v>
      </c>
    </row>
    <row r="13614" spans="1:11">
      <c r="A13614" t="s">
        <v>3026</v>
      </c>
      <c r="B13614">
        <v>1575.95</v>
      </c>
      <c r="C13614">
        <v>1582.5</v>
      </c>
      <c r="D13614">
        <v>1574.5</v>
      </c>
      <c r="E13614">
        <v>1581</v>
      </c>
      <c r="F13614">
        <v>315</v>
      </c>
      <c r="G13614">
        <v>497684</v>
      </c>
      <c r="H13614">
        <v>0</v>
      </c>
      <c r="I13614">
        <v>5.05</v>
      </c>
      <c r="J13614" s="1">
        <v>3.2000000000000002E-3</v>
      </c>
      <c r="K13614" t="str">
        <f>RIGHT(A13614,8)&amp;" "&amp;LEFT(A13614,5)</f>
        <v>20130321 18:00</v>
      </c>
    </row>
    <row r="13615" spans="1:11">
      <c r="A13615" t="s">
        <v>3025</v>
      </c>
      <c r="B13615">
        <v>1581</v>
      </c>
      <c r="C13615">
        <v>1581</v>
      </c>
      <c r="D13615">
        <v>1576</v>
      </c>
      <c r="E13615">
        <v>1577.99</v>
      </c>
      <c r="F13615">
        <v>161</v>
      </c>
      <c r="G13615">
        <v>254150</v>
      </c>
      <c r="H13615">
        <v>0</v>
      </c>
      <c r="I13615">
        <v>-3.01</v>
      </c>
      <c r="J13615" s="1">
        <v>-1.9E-3</v>
      </c>
      <c r="K13615" t="str">
        <f>RIGHT(A13615,8)&amp;" "&amp;LEFT(A13615,5)</f>
        <v>20130321 19:00</v>
      </c>
    </row>
    <row r="13616" spans="1:11">
      <c r="A13616" t="s">
        <v>3024</v>
      </c>
      <c r="B13616">
        <v>1577.74</v>
      </c>
      <c r="C13616">
        <v>1581</v>
      </c>
      <c r="D13616">
        <v>1576</v>
      </c>
      <c r="E13616">
        <v>1581</v>
      </c>
      <c r="F13616">
        <v>254</v>
      </c>
      <c r="G13616">
        <v>401143</v>
      </c>
      <c r="H13616">
        <v>0</v>
      </c>
      <c r="I13616">
        <v>3.26</v>
      </c>
      <c r="J13616" s="1">
        <v>2.0999999999999999E-3</v>
      </c>
      <c r="K13616" t="str">
        <f>RIGHT(A13616,8)&amp;" "&amp;LEFT(A13616,5)</f>
        <v>20130321 20:00</v>
      </c>
    </row>
    <row r="13617" spans="1:11">
      <c r="A13617" t="s">
        <v>3023</v>
      </c>
      <c r="B13617">
        <v>1580.5</v>
      </c>
      <c r="C13617">
        <v>1585.5</v>
      </c>
      <c r="D13617">
        <v>1578</v>
      </c>
      <c r="E13617">
        <v>1584</v>
      </c>
      <c r="F13617">
        <v>263</v>
      </c>
      <c r="G13617">
        <v>416148</v>
      </c>
      <c r="H13617">
        <v>0</v>
      </c>
      <c r="I13617">
        <v>3.5</v>
      </c>
      <c r="J13617" s="1">
        <v>2.2000000000000001E-3</v>
      </c>
      <c r="K13617" t="str">
        <f>RIGHT(A13617,8)&amp;" "&amp;LEFT(A13617,5)</f>
        <v>20130321 21:00</v>
      </c>
    </row>
    <row r="13618" spans="1:11">
      <c r="A13618" t="s">
        <v>3022</v>
      </c>
      <c r="B13618">
        <v>1583.5</v>
      </c>
      <c r="C13618">
        <v>1584.5</v>
      </c>
      <c r="D13618">
        <v>1578.5</v>
      </c>
      <c r="E13618">
        <v>1580.5</v>
      </c>
      <c r="F13618">
        <v>248</v>
      </c>
      <c r="G13618">
        <v>392312</v>
      </c>
      <c r="H13618">
        <v>0</v>
      </c>
      <c r="I13618">
        <v>-3</v>
      </c>
      <c r="J13618" s="1">
        <v>-1.9E-3</v>
      </c>
      <c r="K13618" t="str">
        <f>RIGHT(A13618,8)&amp;" "&amp;LEFT(A13618,5)</f>
        <v>20130321 22:00</v>
      </c>
    </row>
    <row r="13619" spans="1:11">
      <c r="A13619" t="s">
        <v>3021</v>
      </c>
      <c r="B13619">
        <v>1580.5</v>
      </c>
      <c r="C13619">
        <v>1583.5</v>
      </c>
      <c r="D13619">
        <v>1578.25</v>
      </c>
      <c r="E13619">
        <v>1579.25</v>
      </c>
      <c r="F13619">
        <v>233</v>
      </c>
      <c r="G13619">
        <v>368402</v>
      </c>
      <c r="H13619">
        <v>0</v>
      </c>
      <c r="I13619">
        <v>-1.25</v>
      </c>
      <c r="J13619" s="1">
        <v>-8.0000000000000004E-4</v>
      </c>
      <c r="K13619" t="str">
        <f>RIGHT(A13619,8)&amp;" "&amp;LEFT(A13619,5)</f>
        <v>20130321 23:00</v>
      </c>
    </row>
    <row r="13620" spans="1:11">
      <c r="A13620" t="s">
        <v>3020</v>
      </c>
      <c r="B13620">
        <v>1579.25</v>
      </c>
      <c r="C13620">
        <v>1582</v>
      </c>
      <c r="D13620">
        <v>1576.5</v>
      </c>
      <c r="E13620">
        <v>1579.5</v>
      </c>
      <c r="F13620">
        <v>156</v>
      </c>
      <c r="G13620">
        <v>246236</v>
      </c>
      <c r="H13620">
        <v>0</v>
      </c>
      <c r="I13620">
        <v>0.25</v>
      </c>
      <c r="J13620" s="1">
        <v>2.0000000000000001E-4</v>
      </c>
      <c r="K13620" t="str">
        <f>RIGHT(A13620,8)&amp;" "&amp;LEFT(A13620,5)</f>
        <v>20130322 00:00</v>
      </c>
    </row>
    <row r="13621" spans="1:11">
      <c r="A13621" t="s">
        <v>3019</v>
      </c>
      <c r="B13621">
        <v>1576.5</v>
      </c>
      <c r="C13621">
        <v>1580</v>
      </c>
      <c r="D13621">
        <v>1574.5</v>
      </c>
      <c r="E13621">
        <v>1578.5</v>
      </c>
      <c r="F13621">
        <v>136</v>
      </c>
      <c r="G13621">
        <v>214545</v>
      </c>
      <c r="H13621">
        <v>0</v>
      </c>
      <c r="I13621">
        <v>2</v>
      </c>
      <c r="J13621" s="1">
        <v>1.2999999999999999E-3</v>
      </c>
      <c r="K13621" t="str">
        <f>RIGHT(A13621,8)&amp;" "&amp;LEFT(A13621,5)</f>
        <v>20130322 01:00</v>
      </c>
    </row>
    <row r="13622" spans="1:11">
      <c r="A13622" t="s">
        <v>3018</v>
      </c>
      <c r="B13622">
        <v>1578</v>
      </c>
      <c r="C13622">
        <v>1581</v>
      </c>
      <c r="D13622">
        <v>1574.94</v>
      </c>
      <c r="E13622">
        <v>1580</v>
      </c>
      <c r="F13622">
        <v>279</v>
      </c>
      <c r="G13622">
        <v>440355</v>
      </c>
      <c r="H13622">
        <v>0</v>
      </c>
      <c r="I13622">
        <v>2</v>
      </c>
      <c r="J13622" s="1">
        <v>1.2999999999999999E-3</v>
      </c>
      <c r="K13622" t="str">
        <f>RIGHT(A13622,8)&amp;" "&amp;LEFT(A13622,5)</f>
        <v>20130322 02:00</v>
      </c>
    </row>
    <row r="13623" spans="1:11">
      <c r="A13623" t="s">
        <v>3017</v>
      </c>
      <c r="B13623">
        <v>1580.5</v>
      </c>
      <c r="C13623">
        <v>1580.5</v>
      </c>
      <c r="D13623">
        <v>1575.5</v>
      </c>
      <c r="E13623">
        <v>1576.74</v>
      </c>
      <c r="F13623">
        <v>200</v>
      </c>
      <c r="G13623">
        <v>315731</v>
      </c>
      <c r="H13623">
        <v>0</v>
      </c>
      <c r="I13623">
        <v>-3.76</v>
      </c>
      <c r="J13623" s="1">
        <v>-2.3999999999999998E-3</v>
      </c>
      <c r="K13623" t="str">
        <f>RIGHT(A13623,8)&amp;" "&amp;LEFT(A13623,5)</f>
        <v>20130322 03:00</v>
      </c>
    </row>
    <row r="13624" spans="1:11">
      <c r="A13624" t="s">
        <v>3016</v>
      </c>
      <c r="B13624">
        <v>1576.99</v>
      </c>
      <c r="C13624">
        <v>1580</v>
      </c>
      <c r="D13624">
        <v>1575.75</v>
      </c>
      <c r="E13624">
        <v>1578.5</v>
      </c>
      <c r="F13624">
        <v>97</v>
      </c>
      <c r="G13624">
        <v>153030</v>
      </c>
      <c r="H13624">
        <v>0</v>
      </c>
      <c r="I13624">
        <v>1.51</v>
      </c>
      <c r="J13624" s="1">
        <v>1E-3</v>
      </c>
      <c r="K13624" t="str">
        <f>RIGHT(A13624,8)&amp;" "&amp;LEFT(A13624,5)</f>
        <v>20130322 04:00</v>
      </c>
    </row>
    <row r="13625" spans="1:11">
      <c r="A13625" t="s">
        <v>3015</v>
      </c>
      <c r="B13625">
        <v>1577.5</v>
      </c>
      <c r="C13625">
        <v>1579.5</v>
      </c>
      <c r="D13625">
        <v>1576</v>
      </c>
      <c r="E13625">
        <v>1579.5</v>
      </c>
      <c r="F13625">
        <v>62</v>
      </c>
      <c r="G13625">
        <v>97840</v>
      </c>
      <c r="H13625">
        <v>0</v>
      </c>
      <c r="I13625">
        <v>2</v>
      </c>
      <c r="J13625" s="1">
        <v>1.2999999999999999E-3</v>
      </c>
      <c r="K13625" t="str">
        <f>RIGHT(A13625,8)&amp;" "&amp;LEFT(A13625,5)</f>
        <v>20130322 05:00</v>
      </c>
    </row>
    <row r="13626" spans="1:11">
      <c r="A13626" t="s">
        <v>3014</v>
      </c>
      <c r="B13626">
        <v>1579</v>
      </c>
      <c r="C13626">
        <v>1579.5</v>
      </c>
      <c r="D13626">
        <v>1576.43</v>
      </c>
      <c r="E13626">
        <v>1576.43</v>
      </c>
      <c r="F13626">
        <v>8</v>
      </c>
      <c r="G13626">
        <v>12622</v>
      </c>
      <c r="H13626">
        <v>0</v>
      </c>
      <c r="I13626">
        <v>-2.57</v>
      </c>
      <c r="J13626" s="1">
        <v>-1.6000000000000001E-3</v>
      </c>
      <c r="K13626" t="str">
        <f>RIGHT(A13626,8)&amp;" "&amp;LEFT(A13626,5)</f>
        <v>20130322 05:59</v>
      </c>
    </row>
    <row r="13627" spans="1:11">
      <c r="A13627" t="s">
        <v>3013</v>
      </c>
      <c r="B13627">
        <v>1576.43</v>
      </c>
      <c r="C13627">
        <v>1578</v>
      </c>
      <c r="D13627">
        <v>1574.99</v>
      </c>
      <c r="E13627">
        <v>1575.24</v>
      </c>
      <c r="F13627">
        <v>49</v>
      </c>
      <c r="G13627">
        <v>77256</v>
      </c>
      <c r="H13627">
        <v>0</v>
      </c>
      <c r="I13627">
        <v>-1.19</v>
      </c>
      <c r="J13627" s="1">
        <v>-8.0000000000000004E-4</v>
      </c>
      <c r="K13627" t="str">
        <f>RIGHT(A13627,8)&amp;" "&amp;LEFT(A13627,5)</f>
        <v>20130322 07:00</v>
      </c>
    </row>
    <row r="13628" spans="1:11">
      <c r="A13628" t="s">
        <v>3012</v>
      </c>
      <c r="B13628">
        <v>1574.99</v>
      </c>
      <c r="C13628">
        <v>1576</v>
      </c>
      <c r="D13628">
        <v>1573.65</v>
      </c>
      <c r="E13628">
        <v>1573.93</v>
      </c>
      <c r="F13628">
        <v>38</v>
      </c>
      <c r="G13628">
        <v>59827</v>
      </c>
      <c r="H13628">
        <v>0</v>
      </c>
      <c r="I13628">
        <v>-1.06</v>
      </c>
      <c r="J13628" s="1">
        <v>-6.9999999999999999E-4</v>
      </c>
      <c r="K13628" t="str">
        <f>RIGHT(A13628,8)&amp;" "&amp;LEFT(A13628,5)</f>
        <v>20130322 08:00</v>
      </c>
    </row>
    <row r="13629" spans="1:11">
      <c r="A13629" t="s">
        <v>3011</v>
      </c>
      <c r="B13629">
        <v>1572.24</v>
      </c>
      <c r="C13629">
        <v>1575.5</v>
      </c>
      <c r="D13629">
        <v>1564.75</v>
      </c>
      <c r="E13629">
        <v>1571.5</v>
      </c>
      <c r="F13629">
        <v>428</v>
      </c>
      <c r="G13629">
        <v>672373</v>
      </c>
      <c r="H13629">
        <v>0</v>
      </c>
      <c r="I13629">
        <v>-0.74</v>
      </c>
      <c r="J13629" s="1">
        <v>-5.0000000000000001E-4</v>
      </c>
      <c r="K13629" t="str">
        <f>RIGHT(A13629,8)&amp;" "&amp;LEFT(A13629,5)</f>
        <v>20130322 09:00</v>
      </c>
    </row>
    <row r="13630" spans="1:11">
      <c r="A13630" t="s">
        <v>3010</v>
      </c>
      <c r="B13630">
        <v>1571</v>
      </c>
      <c r="C13630">
        <v>1573</v>
      </c>
      <c r="D13630">
        <v>1568.5</v>
      </c>
      <c r="E13630">
        <v>1570.49</v>
      </c>
      <c r="F13630">
        <v>138</v>
      </c>
      <c r="G13630">
        <v>216700</v>
      </c>
      <c r="H13630">
        <v>0</v>
      </c>
      <c r="I13630">
        <v>-0.51</v>
      </c>
      <c r="J13630" s="1">
        <v>-2.9999999999999997E-4</v>
      </c>
      <c r="K13630" t="str">
        <f>RIGHT(A13630,8)&amp;" "&amp;LEFT(A13630,5)</f>
        <v>20130322 10:00</v>
      </c>
    </row>
    <row r="13631" spans="1:11">
      <c r="A13631" t="s">
        <v>3009</v>
      </c>
      <c r="B13631">
        <v>1570.4</v>
      </c>
      <c r="C13631">
        <v>1577.5</v>
      </c>
      <c r="D13631">
        <v>1569.99</v>
      </c>
      <c r="E13631">
        <v>1574.75</v>
      </c>
      <c r="F13631">
        <v>124</v>
      </c>
      <c r="G13631">
        <v>195155</v>
      </c>
      <c r="H13631">
        <v>0</v>
      </c>
      <c r="I13631">
        <v>4.3499999999999996</v>
      </c>
      <c r="J13631" s="1">
        <v>2.8E-3</v>
      </c>
      <c r="K13631" t="str">
        <f>RIGHT(A13631,8)&amp;" "&amp;LEFT(A13631,5)</f>
        <v>20130322 11:00</v>
      </c>
    </row>
    <row r="13632" spans="1:11">
      <c r="A13632" t="s">
        <v>3008</v>
      </c>
      <c r="B13632">
        <v>1575</v>
      </c>
      <c r="C13632">
        <v>1582</v>
      </c>
      <c r="D13632">
        <v>1575</v>
      </c>
      <c r="E13632">
        <v>1579.5</v>
      </c>
      <c r="F13632">
        <v>165</v>
      </c>
      <c r="G13632">
        <v>260393</v>
      </c>
      <c r="H13632">
        <v>0</v>
      </c>
      <c r="I13632">
        <v>4.5</v>
      </c>
      <c r="J13632" s="1">
        <v>2.8999999999999998E-3</v>
      </c>
      <c r="K13632" t="str">
        <f>RIGHT(A13632,8)&amp;" "&amp;LEFT(A13632,5)</f>
        <v>20130322 12:00</v>
      </c>
    </row>
    <row r="13633" spans="1:11">
      <c r="A13633" t="s">
        <v>3007</v>
      </c>
      <c r="B13633">
        <v>1578.24</v>
      </c>
      <c r="C13633">
        <v>1581</v>
      </c>
      <c r="D13633">
        <v>1576.24</v>
      </c>
      <c r="E13633">
        <v>1576.74</v>
      </c>
      <c r="F13633">
        <v>104</v>
      </c>
      <c r="G13633">
        <v>164046</v>
      </c>
      <c r="H13633">
        <v>0</v>
      </c>
      <c r="I13633">
        <v>-1.5</v>
      </c>
      <c r="J13633" s="1">
        <v>-1E-3</v>
      </c>
      <c r="K13633" t="str">
        <f>RIGHT(A13633,8)&amp;" "&amp;LEFT(A13633,5)</f>
        <v>20130322 13:00</v>
      </c>
    </row>
    <row r="13634" spans="1:11">
      <c r="A13634" t="s">
        <v>3006</v>
      </c>
      <c r="B13634">
        <v>1576.74</v>
      </c>
      <c r="C13634">
        <v>1579.5</v>
      </c>
      <c r="D13634">
        <v>1573.24</v>
      </c>
      <c r="E13634">
        <v>1576.24</v>
      </c>
      <c r="F13634">
        <v>152</v>
      </c>
      <c r="G13634">
        <v>239616</v>
      </c>
      <c r="H13634">
        <v>0</v>
      </c>
      <c r="I13634">
        <v>-0.5</v>
      </c>
      <c r="J13634" s="1">
        <v>-2.9999999999999997E-4</v>
      </c>
      <c r="K13634" t="str">
        <f>RIGHT(A13634,8)&amp;" "&amp;LEFT(A13634,5)</f>
        <v>20130322 14:00</v>
      </c>
    </row>
    <row r="13635" spans="1:11">
      <c r="A13635" t="s">
        <v>3005</v>
      </c>
      <c r="B13635">
        <v>1576.24</v>
      </c>
      <c r="C13635">
        <v>1583</v>
      </c>
      <c r="D13635">
        <v>1575</v>
      </c>
      <c r="E13635">
        <v>1577.75</v>
      </c>
      <c r="F13635">
        <v>202</v>
      </c>
      <c r="G13635">
        <v>319072</v>
      </c>
      <c r="H13635">
        <v>0</v>
      </c>
      <c r="I13635">
        <v>1.51</v>
      </c>
      <c r="J13635" s="1">
        <v>1E-3</v>
      </c>
      <c r="K13635" t="str">
        <f>RIGHT(A13635,8)&amp;" "&amp;LEFT(A13635,5)</f>
        <v>20130322 15:00</v>
      </c>
    </row>
    <row r="13636" spans="1:11">
      <c r="A13636" t="s">
        <v>3004</v>
      </c>
      <c r="B13636">
        <v>1577.75</v>
      </c>
      <c r="C13636">
        <v>1581.5</v>
      </c>
      <c r="D13636">
        <v>1577</v>
      </c>
      <c r="E13636">
        <v>1577</v>
      </c>
      <c r="F13636">
        <v>66</v>
      </c>
      <c r="G13636">
        <v>104252</v>
      </c>
      <c r="H13636">
        <v>0</v>
      </c>
      <c r="I13636">
        <v>-0.75</v>
      </c>
      <c r="J13636" s="1">
        <v>-5.0000000000000001E-4</v>
      </c>
      <c r="K13636" t="str">
        <f>RIGHT(A13636,8)&amp;" "&amp;LEFT(A13636,5)</f>
        <v>20130322 16:00</v>
      </c>
    </row>
    <row r="13637" spans="1:11">
      <c r="A13637" t="s">
        <v>3003</v>
      </c>
      <c r="B13637">
        <v>1577</v>
      </c>
      <c r="C13637">
        <v>1581.5</v>
      </c>
      <c r="D13637">
        <v>1575.5</v>
      </c>
      <c r="E13637">
        <v>1580.5</v>
      </c>
      <c r="F13637">
        <v>263</v>
      </c>
      <c r="G13637">
        <v>415268</v>
      </c>
      <c r="H13637">
        <v>0</v>
      </c>
      <c r="I13637">
        <v>3.5</v>
      </c>
      <c r="J13637" s="1">
        <v>2.2000000000000001E-3</v>
      </c>
      <c r="K13637" t="str">
        <f>RIGHT(A13637,8)&amp;" "&amp;LEFT(A13637,5)</f>
        <v>20130322 17:00</v>
      </c>
    </row>
    <row r="13638" spans="1:11">
      <c r="A13638" t="s">
        <v>3002</v>
      </c>
      <c r="B13638">
        <v>1577.5</v>
      </c>
      <c r="C13638">
        <v>1582</v>
      </c>
      <c r="D13638">
        <v>1576.25</v>
      </c>
      <c r="E13638">
        <v>1580.5</v>
      </c>
      <c r="F13638">
        <v>166</v>
      </c>
      <c r="G13638">
        <v>262056</v>
      </c>
      <c r="H13638">
        <v>0</v>
      </c>
      <c r="I13638">
        <v>3</v>
      </c>
      <c r="J13638" s="1">
        <v>1.9E-3</v>
      </c>
      <c r="K13638" t="str">
        <f>RIGHT(A13638,8)&amp;" "&amp;LEFT(A13638,5)</f>
        <v>20130322 18:00</v>
      </c>
    </row>
    <row r="13639" spans="1:11">
      <c r="A13639" t="s">
        <v>3001</v>
      </c>
      <c r="B13639">
        <v>1580</v>
      </c>
      <c r="C13639">
        <v>1580.5</v>
      </c>
      <c r="D13639">
        <v>1574.75</v>
      </c>
      <c r="E13639">
        <v>1578.49</v>
      </c>
      <c r="F13639">
        <v>171</v>
      </c>
      <c r="G13639">
        <v>269820</v>
      </c>
      <c r="H13639">
        <v>0</v>
      </c>
      <c r="I13639">
        <v>-1.51</v>
      </c>
      <c r="J13639" s="1">
        <v>-1E-3</v>
      </c>
      <c r="K13639" t="str">
        <f>RIGHT(A13639,8)&amp;" "&amp;LEFT(A13639,5)</f>
        <v>20130322 19:00</v>
      </c>
    </row>
    <row r="13640" spans="1:11">
      <c r="A13640" t="s">
        <v>3000</v>
      </c>
      <c r="B13640">
        <v>1578.74</v>
      </c>
      <c r="C13640">
        <v>1583.5</v>
      </c>
      <c r="D13640">
        <v>1577.5</v>
      </c>
      <c r="E13640">
        <v>1579.99</v>
      </c>
      <c r="F13640">
        <v>142</v>
      </c>
      <c r="G13640">
        <v>224420</v>
      </c>
      <c r="H13640">
        <v>0</v>
      </c>
      <c r="I13640">
        <v>1.25</v>
      </c>
      <c r="J13640" s="1">
        <v>8.0000000000000004E-4</v>
      </c>
      <c r="K13640" t="str">
        <f>RIGHT(A13640,8)&amp;" "&amp;LEFT(A13640,5)</f>
        <v>20130322 20:00</v>
      </c>
    </row>
    <row r="13641" spans="1:11">
      <c r="A13641" t="s">
        <v>2999</v>
      </c>
      <c r="B13641">
        <v>1580.24</v>
      </c>
      <c r="C13641">
        <v>1582</v>
      </c>
      <c r="D13641">
        <v>1570.75</v>
      </c>
      <c r="E13641">
        <v>1574.91</v>
      </c>
      <c r="F13641">
        <v>349</v>
      </c>
      <c r="G13641">
        <v>550346</v>
      </c>
      <c r="H13641">
        <v>0</v>
      </c>
      <c r="I13641">
        <v>-5.33</v>
      </c>
      <c r="J13641" s="1">
        <v>-3.3999999999999998E-3</v>
      </c>
      <c r="K13641" t="str">
        <f>RIGHT(A13641,8)&amp;" "&amp;LEFT(A13641,5)</f>
        <v>20130322 21:00</v>
      </c>
    </row>
    <row r="13642" spans="1:11">
      <c r="A13642" t="s">
        <v>2998</v>
      </c>
      <c r="B13642">
        <v>1573.5</v>
      </c>
      <c r="C13642">
        <v>1578</v>
      </c>
      <c r="D13642">
        <v>1573</v>
      </c>
      <c r="E13642">
        <v>1577.5</v>
      </c>
      <c r="F13642">
        <v>158</v>
      </c>
      <c r="G13642">
        <v>248994</v>
      </c>
      <c r="H13642">
        <v>0</v>
      </c>
      <c r="I13642">
        <v>4</v>
      </c>
      <c r="J13642" s="1">
        <v>2.5000000000000001E-3</v>
      </c>
      <c r="K13642" t="str">
        <f>RIGHT(A13642,8)&amp;" "&amp;LEFT(A13642,5)</f>
        <v>20130322 22:00</v>
      </c>
    </row>
    <row r="13643" spans="1:11">
      <c r="A13643" t="s">
        <v>2997</v>
      </c>
      <c r="B13643">
        <v>1575</v>
      </c>
      <c r="C13643">
        <v>1579.5</v>
      </c>
      <c r="D13643">
        <v>1574.75</v>
      </c>
      <c r="E13643">
        <v>1575.5</v>
      </c>
      <c r="F13643">
        <v>242</v>
      </c>
      <c r="G13643">
        <v>381841</v>
      </c>
      <c r="H13643">
        <v>0</v>
      </c>
      <c r="I13643">
        <v>0.5</v>
      </c>
      <c r="J13643" s="1">
        <v>2.9999999999999997E-4</v>
      </c>
      <c r="K13643" t="str">
        <f>RIGHT(A13643,8)&amp;" "&amp;LEFT(A13643,5)</f>
        <v>20130322 23:00</v>
      </c>
    </row>
    <row r="13644" spans="1:11">
      <c r="A13644" t="s">
        <v>2996</v>
      </c>
      <c r="B13644">
        <v>1575.74</v>
      </c>
      <c r="C13644">
        <v>1578</v>
      </c>
      <c r="D13644">
        <v>1573.65</v>
      </c>
      <c r="E13644">
        <v>1575.74</v>
      </c>
      <c r="F13644">
        <v>156</v>
      </c>
      <c r="G13644">
        <v>245841</v>
      </c>
      <c r="H13644">
        <v>0</v>
      </c>
      <c r="I13644">
        <v>0</v>
      </c>
      <c r="J13644" s="1">
        <v>0</v>
      </c>
      <c r="K13644" t="str">
        <f>RIGHT(A13644,8)&amp;" "&amp;LEFT(A13644,5)</f>
        <v>20130323 00:00</v>
      </c>
    </row>
    <row r="13645" spans="1:11">
      <c r="A13645" t="s">
        <v>2995</v>
      </c>
      <c r="B13645">
        <v>1575.49</v>
      </c>
      <c r="C13645">
        <v>1579.5</v>
      </c>
      <c r="D13645">
        <v>1574</v>
      </c>
      <c r="E13645">
        <v>1578.5</v>
      </c>
      <c r="F13645">
        <v>203</v>
      </c>
      <c r="G13645">
        <v>320140</v>
      </c>
      <c r="H13645">
        <v>0</v>
      </c>
      <c r="I13645">
        <v>3.01</v>
      </c>
      <c r="J13645" s="1">
        <v>1.9E-3</v>
      </c>
      <c r="K13645" t="str">
        <f>RIGHT(A13645,8)&amp;" "&amp;LEFT(A13645,5)</f>
        <v>20130323 01:00</v>
      </c>
    </row>
    <row r="13646" spans="1:11">
      <c r="A13646" t="s">
        <v>2994</v>
      </c>
      <c r="B13646">
        <v>1578.5</v>
      </c>
      <c r="C13646">
        <v>1579.5</v>
      </c>
      <c r="D13646">
        <v>1573.5</v>
      </c>
      <c r="E13646">
        <v>1575.49</v>
      </c>
      <c r="F13646">
        <v>167</v>
      </c>
      <c r="G13646">
        <v>263247</v>
      </c>
      <c r="H13646">
        <v>0</v>
      </c>
      <c r="I13646">
        <v>-3.01</v>
      </c>
      <c r="J13646" s="1">
        <v>-1.9E-3</v>
      </c>
      <c r="K13646" t="str">
        <f>RIGHT(A13646,8)&amp;" "&amp;LEFT(A13646,5)</f>
        <v>20130323 02:00</v>
      </c>
    </row>
    <row r="13647" spans="1:11">
      <c r="A13647" t="s">
        <v>2993</v>
      </c>
      <c r="B13647">
        <v>1575.49</v>
      </c>
      <c r="C13647">
        <v>1580.5</v>
      </c>
      <c r="D13647">
        <v>1574.49</v>
      </c>
      <c r="E13647">
        <v>1580.5</v>
      </c>
      <c r="F13647">
        <v>128</v>
      </c>
      <c r="G13647">
        <v>202003</v>
      </c>
      <c r="H13647">
        <v>0</v>
      </c>
      <c r="I13647">
        <v>5.01</v>
      </c>
      <c r="J13647" s="1">
        <v>3.2000000000000002E-3</v>
      </c>
      <c r="K13647" t="str">
        <f>RIGHT(A13647,8)&amp;" "&amp;LEFT(A13647,5)</f>
        <v>20130323 03:00</v>
      </c>
    </row>
    <row r="13648" spans="1:11">
      <c r="A13648" t="s">
        <v>2992</v>
      </c>
      <c r="B13648">
        <v>1579.49</v>
      </c>
      <c r="C13648">
        <v>1581.5</v>
      </c>
      <c r="D13648">
        <v>1577</v>
      </c>
      <c r="E13648">
        <v>1577.97</v>
      </c>
      <c r="F13648">
        <v>91</v>
      </c>
      <c r="G13648">
        <v>143739</v>
      </c>
      <c r="H13648">
        <v>0</v>
      </c>
      <c r="I13648">
        <v>-1.52</v>
      </c>
      <c r="J13648" s="1">
        <v>-1E-3</v>
      </c>
      <c r="K13648" t="str">
        <f>RIGHT(A13648,8)&amp;" "&amp;LEFT(A13648,5)</f>
        <v>20130323 04:00</v>
      </c>
    </row>
    <row r="13649" spans="1:11">
      <c r="A13649" t="s">
        <v>2991</v>
      </c>
      <c r="B13649">
        <v>1577.5</v>
      </c>
      <c r="C13649">
        <v>1581.2</v>
      </c>
      <c r="D13649">
        <v>1576</v>
      </c>
      <c r="E13649">
        <v>1578.25</v>
      </c>
      <c r="F13649">
        <v>55</v>
      </c>
      <c r="G13649">
        <v>86829</v>
      </c>
      <c r="H13649">
        <v>0</v>
      </c>
      <c r="I13649">
        <v>0.75</v>
      </c>
      <c r="J13649" s="1">
        <v>5.0000000000000001E-4</v>
      </c>
      <c r="K13649" t="str">
        <f>RIGHT(A13649,8)&amp;" "&amp;LEFT(A13649,5)</f>
        <v>20130323 05:00</v>
      </c>
    </row>
    <row r="13650" spans="1:11">
      <c r="A13650" t="s">
        <v>2990</v>
      </c>
      <c r="B13650">
        <v>1578.5</v>
      </c>
      <c r="C13650">
        <v>1579.5</v>
      </c>
      <c r="D13650">
        <v>1578</v>
      </c>
      <c r="E13650">
        <v>1579.5</v>
      </c>
      <c r="F13650">
        <v>10</v>
      </c>
      <c r="G13650">
        <v>15784</v>
      </c>
      <c r="H13650">
        <v>0</v>
      </c>
      <c r="I13650">
        <v>1</v>
      </c>
      <c r="J13650" s="1">
        <v>5.9999999999999995E-4</v>
      </c>
      <c r="K13650" t="str">
        <f>RIGHT(A13650,8)&amp;" "&amp;LEFT(A13650,5)</f>
        <v>20130323 05:59</v>
      </c>
    </row>
    <row r="13651" spans="1:11">
      <c r="A13651" t="s">
        <v>2989</v>
      </c>
      <c r="B13651">
        <v>1576.99</v>
      </c>
      <c r="C13651">
        <v>1582.5</v>
      </c>
      <c r="D13651">
        <v>1571.74</v>
      </c>
      <c r="E13651">
        <v>1574.5</v>
      </c>
      <c r="F13651">
        <v>138</v>
      </c>
      <c r="G13651">
        <v>217637</v>
      </c>
      <c r="H13651">
        <v>0</v>
      </c>
      <c r="I13651">
        <v>-2.4900000000000002</v>
      </c>
      <c r="J13651" s="1">
        <v>-1.6000000000000001E-3</v>
      </c>
      <c r="K13651" t="str">
        <f>RIGHT(A13651,8)&amp;" "&amp;LEFT(A13651,5)</f>
        <v>20130325 07:00</v>
      </c>
    </row>
    <row r="13652" spans="1:11">
      <c r="A13652" t="s">
        <v>2988</v>
      </c>
      <c r="B13652">
        <v>1575</v>
      </c>
      <c r="C13652">
        <v>1582</v>
      </c>
      <c r="D13652">
        <v>1574.24</v>
      </c>
      <c r="E13652">
        <v>1580.5</v>
      </c>
      <c r="F13652">
        <v>122</v>
      </c>
      <c r="G13652">
        <v>192524</v>
      </c>
      <c r="H13652">
        <v>0</v>
      </c>
      <c r="I13652">
        <v>5.5</v>
      </c>
      <c r="J13652" s="1">
        <v>3.5000000000000001E-3</v>
      </c>
      <c r="K13652" t="str">
        <f>RIGHT(A13652,8)&amp;" "&amp;LEFT(A13652,5)</f>
        <v>20130325 08:00</v>
      </c>
    </row>
    <row r="13653" spans="1:11">
      <c r="A13653" t="s">
        <v>2987</v>
      </c>
      <c r="B13653">
        <v>1581</v>
      </c>
      <c r="C13653">
        <v>1586.5</v>
      </c>
      <c r="D13653">
        <v>1580</v>
      </c>
      <c r="E13653">
        <v>1586</v>
      </c>
      <c r="F13653">
        <v>373</v>
      </c>
      <c r="G13653">
        <v>590851</v>
      </c>
      <c r="H13653">
        <v>0</v>
      </c>
      <c r="I13653">
        <v>5</v>
      </c>
      <c r="J13653" s="1">
        <v>3.2000000000000002E-3</v>
      </c>
      <c r="K13653" t="str">
        <f>RIGHT(A13653,8)&amp;" "&amp;LEFT(A13653,5)</f>
        <v>20130325 09:00</v>
      </c>
    </row>
    <row r="13654" spans="1:11">
      <c r="A13654" t="s">
        <v>2986</v>
      </c>
      <c r="B13654">
        <v>1586.5</v>
      </c>
      <c r="C13654">
        <v>1586.5</v>
      </c>
      <c r="D13654">
        <v>1580.5</v>
      </c>
      <c r="E13654">
        <v>1583.5</v>
      </c>
      <c r="F13654">
        <v>246</v>
      </c>
      <c r="G13654">
        <v>389559</v>
      </c>
      <c r="H13654">
        <v>0</v>
      </c>
      <c r="I13654">
        <v>-3</v>
      </c>
      <c r="J13654" s="1">
        <v>-1.9E-3</v>
      </c>
      <c r="K13654" t="str">
        <f>RIGHT(A13654,8)&amp;" "&amp;LEFT(A13654,5)</f>
        <v>20130325 10:00</v>
      </c>
    </row>
    <row r="13655" spans="1:11">
      <c r="A13655" t="s">
        <v>2985</v>
      </c>
      <c r="B13655">
        <v>1583.5</v>
      </c>
      <c r="C13655">
        <v>1585.5</v>
      </c>
      <c r="D13655">
        <v>1580</v>
      </c>
      <c r="E13655">
        <v>1581.25</v>
      </c>
      <c r="F13655">
        <v>189</v>
      </c>
      <c r="G13655">
        <v>299131</v>
      </c>
      <c r="H13655">
        <v>0</v>
      </c>
      <c r="I13655">
        <v>-2.25</v>
      </c>
      <c r="J13655" s="1">
        <v>-1.4E-3</v>
      </c>
      <c r="K13655" t="str">
        <f>RIGHT(A13655,8)&amp;" "&amp;LEFT(A13655,5)</f>
        <v>20130325 11:00</v>
      </c>
    </row>
    <row r="13656" spans="1:11">
      <c r="A13656" t="s">
        <v>2984</v>
      </c>
      <c r="B13656">
        <v>1581.5</v>
      </c>
      <c r="C13656">
        <v>1584.5</v>
      </c>
      <c r="D13656">
        <v>1577.5</v>
      </c>
      <c r="E13656">
        <v>1581</v>
      </c>
      <c r="F13656">
        <v>257</v>
      </c>
      <c r="G13656">
        <v>406244</v>
      </c>
      <c r="H13656">
        <v>0</v>
      </c>
      <c r="I13656">
        <v>-0.5</v>
      </c>
      <c r="J13656" s="1">
        <v>-2.9999999999999997E-4</v>
      </c>
      <c r="K13656" t="str">
        <f>RIGHT(A13656,8)&amp;" "&amp;LEFT(A13656,5)</f>
        <v>20130325 12:00</v>
      </c>
    </row>
    <row r="13657" spans="1:11">
      <c r="A13657" t="s">
        <v>2983</v>
      </c>
      <c r="B13657">
        <v>1580.5</v>
      </c>
      <c r="C13657">
        <v>1583</v>
      </c>
      <c r="D13657">
        <v>1578</v>
      </c>
      <c r="E13657">
        <v>1582.5</v>
      </c>
      <c r="F13657">
        <v>149</v>
      </c>
      <c r="G13657">
        <v>235492</v>
      </c>
      <c r="H13657">
        <v>0</v>
      </c>
      <c r="I13657">
        <v>2</v>
      </c>
      <c r="J13657" s="1">
        <v>1.2999999999999999E-3</v>
      </c>
      <c r="K13657" t="str">
        <f>RIGHT(A13657,8)&amp;" "&amp;LEFT(A13657,5)</f>
        <v>20130325 13:00</v>
      </c>
    </row>
    <row r="13658" spans="1:11">
      <c r="A13658" t="s">
        <v>2982</v>
      </c>
      <c r="B13658">
        <v>1583</v>
      </c>
      <c r="C13658">
        <v>1585.5</v>
      </c>
      <c r="D13658">
        <v>1579.5</v>
      </c>
      <c r="E13658">
        <v>1585</v>
      </c>
      <c r="F13658">
        <v>253</v>
      </c>
      <c r="G13658">
        <v>400378</v>
      </c>
      <c r="H13658">
        <v>0</v>
      </c>
      <c r="I13658">
        <v>2</v>
      </c>
      <c r="J13658" s="1">
        <v>1.2999999999999999E-3</v>
      </c>
      <c r="K13658" t="str">
        <f>RIGHT(A13658,8)&amp;" "&amp;LEFT(A13658,5)</f>
        <v>20130325 14:00</v>
      </c>
    </row>
    <row r="13659" spans="1:11">
      <c r="A13659" t="s">
        <v>2981</v>
      </c>
      <c r="B13659">
        <v>1585</v>
      </c>
      <c r="C13659">
        <v>1587</v>
      </c>
      <c r="D13659">
        <v>1580.49</v>
      </c>
      <c r="E13659">
        <v>1580.49</v>
      </c>
      <c r="F13659">
        <v>186</v>
      </c>
      <c r="G13659">
        <v>294679</v>
      </c>
      <c r="H13659">
        <v>0</v>
      </c>
      <c r="I13659">
        <v>-4.51</v>
      </c>
      <c r="J13659" s="1">
        <v>-2.8E-3</v>
      </c>
      <c r="K13659" t="str">
        <f>RIGHT(A13659,8)&amp;" "&amp;LEFT(A13659,5)</f>
        <v>20130325 15:00</v>
      </c>
    </row>
    <row r="13660" spans="1:11">
      <c r="A13660" t="s">
        <v>2980</v>
      </c>
      <c r="B13660">
        <v>1580.24</v>
      </c>
      <c r="C13660">
        <v>1585</v>
      </c>
      <c r="D13660">
        <v>1575.5</v>
      </c>
      <c r="E13660">
        <v>1578.5</v>
      </c>
      <c r="F13660">
        <v>93</v>
      </c>
      <c r="G13660">
        <v>147073</v>
      </c>
      <c r="H13660">
        <v>0</v>
      </c>
      <c r="I13660">
        <v>-1.74</v>
      </c>
      <c r="J13660" s="1">
        <v>-1.1000000000000001E-3</v>
      </c>
      <c r="K13660" t="str">
        <f>RIGHT(A13660,8)&amp;" "&amp;LEFT(A13660,5)</f>
        <v>20130325 16:00</v>
      </c>
    </row>
    <row r="13661" spans="1:11">
      <c r="A13661" t="s">
        <v>2979</v>
      </c>
      <c r="B13661">
        <v>1579.5</v>
      </c>
      <c r="C13661">
        <v>1580</v>
      </c>
      <c r="D13661">
        <v>1574.5</v>
      </c>
      <c r="E13661">
        <v>1575.77</v>
      </c>
      <c r="F13661">
        <v>128</v>
      </c>
      <c r="G13661">
        <v>201842</v>
      </c>
      <c r="H13661">
        <v>0</v>
      </c>
      <c r="I13661">
        <v>-3.73</v>
      </c>
      <c r="J13661" s="1">
        <v>-2.3999999999999998E-3</v>
      </c>
      <c r="K13661" t="str">
        <f>RIGHT(A13661,8)&amp;" "&amp;LEFT(A13661,5)</f>
        <v>20130325 17:00</v>
      </c>
    </row>
    <row r="13662" spans="1:11">
      <c r="A13662" t="s">
        <v>2978</v>
      </c>
      <c r="B13662">
        <v>1575.5</v>
      </c>
      <c r="C13662">
        <v>1580</v>
      </c>
      <c r="D13662">
        <v>1575</v>
      </c>
      <c r="E13662">
        <v>1575.99</v>
      </c>
      <c r="F13662">
        <v>112</v>
      </c>
      <c r="G13662">
        <v>176576</v>
      </c>
      <c r="H13662">
        <v>0</v>
      </c>
      <c r="I13662">
        <v>0.49</v>
      </c>
      <c r="J13662" s="1">
        <v>2.9999999999999997E-4</v>
      </c>
      <c r="K13662" t="str">
        <f>RIGHT(A13662,8)&amp;" "&amp;LEFT(A13662,5)</f>
        <v>20130325 18:00</v>
      </c>
    </row>
    <row r="13663" spans="1:11">
      <c r="A13663" t="s">
        <v>2977</v>
      </c>
      <c r="B13663">
        <v>1576.24</v>
      </c>
      <c r="C13663">
        <v>1579.5</v>
      </c>
      <c r="D13663">
        <v>1575.5</v>
      </c>
      <c r="E13663">
        <v>1577.24</v>
      </c>
      <c r="F13663">
        <v>106</v>
      </c>
      <c r="G13663">
        <v>167153</v>
      </c>
      <c r="H13663">
        <v>0</v>
      </c>
      <c r="I13663">
        <v>1</v>
      </c>
      <c r="J13663" s="1">
        <v>5.9999999999999995E-4</v>
      </c>
      <c r="K13663" t="str">
        <f>RIGHT(A13663,8)&amp;" "&amp;LEFT(A13663,5)</f>
        <v>20130325 19:00</v>
      </c>
    </row>
    <row r="13664" spans="1:11">
      <c r="A13664" t="s">
        <v>2976</v>
      </c>
      <c r="B13664">
        <v>1576.24</v>
      </c>
      <c r="C13664">
        <v>1579.5</v>
      </c>
      <c r="D13664">
        <v>1573.49</v>
      </c>
      <c r="E13664">
        <v>1574.4</v>
      </c>
      <c r="F13664">
        <v>129</v>
      </c>
      <c r="G13664">
        <v>203330</v>
      </c>
      <c r="H13664">
        <v>0</v>
      </c>
      <c r="I13664">
        <v>-1.84</v>
      </c>
      <c r="J13664" s="1">
        <v>-1.1999999999999999E-3</v>
      </c>
      <c r="K13664" t="str">
        <f>RIGHT(A13664,8)&amp;" "&amp;LEFT(A13664,5)</f>
        <v>20130325 20:00</v>
      </c>
    </row>
    <row r="13665" spans="1:11">
      <c r="A13665" t="s">
        <v>2975</v>
      </c>
      <c r="B13665">
        <v>1575.5</v>
      </c>
      <c r="C13665">
        <v>1577.5</v>
      </c>
      <c r="D13665">
        <v>1569.25</v>
      </c>
      <c r="E13665">
        <v>1577</v>
      </c>
      <c r="F13665">
        <v>288</v>
      </c>
      <c r="G13665">
        <v>453225</v>
      </c>
      <c r="H13665">
        <v>0</v>
      </c>
      <c r="I13665">
        <v>1.5</v>
      </c>
      <c r="J13665" s="1">
        <v>1E-3</v>
      </c>
      <c r="K13665" t="str">
        <f>RIGHT(A13665,8)&amp;" "&amp;LEFT(A13665,5)</f>
        <v>20130325 21:00</v>
      </c>
    </row>
    <row r="13666" spans="1:11">
      <c r="A13666" t="s">
        <v>2974</v>
      </c>
      <c r="B13666">
        <v>1576.5</v>
      </c>
      <c r="C13666">
        <v>1582</v>
      </c>
      <c r="D13666">
        <v>1574</v>
      </c>
      <c r="E13666">
        <v>1577</v>
      </c>
      <c r="F13666">
        <v>269</v>
      </c>
      <c r="G13666">
        <v>424620</v>
      </c>
      <c r="H13666">
        <v>0</v>
      </c>
      <c r="I13666">
        <v>0.5</v>
      </c>
      <c r="J13666" s="1">
        <v>2.9999999999999997E-4</v>
      </c>
      <c r="K13666" t="str">
        <f>RIGHT(A13666,8)&amp;" "&amp;LEFT(A13666,5)</f>
        <v>20130325 22:00</v>
      </c>
    </row>
    <row r="13667" spans="1:11">
      <c r="A13667" t="s">
        <v>2973</v>
      </c>
      <c r="B13667">
        <v>1576.5</v>
      </c>
      <c r="C13667">
        <v>1577.5</v>
      </c>
      <c r="D13667">
        <v>1572</v>
      </c>
      <c r="E13667">
        <v>1576</v>
      </c>
      <c r="F13667">
        <v>245</v>
      </c>
      <c r="G13667">
        <v>385839</v>
      </c>
      <c r="H13667">
        <v>0</v>
      </c>
      <c r="I13667">
        <v>-0.5</v>
      </c>
      <c r="J13667" s="1">
        <v>-2.9999999999999997E-4</v>
      </c>
      <c r="K13667" t="str">
        <f>RIGHT(A13667,8)&amp;" "&amp;LEFT(A13667,5)</f>
        <v>20130325 23:00</v>
      </c>
    </row>
    <row r="13668" spans="1:11">
      <c r="A13668" t="s">
        <v>2972</v>
      </c>
      <c r="B13668">
        <v>1573.74</v>
      </c>
      <c r="C13668">
        <v>1578</v>
      </c>
      <c r="D13668">
        <v>1572.25</v>
      </c>
      <c r="E13668">
        <v>1575.74</v>
      </c>
      <c r="F13668">
        <v>237</v>
      </c>
      <c r="G13668">
        <v>373487</v>
      </c>
      <c r="H13668">
        <v>0</v>
      </c>
      <c r="I13668">
        <v>2</v>
      </c>
      <c r="J13668" s="1">
        <v>1.2999999999999999E-3</v>
      </c>
      <c r="K13668" t="str">
        <f>RIGHT(A13668,8)&amp;" "&amp;LEFT(A13668,5)</f>
        <v>20130326 00:00</v>
      </c>
    </row>
    <row r="13669" spans="1:11">
      <c r="A13669" t="s">
        <v>2971</v>
      </c>
      <c r="B13669">
        <v>1574.74</v>
      </c>
      <c r="C13669">
        <v>1579.5</v>
      </c>
      <c r="D13669">
        <v>1573</v>
      </c>
      <c r="E13669">
        <v>1579.5</v>
      </c>
      <c r="F13669">
        <v>244</v>
      </c>
      <c r="G13669">
        <v>384693</v>
      </c>
      <c r="H13669">
        <v>0</v>
      </c>
      <c r="I13669">
        <v>4.76</v>
      </c>
      <c r="J13669" s="1">
        <v>3.0000000000000001E-3</v>
      </c>
      <c r="K13669" t="str">
        <f>RIGHT(A13669,8)&amp;" "&amp;LEFT(A13669,5)</f>
        <v>20130326 01:00</v>
      </c>
    </row>
    <row r="13670" spans="1:11">
      <c r="A13670" t="s">
        <v>2970</v>
      </c>
      <c r="B13670">
        <v>1579</v>
      </c>
      <c r="C13670">
        <v>1584</v>
      </c>
      <c r="D13670">
        <v>1576.5</v>
      </c>
      <c r="E13670">
        <v>1580.74</v>
      </c>
      <c r="F13670">
        <v>311</v>
      </c>
      <c r="G13670">
        <v>491834</v>
      </c>
      <c r="H13670">
        <v>0</v>
      </c>
      <c r="I13670">
        <v>1.74</v>
      </c>
      <c r="J13670" s="1">
        <v>1.1000000000000001E-3</v>
      </c>
      <c r="K13670" t="str">
        <f>RIGHT(A13670,8)&amp;" "&amp;LEFT(A13670,5)</f>
        <v>20130326 02:00</v>
      </c>
    </row>
    <row r="13671" spans="1:11">
      <c r="A13671" t="s">
        <v>2969</v>
      </c>
      <c r="B13671">
        <v>1582.5</v>
      </c>
      <c r="C13671">
        <v>1585</v>
      </c>
      <c r="D13671">
        <v>1580</v>
      </c>
      <c r="E13671">
        <v>1581.49</v>
      </c>
      <c r="F13671">
        <v>141</v>
      </c>
      <c r="G13671">
        <v>223144</v>
      </c>
      <c r="H13671">
        <v>0</v>
      </c>
      <c r="I13671">
        <v>-1.01</v>
      </c>
      <c r="J13671" s="1">
        <v>-5.9999999999999995E-4</v>
      </c>
      <c r="K13671" t="str">
        <f>RIGHT(A13671,8)&amp;" "&amp;LEFT(A13671,5)</f>
        <v>20130326 03:00</v>
      </c>
    </row>
    <row r="13672" spans="1:11">
      <c r="A13672" t="s">
        <v>2968</v>
      </c>
      <c r="B13672">
        <v>1581.24</v>
      </c>
      <c r="C13672">
        <v>1583</v>
      </c>
      <c r="D13672">
        <v>1578.5</v>
      </c>
      <c r="E13672">
        <v>1580.24</v>
      </c>
      <c r="F13672">
        <v>107</v>
      </c>
      <c r="G13672">
        <v>169142</v>
      </c>
      <c r="H13672">
        <v>0</v>
      </c>
      <c r="I13672">
        <v>-1</v>
      </c>
      <c r="J13672" s="1">
        <v>-5.9999999999999995E-4</v>
      </c>
      <c r="K13672" t="str">
        <f>RIGHT(A13672,8)&amp;" "&amp;LEFT(A13672,5)</f>
        <v>20130326 04:00</v>
      </c>
    </row>
    <row r="13673" spans="1:11">
      <c r="A13673" t="s">
        <v>2967</v>
      </c>
      <c r="B13673">
        <v>1580.24</v>
      </c>
      <c r="C13673">
        <v>1583.25</v>
      </c>
      <c r="D13673">
        <v>1579</v>
      </c>
      <c r="E13673">
        <v>1581.24</v>
      </c>
      <c r="F13673">
        <v>55</v>
      </c>
      <c r="G13673">
        <v>86941</v>
      </c>
      <c r="H13673">
        <v>0</v>
      </c>
      <c r="I13673">
        <v>1</v>
      </c>
      <c r="J13673" s="1">
        <v>5.9999999999999995E-4</v>
      </c>
      <c r="K13673" t="str">
        <f>RIGHT(A13673,8)&amp;" "&amp;LEFT(A13673,5)</f>
        <v>20130326 05:00</v>
      </c>
    </row>
    <row r="13674" spans="1:11">
      <c r="A13674" t="s">
        <v>2966</v>
      </c>
      <c r="B13674">
        <v>1581.11</v>
      </c>
      <c r="C13674">
        <v>1583.5</v>
      </c>
      <c r="D13674">
        <v>1578</v>
      </c>
      <c r="E13674">
        <v>1578</v>
      </c>
      <c r="F13674">
        <v>10</v>
      </c>
      <c r="G13674">
        <v>15810</v>
      </c>
      <c r="H13674">
        <v>0</v>
      </c>
      <c r="I13674">
        <v>-3.11</v>
      </c>
      <c r="J13674" s="1">
        <v>-2E-3</v>
      </c>
      <c r="K13674" t="str">
        <f>RIGHT(A13674,8)&amp;" "&amp;LEFT(A13674,5)</f>
        <v>20130326 05:59</v>
      </c>
    </row>
    <row r="13675" spans="1:11">
      <c r="A13675" t="s">
        <v>2965</v>
      </c>
      <c r="B13675">
        <v>1578</v>
      </c>
      <c r="C13675">
        <v>1584</v>
      </c>
      <c r="D13675">
        <v>1578</v>
      </c>
      <c r="E13675">
        <v>1582.7</v>
      </c>
      <c r="F13675">
        <v>83</v>
      </c>
      <c r="G13675">
        <v>131231</v>
      </c>
      <c r="H13675">
        <v>0</v>
      </c>
      <c r="I13675">
        <v>4.7</v>
      </c>
      <c r="J13675" s="1">
        <v>3.0000000000000001E-3</v>
      </c>
      <c r="K13675" t="str">
        <f>RIGHT(A13675,8)&amp;" "&amp;LEFT(A13675,5)</f>
        <v>20130326 07:00</v>
      </c>
    </row>
    <row r="13676" spans="1:11">
      <c r="A13676" t="s">
        <v>2964</v>
      </c>
      <c r="B13676">
        <v>1580.99</v>
      </c>
      <c r="C13676">
        <v>1584.5</v>
      </c>
      <c r="D13676">
        <v>1578.75</v>
      </c>
      <c r="E13676">
        <v>1584.5</v>
      </c>
      <c r="F13676">
        <v>56</v>
      </c>
      <c r="G13676">
        <v>88617</v>
      </c>
      <c r="H13676">
        <v>0</v>
      </c>
      <c r="I13676">
        <v>3.51</v>
      </c>
      <c r="J13676" s="1">
        <v>2.2000000000000001E-3</v>
      </c>
      <c r="K13676" t="str">
        <f>RIGHT(A13676,8)&amp;" "&amp;LEFT(A13676,5)</f>
        <v>20130326 08:00</v>
      </c>
    </row>
    <row r="13677" spans="1:11">
      <c r="A13677" t="s">
        <v>2963</v>
      </c>
      <c r="B13677">
        <v>1581.5</v>
      </c>
      <c r="C13677">
        <v>1584.5</v>
      </c>
      <c r="D13677">
        <v>1575.5</v>
      </c>
      <c r="E13677">
        <v>1579.5</v>
      </c>
      <c r="F13677">
        <v>502</v>
      </c>
      <c r="G13677">
        <v>793091</v>
      </c>
      <c r="H13677">
        <v>0</v>
      </c>
      <c r="I13677">
        <v>-2</v>
      </c>
      <c r="J13677" s="1">
        <v>-1.2999999999999999E-3</v>
      </c>
      <c r="K13677" t="str">
        <f>RIGHT(A13677,8)&amp;" "&amp;LEFT(A13677,5)</f>
        <v>20130326 09:00</v>
      </c>
    </row>
    <row r="13678" spans="1:11">
      <c r="A13678" t="s">
        <v>2962</v>
      </c>
      <c r="B13678">
        <v>1580</v>
      </c>
      <c r="C13678">
        <v>1581</v>
      </c>
      <c r="D13678">
        <v>1575</v>
      </c>
      <c r="E13678">
        <v>1578</v>
      </c>
      <c r="F13678">
        <v>326</v>
      </c>
      <c r="G13678">
        <v>514709</v>
      </c>
      <c r="H13678">
        <v>0</v>
      </c>
      <c r="I13678">
        <v>-2</v>
      </c>
      <c r="J13678" s="1">
        <v>-1.2999999999999999E-3</v>
      </c>
      <c r="K13678" t="str">
        <f>RIGHT(A13678,8)&amp;" "&amp;LEFT(A13678,5)</f>
        <v>20130326 10:00</v>
      </c>
    </row>
    <row r="13679" spans="1:11">
      <c r="A13679" t="s">
        <v>2961</v>
      </c>
      <c r="B13679">
        <v>1578.5</v>
      </c>
      <c r="C13679">
        <v>1579</v>
      </c>
      <c r="D13679">
        <v>1571.5</v>
      </c>
      <c r="E13679">
        <v>1571.5</v>
      </c>
      <c r="F13679">
        <v>199</v>
      </c>
      <c r="G13679">
        <v>313707</v>
      </c>
      <c r="H13679">
        <v>0</v>
      </c>
      <c r="I13679">
        <v>-7</v>
      </c>
      <c r="J13679" s="1">
        <v>-4.4000000000000003E-3</v>
      </c>
      <c r="K13679" t="str">
        <f>RIGHT(A13679,8)&amp;" "&amp;LEFT(A13679,5)</f>
        <v>20130326 11:00</v>
      </c>
    </row>
    <row r="13680" spans="1:11">
      <c r="A13680" t="s">
        <v>2960</v>
      </c>
      <c r="B13680">
        <v>1571.5</v>
      </c>
      <c r="C13680">
        <v>1577</v>
      </c>
      <c r="D13680">
        <v>1571.5</v>
      </c>
      <c r="E13680">
        <v>1575</v>
      </c>
      <c r="F13680">
        <v>227</v>
      </c>
      <c r="G13680">
        <v>357477</v>
      </c>
      <c r="H13680">
        <v>0</v>
      </c>
      <c r="I13680">
        <v>3.5</v>
      </c>
      <c r="J13680" s="1">
        <v>2.2000000000000001E-3</v>
      </c>
      <c r="K13680" t="str">
        <f>RIGHT(A13680,8)&amp;" "&amp;LEFT(A13680,5)</f>
        <v>20130326 12:00</v>
      </c>
    </row>
    <row r="13681" spans="1:11">
      <c r="A13681" t="s">
        <v>2959</v>
      </c>
      <c r="B13681">
        <v>1575</v>
      </c>
      <c r="C13681">
        <v>1576</v>
      </c>
      <c r="D13681">
        <v>1567.5</v>
      </c>
      <c r="E13681">
        <v>1571.5</v>
      </c>
      <c r="F13681">
        <v>225</v>
      </c>
      <c r="G13681">
        <v>353646</v>
      </c>
      <c r="H13681">
        <v>0</v>
      </c>
      <c r="I13681">
        <v>-3.5</v>
      </c>
      <c r="J13681" s="1">
        <v>-2.2000000000000001E-3</v>
      </c>
      <c r="K13681" t="str">
        <f>RIGHT(A13681,8)&amp;" "&amp;LEFT(A13681,5)</f>
        <v>20130326 13:00</v>
      </c>
    </row>
    <row r="13682" spans="1:11">
      <c r="A13682" t="s">
        <v>2958</v>
      </c>
      <c r="B13682">
        <v>1571.5</v>
      </c>
      <c r="C13682">
        <v>1575</v>
      </c>
      <c r="D13682">
        <v>1567.5</v>
      </c>
      <c r="E13682">
        <v>1574.5</v>
      </c>
      <c r="F13682">
        <v>214</v>
      </c>
      <c r="G13682">
        <v>336397</v>
      </c>
      <c r="H13682">
        <v>0</v>
      </c>
      <c r="I13682">
        <v>3</v>
      </c>
      <c r="J13682" s="1">
        <v>1.9E-3</v>
      </c>
      <c r="K13682" t="str">
        <f>RIGHT(A13682,8)&amp;" "&amp;LEFT(A13682,5)</f>
        <v>20130326 14:00</v>
      </c>
    </row>
    <row r="13683" spans="1:11">
      <c r="A13683" t="s">
        <v>2957</v>
      </c>
      <c r="B13683">
        <v>1575</v>
      </c>
      <c r="C13683">
        <v>1577.5</v>
      </c>
      <c r="D13683">
        <v>1570.5</v>
      </c>
      <c r="E13683">
        <v>1573.49</v>
      </c>
      <c r="F13683">
        <v>169</v>
      </c>
      <c r="G13683">
        <v>266029</v>
      </c>
      <c r="H13683">
        <v>0</v>
      </c>
      <c r="I13683">
        <v>-1.51</v>
      </c>
      <c r="J13683" s="1">
        <v>-1E-3</v>
      </c>
      <c r="K13683" t="str">
        <f>RIGHT(A13683,8)&amp;" "&amp;LEFT(A13683,5)</f>
        <v>20130326 15:00</v>
      </c>
    </row>
    <row r="13684" spans="1:11">
      <c r="A13684" t="s">
        <v>2956</v>
      </c>
      <c r="B13684">
        <v>1573.24</v>
      </c>
      <c r="C13684">
        <v>1575.5</v>
      </c>
      <c r="D13684">
        <v>1570.5</v>
      </c>
      <c r="E13684">
        <v>1571.49</v>
      </c>
      <c r="F13684">
        <v>76</v>
      </c>
      <c r="G13684">
        <v>119611</v>
      </c>
      <c r="H13684">
        <v>0</v>
      </c>
      <c r="I13684">
        <v>-1.75</v>
      </c>
      <c r="J13684" s="1">
        <v>-1.1000000000000001E-3</v>
      </c>
      <c r="K13684" t="str">
        <f>RIGHT(A13684,8)&amp;" "&amp;LEFT(A13684,5)</f>
        <v>20130326 16:00</v>
      </c>
    </row>
    <row r="13685" spans="1:11">
      <c r="A13685" t="s">
        <v>2955</v>
      </c>
      <c r="B13685">
        <v>1574.5</v>
      </c>
      <c r="C13685">
        <v>1575</v>
      </c>
      <c r="D13685">
        <v>1569.25</v>
      </c>
      <c r="E13685">
        <v>1570.24</v>
      </c>
      <c r="F13685">
        <v>273</v>
      </c>
      <c r="G13685">
        <v>429499</v>
      </c>
      <c r="H13685">
        <v>0</v>
      </c>
      <c r="I13685">
        <v>-4.26</v>
      </c>
      <c r="J13685" s="1">
        <v>-2.7000000000000001E-3</v>
      </c>
      <c r="K13685" t="str">
        <f>RIGHT(A13685,8)&amp;" "&amp;LEFT(A13685,5)</f>
        <v>20130326 17:00</v>
      </c>
    </row>
    <row r="13686" spans="1:11">
      <c r="A13686" t="s">
        <v>2954</v>
      </c>
      <c r="B13686">
        <v>1572</v>
      </c>
      <c r="C13686">
        <v>1573</v>
      </c>
      <c r="D13686">
        <v>1565</v>
      </c>
      <c r="E13686">
        <v>1566.24</v>
      </c>
      <c r="F13686">
        <v>220</v>
      </c>
      <c r="G13686">
        <v>345225</v>
      </c>
      <c r="H13686">
        <v>0</v>
      </c>
      <c r="I13686">
        <v>-5.76</v>
      </c>
      <c r="J13686" s="1">
        <v>-3.7000000000000002E-3</v>
      </c>
      <c r="K13686" t="str">
        <f>RIGHT(A13686,8)&amp;" "&amp;LEFT(A13686,5)</f>
        <v>20130326 18:00</v>
      </c>
    </row>
    <row r="13687" spans="1:11">
      <c r="A13687" t="s">
        <v>2953</v>
      </c>
      <c r="B13687">
        <v>1566.24</v>
      </c>
      <c r="C13687">
        <v>1569.5</v>
      </c>
      <c r="D13687">
        <v>1564.99</v>
      </c>
      <c r="E13687">
        <v>1569</v>
      </c>
      <c r="F13687">
        <v>222</v>
      </c>
      <c r="G13687">
        <v>348092</v>
      </c>
      <c r="H13687">
        <v>0</v>
      </c>
      <c r="I13687">
        <v>2.76</v>
      </c>
      <c r="J13687" s="1">
        <v>1.8E-3</v>
      </c>
      <c r="K13687" t="str">
        <f>RIGHT(A13687,8)&amp;" "&amp;LEFT(A13687,5)</f>
        <v>20130326 19:00</v>
      </c>
    </row>
    <row r="13688" spans="1:11">
      <c r="A13688" t="s">
        <v>2952</v>
      </c>
      <c r="B13688">
        <v>1567.86</v>
      </c>
      <c r="C13688">
        <v>1571</v>
      </c>
      <c r="D13688">
        <v>1564.74</v>
      </c>
      <c r="E13688">
        <v>1569.74</v>
      </c>
      <c r="F13688">
        <v>141</v>
      </c>
      <c r="G13688">
        <v>220993</v>
      </c>
      <c r="H13688">
        <v>0</v>
      </c>
      <c r="I13688">
        <v>1.88</v>
      </c>
      <c r="J13688" s="1">
        <v>1.1999999999999999E-3</v>
      </c>
      <c r="K13688" t="str">
        <f>RIGHT(A13688,8)&amp;" "&amp;LEFT(A13688,5)</f>
        <v>20130326 20:00</v>
      </c>
    </row>
    <row r="13689" spans="1:11">
      <c r="A13689" t="s">
        <v>2951</v>
      </c>
      <c r="B13689">
        <v>1569.5</v>
      </c>
      <c r="C13689">
        <v>1572</v>
      </c>
      <c r="D13689">
        <v>1566.5</v>
      </c>
      <c r="E13689">
        <v>1569</v>
      </c>
      <c r="F13689">
        <v>170</v>
      </c>
      <c r="G13689">
        <v>266765</v>
      </c>
      <c r="H13689">
        <v>0</v>
      </c>
      <c r="I13689">
        <v>-0.5</v>
      </c>
      <c r="J13689" s="1">
        <v>-2.9999999999999997E-4</v>
      </c>
      <c r="K13689" t="str">
        <f>RIGHT(A13689,8)&amp;" "&amp;LEFT(A13689,5)</f>
        <v>20130326 21:00</v>
      </c>
    </row>
    <row r="13690" spans="1:11">
      <c r="A13690" t="s">
        <v>2950</v>
      </c>
      <c r="B13690">
        <v>1568.5</v>
      </c>
      <c r="C13690">
        <v>1570</v>
      </c>
      <c r="D13690">
        <v>1556</v>
      </c>
      <c r="E13690">
        <v>1559.25</v>
      </c>
      <c r="F13690">
        <v>407</v>
      </c>
      <c r="G13690">
        <v>636726</v>
      </c>
      <c r="H13690">
        <v>0</v>
      </c>
      <c r="I13690">
        <v>-9.25</v>
      </c>
      <c r="J13690" s="1">
        <v>-5.8999999999999999E-3</v>
      </c>
      <c r="K13690" t="str">
        <f>RIGHT(A13690,8)&amp;" "&amp;LEFT(A13690,5)</f>
        <v>20130326 22:00</v>
      </c>
    </row>
    <row r="13691" spans="1:11">
      <c r="A13691" t="s">
        <v>2949</v>
      </c>
      <c r="B13691">
        <v>1559.25</v>
      </c>
      <c r="C13691">
        <v>1567</v>
      </c>
      <c r="D13691">
        <v>1559.25</v>
      </c>
      <c r="E13691">
        <v>1567</v>
      </c>
      <c r="F13691">
        <v>331</v>
      </c>
      <c r="G13691">
        <v>517300</v>
      </c>
      <c r="H13691">
        <v>0</v>
      </c>
      <c r="I13691">
        <v>7.75</v>
      </c>
      <c r="J13691" s="1">
        <v>5.0000000000000001E-3</v>
      </c>
      <c r="K13691" t="str">
        <f>RIGHT(A13691,8)&amp;" "&amp;LEFT(A13691,5)</f>
        <v>20130326 23:00</v>
      </c>
    </row>
    <row r="13692" spans="1:11">
      <c r="A13692" t="s">
        <v>2948</v>
      </c>
      <c r="B13692">
        <v>1567</v>
      </c>
      <c r="C13692">
        <v>1567</v>
      </c>
      <c r="D13692">
        <v>1557.5</v>
      </c>
      <c r="E13692">
        <v>1562</v>
      </c>
      <c r="F13692">
        <v>264</v>
      </c>
      <c r="G13692">
        <v>412402</v>
      </c>
      <c r="H13692">
        <v>0</v>
      </c>
      <c r="I13692">
        <v>-5</v>
      </c>
      <c r="J13692" s="1">
        <v>-3.2000000000000002E-3</v>
      </c>
      <c r="K13692" t="str">
        <f>RIGHT(A13692,8)&amp;" "&amp;LEFT(A13692,5)</f>
        <v>20130327 00:00</v>
      </c>
    </row>
    <row r="13693" spans="1:11">
      <c r="A13693" t="s">
        <v>2947</v>
      </c>
      <c r="B13693">
        <v>1562.5</v>
      </c>
      <c r="C13693">
        <v>1568</v>
      </c>
      <c r="D13693">
        <v>1558</v>
      </c>
      <c r="E13693">
        <v>1567.5</v>
      </c>
      <c r="F13693">
        <v>349</v>
      </c>
      <c r="G13693">
        <v>545317</v>
      </c>
      <c r="H13693">
        <v>0</v>
      </c>
      <c r="I13693">
        <v>5</v>
      </c>
      <c r="J13693" s="1">
        <v>3.2000000000000002E-3</v>
      </c>
      <c r="K13693" t="str">
        <f>RIGHT(A13693,8)&amp;" "&amp;LEFT(A13693,5)</f>
        <v>20130327 01:00</v>
      </c>
    </row>
    <row r="13694" spans="1:11">
      <c r="A13694" t="s">
        <v>2946</v>
      </c>
      <c r="B13694">
        <v>1567</v>
      </c>
      <c r="C13694">
        <v>1578.5</v>
      </c>
      <c r="D13694">
        <v>1559.5</v>
      </c>
      <c r="E13694">
        <v>1573.74</v>
      </c>
      <c r="F13694">
        <v>525</v>
      </c>
      <c r="G13694">
        <v>824024</v>
      </c>
      <c r="H13694">
        <v>0</v>
      </c>
      <c r="I13694">
        <v>6.74</v>
      </c>
      <c r="J13694" s="1">
        <v>4.3E-3</v>
      </c>
      <c r="K13694" t="str">
        <f>RIGHT(A13694,8)&amp;" "&amp;LEFT(A13694,5)</f>
        <v>20130327 02:00</v>
      </c>
    </row>
    <row r="13695" spans="1:11">
      <c r="A13695" t="s">
        <v>2945</v>
      </c>
      <c r="B13695">
        <v>1573.99</v>
      </c>
      <c r="C13695">
        <v>1577.5</v>
      </c>
      <c r="D13695">
        <v>1571.5</v>
      </c>
      <c r="E13695">
        <v>1572.74</v>
      </c>
      <c r="F13695">
        <v>237</v>
      </c>
      <c r="G13695">
        <v>373064</v>
      </c>
      <c r="H13695">
        <v>0</v>
      </c>
      <c r="I13695">
        <v>-1.25</v>
      </c>
      <c r="J13695" s="1">
        <v>-8.0000000000000004E-4</v>
      </c>
      <c r="K13695" t="str">
        <f>RIGHT(A13695,8)&amp;" "&amp;LEFT(A13695,5)</f>
        <v>20130327 03:00</v>
      </c>
    </row>
    <row r="13696" spans="1:11">
      <c r="A13696" t="s">
        <v>2944</v>
      </c>
      <c r="B13696">
        <v>1570.99</v>
      </c>
      <c r="C13696">
        <v>1575</v>
      </c>
      <c r="D13696">
        <v>1569.5</v>
      </c>
      <c r="E13696">
        <v>1571.74</v>
      </c>
      <c r="F13696">
        <v>99</v>
      </c>
      <c r="G13696">
        <v>155610</v>
      </c>
      <c r="H13696">
        <v>0</v>
      </c>
      <c r="I13696">
        <v>0.75</v>
      </c>
      <c r="J13696" s="1">
        <v>5.0000000000000001E-4</v>
      </c>
      <c r="K13696" t="str">
        <f>RIGHT(A13696,8)&amp;" "&amp;LEFT(A13696,5)</f>
        <v>20130327 04:00</v>
      </c>
    </row>
    <row r="13697" spans="1:11">
      <c r="A13697" t="s">
        <v>2943</v>
      </c>
      <c r="B13697">
        <v>1571.49</v>
      </c>
      <c r="C13697">
        <v>1573.5</v>
      </c>
      <c r="D13697">
        <v>1570.5</v>
      </c>
      <c r="E13697">
        <v>1570.99</v>
      </c>
      <c r="F13697">
        <v>35</v>
      </c>
      <c r="G13697">
        <v>55020</v>
      </c>
      <c r="H13697">
        <v>0</v>
      </c>
      <c r="I13697">
        <v>-0.5</v>
      </c>
      <c r="J13697" s="1">
        <v>-2.9999999999999997E-4</v>
      </c>
      <c r="K13697" t="str">
        <f>RIGHT(A13697,8)&amp;" "&amp;LEFT(A13697,5)</f>
        <v>20130327 05:00</v>
      </c>
    </row>
    <row r="13698" spans="1:11">
      <c r="A13698" t="s">
        <v>2942</v>
      </c>
      <c r="B13698">
        <v>1573.1</v>
      </c>
      <c r="C13698">
        <v>1574.5</v>
      </c>
      <c r="D13698">
        <v>1572.46</v>
      </c>
      <c r="E13698">
        <v>1574.5</v>
      </c>
      <c r="F13698">
        <v>7</v>
      </c>
      <c r="G13698">
        <v>11013</v>
      </c>
      <c r="H13698">
        <v>0</v>
      </c>
      <c r="I13698">
        <v>1.4</v>
      </c>
      <c r="J13698" s="1">
        <v>8.9999999999999998E-4</v>
      </c>
      <c r="K13698" t="str">
        <f>RIGHT(A13698,8)&amp;" "&amp;LEFT(A13698,5)</f>
        <v>20130327 05:59</v>
      </c>
    </row>
    <row r="13699" spans="1:11">
      <c r="A13699" t="s">
        <v>2941</v>
      </c>
      <c r="B13699">
        <v>1571.5</v>
      </c>
      <c r="C13699">
        <v>1572.2</v>
      </c>
      <c r="D13699">
        <v>1568.25</v>
      </c>
      <c r="E13699">
        <v>1571.25</v>
      </c>
      <c r="F13699">
        <v>109</v>
      </c>
      <c r="G13699">
        <v>171094</v>
      </c>
      <c r="H13699">
        <v>0</v>
      </c>
      <c r="I13699">
        <v>-0.25</v>
      </c>
      <c r="J13699" s="1">
        <v>-2.0000000000000001E-4</v>
      </c>
      <c r="K13699" t="str">
        <f>RIGHT(A13699,8)&amp;" "&amp;LEFT(A13699,5)</f>
        <v>20130327 07:00</v>
      </c>
    </row>
    <row r="13700" spans="1:11">
      <c r="A13700" t="s">
        <v>2940</v>
      </c>
      <c r="B13700">
        <v>1569.93</v>
      </c>
      <c r="C13700">
        <v>1572.75</v>
      </c>
      <c r="D13700">
        <v>1569.49</v>
      </c>
      <c r="E13700">
        <v>1570.99</v>
      </c>
      <c r="F13700">
        <v>41</v>
      </c>
      <c r="G13700">
        <v>64402</v>
      </c>
      <c r="H13700">
        <v>0</v>
      </c>
      <c r="I13700">
        <v>1.06</v>
      </c>
      <c r="J13700" s="1">
        <v>6.9999999999999999E-4</v>
      </c>
      <c r="K13700" t="str">
        <f>RIGHT(A13700,8)&amp;" "&amp;LEFT(A13700,5)</f>
        <v>20130327 08:00</v>
      </c>
    </row>
    <row r="13701" spans="1:11">
      <c r="A13701" t="s">
        <v>2939</v>
      </c>
      <c r="B13701">
        <v>1571.74</v>
      </c>
      <c r="C13701">
        <v>1577</v>
      </c>
      <c r="D13701">
        <v>1568.75</v>
      </c>
      <c r="E13701">
        <v>1572.24</v>
      </c>
      <c r="F13701">
        <v>262</v>
      </c>
      <c r="G13701">
        <v>412168</v>
      </c>
      <c r="H13701">
        <v>0</v>
      </c>
      <c r="I13701">
        <v>0.5</v>
      </c>
      <c r="J13701" s="1">
        <v>2.9999999999999997E-4</v>
      </c>
      <c r="K13701" t="str">
        <f>RIGHT(A13701,8)&amp;" "&amp;LEFT(A13701,5)</f>
        <v>20130327 09:00</v>
      </c>
    </row>
    <row r="13702" spans="1:11">
      <c r="A13702" t="s">
        <v>2938</v>
      </c>
      <c r="B13702">
        <v>1572.24</v>
      </c>
      <c r="C13702">
        <v>1574.25</v>
      </c>
      <c r="D13702">
        <v>1568.2</v>
      </c>
      <c r="E13702">
        <v>1570.5</v>
      </c>
      <c r="F13702">
        <v>158</v>
      </c>
      <c r="G13702">
        <v>248207</v>
      </c>
      <c r="H13702">
        <v>0</v>
      </c>
      <c r="I13702">
        <v>-1.74</v>
      </c>
      <c r="J13702" s="1">
        <v>-1.1000000000000001E-3</v>
      </c>
      <c r="K13702" t="str">
        <f>RIGHT(A13702,8)&amp;" "&amp;LEFT(A13702,5)</f>
        <v>20130327 10:00</v>
      </c>
    </row>
    <row r="13703" spans="1:11">
      <c r="A13703" t="s">
        <v>2937</v>
      </c>
      <c r="B13703">
        <v>1570</v>
      </c>
      <c r="C13703">
        <v>1572.5</v>
      </c>
      <c r="D13703">
        <v>1567.5</v>
      </c>
      <c r="E13703">
        <v>1568.75</v>
      </c>
      <c r="F13703">
        <v>190</v>
      </c>
      <c r="G13703">
        <v>298312</v>
      </c>
      <c r="H13703">
        <v>0</v>
      </c>
      <c r="I13703">
        <v>-1.25</v>
      </c>
      <c r="J13703" s="1">
        <v>-8.0000000000000004E-4</v>
      </c>
      <c r="K13703" t="str">
        <f>RIGHT(A13703,8)&amp;" "&amp;LEFT(A13703,5)</f>
        <v>20130327 11:00</v>
      </c>
    </row>
    <row r="13704" spans="1:11">
      <c r="A13704" t="s">
        <v>2936</v>
      </c>
      <c r="B13704">
        <v>1568.75</v>
      </c>
      <c r="C13704">
        <v>1572.2</v>
      </c>
      <c r="D13704">
        <v>1566.7</v>
      </c>
      <c r="E13704">
        <v>1571</v>
      </c>
      <c r="F13704">
        <v>274</v>
      </c>
      <c r="G13704">
        <v>430280</v>
      </c>
      <c r="H13704">
        <v>0</v>
      </c>
      <c r="I13704">
        <v>2.25</v>
      </c>
      <c r="J13704" s="1">
        <v>1.4E-3</v>
      </c>
      <c r="K13704" t="str">
        <f>RIGHT(A13704,8)&amp;" "&amp;LEFT(A13704,5)</f>
        <v>20130327 12:00</v>
      </c>
    </row>
    <row r="13705" spans="1:11">
      <c r="A13705" t="s">
        <v>2935</v>
      </c>
      <c r="B13705">
        <v>1571</v>
      </c>
      <c r="C13705">
        <v>1572.5</v>
      </c>
      <c r="D13705">
        <v>1568.25</v>
      </c>
      <c r="E13705">
        <v>1570.5</v>
      </c>
      <c r="F13705">
        <v>318</v>
      </c>
      <c r="G13705">
        <v>499665</v>
      </c>
      <c r="H13705">
        <v>0</v>
      </c>
      <c r="I13705">
        <v>-0.5</v>
      </c>
      <c r="J13705" s="1">
        <v>-2.9999999999999997E-4</v>
      </c>
      <c r="K13705" t="str">
        <f>RIGHT(A13705,8)&amp;" "&amp;LEFT(A13705,5)</f>
        <v>20130327 13:00</v>
      </c>
    </row>
    <row r="13706" spans="1:11">
      <c r="A13706" t="s">
        <v>2934</v>
      </c>
      <c r="B13706">
        <v>1571</v>
      </c>
      <c r="C13706">
        <v>1572</v>
      </c>
      <c r="D13706">
        <v>1567.75</v>
      </c>
      <c r="E13706">
        <v>1572</v>
      </c>
      <c r="F13706">
        <v>208</v>
      </c>
      <c r="G13706">
        <v>326731</v>
      </c>
      <c r="H13706">
        <v>0</v>
      </c>
      <c r="I13706">
        <v>1</v>
      </c>
      <c r="J13706" s="1">
        <v>5.9999999999999995E-4</v>
      </c>
      <c r="K13706" t="str">
        <f>RIGHT(A13706,8)&amp;" "&amp;LEFT(A13706,5)</f>
        <v>20130327 14:00</v>
      </c>
    </row>
    <row r="13707" spans="1:11">
      <c r="A13707" t="s">
        <v>2933</v>
      </c>
      <c r="B13707">
        <v>1571.5</v>
      </c>
      <c r="C13707">
        <v>1573</v>
      </c>
      <c r="D13707">
        <v>1567.75</v>
      </c>
      <c r="E13707">
        <v>1568.5</v>
      </c>
      <c r="F13707">
        <v>200</v>
      </c>
      <c r="G13707">
        <v>314227</v>
      </c>
      <c r="H13707">
        <v>0</v>
      </c>
      <c r="I13707">
        <v>-3</v>
      </c>
      <c r="J13707" s="1">
        <v>-1.9E-3</v>
      </c>
      <c r="K13707" t="str">
        <f>RIGHT(A13707,8)&amp;" "&amp;LEFT(A13707,5)</f>
        <v>20130327 15:00</v>
      </c>
    </row>
    <row r="13708" spans="1:11">
      <c r="A13708" t="s">
        <v>2932</v>
      </c>
      <c r="B13708">
        <v>1569.74</v>
      </c>
      <c r="C13708">
        <v>1571.5</v>
      </c>
      <c r="D13708">
        <v>1564.75</v>
      </c>
      <c r="E13708">
        <v>1568.74</v>
      </c>
      <c r="F13708">
        <v>93</v>
      </c>
      <c r="G13708">
        <v>145852</v>
      </c>
      <c r="H13708">
        <v>0</v>
      </c>
      <c r="I13708">
        <v>-1</v>
      </c>
      <c r="J13708" s="1">
        <v>-5.9999999999999995E-4</v>
      </c>
      <c r="K13708" t="str">
        <f>RIGHT(A13708,8)&amp;" "&amp;LEFT(A13708,5)</f>
        <v>20130327 16:00</v>
      </c>
    </row>
    <row r="13709" spans="1:11">
      <c r="A13709" t="s">
        <v>2931</v>
      </c>
      <c r="B13709">
        <v>1571</v>
      </c>
      <c r="C13709">
        <v>1573</v>
      </c>
      <c r="D13709">
        <v>1567.2</v>
      </c>
      <c r="E13709">
        <v>1572</v>
      </c>
      <c r="F13709">
        <v>378</v>
      </c>
      <c r="G13709">
        <v>593986</v>
      </c>
      <c r="H13709">
        <v>0</v>
      </c>
      <c r="I13709">
        <v>1</v>
      </c>
      <c r="J13709" s="1">
        <v>5.9999999999999995E-4</v>
      </c>
      <c r="K13709" t="str">
        <f>RIGHT(A13709,8)&amp;" "&amp;LEFT(A13709,5)</f>
        <v>20130327 17:00</v>
      </c>
    </row>
    <row r="13710" spans="1:11">
      <c r="A13710" t="s">
        <v>2930</v>
      </c>
      <c r="B13710">
        <v>1572</v>
      </c>
      <c r="C13710">
        <v>1572.5</v>
      </c>
      <c r="D13710">
        <v>1568</v>
      </c>
      <c r="E13710">
        <v>1568.5</v>
      </c>
      <c r="F13710">
        <v>264</v>
      </c>
      <c r="G13710">
        <v>414681</v>
      </c>
      <c r="H13710">
        <v>0</v>
      </c>
      <c r="I13710">
        <v>-3.5</v>
      </c>
      <c r="J13710" s="1">
        <v>-2.2000000000000001E-3</v>
      </c>
      <c r="K13710" t="str">
        <f>RIGHT(A13710,8)&amp;" "&amp;LEFT(A13710,5)</f>
        <v>20130327 18:00</v>
      </c>
    </row>
    <row r="13711" spans="1:11">
      <c r="A13711" t="s">
        <v>2929</v>
      </c>
      <c r="B13711">
        <v>1571</v>
      </c>
      <c r="C13711">
        <v>1572.5</v>
      </c>
      <c r="D13711">
        <v>1563.75</v>
      </c>
      <c r="E13711">
        <v>1569.5</v>
      </c>
      <c r="F13711">
        <v>347</v>
      </c>
      <c r="G13711">
        <v>544533</v>
      </c>
      <c r="H13711">
        <v>0</v>
      </c>
      <c r="I13711">
        <v>-1.5</v>
      </c>
      <c r="J13711" s="1">
        <v>-1E-3</v>
      </c>
      <c r="K13711" t="str">
        <f>RIGHT(A13711,8)&amp;" "&amp;LEFT(A13711,5)</f>
        <v>20130327 19:00</v>
      </c>
    </row>
    <row r="13712" spans="1:11">
      <c r="A13712" t="s">
        <v>2928</v>
      </c>
      <c r="B13712">
        <v>1569.5</v>
      </c>
      <c r="C13712">
        <v>1572</v>
      </c>
      <c r="D13712">
        <v>1566.5</v>
      </c>
      <c r="E13712">
        <v>1569.25</v>
      </c>
      <c r="F13712">
        <v>322</v>
      </c>
      <c r="G13712">
        <v>505584</v>
      </c>
      <c r="H13712">
        <v>0</v>
      </c>
      <c r="I13712">
        <v>-0.25</v>
      </c>
      <c r="J13712" s="1">
        <v>-2.0000000000000001E-4</v>
      </c>
      <c r="K13712" t="str">
        <f>RIGHT(A13712,8)&amp;" "&amp;LEFT(A13712,5)</f>
        <v>20130327 20:00</v>
      </c>
    </row>
    <row r="13713" spans="1:11">
      <c r="A13713" t="s">
        <v>2927</v>
      </c>
      <c r="B13713">
        <v>1571.5</v>
      </c>
      <c r="C13713">
        <v>1578.5</v>
      </c>
      <c r="D13713">
        <v>1568.5</v>
      </c>
      <c r="E13713">
        <v>1577</v>
      </c>
      <c r="F13713">
        <v>404</v>
      </c>
      <c r="G13713">
        <v>636127</v>
      </c>
      <c r="H13713">
        <v>0</v>
      </c>
      <c r="I13713">
        <v>5.5</v>
      </c>
      <c r="J13713" s="1">
        <v>3.5000000000000001E-3</v>
      </c>
      <c r="K13713" t="str">
        <f>RIGHT(A13713,8)&amp;" "&amp;LEFT(A13713,5)</f>
        <v>20130327 21:00</v>
      </c>
    </row>
    <row r="13714" spans="1:11">
      <c r="A13714" t="s">
        <v>2926</v>
      </c>
      <c r="B13714">
        <v>1576.5</v>
      </c>
      <c r="C13714">
        <v>1577.5</v>
      </c>
      <c r="D13714">
        <v>1569.5</v>
      </c>
      <c r="E13714">
        <v>1574</v>
      </c>
      <c r="F13714">
        <v>361</v>
      </c>
      <c r="G13714">
        <v>568065</v>
      </c>
      <c r="H13714">
        <v>0</v>
      </c>
      <c r="I13714">
        <v>-2.5</v>
      </c>
      <c r="J13714" s="1">
        <v>-1.6000000000000001E-3</v>
      </c>
      <c r="K13714" t="str">
        <f>RIGHT(A13714,8)&amp;" "&amp;LEFT(A13714,5)</f>
        <v>20130327 22:00</v>
      </c>
    </row>
    <row r="13715" spans="1:11">
      <c r="A13715" t="s">
        <v>2925</v>
      </c>
      <c r="B13715">
        <v>1574</v>
      </c>
      <c r="C13715">
        <v>1576.5</v>
      </c>
      <c r="D13715">
        <v>1568</v>
      </c>
      <c r="E13715">
        <v>1574.5</v>
      </c>
      <c r="F13715">
        <v>462</v>
      </c>
      <c r="G13715">
        <v>726612</v>
      </c>
      <c r="H13715">
        <v>0</v>
      </c>
      <c r="I13715">
        <v>0.5</v>
      </c>
      <c r="J13715" s="1">
        <v>2.9999999999999997E-4</v>
      </c>
      <c r="K13715" t="str">
        <f>RIGHT(A13715,8)&amp;" "&amp;LEFT(A13715,5)</f>
        <v>20130327 23:00</v>
      </c>
    </row>
    <row r="13716" spans="1:11">
      <c r="A13716" t="s">
        <v>2924</v>
      </c>
      <c r="B13716">
        <v>1574</v>
      </c>
      <c r="C13716">
        <v>1575</v>
      </c>
      <c r="D13716">
        <v>1570.5</v>
      </c>
      <c r="E13716">
        <v>1574</v>
      </c>
      <c r="F13716">
        <v>180</v>
      </c>
      <c r="G13716">
        <v>283108</v>
      </c>
      <c r="H13716">
        <v>0</v>
      </c>
      <c r="I13716">
        <v>0</v>
      </c>
      <c r="J13716" s="1">
        <v>0</v>
      </c>
      <c r="K13716" t="str">
        <f>RIGHT(A13716,8)&amp;" "&amp;LEFT(A13716,5)</f>
        <v>20130328 00:00</v>
      </c>
    </row>
    <row r="13717" spans="1:11">
      <c r="A13717" t="s">
        <v>2923</v>
      </c>
      <c r="B13717">
        <v>1573.24</v>
      </c>
      <c r="C13717">
        <v>1579.5</v>
      </c>
      <c r="D13717">
        <v>1571.5</v>
      </c>
      <c r="E13717">
        <v>1577.17</v>
      </c>
      <c r="F13717">
        <v>134</v>
      </c>
      <c r="G13717">
        <v>211147</v>
      </c>
      <c r="H13717">
        <v>0</v>
      </c>
      <c r="I13717">
        <v>3.93</v>
      </c>
      <c r="J13717" s="1">
        <v>2.5000000000000001E-3</v>
      </c>
      <c r="K13717" t="str">
        <f>RIGHT(A13717,8)&amp;" "&amp;LEFT(A13717,5)</f>
        <v>20130328 01:00</v>
      </c>
    </row>
    <row r="13718" spans="1:11">
      <c r="A13718" t="s">
        <v>2922</v>
      </c>
      <c r="B13718">
        <v>1576.74</v>
      </c>
      <c r="C13718">
        <v>1580</v>
      </c>
      <c r="D13718">
        <v>1575</v>
      </c>
      <c r="E13718">
        <v>1577.24</v>
      </c>
      <c r="F13718">
        <v>134</v>
      </c>
      <c r="G13718">
        <v>211331</v>
      </c>
      <c r="H13718">
        <v>0</v>
      </c>
      <c r="I13718">
        <v>0.5</v>
      </c>
      <c r="J13718" s="1">
        <v>2.9999999999999997E-4</v>
      </c>
      <c r="K13718" t="str">
        <f>RIGHT(A13718,8)&amp;" "&amp;LEFT(A13718,5)</f>
        <v>20130328 02:00</v>
      </c>
    </row>
    <row r="13719" spans="1:11">
      <c r="A13719" t="s">
        <v>2921</v>
      </c>
      <c r="B13719">
        <v>1576</v>
      </c>
      <c r="C13719">
        <v>1579</v>
      </c>
      <c r="D13719">
        <v>1575</v>
      </c>
      <c r="E13719">
        <v>1577</v>
      </c>
      <c r="F13719">
        <v>64</v>
      </c>
      <c r="G13719">
        <v>100956</v>
      </c>
      <c r="H13719">
        <v>0</v>
      </c>
      <c r="I13719">
        <v>1</v>
      </c>
      <c r="J13719" s="1">
        <v>5.9999999999999995E-4</v>
      </c>
      <c r="K13719" t="str">
        <f>RIGHT(A13719,8)&amp;" "&amp;LEFT(A13719,5)</f>
        <v>20130328 03:00</v>
      </c>
    </row>
    <row r="13720" spans="1:11">
      <c r="A13720" t="s">
        <v>2920</v>
      </c>
      <c r="B13720">
        <v>1578</v>
      </c>
      <c r="C13720">
        <v>1582</v>
      </c>
      <c r="D13720">
        <v>1576</v>
      </c>
      <c r="E13720">
        <v>1581.5</v>
      </c>
      <c r="F13720">
        <v>101</v>
      </c>
      <c r="G13720">
        <v>159490</v>
      </c>
      <c r="H13720">
        <v>0</v>
      </c>
      <c r="I13720">
        <v>3.5</v>
      </c>
      <c r="J13720" s="1">
        <v>2.2000000000000001E-3</v>
      </c>
      <c r="K13720" t="str">
        <f>RIGHT(A13720,8)&amp;" "&amp;LEFT(A13720,5)</f>
        <v>20130328 04:00</v>
      </c>
    </row>
    <row r="13721" spans="1:11">
      <c r="A13721" t="s">
        <v>2919</v>
      </c>
      <c r="B13721">
        <v>1580</v>
      </c>
      <c r="C13721">
        <v>1582</v>
      </c>
      <c r="D13721">
        <v>1576.75</v>
      </c>
      <c r="E13721">
        <v>1578.99</v>
      </c>
      <c r="F13721">
        <v>53</v>
      </c>
      <c r="G13721">
        <v>83697</v>
      </c>
      <c r="H13721">
        <v>0</v>
      </c>
      <c r="I13721">
        <v>-1.01</v>
      </c>
      <c r="J13721" s="1">
        <v>-5.9999999999999995E-4</v>
      </c>
      <c r="K13721" t="str">
        <f>RIGHT(A13721,8)&amp;" "&amp;LEFT(A13721,5)</f>
        <v>20130328 05:00</v>
      </c>
    </row>
    <row r="13722" spans="1:11">
      <c r="A13722" t="s">
        <v>2918</v>
      </c>
      <c r="B13722">
        <v>1577.5</v>
      </c>
      <c r="C13722">
        <v>1578.96</v>
      </c>
      <c r="D13722">
        <v>1577.5</v>
      </c>
      <c r="E13722">
        <v>1578.96</v>
      </c>
      <c r="F13722">
        <v>4</v>
      </c>
      <c r="G13722">
        <v>6314</v>
      </c>
      <c r="H13722">
        <v>0</v>
      </c>
      <c r="I13722">
        <v>1.46</v>
      </c>
      <c r="J13722" s="1">
        <v>8.9999999999999998E-4</v>
      </c>
      <c r="K13722" t="str">
        <f>RIGHT(A13722,8)&amp;" "&amp;LEFT(A13722,5)</f>
        <v>20130328 05:59</v>
      </c>
    </row>
    <row r="13723" spans="1:11">
      <c r="A13723" t="s">
        <v>2917</v>
      </c>
      <c r="B13723">
        <v>1578</v>
      </c>
      <c r="C13723">
        <v>1579.5</v>
      </c>
      <c r="D13723">
        <v>1572.7</v>
      </c>
      <c r="E13723">
        <v>1576.25</v>
      </c>
      <c r="F13723">
        <v>60</v>
      </c>
      <c r="G13723">
        <v>94574</v>
      </c>
      <c r="H13723">
        <v>0</v>
      </c>
      <c r="I13723">
        <v>-1.75</v>
      </c>
      <c r="J13723" s="1">
        <v>-1.1000000000000001E-3</v>
      </c>
      <c r="K13723" t="str">
        <f>RIGHT(A13723,8)&amp;" "&amp;LEFT(A13723,5)</f>
        <v>20130328 07:00</v>
      </c>
    </row>
    <row r="13724" spans="1:11">
      <c r="A13724" t="s">
        <v>2916</v>
      </c>
      <c r="B13724">
        <v>1575.99</v>
      </c>
      <c r="C13724">
        <v>1578.24</v>
      </c>
      <c r="D13724">
        <v>1574.25</v>
      </c>
      <c r="E13724">
        <v>1577.74</v>
      </c>
      <c r="F13724">
        <v>29</v>
      </c>
      <c r="G13724">
        <v>45721</v>
      </c>
      <c r="H13724">
        <v>0</v>
      </c>
      <c r="I13724">
        <v>1.75</v>
      </c>
      <c r="J13724" s="1">
        <v>1.1000000000000001E-3</v>
      </c>
      <c r="K13724" t="str">
        <f>RIGHT(A13724,8)&amp;" "&amp;LEFT(A13724,5)</f>
        <v>20130328 08:00</v>
      </c>
    </row>
    <row r="13725" spans="1:11">
      <c r="A13725" t="s">
        <v>2915</v>
      </c>
      <c r="B13725">
        <v>1578.24</v>
      </c>
      <c r="C13725">
        <v>1583.5</v>
      </c>
      <c r="D13725">
        <v>1575.75</v>
      </c>
      <c r="E13725">
        <v>1580.5</v>
      </c>
      <c r="F13725">
        <v>265</v>
      </c>
      <c r="G13725">
        <v>418862</v>
      </c>
      <c r="H13725">
        <v>0</v>
      </c>
      <c r="I13725">
        <v>2.2599999999999998</v>
      </c>
      <c r="J13725" s="1">
        <v>1.4E-3</v>
      </c>
      <c r="K13725" t="str">
        <f>RIGHT(A13725,8)&amp;" "&amp;LEFT(A13725,5)</f>
        <v>20130328 09:00</v>
      </c>
    </row>
    <row r="13726" spans="1:11">
      <c r="A13726" t="s">
        <v>2914</v>
      </c>
      <c r="B13726">
        <v>1580.5</v>
      </c>
      <c r="C13726">
        <v>1583.5</v>
      </c>
      <c r="D13726">
        <v>1577.25</v>
      </c>
      <c r="E13726">
        <v>1577.75</v>
      </c>
      <c r="F13726">
        <v>281</v>
      </c>
      <c r="G13726">
        <v>444352</v>
      </c>
      <c r="H13726">
        <v>0</v>
      </c>
      <c r="I13726">
        <v>-2.75</v>
      </c>
      <c r="J13726" s="1">
        <v>-1.6999999999999999E-3</v>
      </c>
      <c r="K13726" t="str">
        <f>RIGHT(A13726,8)&amp;" "&amp;LEFT(A13726,5)</f>
        <v>20130328 10:00</v>
      </c>
    </row>
    <row r="13727" spans="1:11">
      <c r="A13727" t="s">
        <v>2913</v>
      </c>
      <c r="B13727">
        <v>1577.75</v>
      </c>
      <c r="C13727">
        <v>1581.5</v>
      </c>
      <c r="D13727">
        <v>1575.25</v>
      </c>
      <c r="E13727">
        <v>1580</v>
      </c>
      <c r="F13727">
        <v>156</v>
      </c>
      <c r="G13727">
        <v>246235</v>
      </c>
      <c r="H13727">
        <v>0</v>
      </c>
      <c r="I13727">
        <v>2.25</v>
      </c>
      <c r="J13727" s="1">
        <v>1.4E-3</v>
      </c>
      <c r="K13727" t="str">
        <f>RIGHT(A13727,8)&amp;" "&amp;LEFT(A13727,5)</f>
        <v>20130328 11:00</v>
      </c>
    </row>
    <row r="13728" spans="1:11">
      <c r="A13728" t="s">
        <v>2912</v>
      </c>
      <c r="B13728">
        <v>1580</v>
      </c>
      <c r="C13728">
        <v>1582</v>
      </c>
      <c r="D13728">
        <v>1575.25</v>
      </c>
      <c r="E13728">
        <v>1576.75</v>
      </c>
      <c r="F13728">
        <v>181</v>
      </c>
      <c r="G13728">
        <v>285841</v>
      </c>
      <c r="H13728">
        <v>0</v>
      </c>
      <c r="I13728">
        <v>-3.25</v>
      </c>
      <c r="J13728" s="1">
        <v>-2.0999999999999999E-3</v>
      </c>
      <c r="K13728" t="str">
        <f>RIGHT(A13728,8)&amp;" "&amp;LEFT(A13728,5)</f>
        <v>20130328 12:00</v>
      </c>
    </row>
    <row r="13729" spans="1:11">
      <c r="A13729" t="s">
        <v>2911</v>
      </c>
      <c r="B13729">
        <v>1578.24</v>
      </c>
      <c r="C13729">
        <v>1581.5</v>
      </c>
      <c r="D13729">
        <v>1576.75</v>
      </c>
      <c r="E13729">
        <v>1579.26</v>
      </c>
      <c r="F13729">
        <v>116</v>
      </c>
      <c r="G13729">
        <v>183160</v>
      </c>
      <c r="H13729">
        <v>0</v>
      </c>
      <c r="I13729">
        <v>1.02</v>
      </c>
      <c r="J13729" s="1">
        <v>5.9999999999999995E-4</v>
      </c>
      <c r="K13729" t="str">
        <f>RIGHT(A13729,8)&amp;" "&amp;LEFT(A13729,5)</f>
        <v>20130328 13:00</v>
      </c>
    </row>
    <row r="13730" spans="1:11">
      <c r="A13730" t="s">
        <v>2910</v>
      </c>
      <c r="B13730">
        <v>1579.49</v>
      </c>
      <c r="C13730">
        <v>1584</v>
      </c>
      <c r="D13730">
        <v>1576.75</v>
      </c>
      <c r="E13730">
        <v>1584</v>
      </c>
      <c r="F13730">
        <v>140</v>
      </c>
      <c r="G13730">
        <v>221282</v>
      </c>
      <c r="H13730">
        <v>0</v>
      </c>
      <c r="I13730">
        <v>4.51</v>
      </c>
      <c r="J13730" s="1">
        <v>2.8999999999999998E-3</v>
      </c>
      <c r="K13730" t="str">
        <f>RIGHT(A13730,8)&amp;" "&amp;LEFT(A13730,5)</f>
        <v>20130328 14:00</v>
      </c>
    </row>
    <row r="13731" spans="1:11">
      <c r="A13731" t="s">
        <v>2909</v>
      </c>
      <c r="B13731">
        <v>1579.75</v>
      </c>
      <c r="C13731">
        <v>1584</v>
      </c>
      <c r="D13731">
        <v>1577.75</v>
      </c>
      <c r="E13731">
        <v>1582</v>
      </c>
      <c r="F13731">
        <v>106</v>
      </c>
      <c r="G13731">
        <v>167637</v>
      </c>
      <c r="H13731">
        <v>0</v>
      </c>
      <c r="I13731">
        <v>2.25</v>
      </c>
      <c r="J13731" s="1">
        <v>1.4E-3</v>
      </c>
      <c r="K13731" t="str">
        <f>RIGHT(A13731,8)&amp;" "&amp;LEFT(A13731,5)</f>
        <v>20130328 15:00</v>
      </c>
    </row>
    <row r="13732" spans="1:11">
      <c r="A13732" t="s">
        <v>2908</v>
      </c>
      <c r="B13732">
        <v>1581.5</v>
      </c>
      <c r="C13732">
        <v>1582.5</v>
      </c>
      <c r="D13732">
        <v>1575.75</v>
      </c>
      <c r="E13732">
        <v>1581</v>
      </c>
      <c r="F13732">
        <v>164</v>
      </c>
      <c r="G13732">
        <v>258981</v>
      </c>
      <c r="H13732">
        <v>0</v>
      </c>
      <c r="I13732">
        <v>-0.5</v>
      </c>
      <c r="J13732" s="1">
        <v>-2.9999999999999997E-4</v>
      </c>
      <c r="K13732" t="str">
        <f>RIGHT(A13732,8)&amp;" "&amp;LEFT(A13732,5)</f>
        <v>20130328 16:00</v>
      </c>
    </row>
    <row r="13733" spans="1:11">
      <c r="A13733" t="s">
        <v>2907</v>
      </c>
      <c r="B13733">
        <v>1580.74</v>
      </c>
      <c r="C13733">
        <v>1583.5</v>
      </c>
      <c r="D13733">
        <v>1575</v>
      </c>
      <c r="E13733">
        <v>1578.66</v>
      </c>
      <c r="F13733">
        <v>193</v>
      </c>
      <c r="G13733">
        <v>304929</v>
      </c>
      <c r="H13733">
        <v>0</v>
      </c>
      <c r="I13733">
        <v>-2.08</v>
      </c>
      <c r="J13733" s="1">
        <v>-1.2999999999999999E-3</v>
      </c>
      <c r="K13733" t="str">
        <f>RIGHT(A13733,8)&amp;" "&amp;LEFT(A13733,5)</f>
        <v>20130328 17:00</v>
      </c>
    </row>
    <row r="13734" spans="1:11">
      <c r="A13734" t="s">
        <v>2906</v>
      </c>
      <c r="B13734">
        <v>1577.99</v>
      </c>
      <c r="C13734">
        <v>1583</v>
      </c>
      <c r="D13734">
        <v>1575</v>
      </c>
      <c r="E13734">
        <v>1580</v>
      </c>
      <c r="F13734">
        <v>184</v>
      </c>
      <c r="G13734">
        <v>290621</v>
      </c>
      <c r="H13734">
        <v>0</v>
      </c>
      <c r="I13734">
        <v>2.0099999999999998</v>
      </c>
      <c r="J13734" s="1">
        <v>1.2999999999999999E-3</v>
      </c>
      <c r="K13734" t="str">
        <f>RIGHT(A13734,8)&amp;" "&amp;LEFT(A13734,5)</f>
        <v>20130328 18:00</v>
      </c>
    </row>
    <row r="13735" spans="1:11">
      <c r="A13735" t="s">
        <v>2905</v>
      </c>
      <c r="B13735">
        <v>1579.99</v>
      </c>
      <c r="C13735">
        <v>1583</v>
      </c>
      <c r="D13735">
        <v>1575.5</v>
      </c>
      <c r="E13735">
        <v>1580.99</v>
      </c>
      <c r="F13735">
        <v>158</v>
      </c>
      <c r="G13735">
        <v>249648</v>
      </c>
      <c r="H13735">
        <v>0</v>
      </c>
      <c r="I13735">
        <v>1</v>
      </c>
      <c r="J13735" s="1">
        <v>5.9999999999999995E-4</v>
      </c>
      <c r="K13735" t="str">
        <f>RIGHT(A13735,8)&amp;" "&amp;LEFT(A13735,5)</f>
        <v>20130328 19:00</v>
      </c>
    </row>
    <row r="13736" spans="1:11">
      <c r="A13736" t="s">
        <v>2904</v>
      </c>
      <c r="B13736">
        <v>1580.99</v>
      </c>
      <c r="C13736">
        <v>1585</v>
      </c>
      <c r="D13736">
        <v>1574.5</v>
      </c>
      <c r="E13736">
        <v>1577.74</v>
      </c>
      <c r="F13736">
        <v>133</v>
      </c>
      <c r="G13736">
        <v>210159</v>
      </c>
      <c r="H13736">
        <v>0</v>
      </c>
      <c r="I13736">
        <v>-3.25</v>
      </c>
      <c r="J13736" s="1">
        <v>-2.0999999999999999E-3</v>
      </c>
      <c r="K13736" t="str">
        <f>RIGHT(A13736,8)&amp;" "&amp;LEFT(A13736,5)</f>
        <v>20130328 20:00</v>
      </c>
    </row>
    <row r="13737" spans="1:11">
      <c r="A13737" t="s">
        <v>2903</v>
      </c>
      <c r="B13737">
        <v>1578</v>
      </c>
      <c r="C13737">
        <v>1580</v>
      </c>
      <c r="D13737">
        <v>1572.5</v>
      </c>
      <c r="E13737">
        <v>1573</v>
      </c>
      <c r="F13737">
        <v>155</v>
      </c>
      <c r="G13737">
        <v>244465</v>
      </c>
      <c r="H13737">
        <v>0</v>
      </c>
      <c r="I13737">
        <v>-5</v>
      </c>
      <c r="J13737" s="1">
        <v>-3.2000000000000002E-3</v>
      </c>
      <c r="K13737" t="str">
        <f>RIGHT(A13737,8)&amp;" "&amp;LEFT(A13737,5)</f>
        <v>20130328 21:00</v>
      </c>
    </row>
    <row r="13738" spans="1:11">
      <c r="A13738" t="s">
        <v>2902</v>
      </c>
      <c r="B13738">
        <v>1572.99</v>
      </c>
      <c r="C13738">
        <v>1575.49</v>
      </c>
      <c r="D13738">
        <v>1569.5</v>
      </c>
      <c r="E13738">
        <v>1574</v>
      </c>
      <c r="F13738">
        <v>153</v>
      </c>
      <c r="G13738">
        <v>240655</v>
      </c>
      <c r="H13738">
        <v>0</v>
      </c>
      <c r="I13738">
        <v>1.01</v>
      </c>
      <c r="J13738" s="1">
        <v>5.9999999999999995E-4</v>
      </c>
      <c r="K13738" t="str">
        <f>RIGHT(A13738,8)&amp;" "&amp;LEFT(A13738,5)</f>
        <v>20130328 22:00</v>
      </c>
    </row>
    <row r="13739" spans="1:11">
      <c r="A13739" t="s">
        <v>2901</v>
      </c>
      <c r="B13739">
        <v>1574.24</v>
      </c>
      <c r="C13739">
        <v>1576</v>
      </c>
      <c r="D13739">
        <v>1569</v>
      </c>
      <c r="E13739">
        <v>1571</v>
      </c>
      <c r="F13739">
        <v>175</v>
      </c>
      <c r="G13739">
        <v>275186</v>
      </c>
      <c r="H13739">
        <v>0</v>
      </c>
      <c r="I13739">
        <v>-3.24</v>
      </c>
      <c r="J13739" s="1">
        <v>-2.0999999999999999E-3</v>
      </c>
      <c r="K13739" t="str">
        <f>RIGHT(A13739,8)&amp;" "&amp;LEFT(A13739,5)</f>
        <v>20130328 23:00</v>
      </c>
    </row>
    <row r="13740" spans="1:11">
      <c r="A13740" t="s">
        <v>2900</v>
      </c>
      <c r="B13740">
        <v>1571.49</v>
      </c>
      <c r="C13740">
        <v>1575</v>
      </c>
      <c r="D13740">
        <v>1568.5</v>
      </c>
      <c r="E13740">
        <v>1572</v>
      </c>
      <c r="F13740">
        <v>172</v>
      </c>
      <c r="G13740">
        <v>270411</v>
      </c>
      <c r="H13740">
        <v>0</v>
      </c>
      <c r="I13740">
        <v>0.51</v>
      </c>
      <c r="J13740" s="1">
        <v>2.9999999999999997E-4</v>
      </c>
      <c r="K13740" t="str">
        <f>RIGHT(A13740,8)&amp;" "&amp;LEFT(A13740,5)</f>
        <v>20130329 00:00</v>
      </c>
    </row>
    <row r="13741" spans="1:11">
      <c r="A13741" t="s">
        <v>2899</v>
      </c>
      <c r="B13741">
        <v>1571.99</v>
      </c>
      <c r="C13741">
        <v>1571.99</v>
      </c>
      <c r="D13741">
        <v>1556.99</v>
      </c>
      <c r="E13741">
        <v>1566.49</v>
      </c>
      <c r="F13741">
        <v>200</v>
      </c>
      <c r="G13741">
        <v>312725</v>
      </c>
      <c r="H13741">
        <v>0</v>
      </c>
      <c r="I13741">
        <v>-5.5</v>
      </c>
      <c r="J13741" s="1">
        <v>-3.5000000000000001E-3</v>
      </c>
      <c r="K13741" t="str">
        <f>RIGHT(A13741,8)&amp;" "&amp;LEFT(A13741,5)</f>
        <v>20130329 01:00</v>
      </c>
    </row>
    <row r="13742" spans="1:11">
      <c r="A13742" t="s">
        <v>2898</v>
      </c>
      <c r="B13742">
        <v>1566</v>
      </c>
      <c r="C13742">
        <v>1572.5</v>
      </c>
      <c r="D13742">
        <v>1561</v>
      </c>
      <c r="E13742">
        <v>1568.49</v>
      </c>
      <c r="F13742">
        <v>204</v>
      </c>
      <c r="G13742">
        <v>319580</v>
      </c>
      <c r="H13742">
        <v>0</v>
      </c>
      <c r="I13742">
        <v>2.4900000000000002</v>
      </c>
      <c r="J13742" s="1">
        <v>1.6000000000000001E-3</v>
      </c>
      <c r="K13742" t="str">
        <f>RIGHT(A13742,8)&amp;" "&amp;LEFT(A13742,5)</f>
        <v>20130329 02:00</v>
      </c>
    </row>
    <row r="13743" spans="1:11">
      <c r="A13743" t="s">
        <v>2897</v>
      </c>
      <c r="B13743">
        <v>1568</v>
      </c>
      <c r="C13743">
        <v>1571</v>
      </c>
      <c r="D13743">
        <v>1561.5</v>
      </c>
      <c r="E13743">
        <v>1569.5</v>
      </c>
      <c r="F13743">
        <v>148</v>
      </c>
      <c r="G13743">
        <v>231866</v>
      </c>
      <c r="H13743">
        <v>0</v>
      </c>
      <c r="I13743">
        <v>1.5</v>
      </c>
      <c r="J13743" s="1">
        <v>1E-3</v>
      </c>
      <c r="K13743" t="str">
        <f>RIGHT(A13743,8)&amp;" "&amp;LEFT(A13743,5)</f>
        <v>20130329 03:00</v>
      </c>
    </row>
    <row r="13744" spans="1:11">
      <c r="A13744" t="s">
        <v>2896</v>
      </c>
      <c r="B13744">
        <v>1569</v>
      </c>
      <c r="C13744">
        <v>1570</v>
      </c>
      <c r="D13744">
        <v>1563.5</v>
      </c>
      <c r="E13744">
        <v>1567.5</v>
      </c>
      <c r="F13744">
        <v>141</v>
      </c>
      <c r="G13744">
        <v>220890</v>
      </c>
      <c r="H13744">
        <v>0</v>
      </c>
      <c r="I13744">
        <v>-1.5</v>
      </c>
      <c r="J13744" s="1">
        <v>-1E-3</v>
      </c>
      <c r="K13744" t="str">
        <f>RIGHT(A13744,8)&amp;" "&amp;LEFT(A13744,5)</f>
        <v>20130329 04:00</v>
      </c>
    </row>
    <row r="13745" spans="1:11">
      <c r="A13745" t="s">
        <v>2895</v>
      </c>
      <c r="B13745">
        <v>1569.99</v>
      </c>
      <c r="C13745">
        <v>1573</v>
      </c>
      <c r="D13745">
        <v>1567</v>
      </c>
      <c r="E13745">
        <v>1569.49</v>
      </c>
      <c r="F13745">
        <v>93</v>
      </c>
      <c r="G13745">
        <v>145989</v>
      </c>
      <c r="H13745">
        <v>0</v>
      </c>
      <c r="I13745">
        <v>-0.5</v>
      </c>
      <c r="J13745" s="1">
        <v>-2.9999999999999997E-4</v>
      </c>
      <c r="K13745" t="str">
        <f>RIGHT(A13745,8)&amp;" "&amp;LEFT(A13745,5)</f>
        <v>20130329 05:00</v>
      </c>
    </row>
    <row r="13746" spans="1:11">
      <c r="A13746" t="s">
        <v>2894</v>
      </c>
      <c r="B13746">
        <v>1567</v>
      </c>
      <c r="C13746">
        <v>1569.5</v>
      </c>
      <c r="D13746">
        <v>1565.5</v>
      </c>
      <c r="E13746">
        <v>1565.5</v>
      </c>
      <c r="F13746">
        <v>5</v>
      </c>
      <c r="G13746">
        <v>7834</v>
      </c>
      <c r="H13746">
        <v>0</v>
      </c>
      <c r="I13746">
        <v>-1.5</v>
      </c>
      <c r="J13746" s="1">
        <v>-1E-3</v>
      </c>
      <c r="K13746" t="str">
        <f>RIGHT(A13746,8)&amp;" "&amp;LEFT(A13746,5)</f>
        <v>20130329 05:59</v>
      </c>
    </row>
    <row r="13747" spans="1:11">
      <c r="A13747" t="s">
        <v>2893</v>
      </c>
      <c r="B13747">
        <v>1565.5</v>
      </c>
      <c r="C13747">
        <v>1565.5</v>
      </c>
      <c r="D13747">
        <v>1565.5</v>
      </c>
      <c r="E13747">
        <v>1565.5</v>
      </c>
      <c r="F13747">
        <v>9</v>
      </c>
      <c r="G13747">
        <v>14090</v>
      </c>
      <c r="H13747">
        <v>0</v>
      </c>
      <c r="I13747">
        <v>0</v>
      </c>
      <c r="J13747" s="1">
        <v>0</v>
      </c>
      <c r="K13747" t="str">
        <f>RIGHT(A13747,8)&amp;" "&amp;LEFT(A13747,5)</f>
        <v>20130329 15:00</v>
      </c>
    </row>
    <row r="13748" spans="1:11">
      <c r="A13748" t="s">
        <v>2892</v>
      </c>
      <c r="B13748">
        <v>1566</v>
      </c>
      <c r="C13748">
        <v>1566</v>
      </c>
      <c r="D13748">
        <v>1566</v>
      </c>
      <c r="E13748">
        <v>1566</v>
      </c>
      <c r="F13748">
        <v>3</v>
      </c>
      <c r="G13748">
        <v>4698</v>
      </c>
      <c r="H13748">
        <v>0</v>
      </c>
      <c r="I13748">
        <v>0</v>
      </c>
      <c r="J13748" s="1">
        <v>0</v>
      </c>
      <c r="K13748" t="str">
        <f>RIGHT(A13748,8)&amp;" "&amp;LEFT(A13748,5)</f>
        <v>20130329 16:00</v>
      </c>
    </row>
    <row r="13749" spans="1:11">
      <c r="A13749" t="s">
        <v>2891</v>
      </c>
      <c r="B13749">
        <v>1566</v>
      </c>
      <c r="C13749">
        <v>1566</v>
      </c>
      <c r="D13749">
        <v>1566</v>
      </c>
      <c r="E13749">
        <v>1566</v>
      </c>
      <c r="F13749">
        <v>1</v>
      </c>
      <c r="G13749">
        <v>1566</v>
      </c>
      <c r="H13749">
        <v>0</v>
      </c>
      <c r="I13749">
        <v>0</v>
      </c>
      <c r="J13749" s="1">
        <v>0</v>
      </c>
      <c r="K13749" t="str">
        <f>RIGHT(A13749,8)&amp;" "&amp;LEFT(A13749,5)</f>
        <v>20130329 17:00</v>
      </c>
    </row>
    <row r="13750" spans="1:11">
      <c r="A13750" t="s">
        <v>2890</v>
      </c>
      <c r="B13750">
        <v>1566</v>
      </c>
      <c r="C13750">
        <v>1566</v>
      </c>
      <c r="D13750">
        <v>1566</v>
      </c>
      <c r="E13750">
        <v>1566</v>
      </c>
      <c r="F13750">
        <v>1</v>
      </c>
      <c r="G13750">
        <v>1566</v>
      </c>
      <c r="H13750">
        <v>0</v>
      </c>
      <c r="I13750">
        <v>0</v>
      </c>
      <c r="J13750" s="1">
        <v>0</v>
      </c>
      <c r="K13750" t="str">
        <f>RIGHT(A13750,8)&amp;" "&amp;LEFT(A13750,5)</f>
        <v>20130329 18:00</v>
      </c>
    </row>
    <row r="13751" spans="1:11">
      <c r="A13751" t="s">
        <v>2889</v>
      </c>
      <c r="B13751">
        <v>1566</v>
      </c>
      <c r="C13751">
        <v>1566</v>
      </c>
      <c r="D13751">
        <v>1566</v>
      </c>
      <c r="E13751">
        <v>1566</v>
      </c>
      <c r="F13751">
        <v>1</v>
      </c>
      <c r="G13751">
        <v>1566</v>
      </c>
      <c r="H13751">
        <v>0</v>
      </c>
      <c r="I13751">
        <v>0</v>
      </c>
      <c r="J13751" s="1">
        <v>0</v>
      </c>
      <c r="K13751" t="str">
        <f>RIGHT(A13751,8)&amp;" "&amp;LEFT(A13751,5)</f>
        <v>20130329 19:00</v>
      </c>
    </row>
    <row r="13752" spans="1:11">
      <c r="A13752" t="s">
        <v>2888</v>
      </c>
      <c r="B13752">
        <v>1566</v>
      </c>
      <c r="C13752">
        <v>1566</v>
      </c>
      <c r="D13752">
        <v>1566</v>
      </c>
      <c r="E13752">
        <v>1566</v>
      </c>
      <c r="F13752">
        <v>1</v>
      </c>
      <c r="G13752">
        <v>1566</v>
      </c>
      <c r="H13752">
        <v>0</v>
      </c>
      <c r="I13752">
        <v>0</v>
      </c>
      <c r="J13752" s="1">
        <v>0</v>
      </c>
      <c r="K13752" t="str">
        <f>RIGHT(A13752,8)&amp;" "&amp;LEFT(A13752,5)</f>
        <v>20130329 20:00</v>
      </c>
    </row>
    <row r="13753" spans="1:11">
      <c r="A13753" t="s">
        <v>2887</v>
      </c>
      <c r="B13753">
        <v>1566</v>
      </c>
      <c r="C13753">
        <v>1566</v>
      </c>
      <c r="D13753">
        <v>1566</v>
      </c>
      <c r="E13753">
        <v>1566</v>
      </c>
      <c r="F13753">
        <v>1</v>
      </c>
      <c r="G13753">
        <v>1566</v>
      </c>
      <c r="H13753">
        <v>0</v>
      </c>
      <c r="I13753">
        <v>0</v>
      </c>
      <c r="J13753" s="1">
        <v>0</v>
      </c>
      <c r="K13753" t="str">
        <f>RIGHT(A13753,8)&amp;" "&amp;LEFT(A13753,5)</f>
        <v>20130329 21:00</v>
      </c>
    </row>
    <row r="13754" spans="1:11">
      <c r="A13754" t="s">
        <v>2886</v>
      </c>
      <c r="B13754">
        <v>1566</v>
      </c>
      <c r="C13754">
        <v>1566</v>
      </c>
      <c r="D13754">
        <v>1566</v>
      </c>
      <c r="E13754">
        <v>1566</v>
      </c>
      <c r="F13754">
        <v>1</v>
      </c>
      <c r="G13754">
        <v>1566</v>
      </c>
      <c r="H13754">
        <v>0</v>
      </c>
      <c r="I13754">
        <v>0</v>
      </c>
      <c r="J13754" s="1">
        <v>0</v>
      </c>
      <c r="K13754" t="str">
        <f>RIGHT(A13754,8)&amp;" "&amp;LEFT(A13754,5)</f>
        <v>20130329 22:00</v>
      </c>
    </row>
    <row r="13755" spans="1:11">
      <c r="A13755" t="s">
        <v>2885</v>
      </c>
      <c r="B13755">
        <v>1566</v>
      </c>
      <c r="C13755">
        <v>1566</v>
      </c>
      <c r="D13755">
        <v>1566</v>
      </c>
      <c r="E13755">
        <v>1566</v>
      </c>
      <c r="F13755">
        <v>1</v>
      </c>
      <c r="G13755">
        <v>1566</v>
      </c>
      <c r="H13755">
        <v>0</v>
      </c>
      <c r="I13755">
        <v>0</v>
      </c>
      <c r="J13755" s="1">
        <v>0</v>
      </c>
      <c r="K13755" t="str">
        <f>RIGHT(A13755,8)&amp;" "&amp;LEFT(A13755,5)</f>
        <v>20130329 23:00</v>
      </c>
    </row>
    <row r="13756" spans="1:11">
      <c r="A13756" t="s">
        <v>2884</v>
      </c>
      <c r="B13756">
        <v>1566</v>
      </c>
      <c r="C13756">
        <v>1566</v>
      </c>
      <c r="D13756">
        <v>1566</v>
      </c>
      <c r="E13756">
        <v>1566</v>
      </c>
      <c r="F13756">
        <v>1</v>
      </c>
      <c r="G13756">
        <v>1566</v>
      </c>
      <c r="H13756">
        <v>0</v>
      </c>
      <c r="I13756">
        <v>0</v>
      </c>
      <c r="J13756" s="1">
        <v>0</v>
      </c>
      <c r="K13756" t="str">
        <f>RIGHT(A13756,8)&amp;" "&amp;LEFT(A13756,5)</f>
        <v>20130330 00:00</v>
      </c>
    </row>
    <row r="13757" spans="1:11">
      <c r="A13757" t="s">
        <v>2883</v>
      </c>
      <c r="B13757">
        <v>1566</v>
      </c>
      <c r="C13757">
        <v>1566</v>
      </c>
      <c r="D13757">
        <v>1566</v>
      </c>
      <c r="E13757">
        <v>1566</v>
      </c>
      <c r="F13757">
        <v>1</v>
      </c>
      <c r="G13757">
        <v>1566</v>
      </c>
      <c r="H13757">
        <v>0</v>
      </c>
      <c r="I13757">
        <v>0</v>
      </c>
      <c r="J13757" s="1">
        <v>0</v>
      </c>
      <c r="K13757" t="str">
        <f>RIGHT(A13757,8)&amp;" "&amp;LEFT(A13757,5)</f>
        <v>20130330 01:00</v>
      </c>
    </row>
    <row r="13758" spans="1:11">
      <c r="A13758" t="s">
        <v>2882</v>
      </c>
      <c r="B13758">
        <v>1566</v>
      </c>
      <c r="C13758">
        <v>1566</v>
      </c>
      <c r="D13758">
        <v>1566</v>
      </c>
      <c r="E13758">
        <v>1566</v>
      </c>
      <c r="F13758">
        <v>1</v>
      </c>
      <c r="G13758">
        <v>1566</v>
      </c>
      <c r="H13758">
        <v>0</v>
      </c>
      <c r="I13758">
        <v>0</v>
      </c>
      <c r="J13758" s="1">
        <v>0</v>
      </c>
      <c r="K13758" t="str">
        <f>RIGHT(A13758,8)&amp;" "&amp;LEFT(A13758,5)</f>
        <v>20130330 02:00</v>
      </c>
    </row>
    <row r="13759" spans="1:11">
      <c r="A13759" t="s">
        <v>2881</v>
      </c>
      <c r="B13759">
        <v>1566</v>
      </c>
      <c r="C13759">
        <v>1566</v>
      </c>
      <c r="D13759">
        <v>1566</v>
      </c>
      <c r="E13759">
        <v>1566</v>
      </c>
      <c r="F13759">
        <v>1</v>
      </c>
      <c r="G13759">
        <v>1566</v>
      </c>
      <c r="H13759">
        <v>0</v>
      </c>
      <c r="I13759">
        <v>0</v>
      </c>
      <c r="J13759" s="1">
        <v>0</v>
      </c>
      <c r="K13759" t="str">
        <f>RIGHT(A13759,8)&amp;" "&amp;LEFT(A13759,5)</f>
        <v>20130330 03:00</v>
      </c>
    </row>
    <row r="13760" spans="1:11">
      <c r="A13760" t="s">
        <v>2880</v>
      </c>
      <c r="B13760">
        <v>1569.5</v>
      </c>
      <c r="C13760">
        <v>1571.74</v>
      </c>
      <c r="D13760">
        <v>1565</v>
      </c>
      <c r="E13760">
        <v>1567.49</v>
      </c>
      <c r="F13760">
        <v>79</v>
      </c>
      <c r="G13760">
        <v>123849</v>
      </c>
      <c r="H13760">
        <v>0</v>
      </c>
      <c r="I13760">
        <v>-2.0099999999999998</v>
      </c>
      <c r="J13760" s="1">
        <v>-1.2999999999999999E-3</v>
      </c>
      <c r="K13760" t="str">
        <f>RIGHT(A13760,8)&amp;" "&amp;LEFT(A13760,5)</f>
        <v>20130401 07:00</v>
      </c>
    </row>
    <row r="13761" spans="1:11">
      <c r="A13761" t="s">
        <v>2879</v>
      </c>
      <c r="B13761">
        <v>1568.24</v>
      </c>
      <c r="C13761">
        <v>1570.5</v>
      </c>
      <c r="D13761">
        <v>1562.5</v>
      </c>
      <c r="E13761">
        <v>1570.5</v>
      </c>
      <c r="F13761">
        <v>82</v>
      </c>
      <c r="G13761">
        <v>128476</v>
      </c>
      <c r="H13761">
        <v>0</v>
      </c>
      <c r="I13761">
        <v>2.2599999999999998</v>
      </c>
      <c r="J13761" s="1">
        <v>1.4E-3</v>
      </c>
      <c r="K13761" t="str">
        <f>RIGHT(A13761,8)&amp;" "&amp;LEFT(A13761,5)</f>
        <v>20130401 08:00</v>
      </c>
    </row>
    <row r="13762" spans="1:11">
      <c r="A13762" t="s">
        <v>2878</v>
      </c>
      <c r="B13762">
        <v>1570.5</v>
      </c>
      <c r="C13762">
        <v>1578</v>
      </c>
      <c r="D13762">
        <v>1568</v>
      </c>
      <c r="E13762">
        <v>1577.5</v>
      </c>
      <c r="F13762">
        <v>373</v>
      </c>
      <c r="G13762">
        <v>587007</v>
      </c>
      <c r="H13762">
        <v>0</v>
      </c>
      <c r="I13762">
        <v>7</v>
      </c>
      <c r="J13762" s="1">
        <v>4.4999999999999997E-3</v>
      </c>
      <c r="K13762" t="str">
        <f>RIGHT(A13762,8)&amp;" "&amp;LEFT(A13762,5)</f>
        <v>20130401 09:00</v>
      </c>
    </row>
    <row r="13763" spans="1:11">
      <c r="A13763" t="s">
        <v>2877</v>
      </c>
      <c r="B13763">
        <v>1577.5</v>
      </c>
      <c r="C13763">
        <v>1578.5</v>
      </c>
      <c r="D13763">
        <v>1571</v>
      </c>
      <c r="E13763">
        <v>1575.74</v>
      </c>
      <c r="F13763">
        <v>255</v>
      </c>
      <c r="G13763">
        <v>401797</v>
      </c>
      <c r="H13763">
        <v>0</v>
      </c>
      <c r="I13763">
        <v>-1.76</v>
      </c>
      <c r="J13763" s="1">
        <v>-1.1000000000000001E-3</v>
      </c>
      <c r="K13763" t="str">
        <f>RIGHT(A13763,8)&amp;" "&amp;LEFT(A13763,5)</f>
        <v>20130401 10:00</v>
      </c>
    </row>
    <row r="13764" spans="1:11">
      <c r="A13764" t="s">
        <v>2876</v>
      </c>
      <c r="B13764">
        <v>1575.49</v>
      </c>
      <c r="C13764">
        <v>1578</v>
      </c>
      <c r="D13764">
        <v>1572</v>
      </c>
      <c r="E13764">
        <v>1575.49</v>
      </c>
      <c r="F13764">
        <v>140</v>
      </c>
      <c r="G13764">
        <v>220540</v>
      </c>
      <c r="H13764">
        <v>0</v>
      </c>
      <c r="I13764">
        <v>0</v>
      </c>
      <c r="J13764" s="1">
        <v>0</v>
      </c>
      <c r="K13764" t="str">
        <f>RIGHT(A13764,8)&amp;" "&amp;LEFT(A13764,5)</f>
        <v>20130401 11:00</v>
      </c>
    </row>
    <row r="13765" spans="1:11">
      <c r="A13765" t="s">
        <v>2875</v>
      </c>
      <c r="B13765">
        <v>1575.24</v>
      </c>
      <c r="C13765">
        <v>1576.5</v>
      </c>
      <c r="D13765">
        <v>1571.5</v>
      </c>
      <c r="E13765">
        <v>1574.49</v>
      </c>
      <c r="F13765">
        <v>59</v>
      </c>
      <c r="G13765">
        <v>92910</v>
      </c>
      <c r="H13765">
        <v>0</v>
      </c>
      <c r="I13765">
        <v>-0.75</v>
      </c>
      <c r="J13765" s="1">
        <v>-5.0000000000000001E-4</v>
      </c>
      <c r="K13765" t="str">
        <f>RIGHT(A13765,8)&amp;" "&amp;LEFT(A13765,5)</f>
        <v>20130401 12:00</v>
      </c>
    </row>
    <row r="13766" spans="1:11">
      <c r="A13766" t="s">
        <v>2874</v>
      </c>
      <c r="B13766">
        <v>1574.24</v>
      </c>
      <c r="C13766">
        <v>1578</v>
      </c>
      <c r="D13766">
        <v>1572</v>
      </c>
      <c r="E13766">
        <v>1574.24</v>
      </c>
      <c r="F13766">
        <v>124</v>
      </c>
      <c r="G13766">
        <v>195375</v>
      </c>
      <c r="H13766">
        <v>0</v>
      </c>
      <c r="I13766">
        <v>0</v>
      </c>
      <c r="J13766" s="1">
        <v>0</v>
      </c>
      <c r="K13766" t="str">
        <f>RIGHT(A13766,8)&amp;" "&amp;LEFT(A13766,5)</f>
        <v>20130401 13:00</v>
      </c>
    </row>
    <row r="13767" spans="1:11">
      <c r="A13767" t="s">
        <v>2873</v>
      </c>
      <c r="B13767">
        <v>1574.99</v>
      </c>
      <c r="C13767">
        <v>1579</v>
      </c>
      <c r="D13767">
        <v>1571.25</v>
      </c>
      <c r="E13767">
        <v>1572</v>
      </c>
      <c r="F13767">
        <v>151</v>
      </c>
      <c r="G13767">
        <v>237777</v>
      </c>
      <c r="H13767">
        <v>0</v>
      </c>
      <c r="I13767">
        <v>-2.99</v>
      </c>
      <c r="J13767" s="1">
        <v>-1.9E-3</v>
      </c>
      <c r="K13767" t="str">
        <f>RIGHT(A13767,8)&amp;" "&amp;LEFT(A13767,5)</f>
        <v>20130401 14:00</v>
      </c>
    </row>
    <row r="13768" spans="1:11">
      <c r="A13768" t="s">
        <v>2872</v>
      </c>
      <c r="B13768">
        <v>1574.74</v>
      </c>
      <c r="C13768">
        <v>1577</v>
      </c>
      <c r="D13768">
        <v>1568.75</v>
      </c>
      <c r="E13768">
        <v>1573.25</v>
      </c>
      <c r="F13768">
        <v>131</v>
      </c>
      <c r="G13768">
        <v>206088</v>
      </c>
      <c r="H13768">
        <v>0</v>
      </c>
      <c r="I13768">
        <v>-1.49</v>
      </c>
      <c r="J13768" s="1">
        <v>-8.9999999999999998E-4</v>
      </c>
      <c r="K13768" t="str">
        <f>RIGHT(A13768,8)&amp;" "&amp;LEFT(A13768,5)</f>
        <v>20130401 15:00</v>
      </c>
    </row>
    <row r="13769" spans="1:11">
      <c r="A13769" t="s">
        <v>2871</v>
      </c>
      <c r="B13769">
        <v>1573</v>
      </c>
      <c r="C13769">
        <v>1576.25</v>
      </c>
      <c r="D13769">
        <v>1571</v>
      </c>
      <c r="E13769">
        <v>1573</v>
      </c>
      <c r="F13769">
        <v>122</v>
      </c>
      <c r="G13769">
        <v>192015</v>
      </c>
      <c r="H13769">
        <v>0</v>
      </c>
      <c r="I13769">
        <v>0</v>
      </c>
      <c r="J13769" s="1">
        <v>0</v>
      </c>
      <c r="K13769" t="str">
        <f>RIGHT(A13769,8)&amp;" "&amp;LEFT(A13769,5)</f>
        <v>20130401 16:00</v>
      </c>
    </row>
    <row r="13770" spans="1:11">
      <c r="A13770" t="s">
        <v>2870</v>
      </c>
      <c r="B13770">
        <v>1571.75</v>
      </c>
      <c r="C13770">
        <v>1578</v>
      </c>
      <c r="D13770">
        <v>1568.75</v>
      </c>
      <c r="E13770">
        <v>1575.99</v>
      </c>
      <c r="F13770">
        <v>221</v>
      </c>
      <c r="G13770">
        <v>347786</v>
      </c>
      <c r="H13770">
        <v>0</v>
      </c>
      <c r="I13770">
        <v>4.24</v>
      </c>
      <c r="J13770" s="1">
        <v>2.7000000000000001E-3</v>
      </c>
      <c r="K13770" t="str">
        <f>RIGHT(A13770,8)&amp;" "&amp;LEFT(A13770,5)</f>
        <v>20130401 17:00</v>
      </c>
    </row>
    <row r="13771" spans="1:11">
      <c r="A13771" t="s">
        <v>2869</v>
      </c>
      <c r="B13771">
        <v>1576.24</v>
      </c>
      <c r="C13771">
        <v>1579</v>
      </c>
      <c r="D13771">
        <v>1572.75</v>
      </c>
      <c r="E13771">
        <v>1574</v>
      </c>
      <c r="F13771">
        <v>143</v>
      </c>
      <c r="G13771">
        <v>225361</v>
      </c>
      <c r="H13771">
        <v>0</v>
      </c>
      <c r="I13771">
        <v>-2.2400000000000002</v>
      </c>
      <c r="J13771" s="1">
        <v>-1.4E-3</v>
      </c>
      <c r="K13771" t="str">
        <f>RIGHT(A13771,8)&amp;" "&amp;LEFT(A13771,5)</f>
        <v>20130401 18:00</v>
      </c>
    </row>
    <row r="13772" spans="1:11">
      <c r="A13772" t="s">
        <v>2868</v>
      </c>
      <c r="B13772">
        <v>1574.74</v>
      </c>
      <c r="C13772">
        <v>1576</v>
      </c>
      <c r="D13772">
        <v>1570.75</v>
      </c>
      <c r="E13772">
        <v>1574.49</v>
      </c>
      <c r="F13772">
        <v>179</v>
      </c>
      <c r="G13772">
        <v>281723</v>
      </c>
      <c r="H13772">
        <v>0</v>
      </c>
      <c r="I13772">
        <v>-0.25</v>
      </c>
      <c r="J13772" s="1">
        <v>-2.0000000000000001E-4</v>
      </c>
      <c r="K13772" t="str">
        <f>RIGHT(A13772,8)&amp;" "&amp;LEFT(A13772,5)</f>
        <v>20130401 19:00</v>
      </c>
    </row>
    <row r="13773" spans="1:11">
      <c r="A13773" t="s">
        <v>2867</v>
      </c>
      <c r="B13773">
        <v>1572.75</v>
      </c>
      <c r="C13773">
        <v>1579.25</v>
      </c>
      <c r="D13773">
        <v>1572.75</v>
      </c>
      <c r="E13773">
        <v>1578</v>
      </c>
      <c r="F13773">
        <v>142</v>
      </c>
      <c r="G13773">
        <v>223856</v>
      </c>
      <c r="H13773">
        <v>0</v>
      </c>
      <c r="I13773">
        <v>5.25</v>
      </c>
      <c r="J13773" s="1">
        <v>3.3E-3</v>
      </c>
      <c r="K13773" t="str">
        <f>RIGHT(A13773,8)&amp;" "&amp;LEFT(A13773,5)</f>
        <v>20130401 20:00</v>
      </c>
    </row>
    <row r="13774" spans="1:11">
      <c r="A13774" t="s">
        <v>2866</v>
      </c>
      <c r="B13774">
        <v>1576.74</v>
      </c>
      <c r="C13774">
        <v>1581.24</v>
      </c>
      <c r="D13774">
        <v>1573.5</v>
      </c>
      <c r="E13774">
        <v>1580.49</v>
      </c>
      <c r="F13774">
        <v>166</v>
      </c>
      <c r="G13774">
        <v>261940</v>
      </c>
      <c r="H13774">
        <v>0</v>
      </c>
      <c r="I13774">
        <v>3.75</v>
      </c>
      <c r="J13774" s="1">
        <v>2.3999999999999998E-3</v>
      </c>
      <c r="K13774" t="str">
        <f>RIGHT(A13774,8)&amp;" "&amp;LEFT(A13774,5)</f>
        <v>20130401 21:00</v>
      </c>
    </row>
    <row r="13775" spans="1:11">
      <c r="A13775" t="s">
        <v>2865</v>
      </c>
      <c r="B13775">
        <v>1580.49</v>
      </c>
      <c r="C13775">
        <v>1581</v>
      </c>
      <c r="D13775">
        <v>1571.5</v>
      </c>
      <c r="E13775">
        <v>1578</v>
      </c>
      <c r="F13775">
        <v>178</v>
      </c>
      <c r="G13775">
        <v>280613</v>
      </c>
      <c r="H13775">
        <v>0</v>
      </c>
      <c r="I13775">
        <v>-2.4900000000000002</v>
      </c>
      <c r="J13775" s="1">
        <v>-1.6000000000000001E-3</v>
      </c>
      <c r="K13775" t="str">
        <f>RIGHT(A13775,8)&amp;" "&amp;LEFT(A13775,5)</f>
        <v>20130401 22:00</v>
      </c>
    </row>
    <row r="13776" spans="1:11">
      <c r="A13776" t="s">
        <v>2864</v>
      </c>
      <c r="B13776">
        <v>1575.74</v>
      </c>
      <c r="C13776">
        <v>1583</v>
      </c>
      <c r="D13776">
        <v>1574.5</v>
      </c>
      <c r="E13776">
        <v>1579.77</v>
      </c>
      <c r="F13776">
        <v>152</v>
      </c>
      <c r="G13776">
        <v>240043</v>
      </c>
      <c r="H13776">
        <v>0</v>
      </c>
      <c r="I13776">
        <v>4.03</v>
      </c>
      <c r="J13776" s="1">
        <v>2.5999999999999999E-3</v>
      </c>
      <c r="K13776" t="str">
        <f>RIGHT(A13776,8)&amp;" "&amp;LEFT(A13776,5)</f>
        <v>20130401 23:00</v>
      </c>
    </row>
    <row r="13777" spans="1:11">
      <c r="A13777" t="s">
        <v>2863</v>
      </c>
      <c r="B13777">
        <v>1580</v>
      </c>
      <c r="C13777">
        <v>1590.5</v>
      </c>
      <c r="D13777">
        <v>1578</v>
      </c>
      <c r="E13777">
        <v>1590.49</v>
      </c>
      <c r="F13777">
        <v>186</v>
      </c>
      <c r="G13777">
        <v>294860</v>
      </c>
      <c r="H13777">
        <v>0</v>
      </c>
      <c r="I13777">
        <v>10.49</v>
      </c>
      <c r="J13777" s="1">
        <v>6.6E-3</v>
      </c>
      <c r="K13777" t="str">
        <f>RIGHT(A13777,8)&amp;" "&amp;LEFT(A13777,5)</f>
        <v>20130402 00:00</v>
      </c>
    </row>
    <row r="13778" spans="1:11">
      <c r="A13778" t="s">
        <v>2862</v>
      </c>
      <c r="B13778">
        <v>1591.5</v>
      </c>
      <c r="C13778">
        <v>1597.24</v>
      </c>
      <c r="D13778">
        <v>1588</v>
      </c>
      <c r="E13778">
        <v>1592.99</v>
      </c>
      <c r="F13778">
        <v>192</v>
      </c>
      <c r="G13778">
        <v>305871</v>
      </c>
      <c r="H13778">
        <v>0</v>
      </c>
      <c r="I13778">
        <v>1.49</v>
      </c>
      <c r="J13778" s="1">
        <v>8.9999999999999998E-4</v>
      </c>
      <c r="K13778" t="str">
        <f>RIGHT(A13778,8)&amp;" "&amp;LEFT(A13778,5)</f>
        <v>20130402 01:00</v>
      </c>
    </row>
    <row r="13779" spans="1:11">
      <c r="A13779" t="s">
        <v>2861</v>
      </c>
      <c r="B13779">
        <v>1592.99</v>
      </c>
      <c r="C13779">
        <v>1593.49</v>
      </c>
      <c r="D13779">
        <v>1588</v>
      </c>
      <c r="E13779">
        <v>1591.49</v>
      </c>
      <c r="F13779">
        <v>135</v>
      </c>
      <c r="G13779">
        <v>214823</v>
      </c>
      <c r="H13779">
        <v>0</v>
      </c>
      <c r="I13779">
        <v>-1.5</v>
      </c>
      <c r="J13779" s="1">
        <v>-8.9999999999999998E-4</v>
      </c>
      <c r="K13779" t="str">
        <f>RIGHT(A13779,8)&amp;" "&amp;LEFT(A13779,5)</f>
        <v>20130402 02:00</v>
      </c>
    </row>
    <row r="13780" spans="1:11">
      <c r="A13780" t="s">
        <v>2860</v>
      </c>
      <c r="B13780">
        <v>1591.49</v>
      </c>
      <c r="C13780">
        <v>1595</v>
      </c>
      <c r="D13780">
        <v>1588</v>
      </c>
      <c r="E13780">
        <v>1592</v>
      </c>
      <c r="F13780">
        <v>119</v>
      </c>
      <c r="G13780">
        <v>189341</v>
      </c>
      <c r="H13780">
        <v>0</v>
      </c>
      <c r="I13780">
        <v>0.51</v>
      </c>
      <c r="J13780" s="1">
        <v>2.9999999999999997E-4</v>
      </c>
      <c r="K13780" t="str">
        <f>RIGHT(A13780,8)&amp;" "&amp;LEFT(A13780,5)</f>
        <v>20130402 03:00</v>
      </c>
    </row>
    <row r="13781" spans="1:11">
      <c r="A13781" t="s">
        <v>2859</v>
      </c>
      <c r="B13781">
        <v>1592</v>
      </c>
      <c r="C13781">
        <v>1594</v>
      </c>
      <c r="D13781">
        <v>1588</v>
      </c>
      <c r="E13781">
        <v>1590.5</v>
      </c>
      <c r="F13781">
        <v>94</v>
      </c>
      <c r="G13781">
        <v>149567</v>
      </c>
      <c r="H13781">
        <v>0</v>
      </c>
      <c r="I13781">
        <v>-1.5</v>
      </c>
      <c r="J13781" s="1">
        <v>-8.9999999999999998E-4</v>
      </c>
      <c r="K13781" t="str">
        <f>RIGHT(A13781,8)&amp;" "&amp;LEFT(A13781,5)</f>
        <v>20130402 04:00</v>
      </c>
    </row>
    <row r="13782" spans="1:11">
      <c r="A13782" t="s">
        <v>2858</v>
      </c>
      <c r="B13782">
        <v>1591</v>
      </c>
      <c r="C13782">
        <v>1592.5</v>
      </c>
      <c r="D13782">
        <v>1587.5</v>
      </c>
      <c r="E13782">
        <v>1590.49</v>
      </c>
      <c r="F13782">
        <v>64</v>
      </c>
      <c r="G13782">
        <v>101768</v>
      </c>
      <c r="H13782">
        <v>0</v>
      </c>
      <c r="I13782">
        <v>-0.51</v>
      </c>
      <c r="J13782" s="1">
        <v>-2.9999999999999997E-4</v>
      </c>
      <c r="K13782" t="str">
        <f>RIGHT(A13782,8)&amp;" "&amp;LEFT(A13782,5)</f>
        <v>20130402 05:00</v>
      </c>
    </row>
    <row r="13783" spans="1:11">
      <c r="A13783" t="s">
        <v>2857</v>
      </c>
      <c r="B13783">
        <v>1588.75</v>
      </c>
      <c r="C13783">
        <v>1591.5</v>
      </c>
      <c r="D13783">
        <v>1588.5</v>
      </c>
      <c r="E13783">
        <v>1590.59</v>
      </c>
      <c r="F13783">
        <v>12</v>
      </c>
      <c r="G13783">
        <v>19080</v>
      </c>
      <c r="H13783">
        <v>0</v>
      </c>
      <c r="I13783">
        <v>1.84</v>
      </c>
      <c r="J13783" s="1">
        <v>1.1999999999999999E-3</v>
      </c>
      <c r="K13783" t="str">
        <f>RIGHT(A13783,8)&amp;" "&amp;LEFT(A13783,5)</f>
        <v>20130402 05:59</v>
      </c>
    </row>
    <row r="13784" spans="1:11">
      <c r="A13784" t="s">
        <v>2856</v>
      </c>
      <c r="B13784">
        <v>1592</v>
      </c>
      <c r="C13784">
        <v>1593.5</v>
      </c>
      <c r="D13784">
        <v>1589</v>
      </c>
      <c r="E13784">
        <v>1591.5</v>
      </c>
      <c r="F13784">
        <v>92</v>
      </c>
      <c r="G13784">
        <v>146417</v>
      </c>
      <c r="H13784">
        <v>0</v>
      </c>
      <c r="I13784">
        <v>-0.5</v>
      </c>
      <c r="J13784" s="1">
        <v>-2.9999999999999997E-4</v>
      </c>
      <c r="K13784" t="str">
        <f>RIGHT(A13784,8)&amp;" "&amp;LEFT(A13784,5)</f>
        <v>20130402 07:00</v>
      </c>
    </row>
    <row r="13785" spans="1:11">
      <c r="A13785" t="s">
        <v>2855</v>
      </c>
      <c r="B13785">
        <v>1590.24</v>
      </c>
      <c r="C13785">
        <v>1591</v>
      </c>
      <c r="D13785">
        <v>1588.5</v>
      </c>
      <c r="E13785">
        <v>1590.99</v>
      </c>
      <c r="F13785">
        <v>39</v>
      </c>
      <c r="G13785">
        <v>62015</v>
      </c>
      <c r="H13785">
        <v>0</v>
      </c>
      <c r="I13785">
        <v>0.75</v>
      </c>
      <c r="J13785" s="1">
        <v>5.0000000000000001E-4</v>
      </c>
      <c r="K13785" t="str">
        <f>RIGHT(A13785,8)&amp;" "&amp;LEFT(A13785,5)</f>
        <v>20130402 08:00</v>
      </c>
    </row>
    <row r="13786" spans="1:11">
      <c r="A13786" t="s">
        <v>2854</v>
      </c>
      <c r="B13786">
        <v>1590.24</v>
      </c>
      <c r="C13786">
        <v>1593</v>
      </c>
      <c r="D13786">
        <v>1584.5</v>
      </c>
      <c r="E13786">
        <v>1590.74</v>
      </c>
      <c r="F13786">
        <v>318</v>
      </c>
      <c r="G13786">
        <v>505589</v>
      </c>
      <c r="H13786">
        <v>0</v>
      </c>
      <c r="I13786">
        <v>0.5</v>
      </c>
      <c r="J13786" s="1">
        <v>2.9999999999999997E-4</v>
      </c>
      <c r="K13786" t="str">
        <f>RIGHT(A13786,8)&amp;" "&amp;LEFT(A13786,5)</f>
        <v>20130402 09:00</v>
      </c>
    </row>
    <row r="13787" spans="1:11">
      <c r="A13787" t="s">
        <v>2853</v>
      </c>
      <c r="B13787">
        <v>1591.5</v>
      </c>
      <c r="C13787">
        <v>1593.5</v>
      </c>
      <c r="D13787">
        <v>1588.5</v>
      </c>
      <c r="E13787">
        <v>1590.99</v>
      </c>
      <c r="F13787">
        <v>242</v>
      </c>
      <c r="G13787">
        <v>385134</v>
      </c>
      <c r="H13787">
        <v>0</v>
      </c>
      <c r="I13787">
        <v>-0.51</v>
      </c>
      <c r="J13787" s="1">
        <v>-2.9999999999999997E-4</v>
      </c>
      <c r="K13787" t="str">
        <f>RIGHT(A13787,8)&amp;" "&amp;LEFT(A13787,5)</f>
        <v>20130402 10:00</v>
      </c>
    </row>
    <row r="13788" spans="1:11">
      <c r="A13788" t="s">
        <v>2852</v>
      </c>
      <c r="B13788">
        <v>1591.5</v>
      </c>
      <c r="C13788">
        <v>1593</v>
      </c>
      <c r="D13788">
        <v>1587</v>
      </c>
      <c r="E13788">
        <v>1589.24</v>
      </c>
      <c r="F13788">
        <v>129</v>
      </c>
      <c r="G13788">
        <v>205048</v>
      </c>
      <c r="H13788">
        <v>0</v>
      </c>
      <c r="I13788">
        <v>-2.2599999999999998</v>
      </c>
      <c r="J13788" s="1">
        <v>-1.4E-3</v>
      </c>
      <c r="K13788" t="str">
        <f>RIGHT(A13788,8)&amp;" "&amp;LEFT(A13788,5)</f>
        <v>20130402 11:00</v>
      </c>
    </row>
    <row r="13789" spans="1:11">
      <c r="A13789" t="s">
        <v>2851</v>
      </c>
      <c r="B13789">
        <v>1589.24</v>
      </c>
      <c r="C13789">
        <v>1593</v>
      </c>
      <c r="D13789">
        <v>1587</v>
      </c>
      <c r="E13789">
        <v>1592.16</v>
      </c>
      <c r="F13789">
        <v>317</v>
      </c>
      <c r="G13789">
        <v>504455</v>
      </c>
      <c r="H13789">
        <v>0</v>
      </c>
      <c r="I13789">
        <v>2.92</v>
      </c>
      <c r="J13789" s="1">
        <v>1.8E-3</v>
      </c>
      <c r="K13789" t="str">
        <f>RIGHT(A13789,8)&amp;" "&amp;LEFT(A13789,5)</f>
        <v>20130402 12:00</v>
      </c>
    </row>
    <row r="13790" spans="1:11">
      <c r="A13790" t="s">
        <v>2850</v>
      </c>
      <c r="B13790">
        <v>1590.99</v>
      </c>
      <c r="C13790">
        <v>1594</v>
      </c>
      <c r="D13790">
        <v>1586.5</v>
      </c>
      <c r="E13790">
        <v>1590</v>
      </c>
      <c r="F13790">
        <v>155</v>
      </c>
      <c r="G13790">
        <v>246476</v>
      </c>
      <c r="H13790">
        <v>0</v>
      </c>
      <c r="I13790">
        <v>-0.99</v>
      </c>
      <c r="J13790" s="1">
        <v>-5.9999999999999995E-4</v>
      </c>
      <c r="K13790" t="str">
        <f>RIGHT(A13790,8)&amp;" "&amp;LEFT(A13790,5)</f>
        <v>20130402 13:00</v>
      </c>
    </row>
    <row r="13791" spans="1:11">
      <c r="A13791" t="s">
        <v>2849</v>
      </c>
      <c r="B13791">
        <v>1588.99</v>
      </c>
      <c r="C13791">
        <v>1594</v>
      </c>
      <c r="D13791">
        <v>1586.5</v>
      </c>
      <c r="E13791">
        <v>1588</v>
      </c>
      <c r="F13791">
        <v>122</v>
      </c>
      <c r="G13791">
        <v>193893</v>
      </c>
      <c r="H13791">
        <v>0</v>
      </c>
      <c r="I13791">
        <v>-0.99</v>
      </c>
      <c r="J13791" s="1">
        <v>-5.9999999999999995E-4</v>
      </c>
      <c r="K13791" t="str">
        <f>RIGHT(A13791,8)&amp;" "&amp;LEFT(A13791,5)</f>
        <v>20130402 14:00</v>
      </c>
    </row>
    <row r="13792" spans="1:11">
      <c r="A13792" t="s">
        <v>2848</v>
      </c>
      <c r="B13792">
        <v>1588.5</v>
      </c>
      <c r="C13792">
        <v>1590.5</v>
      </c>
      <c r="D13792">
        <v>1584.5</v>
      </c>
      <c r="E13792">
        <v>1586</v>
      </c>
      <c r="F13792">
        <v>156</v>
      </c>
      <c r="G13792">
        <v>247742</v>
      </c>
      <c r="H13792">
        <v>0</v>
      </c>
      <c r="I13792">
        <v>-2.5</v>
      </c>
      <c r="J13792" s="1">
        <v>-1.6000000000000001E-3</v>
      </c>
      <c r="K13792" t="str">
        <f>RIGHT(A13792,8)&amp;" "&amp;LEFT(A13792,5)</f>
        <v>20130402 15:00</v>
      </c>
    </row>
    <row r="13793" spans="1:11">
      <c r="A13793" t="s">
        <v>2847</v>
      </c>
      <c r="B13793">
        <v>1586.5</v>
      </c>
      <c r="C13793">
        <v>1592</v>
      </c>
      <c r="D13793">
        <v>1586.5</v>
      </c>
      <c r="E13793">
        <v>1592</v>
      </c>
      <c r="F13793">
        <v>206</v>
      </c>
      <c r="G13793">
        <v>327469</v>
      </c>
      <c r="H13793">
        <v>0</v>
      </c>
      <c r="I13793">
        <v>5.5</v>
      </c>
      <c r="J13793" s="1">
        <v>3.5000000000000001E-3</v>
      </c>
      <c r="K13793" t="str">
        <f>RIGHT(A13793,8)&amp;" "&amp;LEFT(A13793,5)</f>
        <v>20130402 16:00</v>
      </c>
    </row>
    <row r="13794" spans="1:11">
      <c r="A13794" t="s">
        <v>2846</v>
      </c>
      <c r="B13794">
        <v>1589.49</v>
      </c>
      <c r="C13794">
        <v>1592</v>
      </c>
      <c r="D13794">
        <v>1586</v>
      </c>
      <c r="E13794">
        <v>1588.99</v>
      </c>
      <c r="F13794">
        <v>199</v>
      </c>
      <c r="G13794">
        <v>316173</v>
      </c>
      <c r="H13794">
        <v>0</v>
      </c>
      <c r="I13794">
        <v>-0.5</v>
      </c>
      <c r="J13794" s="1">
        <v>-2.9999999999999997E-4</v>
      </c>
      <c r="K13794" t="str">
        <f>RIGHT(A13794,8)&amp;" "&amp;LEFT(A13794,5)</f>
        <v>20130402 17:00</v>
      </c>
    </row>
    <row r="13795" spans="1:11">
      <c r="A13795" t="s">
        <v>2845</v>
      </c>
      <c r="B13795">
        <v>1588.24</v>
      </c>
      <c r="C13795">
        <v>1589</v>
      </c>
      <c r="D13795">
        <v>1583</v>
      </c>
      <c r="E13795">
        <v>1585.49</v>
      </c>
      <c r="F13795">
        <v>188</v>
      </c>
      <c r="G13795">
        <v>298198</v>
      </c>
      <c r="H13795">
        <v>0</v>
      </c>
      <c r="I13795">
        <v>-2.75</v>
      </c>
      <c r="J13795" s="1">
        <v>-1.6999999999999999E-3</v>
      </c>
      <c r="K13795" t="str">
        <f>RIGHT(A13795,8)&amp;" "&amp;LEFT(A13795,5)</f>
        <v>20130402 18:00</v>
      </c>
    </row>
    <row r="13796" spans="1:11">
      <c r="A13796" t="s">
        <v>2844</v>
      </c>
      <c r="B13796">
        <v>1585.49</v>
      </c>
      <c r="C13796">
        <v>1589</v>
      </c>
      <c r="D13796">
        <v>1583</v>
      </c>
      <c r="E13796">
        <v>1586.24</v>
      </c>
      <c r="F13796">
        <v>158</v>
      </c>
      <c r="G13796">
        <v>250570</v>
      </c>
      <c r="H13796">
        <v>0</v>
      </c>
      <c r="I13796">
        <v>0.75</v>
      </c>
      <c r="J13796" s="1">
        <v>5.0000000000000001E-4</v>
      </c>
      <c r="K13796" t="str">
        <f>RIGHT(A13796,8)&amp;" "&amp;LEFT(A13796,5)</f>
        <v>20130402 19:00</v>
      </c>
    </row>
    <row r="13797" spans="1:11">
      <c r="A13797" t="s">
        <v>2843</v>
      </c>
      <c r="B13797">
        <v>1585.99</v>
      </c>
      <c r="C13797">
        <v>1588</v>
      </c>
      <c r="D13797">
        <v>1582.5</v>
      </c>
      <c r="E13797">
        <v>1585.49</v>
      </c>
      <c r="F13797">
        <v>134</v>
      </c>
      <c r="G13797">
        <v>212411</v>
      </c>
      <c r="H13797">
        <v>0</v>
      </c>
      <c r="I13797">
        <v>-0.5</v>
      </c>
      <c r="J13797" s="1">
        <v>-2.9999999999999997E-4</v>
      </c>
      <c r="K13797" t="str">
        <f>RIGHT(A13797,8)&amp;" "&amp;LEFT(A13797,5)</f>
        <v>20130402 20:00</v>
      </c>
    </row>
    <row r="13798" spans="1:11">
      <c r="A13798" t="s">
        <v>2842</v>
      </c>
      <c r="B13798">
        <v>1585.24</v>
      </c>
      <c r="C13798">
        <v>1586.5</v>
      </c>
      <c r="D13798">
        <v>1574.25</v>
      </c>
      <c r="E13798">
        <v>1578</v>
      </c>
      <c r="F13798">
        <v>431</v>
      </c>
      <c r="G13798">
        <v>680700</v>
      </c>
      <c r="H13798">
        <v>0</v>
      </c>
      <c r="I13798">
        <v>-7.24</v>
      </c>
      <c r="J13798" s="1">
        <v>-4.5999999999999999E-3</v>
      </c>
      <c r="K13798" t="str">
        <f>RIGHT(A13798,8)&amp;" "&amp;LEFT(A13798,5)</f>
        <v>20130402 21:00</v>
      </c>
    </row>
    <row r="13799" spans="1:11">
      <c r="A13799" t="s">
        <v>2841</v>
      </c>
      <c r="B13799">
        <v>1578</v>
      </c>
      <c r="C13799">
        <v>1578.5</v>
      </c>
      <c r="D13799">
        <v>1568.5</v>
      </c>
      <c r="E13799">
        <v>1571.5</v>
      </c>
      <c r="F13799">
        <v>331</v>
      </c>
      <c r="G13799">
        <v>520953</v>
      </c>
      <c r="H13799">
        <v>0</v>
      </c>
      <c r="I13799">
        <v>-6.5</v>
      </c>
      <c r="J13799" s="1">
        <v>-4.1000000000000003E-3</v>
      </c>
      <c r="K13799" t="str">
        <f>RIGHT(A13799,8)&amp;" "&amp;LEFT(A13799,5)</f>
        <v>20130402 22:00</v>
      </c>
    </row>
    <row r="13800" spans="1:11">
      <c r="A13800" t="s">
        <v>2840</v>
      </c>
      <c r="B13800">
        <v>1571.5</v>
      </c>
      <c r="C13800">
        <v>1574</v>
      </c>
      <c r="D13800">
        <v>1569.5</v>
      </c>
      <c r="E13800">
        <v>1573</v>
      </c>
      <c r="F13800">
        <v>247</v>
      </c>
      <c r="G13800">
        <v>388309</v>
      </c>
      <c r="H13800">
        <v>0</v>
      </c>
      <c r="I13800">
        <v>1.5</v>
      </c>
      <c r="J13800" s="1">
        <v>1E-3</v>
      </c>
      <c r="K13800" t="str">
        <f>RIGHT(A13800,8)&amp;" "&amp;LEFT(A13800,5)</f>
        <v>20130402 23:00</v>
      </c>
    </row>
    <row r="13801" spans="1:11">
      <c r="A13801" t="s">
        <v>2839</v>
      </c>
      <c r="B13801">
        <v>1573</v>
      </c>
      <c r="C13801">
        <v>1574.5</v>
      </c>
      <c r="D13801">
        <v>1568</v>
      </c>
      <c r="E13801">
        <v>1571.23</v>
      </c>
      <c r="F13801">
        <v>186</v>
      </c>
      <c r="G13801">
        <v>292375</v>
      </c>
      <c r="H13801">
        <v>0</v>
      </c>
      <c r="I13801">
        <v>-1.77</v>
      </c>
      <c r="J13801" s="1">
        <v>-1.1000000000000001E-3</v>
      </c>
      <c r="K13801" t="str">
        <f>RIGHT(A13801,8)&amp;" "&amp;LEFT(A13801,5)</f>
        <v>20130403 00:00</v>
      </c>
    </row>
    <row r="13802" spans="1:11">
      <c r="A13802" t="s">
        <v>2838</v>
      </c>
      <c r="B13802">
        <v>1571.99</v>
      </c>
      <c r="C13802">
        <v>1573</v>
      </c>
      <c r="D13802">
        <v>1567.5</v>
      </c>
      <c r="E13802">
        <v>1572.5</v>
      </c>
      <c r="F13802">
        <v>209</v>
      </c>
      <c r="G13802">
        <v>328287</v>
      </c>
      <c r="H13802">
        <v>0</v>
      </c>
      <c r="I13802">
        <v>0.51</v>
      </c>
      <c r="J13802" s="1">
        <v>2.9999999999999997E-4</v>
      </c>
      <c r="K13802" t="str">
        <f>RIGHT(A13802,8)&amp;" "&amp;LEFT(A13802,5)</f>
        <v>20130403 01:00</v>
      </c>
    </row>
    <row r="13803" spans="1:11">
      <c r="A13803" t="s">
        <v>2837</v>
      </c>
      <c r="B13803">
        <v>1572</v>
      </c>
      <c r="C13803">
        <v>1573</v>
      </c>
      <c r="D13803">
        <v>1565.75</v>
      </c>
      <c r="E13803">
        <v>1571</v>
      </c>
      <c r="F13803">
        <v>229</v>
      </c>
      <c r="G13803">
        <v>359410</v>
      </c>
      <c r="H13803">
        <v>0</v>
      </c>
      <c r="I13803">
        <v>-1</v>
      </c>
      <c r="J13803" s="1">
        <v>-5.9999999999999995E-4</v>
      </c>
      <c r="K13803" t="str">
        <f>RIGHT(A13803,8)&amp;" "&amp;LEFT(A13803,5)</f>
        <v>20130403 02:00</v>
      </c>
    </row>
    <row r="13804" spans="1:11">
      <c r="A13804" t="s">
        <v>2836</v>
      </c>
      <c r="B13804">
        <v>1572.5</v>
      </c>
      <c r="C13804">
        <v>1573.5</v>
      </c>
      <c r="D13804">
        <v>1568.5</v>
      </c>
      <c r="E13804">
        <v>1573</v>
      </c>
      <c r="F13804">
        <v>102</v>
      </c>
      <c r="G13804">
        <v>160212</v>
      </c>
      <c r="H13804">
        <v>0</v>
      </c>
      <c r="I13804">
        <v>0.5</v>
      </c>
      <c r="J13804" s="1">
        <v>2.9999999999999997E-4</v>
      </c>
      <c r="K13804" t="str">
        <f>RIGHT(A13804,8)&amp;" "&amp;LEFT(A13804,5)</f>
        <v>20130403 03:00</v>
      </c>
    </row>
    <row r="13805" spans="1:11">
      <c r="A13805" t="s">
        <v>2835</v>
      </c>
      <c r="B13805">
        <v>1573</v>
      </c>
      <c r="C13805">
        <v>1573</v>
      </c>
      <c r="D13805">
        <v>1567.5</v>
      </c>
      <c r="E13805">
        <v>1568.74</v>
      </c>
      <c r="F13805">
        <v>78</v>
      </c>
      <c r="G13805">
        <v>122481</v>
      </c>
      <c r="H13805">
        <v>0</v>
      </c>
      <c r="I13805">
        <v>-4.26</v>
      </c>
      <c r="J13805" s="1">
        <v>-2.7000000000000001E-3</v>
      </c>
      <c r="K13805" t="str">
        <f>RIGHT(A13805,8)&amp;" "&amp;LEFT(A13805,5)</f>
        <v>20130403 04:00</v>
      </c>
    </row>
    <row r="13806" spans="1:11">
      <c r="A13806" t="s">
        <v>2834</v>
      </c>
      <c r="B13806">
        <v>1568.99</v>
      </c>
      <c r="C13806">
        <v>1570</v>
      </c>
      <c r="D13806">
        <v>1557.99</v>
      </c>
      <c r="E13806">
        <v>1568.49</v>
      </c>
      <c r="F13806">
        <v>79</v>
      </c>
      <c r="G13806">
        <v>123762</v>
      </c>
      <c r="H13806">
        <v>0</v>
      </c>
      <c r="I13806">
        <v>-0.5</v>
      </c>
      <c r="J13806" s="1">
        <v>-2.9999999999999997E-4</v>
      </c>
      <c r="K13806" t="str">
        <f>RIGHT(A13806,8)&amp;" "&amp;LEFT(A13806,5)</f>
        <v>20130403 05:00</v>
      </c>
    </row>
    <row r="13807" spans="1:11">
      <c r="A13807" t="s">
        <v>2833</v>
      </c>
      <c r="B13807">
        <v>1568.49</v>
      </c>
      <c r="C13807">
        <v>1569.5</v>
      </c>
      <c r="D13807">
        <v>1565.27</v>
      </c>
      <c r="E13807">
        <v>1567.5</v>
      </c>
      <c r="F13807">
        <v>9</v>
      </c>
      <c r="G13807">
        <v>14109</v>
      </c>
      <c r="H13807">
        <v>0</v>
      </c>
      <c r="I13807">
        <v>-0.99</v>
      </c>
      <c r="J13807" s="1">
        <v>-5.9999999999999995E-4</v>
      </c>
      <c r="K13807" t="str">
        <f>RIGHT(A13807,8)&amp;" "&amp;LEFT(A13807,5)</f>
        <v>20130403 05:59</v>
      </c>
    </row>
    <row r="13808" spans="1:11">
      <c r="A13808" t="s">
        <v>2832</v>
      </c>
      <c r="B13808">
        <v>1570</v>
      </c>
      <c r="C13808">
        <v>1571</v>
      </c>
      <c r="D13808">
        <v>1565.5</v>
      </c>
      <c r="E13808">
        <v>1568.74</v>
      </c>
      <c r="F13808">
        <v>120</v>
      </c>
      <c r="G13808">
        <v>188221</v>
      </c>
      <c r="H13808">
        <v>0</v>
      </c>
      <c r="I13808">
        <v>-1.26</v>
      </c>
      <c r="J13808" s="1">
        <v>-8.0000000000000004E-4</v>
      </c>
      <c r="K13808" t="str">
        <f>RIGHT(A13808,8)&amp;" "&amp;LEFT(A13808,5)</f>
        <v>20130403 07:00</v>
      </c>
    </row>
    <row r="13809" spans="1:11">
      <c r="A13809" t="s">
        <v>2831</v>
      </c>
      <c r="B13809">
        <v>1568.74</v>
      </c>
      <c r="C13809">
        <v>1572.5</v>
      </c>
      <c r="D13809">
        <v>1566.75</v>
      </c>
      <c r="E13809">
        <v>1570.99</v>
      </c>
      <c r="F13809">
        <v>89</v>
      </c>
      <c r="G13809">
        <v>139675</v>
      </c>
      <c r="H13809">
        <v>0</v>
      </c>
      <c r="I13809">
        <v>2.25</v>
      </c>
      <c r="J13809" s="1">
        <v>1.4E-3</v>
      </c>
      <c r="K13809" t="str">
        <f>RIGHT(A13809,8)&amp;" "&amp;LEFT(A13809,5)</f>
        <v>20130403 08:00</v>
      </c>
    </row>
    <row r="13810" spans="1:11">
      <c r="A13810" t="s">
        <v>2830</v>
      </c>
      <c r="B13810">
        <v>1572.5</v>
      </c>
      <c r="C13810">
        <v>1572.5</v>
      </c>
      <c r="D13810">
        <v>1564.7</v>
      </c>
      <c r="E13810">
        <v>1568.89</v>
      </c>
      <c r="F13810">
        <v>265</v>
      </c>
      <c r="G13810">
        <v>415711</v>
      </c>
      <c r="H13810">
        <v>0</v>
      </c>
      <c r="I13810">
        <v>-3.61</v>
      </c>
      <c r="J13810" s="1">
        <v>-2.3E-3</v>
      </c>
      <c r="K13810" t="str">
        <f>RIGHT(A13810,8)&amp;" "&amp;LEFT(A13810,5)</f>
        <v>20130403 09:00</v>
      </c>
    </row>
    <row r="13811" spans="1:11">
      <c r="A13811" t="s">
        <v>2829</v>
      </c>
      <c r="B13811">
        <v>1568.24</v>
      </c>
      <c r="C13811">
        <v>1570</v>
      </c>
      <c r="D13811">
        <v>1557.2</v>
      </c>
      <c r="E13811">
        <v>1560.5</v>
      </c>
      <c r="F13811">
        <v>245</v>
      </c>
      <c r="G13811">
        <v>382887</v>
      </c>
      <c r="H13811">
        <v>0</v>
      </c>
      <c r="I13811">
        <v>-7.74</v>
      </c>
      <c r="J13811" s="1">
        <v>-4.8999999999999998E-3</v>
      </c>
      <c r="K13811" t="str">
        <f>RIGHT(A13811,8)&amp;" "&amp;LEFT(A13811,5)</f>
        <v>20130403 10:00</v>
      </c>
    </row>
    <row r="13812" spans="1:11">
      <c r="A13812" t="s">
        <v>2828</v>
      </c>
      <c r="B13812">
        <v>1560</v>
      </c>
      <c r="C13812">
        <v>1563</v>
      </c>
      <c r="D13812">
        <v>1556.25</v>
      </c>
      <c r="E13812">
        <v>1559.5</v>
      </c>
      <c r="F13812">
        <v>285</v>
      </c>
      <c r="G13812">
        <v>444700</v>
      </c>
      <c r="H13812">
        <v>0</v>
      </c>
      <c r="I13812">
        <v>-0.5</v>
      </c>
      <c r="J13812" s="1">
        <v>-2.9999999999999997E-4</v>
      </c>
      <c r="K13812" t="str">
        <f>RIGHT(A13812,8)&amp;" "&amp;LEFT(A13812,5)</f>
        <v>20130403 11:00</v>
      </c>
    </row>
    <row r="13813" spans="1:11">
      <c r="A13813" t="s">
        <v>2827</v>
      </c>
      <c r="B13813">
        <v>1562</v>
      </c>
      <c r="C13813">
        <v>1563.5</v>
      </c>
      <c r="D13813">
        <v>1558.25</v>
      </c>
      <c r="E13813">
        <v>1563</v>
      </c>
      <c r="F13813">
        <v>143</v>
      </c>
      <c r="G13813">
        <v>223233</v>
      </c>
      <c r="H13813">
        <v>0</v>
      </c>
      <c r="I13813">
        <v>1</v>
      </c>
      <c r="J13813" s="1">
        <v>5.9999999999999995E-4</v>
      </c>
      <c r="K13813" t="str">
        <f>RIGHT(A13813,8)&amp;" "&amp;LEFT(A13813,5)</f>
        <v>20130403 12:00</v>
      </c>
    </row>
    <row r="13814" spans="1:11">
      <c r="A13814" t="s">
        <v>2826</v>
      </c>
      <c r="B13814">
        <v>1563</v>
      </c>
      <c r="C13814">
        <v>1564.5</v>
      </c>
      <c r="D13814">
        <v>1559.25</v>
      </c>
      <c r="E13814">
        <v>1560.99</v>
      </c>
      <c r="F13814">
        <v>117</v>
      </c>
      <c r="G13814">
        <v>182733</v>
      </c>
      <c r="H13814">
        <v>0</v>
      </c>
      <c r="I13814">
        <v>-2.0099999999999998</v>
      </c>
      <c r="J13814" s="1">
        <v>-1.2999999999999999E-3</v>
      </c>
      <c r="K13814" t="str">
        <f>RIGHT(A13814,8)&amp;" "&amp;LEFT(A13814,5)</f>
        <v>20130403 13:00</v>
      </c>
    </row>
    <row r="13815" spans="1:11">
      <c r="A13815" t="s">
        <v>2825</v>
      </c>
      <c r="B13815">
        <v>1560.74</v>
      </c>
      <c r="C13815">
        <v>1562.24</v>
      </c>
      <c r="D13815">
        <v>1556.2</v>
      </c>
      <c r="E13815">
        <v>1561.5</v>
      </c>
      <c r="F13815">
        <v>139</v>
      </c>
      <c r="G13815">
        <v>216844</v>
      </c>
      <c r="H13815">
        <v>0</v>
      </c>
      <c r="I13815">
        <v>0.76</v>
      </c>
      <c r="J13815" s="1">
        <v>5.0000000000000001E-4</v>
      </c>
      <c r="K13815" t="str">
        <f>RIGHT(A13815,8)&amp;" "&amp;LEFT(A13815,5)</f>
        <v>20130403 14:00</v>
      </c>
    </row>
    <row r="13816" spans="1:11">
      <c r="A13816" t="s">
        <v>2824</v>
      </c>
      <c r="B13816">
        <v>1561</v>
      </c>
      <c r="C13816">
        <v>1562</v>
      </c>
      <c r="D13816">
        <v>1554.25</v>
      </c>
      <c r="E13816">
        <v>1560</v>
      </c>
      <c r="F13816">
        <v>192</v>
      </c>
      <c r="G13816">
        <v>299287</v>
      </c>
      <c r="H13816">
        <v>0</v>
      </c>
      <c r="I13816">
        <v>-1</v>
      </c>
      <c r="J13816" s="1">
        <v>-5.9999999999999995E-4</v>
      </c>
      <c r="K13816" t="str">
        <f>RIGHT(A13816,8)&amp;" "&amp;LEFT(A13816,5)</f>
        <v>20130403 15:00</v>
      </c>
    </row>
    <row r="13817" spans="1:11">
      <c r="A13817" t="s">
        <v>2823</v>
      </c>
      <c r="B13817">
        <v>1560.5</v>
      </c>
      <c r="C13817">
        <v>1563.5</v>
      </c>
      <c r="D13817">
        <v>1554.75</v>
      </c>
      <c r="E13817">
        <v>1558.7</v>
      </c>
      <c r="F13817">
        <v>207</v>
      </c>
      <c r="G13817">
        <v>323013</v>
      </c>
      <c r="H13817">
        <v>0</v>
      </c>
      <c r="I13817">
        <v>-1.8</v>
      </c>
      <c r="J13817" s="1">
        <v>-1.1999999999999999E-3</v>
      </c>
      <c r="K13817" t="str">
        <f>RIGHT(A13817,8)&amp;" "&amp;LEFT(A13817,5)</f>
        <v>20130403 16:00</v>
      </c>
    </row>
    <row r="13818" spans="1:11">
      <c r="A13818" t="s">
        <v>2822</v>
      </c>
      <c r="B13818">
        <v>1559.25</v>
      </c>
      <c r="C13818">
        <v>1568</v>
      </c>
      <c r="D13818">
        <v>1556.75</v>
      </c>
      <c r="E13818">
        <v>1560.75</v>
      </c>
      <c r="F13818">
        <v>279</v>
      </c>
      <c r="G13818">
        <v>436056</v>
      </c>
      <c r="H13818">
        <v>0</v>
      </c>
      <c r="I13818">
        <v>1.5</v>
      </c>
      <c r="J13818" s="1">
        <v>1E-3</v>
      </c>
      <c r="K13818" t="str">
        <f>RIGHT(A13818,8)&amp;" "&amp;LEFT(A13818,5)</f>
        <v>20130403 17:00</v>
      </c>
    </row>
    <row r="13819" spans="1:11">
      <c r="A13819" t="s">
        <v>2821</v>
      </c>
      <c r="B13819">
        <v>1562.5</v>
      </c>
      <c r="C13819">
        <v>1563.5</v>
      </c>
      <c r="D13819">
        <v>1556.75</v>
      </c>
      <c r="E13819">
        <v>1560.99</v>
      </c>
      <c r="F13819">
        <v>137</v>
      </c>
      <c r="G13819">
        <v>213787</v>
      </c>
      <c r="H13819">
        <v>0</v>
      </c>
      <c r="I13819">
        <v>-1.51</v>
      </c>
      <c r="J13819" s="1">
        <v>-1E-3</v>
      </c>
      <c r="K13819" t="str">
        <f>RIGHT(A13819,8)&amp;" "&amp;LEFT(A13819,5)</f>
        <v>20130403 18:00</v>
      </c>
    </row>
    <row r="13820" spans="1:11">
      <c r="A13820" t="s">
        <v>2820</v>
      </c>
      <c r="B13820">
        <v>1560.99</v>
      </c>
      <c r="C13820">
        <v>1567</v>
      </c>
      <c r="D13820">
        <v>1559.25</v>
      </c>
      <c r="E13820">
        <v>1567</v>
      </c>
      <c r="F13820">
        <v>186</v>
      </c>
      <c r="G13820">
        <v>290729</v>
      </c>
      <c r="H13820">
        <v>0</v>
      </c>
      <c r="I13820">
        <v>6.01</v>
      </c>
      <c r="J13820" s="1">
        <v>3.8999999999999998E-3</v>
      </c>
      <c r="K13820" t="str">
        <f>RIGHT(A13820,8)&amp;" "&amp;LEFT(A13820,5)</f>
        <v>20130403 19:00</v>
      </c>
    </row>
    <row r="13821" spans="1:11">
      <c r="A13821" t="s">
        <v>2819</v>
      </c>
      <c r="B13821">
        <v>1567</v>
      </c>
      <c r="C13821">
        <v>1570</v>
      </c>
      <c r="D13821">
        <v>1562.7</v>
      </c>
      <c r="E13821">
        <v>1569</v>
      </c>
      <c r="F13821">
        <v>259</v>
      </c>
      <c r="G13821">
        <v>405904</v>
      </c>
      <c r="H13821">
        <v>0</v>
      </c>
      <c r="I13821">
        <v>2</v>
      </c>
      <c r="J13821" s="1">
        <v>1.2999999999999999E-3</v>
      </c>
      <c r="K13821" t="str">
        <f>RIGHT(A13821,8)&amp;" "&amp;LEFT(A13821,5)</f>
        <v>20130403 20:00</v>
      </c>
    </row>
    <row r="13822" spans="1:11">
      <c r="A13822" t="s">
        <v>2818</v>
      </c>
      <c r="B13822">
        <v>1568.5</v>
      </c>
      <c r="C13822">
        <v>1572</v>
      </c>
      <c r="D13822">
        <v>1560.75</v>
      </c>
      <c r="E13822">
        <v>1568.24</v>
      </c>
      <c r="F13822">
        <v>394</v>
      </c>
      <c r="G13822">
        <v>617729</v>
      </c>
      <c r="H13822">
        <v>0</v>
      </c>
      <c r="I13822">
        <v>-0.26</v>
      </c>
      <c r="J13822" s="1">
        <v>-2.0000000000000001E-4</v>
      </c>
      <c r="K13822" t="str">
        <f>RIGHT(A13822,8)&amp;" "&amp;LEFT(A13822,5)</f>
        <v>20130403 21:00</v>
      </c>
    </row>
    <row r="13823" spans="1:11">
      <c r="A13823" t="s">
        <v>2817</v>
      </c>
      <c r="B13823">
        <v>1571.5</v>
      </c>
      <c r="C13823">
        <v>1571.5</v>
      </c>
      <c r="D13823">
        <v>1563.2</v>
      </c>
      <c r="E13823">
        <v>1563.25</v>
      </c>
      <c r="F13823">
        <v>269</v>
      </c>
      <c r="G13823">
        <v>421889</v>
      </c>
      <c r="H13823">
        <v>0</v>
      </c>
      <c r="I13823">
        <v>-8.25</v>
      </c>
      <c r="J13823" s="1">
        <v>-5.1999999999999998E-3</v>
      </c>
      <c r="K13823" t="str">
        <f>RIGHT(A13823,8)&amp;" "&amp;LEFT(A13823,5)</f>
        <v>20130403 22:00</v>
      </c>
    </row>
    <row r="13824" spans="1:11">
      <c r="A13824" t="s">
        <v>2816</v>
      </c>
      <c r="B13824">
        <v>1563.25</v>
      </c>
      <c r="C13824">
        <v>1570</v>
      </c>
      <c r="D13824">
        <v>1557.75</v>
      </c>
      <c r="E13824">
        <v>1560.2</v>
      </c>
      <c r="F13824">
        <v>269</v>
      </c>
      <c r="G13824">
        <v>421214</v>
      </c>
      <c r="H13824">
        <v>0</v>
      </c>
      <c r="I13824">
        <v>-3.05</v>
      </c>
      <c r="J13824" s="1">
        <v>-2E-3</v>
      </c>
      <c r="K13824" t="str">
        <f>RIGHT(A13824,8)&amp;" "&amp;LEFT(A13824,5)</f>
        <v>20130403 23:00</v>
      </c>
    </row>
    <row r="13825" spans="1:11">
      <c r="A13825" t="s">
        <v>2815</v>
      </c>
      <c r="B13825">
        <v>1560.49</v>
      </c>
      <c r="C13825">
        <v>1564</v>
      </c>
      <c r="D13825">
        <v>1546.2</v>
      </c>
      <c r="E13825">
        <v>1550.74</v>
      </c>
      <c r="F13825">
        <v>317</v>
      </c>
      <c r="G13825">
        <v>493168</v>
      </c>
      <c r="H13825">
        <v>0</v>
      </c>
      <c r="I13825">
        <v>-9.75</v>
      </c>
      <c r="J13825" s="1">
        <v>-6.1999999999999998E-3</v>
      </c>
      <c r="K13825" t="str">
        <f>RIGHT(A13825,8)&amp;" "&amp;LEFT(A13825,5)</f>
        <v>20130404 00:00</v>
      </c>
    </row>
    <row r="13826" spans="1:11">
      <c r="A13826" t="s">
        <v>2814</v>
      </c>
      <c r="B13826">
        <v>1553</v>
      </c>
      <c r="C13826">
        <v>1553.5</v>
      </c>
      <c r="D13826">
        <v>1534</v>
      </c>
      <c r="E13826">
        <v>1537.5</v>
      </c>
      <c r="F13826">
        <v>360</v>
      </c>
      <c r="G13826">
        <v>555952</v>
      </c>
      <c r="H13826">
        <v>0</v>
      </c>
      <c r="I13826">
        <v>-15.5</v>
      </c>
      <c r="J13826" s="1">
        <v>-0.01</v>
      </c>
      <c r="K13826" t="str">
        <f>RIGHT(A13826,8)&amp;" "&amp;LEFT(A13826,5)</f>
        <v>20130404 01:00</v>
      </c>
    </row>
    <row r="13827" spans="1:11">
      <c r="A13827" t="s">
        <v>2813</v>
      </c>
      <c r="B13827">
        <v>1537.5</v>
      </c>
      <c r="C13827">
        <v>1539.5</v>
      </c>
      <c r="D13827">
        <v>1528</v>
      </c>
      <c r="E13827">
        <v>1533</v>
      </c>
      <c r="F13827">
        <v>381</v>
      </c>
      <c r="G13827">
        <v>584186</v>
      </c>
      <c r="H13827">
        <v>0</v>
      </c>
      <c r="I13827">
        <v>-4.5</v>
      </c>
      <c r="J13827" s="1">
        <v>-2.8999999999999998E-3</v>
      </c>
      <c r="K13827" t="str">
        <f>RIGHT(A13827,8)&amp;" "&amp;LEFT(A13827,5)</f>
        <v>20130404 02:00</v>
      </c>
    </row>
    <row r="13828" spans="1:11">
      <c r="A13828" t="s">
        <v>2812</v>
      </c>
      <c r="B13828">
        <v>1533</v>
      </c>
      <c r="C13828">
        <v>1537</v>
      </c>
      <c r="D13828">
        <v>1527.5</v>
      </c>
      <c r="E13828">
        <v>1534.99</v>
      </c>
      <c r="F13828">
        <v>165</v>
      </c>
      <c r="G13828">
        <v>252753</v>
      </c>
      <c r="H13828">
        <v>0</v>
      </c>
      <c r="I13828">
        <v>1.99</v>
      </c>
      <c r="J13828" s="1">
        <v>1.2999999999999999E-3</v>
      </c>
      <c r="K13828" t="str">
        <f>RIGHT(A13828,8)&amp;" "&amp;LEFT(A13828,5)</f>
        <v>20130404 03:00</v>
      </c>
    </row>
    <row r="13829" spans="1:11">
      <c r="A13829" t="s">
        <v>2811</v>
      </c>
      <c r="B13829">
        <v>1535.24</v>
      </c>
      <c r="C13829">
        <v>1537.74</v>
      </c>
      <c r="D13829">
        <v>1531</v>
      </c>
      <c r="E13829">
        <v>1536.99</v>
      </c>
      <c r="F13829">
        <v>117</v>
      </c>
      <c r="G13829">
        <v>179614</v>
      </c>
      <c r="H13829">
        <v>0</v>
      </c>
      <c r="I13829">
        <v>1.75</v>
      </c>
      <c r="J13829" s="1">
        <v>1.1000000000000001E-3</v>
      </c>
      <c r="K13829" t="str">
        <f>RIGHT(A13829,8)&amp;" "&amp;LEFT(A13829,5)</f>
        <v>20130404 04:00</v>
      </c>
    </row>
    <row r="13830" spans="1:11">
      <c r="A13830" t="s">
        <v>2810</v>
      </c>
      <c r="B13830">
        <v>1536.49</v>
      </c>
      <c r="C13830">
        <v>1539.5</v>
      </c>
      <c r="D13830">
        <v>1525.5</v>
      </c>
      <c r="E13830">
        <v>1529.74</v>
      </c>
      <c r="F13830">
        <v>109</v>
      </c>
      <c r="G13830">
        <v>167068</v>
      </c>
      <c r="H13830">
        <v>0</v>
      </c>
      <c r="I13830">
        <v>-6.75</v>
      </c>
      <c r="J13830" s="1">
        <v>-4.4000000000000003E-3</v>
      </c>
      <c r="K13830" t="str">
        <f>RIGHT(A13830,8)&amp;" "&amp;LEFT(A13830,5)</f>
        <v>20130404 05:00</v>
      </c>
    </row>
    <row r="13831" spans="1:11">
      <c r="A13831" t="s">
        <v>2809</v>
      </c>
      <c r="B13831">
        <v>1527.5</v>
      </c>
      <c r="C13831">
        <v>1532.5</v>
      </c>
      <c r="D13831">
        <v>1527</v>
      </c>
      <c r="E13831">
        <v>1532.5</v>
      </c>
      <c r="F13831">
        <v>15</v>
      </c>
      <c r="G13831">
        <v>22946</v>
      </c>
      <c r="H13831">
        <v>0</v>
      </c>
      <c r="I13831">
        <v>5</v>
      </c>
      <c r="J13831" s="1">
        <v>3.3E-3</v>
      </c>
      <c r="K13831" t="str">
        <f>RIGHT(A13831,8)&amp;" "&amp;LEFT(A13831,5)</f>
        <v>20130404 05:59</v>
      </c>
    </row>
    <row r="13832" spans="1:11">
      <c r="A13832" t="s">
        <v>2808</v>
      </c>
      <c r="B13832">
        <v>1534</v>
      </c>
      <c r="C13832">
        <v>1535.24</v>
      </c>
      <c r="D13832">
        <v>1527.75</v>
      </c>
      <c r="E13832">
        <v>1534.81</v>
      </c>
      <c r="F13832">
        <v>113</v>
      </c>
      <c r="G13832">
        <v>173191</v>
      </c>
      <c r="H13832">
        <v>0</v>
      </c>
      <c r="I13832">
        <v>0.81</v>
      </c>
      <c r="J13832" s="1">
        <v>5.0000000000000001E-4</v>
      </c>
      <c r="K13832" t="str">
        <f>RIGHT(A13832,8)&amp;" "&amp;LEFT(A13832,5)</f>
        <v>20130404 07:00</v>
      </c>
    </row>
    <row r="13833" spans="1:11">
      <c r="A13833" t="s">
        <v>2807</v>
      </c>
      <c r="B13833">
        <v>1534.99</v>
      </c>
      <c r="C13833">
        <v>1537.5</v>
      </c>
      <c r="D13833">
        <v>1526.74</v>
      </c>
      <c r="E13833">
        <v>1527.25</v>
      </c>
      <c r="F13833">
        <v>109</v>
      </c>
      <c r="G13833">
        <v>167064</v>
      </c>
      <c r="H13833">
        <v>0</v>
      </c>
      <c r="I13833">
        <v>-7.74</v>
      </c>
      <c r="J13833" s="1">
        <v>-5.0000000000000001E-3</v>
      </c>
      <c r="K13833" t="str">
        <f>RIGHT(A13833,8)&amp;" "&amp;LEFT(A13833,5)</f>
        <v>20130404 08:00</v>
      </c>
    </row>
    <row r="13834" spans="1:11">
      <c r="A13834" t="s">
        <v>2806</v>
      </c>
      <c r="B13834">
        <v>1526.99</v>
      </c>
      <c r="C13834">
        <v>1529</v>
      </c>
      <c r="D13834">
        <v>1516.5</v>
      </c>
      <c r="E13834">
        <v>1517.5</v>
      </c>
      <c r="F13834">
        <v>477</v>
      </c>
      <c r="G13834">
        <v>726250</v>
      </c>
      <c r="H13834">
        <v>0</v>
      </c>
      <c r="I13834">
        <v>-9.49</v>
      </c>
      <c r="J13834" s="1">
        <v>-6.1999999999999998E-3</v>
      </c>
      <c r="K13834" t="str">
        <f>RIGHT(A13834,8)&amp;" "&amp;LEFT(A13834,5)</f>
        <v>20130404 09:00</v>
      </c>
    </row>
    <row r="13835" spans="1:11">
      <c r="A13835" t="s">
        <v>2805</v>
      </c>
      <c r="B13835">
        <v>1517.5</v>
      </c>
      <c r="C13835">
        <v>1521.5</v>
      </c>
      <c r="D13835">
        <v>1509.5</v>
      </c>
      <c r="E13835">
        <v>1511</v>
      </c>
      <c r="F13835">
        <v>477</v>
      </c>
      <c r="G13835">
        <v>723250</v>
      </c>
      <c r="H13835">
        <v>0</v>
      </c>
      <c r="I13835">
        <v>-6.5</v>
      </c>
      <c r="J13835" s="1">
        <v>-4.3E-3</v>
      </c>
      <c r="K13835" t="str">
        <f>RIGHT(A13835,8)&amp;" "&amp;LEFT(A13835,5)</f>
        <v>20130404 10:00</v>
      </c>
    </row>
    <row r="13836" spans="1:11">
      <c r="A13836" t="s">
        <v>2804</v>
      </c>
      <c r="B13836">
        <v>1510.5</v>
      </c>
      <c r="C13836">
        <v>1513</v>
      </c>
      <c r="D13836">
        <v>1504.5</v>
      </c>
      <c r="E13836">
        <v>1506</v>
      </c>
      <c r="F13836">
        <v>397</v>
      </c>
      <c r="G13836">
        <v>599432</v>
      </c>
      <c r="H13836">
        <v>0</v>
      </c>
      <c r="I13836">
        <v>-4.5</v>
      </c>
      <c r="J13836" s="1">
        <v>-3.0000000000000001E-3</v>
      </c>
      <c r="K13836" t="str">
        <f>RIGHT(A13836,8)&amp;" "&amp;LEFT(A13836,5)</f>
        <v>20130404 11:00</v>
      </c>
    </row>
    <row r="13837" spans="1:11">
      <c r="A13837" t="s">
        <v>2803</v>
      </c>
      <c r="B13837">
        <v>1506</v>
      </c>
      <c r="C13837">
        <v>1516.24</v>
      </c>
      <c r="D13837">
        <v>1505.5</v>
      </c>
      <c r="E13837">
        <v>1514.49</v>
      </c>
      <c r="F13837">
        <v>248</v>
      </c>
      <c r="G13837">
        <v>375098</v>
      </c>
      <c r="H13837">
        <v>0</v>
      </c>
      <c r="I13837">
        <v>8.49</v>
      </c>
      <c r="J13837" s="1">
        <v>5.5999999999999999E-3</v>
      </c>
      <c r="K13837" t="str">
        <f>RIGHT(A13837,8)&amp;" "&amp;LEFT(A13837,5)</f>
        <v>20130404 12:00</v>
      </c>
    </row>
    <row r="13838" spans="1:11">
      <c r="A13838" t="s">
        <v>2802</v>
      </c>
      <c r="B13838">
        <v>1515.5</v>
      </c>
      <c r="C13838">
        <v>1519.5</v>
      </c>
      <c r="D13838">
        <v>1510.5</v>
      </c>
      <c r="E13838">
        <v>1519</v>
      </c>
      <c r="F13838">
        <v>416</v>
      </c>
      <c r="G13838">
        <v>630739</v>
      </c>
      <c r="H13838">
        <v>0</v>
      </c>
      <c r="I13838">
        <v>3.5</v>
      </c>
      <c r="J13838" s="1">
        <v>2.3E-3</v>
      </c>
      <c r="K13838" t="str">
        <f>RIGHT(A13838,8)&amp;" "&amp;LEFT(A13838,5)</f>
        <v>20130404 13:00</v>
      </c>
    </row>
    <row r="13839" spans="1:11">
      <c r="A13839" t="s">
        <v>2801</v>
      </c>
      <c r="B13839">
        <v>1519.5</v>
      </c>
      <c r="C13839">
        <v>1528</v>
      </c>
      <c r="D13839">
        <v>1515.5</v>
      </c>
      <c r="E13839">
        <v>1519.75</v>
      </c>
      <c r="F13839">
        <v>434</v>
      </c>
      <c r="G13839">
        <v>660260</v>
      </c>
      <c r="H13839">
        <v>0</v>
      </c>
      <c r="I13839">
        <v>0.25</v>
      </c>
      <c r="J13839" s="1">
        <v>2.0000000000000001E-4</v>
      </c>
      <c r="K13839" t="str">
        <f>RIGHT(A13839,8)&amp;" "&amp;LEFT(A13839,5)</f>
        <v>20130404 14:00</v>
      </c>
    </row>
    <row r="13840" spans="1:11">
      <c r="A13840" t="s">
        <v>2800</v>
      </c>
      <c r="B13840">
        <v>1521.5</v>
      </c>
      <c r="C13840">
        <v>1528</v>
      </c>
      <c r="D13840">
        <v>1517.75</v>
      </c>
      <c r="E13840">
        <v>1525.5</v>
      </c>
      <c r="F13840">
        <v>366</v>
      </c>
      <c r="G13840">
        <v>557912</v>
      </c>
      <c r="H13840">
        <v>0</v>
      </c>
      <c r="I13840">
        <v>4</v>
      </c>
      <c r="J13840" s="1">
        <v>2.5999999999999999E-3</v>
      </c>
      <c r="K13840" t="str">
        <f>RIGHT(A13840,8)&amp;" "&amp;LEFT(A13840,5)</f>
        <v>20130404 15:00</v>
      </c>
    </row>
    <row r="13841" spans="1:11">
      <c r="A13841" t="s">
        <v>2799</v>
      </c>
      <c r="B13841">
        <v>1524.99</v>
      </c>
      <c r="C13841">
        <v>1527.5</v>
      </c>
      <c r="D13841">
        <v>1519.5</v>
      </c>
      <c r="E13841">
        <v>1523</v>
      </c>
      <c r="F13841">
        <v>257</v>
      </c>
      <c r="G13841">
        <v>391474</v>
      </c>
      <c r="H13841">
        <v>0</v>
      </c>
      <c r="I13841">
        <v>-1.99</v>
      </c>
      <c r="J13841" s="1">
        <v>-1.2999999999999999E-3</v>
      </c>
      <c r="K13841" t="str">
        <f>RIGHT(A13841,8)&amp;" "&amp;LEFT(A13841,5)</f>
        <v>20130404 16:00</v>
      </c>
    </row>
    <row r="13842" spans="1:11">
      <c r="A13842" t="s">
        <v>2798</v>
      </c>
      <c r="B13842">
        <v>1522.5</v>
      </c>
      <c r="C13842">
        <v>1524.5</v>
      </c>
      <c r="D13842">
        <v>1512.75</v>
      </c>
      <c r="E13842">
        <v>1523.5</v>
      </c>
      <c r="F13842">
        <v>435</v>
      </c>
      <c r="G13842">
        <v>660479</v>
      </c>
      <c r="H13842">
        <v>0</v>
      </c>
      <c r="I13842">
        <v>1</v>
      </c>
      <c r="J13842" s="1">
        <v>6.9999999999999999E-4</v>
      </c>
      <c r="K13842" t="str">
        <f>RIGHT(A13842,8)&amp;" "&amp;LEFT(A13842,5)</f>
        <v>20130404 17:00</v>
      </c>
    </row>
    <row r="13843" spans="1:11">
      <c r="A13843" t="s">
        <v>2797</v>
      </c>
      <c r="B13843">
        <v>1523.5</v>
      </c>
      <c r="C13843">
        <v>1525.5</v>
      </c>
      <c r="D13843">
        <v>1518</v>
      </c>
      <c r="E13843">
        <v>1518.25</v>
      </c>
      <c r="F13843">
        <v>360</v>
      </c>
      <c r="G13843">
        <v>548057</v>
      </c>
      <c r="H13843">
        <v>0</v>
      </c>
      <c r="I13843">
        <v>-5.25</v>
      </c>
      <c r="J13843" s="1">
        <v>-3.3999999999999998E-3</v>
      </c>
      <c r="K13843" t="str">
        <f>RIGHT(A13843,8)&amp;" "&amp;LEFT(A13843,5)</f>
        <v>20130404 18:00</v>
      </c>
    </row>
    <row r="13844" spans="1:11">
      <c r="A13844" t="s">
        <v>2796</v>
      </c>
      <c r="B13844">
        <v>1518.5</v>
      </c>
      <c r="C13844">
        <v>1521.5</v>
      </c>
      <c r="D13844">
        <v>1514.75</v>
      </c>
      <c r="E13844">
        <v>1517.5</v>
      </c>
      <c r="F13844">
        <v>354</v>
      </c>
      <c r="G13844">
        <v>537507</v>
      </c>
      <c r="H13844">
        <v>0</v>
      </c>
      <c r="I13844">
        <v>-1</v>
      </c>
      <c r="J13844" s="1">
        <v>-6.9999999999999999E-4</v>
      </c>
      <c r="K13844" t="str">
        <f>RIGHT(A13844,8)&amp;" "&amp;LEFT(A13844,5)</f>
        <v>20130404 19:00</v>
      </c>
    </row>
    <row r="13845" spans="1:11">
      <c r="A13845" t="s">
        <v>2795</v>
      </c>
      <c r="B13845">
        <v>1517</v>
      </c>
      <c r="C13845">
        <v>1525.5</v>
      </c>
      <c r="D13845">
        <v>1513.9</v>
      </c>
      <c r="E13845">
        <v>1523</v>
      </c>
      <c r="F13845">
        <v>354</v>
      </c>
      <c r="G13845">
        <v>537763</v>
      </c>
      <c r="H13845">
        <v>0</v>
      </c>
      <c r="I13845">
        <v>6</v>
      </c>
      <c r="J13845" s="1">
        <v>4.0000000000000001E-3</v>
      </c>
      <c r="K13845" t="str">
        <f>RIGHT(A13845,8)&amp;" "&amp;LEFT(A13845,5)</f>
        <v>20130404 20:00</v>
      </c>
    </row>
    <row r="13846" spans="1:11">
      <c r="A13846" t="s">
        <v>2794</v>
      </c>
      <c r="B13846">
        <v>1522.5</v>
      </c>
      <c r="C13846">
        <v>1526</v>
      </c>
      <c r="D13846">
        <v>1520</v>
      </c>
      <c r="E13846">
        <v>1523</v>
      </c>
      <c r="F13846">
        <v>498</v>
      </c>
      <c r="G13846">
        <v>758583</v>
      </c>
      <c r="H13846">
        <v>0</v>
      </c>
      <c r="I13846">
        <v>0.5</v>
      </c>
      <c r="J13846" s="1">
        <v>2.9999999999999997E-4</v>
      </c>
      <c r="K13846" t="str">
        <f>RIGHT(A13846,8)&amp;" "&amp;LEFT(A13846,5)</f>
        <v>20130404 21:00</v>
      </c>
    </row>
    <row r="13847" spans="1:11">
      <c r="A13847" t="s">
        <v>2793</v>
      </c>
      <c r="B13847">
        <v>1523</v>
      </c>
      <c r="C13847">
        <v>1526</v>
      </c>
      <c r="D13847">
        <v>1512.5</v>
      </c>
      <c r="E13847">
        <v>1524.5</v>
      </c>
      <c r="F13847">
        <v>536</v>
      </c>
      <c r="G13847">
        <v>814212</v>
      </c>
      <c r="H13847">
        <v>0</v>
      </c>
      <c r="I13847">
        <v>1.5</v>
      </c>
      <c r="J13847" s="1">
        <v>1E-3</v>
      </c>
      <c r="K13847" t="str">
        <f>RIGHT(A13847,8)&amp;" "&amp;LEFT(A13847,5)</f>
        <v>20130404 22:00</v>
      </c>
    </row>
    <row r="13848" spans="1:11">
      <c r="A13848" t="s">
        <v>2792</v>
      </c>
      <c r="B13848">
        <v>1524.5</v>
      </c>
      <c r="C13848">
        <v>1530.5</v>
      </c>
      <c r="D13848">
        <v>1519</v>
      </c>
      <c r="E13848">
        <v>1522.5</v>
      </c>
      <c r="F13848">
        <v>385</v>
      </c>
      <c r="G13848">
        <v>586454</v>
      </c>
      <c r="H13848">
        <v>0</v>
      </c>
      <c r="I13848">
        <v>-2</v>
      </c>
      <c r="J13848" s="1">
        <v>-1.2999999999999999E-3</v>
      </c>
      <c r="K13848" t="str">
        <f>RIGHT(A13848,8)&amp;" "&amp;LEFT(A13848,5)</f>
        <v>20130404 23:00</v>
      </c>
    </row>
    <row r="13849" spans="1:11">
      <c r="A13849" t="s">
        <v>2791</v>
      </c>
      <c r="B13849">
        <v>1522.5</v>
      </c>
      <c r="C13849">
        <v>1525</v>
      </c>
      <c r="D13849">
        <v>1514</v>
      </c>
      <c r="E13849">
        <v>1517.5</v>
      </c>
      <c r="F13849">
        <v>312</v>
      </c>
      <c r="G13849">
        <v>474078</v>
      </c>
      <c r="H13849">
        <v>0</v>
      </c>
      <c r="I13849">
        <v>-5</v>
      </c>
      <c r="J13849" s="1">
        <v>-3.3E-3</v>
      </c>
      <c r="K13849" t="str">
        <f>RIGHT(A13849,8)&amp;" "&amp;LEFT(A13849,5)</f>
        <v>20130405 00:00</v>
      </c>
    </row>
    <row r="13850" spans="1:11">
      <c r="A13850" t="s">
        <v>2790</v>
      </c>
      <c r="B13850">
        <v>1517.5</v>
      </c>
      <c r="C13850">
        <v>1520.5</v>
      </c>
      <c r="D13850">
        <v>1514.25</v>
      </c>
      <c r="E13850">
        <v>1517.74</v>
      </c>
      <c r="F13850">
        <v>243</v>
      </c>
      <c r="G13850">
        <v>368796</v>
      </c>
      <c r="H13850">
        <v>0</v>
      </c>
      <c r="I13850">
        <v>0.24</v>
      </c>
      <c r="J13850" s="1">
        <v>2.0000000000000001E-4</v>
      </c>
      <c r="K13850" t="str">
        <f>RIGHT(A13850,8)&amp;" "&amp;LEFT(A13850,5)</f>
        <v>20130405 01:00</v>
      </c>
    </row>
    <row r="13851" spans="1:11">
      <c r="A13851" t="s">
        <v>2789</v>
      </c>
      <c r="B13851">
        <v>1517.74</v>
      </c>
      <c r="C13851">
        <v>1520</v>
      </c>
      <c r="D13851">
        <v>1509.75</v>
      </c>
      <c r="E13851">
        <v>1514.25</v>
      </c>
      <c r="F13851">
        <v>353</v>
      </c>
      <c r="G13851">
        <v>534926</v>
      </c>
      <c r="H13851">
        <v>0</v>
      </c>
      <c r="I13851">
        <v>-3.49</v>
      </c>
      <c r="J13851" s="1">
        <v>-2.3E-3</v>
      </c>
      <c r="K13851" t="str">
        <f>RIGHT(A13851,8)&amp;" "&amp;LEFT(A13851,5)</f>
        <v>20130405 02:00</v>
      </c>
    </row>
    <row r="13852" spans="1:11">
      <c r="A13852" t="s">
        <v>2788</v>
      </c>
      <c r="B13852">
        <v>1514.5</v>
      </c>
      <c r="C13852">
        <v>1523</v>
      </c>
      <c r="D13852">
        <v>1514</v>
      </c>
      <c r="E13852">
        <v>1521.5</v>
      </c>
      <c r="F13852">
        <v>304</v>
      </c>
      <c r="G13852">
        <v>462072</v>
      </c>
      <c r="H13852">
        <v>0</v>
      </c>
      <c r="I13852">
        <v>7</v>
      </c>
      <c r="J13852" s="1">
        <v>4.5999999999999999E-3</v>
      </c>
      <c r="K13852" t="str">
        <f>RIGHT(A13852,8)&amp;" "&amp;LEFT(A13852,5)</f>
        <v>20130405 03:00</v>
      </c>
    </row>
    <row r="13853" spans="1:11">
      <c r="A13853" t="s">
        <v>2787</v>
      </c>
      <c r="B13853">
        <v>1521.5</v>
      </c>
      <c r="C13853">
        <v>1523.5</v>
      </c>
      <c r="D13853">
        <v>1518.25</v>
      </c>
      <c r="E13853">
        <v>1522</v>
      </c>
      <c r="F13853">
        <v>230</v>
      </c>
      <c r="G13853">
        <v>349842</v>
      </c>
      <c r="H13853">
        <v>0</v>
      </c>
      <c r="I13853">
        <v>0.5</v>
      </c>
      <c r="J13853" s="1">
        <v>2.9999999999999997E-4</v>
      </c>
      <c r="K13853" t="str">
        <f>RIGHT(A13853,8)&amp;" "&amp;LEFT(A13853,5)</f>
        <v>20130405 04:00</v>
      </c>
    </row>
    <row r="13854" spans="1:11">
      <c r="A13854" t="s">
        <v>2786</v>
      </c>
      <c r="B13854">
        <v>1521.5</v>
      </c>
      <c r="C13854">
        <v>1523.5</v>
      </c>
      <c r="D13854">
        <v>1517.5</v>
      </c>
      <c r="E13854">
        <v>1518</v>
      </c>
      <c r="F13854">
        <v>109</v>
      </c>
      <c r="G13854">
        <v>165764</v>
      </c>
      <c r="H13854">
        <v>0</v>
      </c>
      <c r="I13854">
        <v>-3.5</v>
      </c>
      <c r="J13854" s="1">
        <v>-2.3E-3</v>
      </c>
      <c r="K13854" t="str">
        <f>RIGHT(A13854,8)&amp;" "&amp;LEFT(A13854,5)</f>
        <v>20130405 05:00</v>
      </c>
    </row>
    <row r="13855" spans="1:11">
      <c r="A13855" t="s">
        <v>2785</v>
      </c>
      <c r="B13855">
        <v>1518</v>
      </c>
      <c r="C13855">
        <v>1521</v>
      </c>
      <c r="D13855">
        <v>1517.5</v>
      </c>
      <c r="E13855">
        <v>1520</v>
      </c>
      <c r="F13855">
        <v>45</v>
      </c>
      <c r="G13855">
        <v>68370</v>
      </c>
      <c r="H13855">
        <v>0</v>
      </c>
      <c r="I13855">
        <v>2</v>
      </c>
      <c r="J13855" s="1">
        <v>1.2999999999999999E-3</v>
      </c>
      <c r="K13855" t="str">
        <f>RIGHT(A13855,8)&amp;" "&amp;LEFT(A13855,5)</f>
        <v>20130405 05:59</v>
      </c>
    </row>
    <row r="13856" spans="1:11">
      <c r="A13856" t="s">
        <v>2784</v>
      </c>
      <c r="B13856">
        <v>1520</v>
      </c>
      <c r="C13856">
        <v>1520.5</v>
      </c>
      <c r="D13856">
        <v>1512.25</v>
      </c>
      <c r="E13856">
        <v>1515.75</v>
      </c>
      <c r="F13856">
        <v>221</v>
      </c>
      <c r="G13856">
        <v>335188</v>
      </c>
      <c r="H13856">
        <v>0</v>
      </c>
      <c r="I13856">
        <v>-4.25</v>
      </c>
      <c r="J13856" s="1">
        <v>-2.8E-3</v>
      </c>
      <c r="K13856" t="str">
        <f>RIGHT(A13856,8)&amp;" "&amp;LEFT(A13856,5)</f>
        <v>20130405 07:00</v>
      </c>
    </row>
    <row r="13857" spans="1:11">
      <c r="A13857" t="s">
        <v>2783</v>
      </c>
      <c r="B13857">
        <v>1515.75</v>
      </c>
      <c r="C13857">
        <v>1521.5</v>
      </c>
      <c r="D13857">
        <v>1514.75</v>
      </c>
      <c r="E13857">
        <v>1515.2</v>
      </c>
      <c r="F13857">
        <v>345</v>
      </c>
      <c r="G13857">
        <v>523840</v>
      </c>
      <c r="H13857">
        <v>0</v>
      </c>
      <c r="I13857">
        <v>-0.55000000000000004</v>
      </c>
      <c r="J13857" s="1">
        <v>-4.0000000000000002E-4</v>
      </c>
      <c r="K13857" t="str">
        <f>RIGHT(A13857,8)&amp;" "&amp;LEFT(A13857,5)</f>
        <v>20130405 08:00</v>
      </c>
    </row>
    <row r="13858" spans="1:11">
      <c r="A13858" t="s">
        <v>2782</v>
      </c>
      <c r="B13858">
        <v>1518</v>
      </c>
      <c r="C13858">
        <v>1534</v>
      </c>
      <c r="D13858">
        <v>1518</v>
      </c>
      <c r="E13858">
        <v>1527.99</v>
      </c>
      <c r="F13858">
        <v>453</v>
      </c>
      <c r="G13858">
        <v>691698</v>
      </c>
      <c r="H13858">
        <v>0</v>
      </c>
      <c r="I13858">
        <v>9.99</v>
      </c>
      <c r="J13858" s="1">
        <v>6.6E-3</v>
      </c>
      <c r="K13858" t="str">
        <f>RIGHT(A13858,8)&amp;" "&amp;LEFT(A13858,5)</f>
        <v>20130405 09:00</v>
      </c>
    </row>
    <row r="13859" spans="1:11">
      <c r="A13859" t="s">
        <v>2781</v>
      </c>
      <c r="B13859">
        <v>1529.75</v>
      </c>
      <c r="C13859">
        <v>1531</v>
      </c>
      <c r="D13859">
        <v>1523</v>
      </c>
      <c r="E13859">
        <v>1525.75</v>
      </c>
      <c r="F13859">
        <v>308</v>
      </c>
      <c r="G13859">
        <v>470481</v>
      </c>
      <c r="H13859">
        <v>0</v>
      </c>
      <c r="I13859">
        <v>-4</v>
      </c>
      <c r="J13859" s="1">
        <v>-2.5999999999999999E-3</v>
      </c>
      <c r="K13859" t="str">
        <f>RIGHT(A13859,8)&amp;" "&amp;LEFT(A13859,5)</f>
        <v>20130405 10:00</v>
      </c>
    </row>
    <row r="13860" spans="1:11">
      <c r="A13860" t="s">
        <v>2780</v>
      </c>
      <c r="B13860">
        <v>1525.75</v>
      </c>
      <c r="C13860">
        <v>1530.25</v>
      </c>
      <c r="D13860">
        <v>1524.75</v>
      </c>
      <c r="E13860">
        <v>1530.25</v>
      </c>
      <c r="F13860">
        <v>182</v>
      </c>
      <c r="G13860">
        <v>277970</v>
      </c>
      <c r="H13860">
        <v>0</v>
      </c>
      <c r="I13860">
        <v>4.5</v>
      </c>
      <c r="J13860" s="1">
        <v>2.8999999999999998E-3</v>
      </c>
      <c r="K13860" t="str">
        <f>RIGHT(A13860,8)&amp;" "&amp;LEFT(A13860,5)</f>
        <v>20130405 11:00</v>
      </c>
    </row>
    <row r="13861" spans="1:11">
      <c r="A13861" t="s">
        <v>2779</v>
      </c>
      <c r="B13861">
        <v>1528.24</v>
      </c>
      <c r="C13861">
        <v>1529.75</v>
      </c>
      <c r="D13861">
        <v>1525</v>
      </c>
      <c r="E13861">
        <v>1526.7</v>
      </c>
      <c r="F13861">
        <v>128</v>
      </c>
      <c r="G13861">
        <v>195517</v>
      </c>
      <c r="H13861">
        <v>0</v>
      </c>
      <c r="I13861">
        <v>-1.54</v>
      </c>
      <c r="J13861" s="1">
        <v>-1E-3</v>
      </c>
      <c r="K13861" t="str">
        <f>RIGHT(A13861,8)&amp;" "&amp;LEFT(A13861,5)</f>
        <v>20130405 12:00</v>
      </c>
    </row>
    <row r="13862" spans="1:11">
      <c r="A13862" t="s">
        <v>2778</v>
      </c>
      <c r="B13862">
        <v>1529</v>
      </c>
      <c r="C13862">
        <v>1531</v>
      </c>
      <c r="D13862">
        <v>1521.49</v>
      </c>
      <c r="E13862">
        <v>1521.49</v>
      </c>
      <c r="F13862">
        <v>214</v>
      </c>
      <c r="G13862">
        <v>326881</v>
      </c>
      <c r="H13862">
        <v>0</v>
      </c>
      <c r="I13862">
        <v>-7.51</v>
      </c>
      <c r="J13862" s="1">
        <v>-4.8999999999999998E-3</v>
      </c>
      <c r="K13862" t="str">
        <f>RIGHT(A13862,8)&amp;" "&amp;LEFT(A13862,5)</f>
        <v>20130405 13:00</v>
      </c>
    </row>
    <row r="13863" spans="1:11">
      <c r="A13863" t="s">
        <v>2777</v>
      </c>
      <c r="B13863">
        <v>1522.95</v>
      </c>
      <c r="C13863">
        <v>1526.25</v>
      </c>
      <c r="D13863">
        <v>1520.25</v>
      </c>
      <c r="E13863">
        <v>1525</v>
      </c>
      <c r="F13863">
        <v>126</v>
      </c>
      <c r="G13863">
        <v>191943</v>
      </c>
      <c r="H13863">
        <v>0</v>
      </c>
      <c r="I13863">
        <v>2.0499999999999998</v>
      </c>
      <c r="J13863" s="1">
        <v>1.2999999999999999E-3</v>
      </c>
      <c r="K13863" t="str">
        <f>RIGHT(A13863,8)&amp;" "&amp;LEFT(A13863,5)</f>
        <v>20130405 14:00</v>
      </c>
    </row>
    <row r="13864" spans="1:11">
      <c r="A13864" t="s">
        <v>2776</v>
      </c>
      <c r="B13864">
        <v>1525</v>
      </c>
      <c r="C13864">
        <v>1525</v>
      </c>
      <c r="D13864">
        <v>1517.5</v>
      </c>
      <c r="E13864">
        <v>1522.75</v>
      </c>
      <c r="F13864">
        <v>209</v>
      </c>
      <c r="G13864">
        <v>317888</v>
      </c>
      <c r="H13864">
        <v>0</v>
      </c>
      <c r="I13864">
        <v>-2.25</v>
      </c>
      <c r="J13864" s="1">
        <v>-1.5E-3</v>
      </c>
      <c r="K13864" t="str">
        <f>RIGHT(A13864,8)&amp;" "&amp;LEFT(A13864,5)</f>
        <v>20130405 15:00</v>
      </c>
    </row>
    <row r="13865" spans="1:11">
      <c r="A13865" t="s">
        <v>2775</v>
      </c>
      <c r="B13865">
        <v>1523.99</v>
      </c>
      <c r="C13865">
        <v>1528</v>
      </c>
      <c r="D13865">
        <v>1522.5</v>
      </c>
      <c r="E13865">
        <v>1526.99</v>
      </c>
      <c r="F13865">
        <v>103</v>
      </c>
      <c r="G13865">
        <v>157103</v>
      </c>
      <c r="H13865">
        <v>0</v>
      </c>
      <c r="I13865">
        <v>3</v>
      </c>
      <c r="J13865" s="1">
        <v>2E-3</v>
      </c>
      <c r="K13865" t="str">
        <f>RIGHT(A13865,8)&amp;" "&amp;LEFT(A13865,5)</f>
        <v>20130405 16:00</v>
      </c>
    </row>
    <row r="13866" spans="1:11">
      <c r="A13866" t="s">
        <v>2774</v>
      </c>
      <c r="B13866">
        <v>1529</v>
      </c>
      <c r="C13866">
        <v>1529</v>
      </c>
      <c r="D13866">
        <v>1522</v>
      </c>
      <c r="E13866">
        <v>1525.99</v>
      </c>
      <c r="F13866">
        <v>137</v>
      </c>
      <c r="G13866">
        <v>208893</v>
      </c>
      <c r="H13866">
        <v>0</v>
      </c>
      <c r="I13866">
        <v>-3.01</v>
      </c>
      <c r="J13866" s="1">
        <v>-2E-3</v>
      </c>
      <c r="K13866" t="str">
        <f>RIGHT(A13866,8)&amp;" "&amp;LEFT(A13866,5)</f>
        <v>20130405 17:00</v>
      </c>
    </row>
    <row r="13867" spans="1:11">
      <c r="A13867" t="s">
        <v>2773</v>
      </c>
      <c r="B13867">
        <v>1525</v>
      </c>
      <c r="C13867">
        <v>1532</v>
      </c>
      <c r="D13867">
        <v>1524.94</v>
      </c>
      <c r="E13867">
        <v>1525.5</v>
      </c>
      <c r="F13867">
        <v>174</v>
      </c>
      <c r="G13867">
        <v>265883</v>
      </c>
      <c r="H13867">
        <v>0</v>
      </c>
      <c r="I13867">
        <v>0.5</v>
      </c>
      <c r="J13867" s="1">
        <v>2.9999999999999997E-4</v>
      </c>
      <c r="K13867" t="str">
        <f>RIGHT(A13867,8)&amp;" "&amp;LEFT(A13867,5)</f>
        <v>20130405 18:00</v>
      </c>
    </row>
    <row r="13868" spans="1:11">
      <c r="A13868" t="s">
        <v>2772</v>
      </c>
      <c r="B13868">
        <v>1525.5</v>
      </c>
      <c r="C13868">
        <v>1531.5</v>
      </c>
      <c r="D13868">
        <v>1524</v>
      </c>
      <c r="E13868">
        <v>1527</v>
      </c>
      <c r="F13868">
        <v>208</v>
      </c>
      <c r="G13868">
        <v>317935</v>
      </c>
      <c r="H13868">
        <v>0</v>
      </c>
      <c r="I13868">
        <v>1.5</v>
      </c>
      <c r="J13868" s="1">
        <v>1E-3</v>
      </c>
      <c r="K13868" t="str">
        <f>RIGHT(A13868,8)&amp;" "&amp;LEFT(A13868,5)</f>
        <v>20130405 19:00</v>
      </c>
    </row>
    <row r="13869" spans="1:11">
      <c r="A13869" t="s">
        <v>2771</v>
      </c>
      <c r="B13869">
        <v>1527</v>
      </c>
      <c r="C13869">
        <v>1531</v>
      </c>
      <c r="D13869">
        <v>1523.5</v>
      </c>
      <c r="E13869">
        <v>1525.5</v>
      </c>
      <c r="F13869">
        <v>265</v>
      </c>
      <c r="G13869">
        <v>404832</v>
      </c>
      <c r="H13869">
        <v>0</v>
      </c>
      <c r="I13869">
        <v>-1.5</v>
      </c>
      <c r="J13869" s="1">
        <v>-1E-3</v>
      </c>
      <c r="K13869" t="str">
        <f>RIGHT(A13869,8)&amp;" "&amp;LEFT(A13869,5)</f>
        <v>20130405 20:00</v>
      </c>
    </row>
    <row r="13870" spans="1:11">
      <c r="A13870" t="s">
        <v>2770</v>
      </c>
      <c r="B13870">
        <v>1524.24</v>
      </c>
      <c r="C13870">
        <v>1531</v>
      </c>
      <c r="D13870">
        <v>1517.5</v>
      </c>
      <c r="E13870">
        <v>1529.5</v>
      </c>
      <c r="F13870">
        <v>394</v>
      </c>
      <c r="G13870">
        <v>601177</v>
      </c>
      <c r="H13870">
        <v>0</v>
      </c>
      <c r="I13870">
        <v>5.26</v>
      </c>
      <c r="J13870" s="1">
        <v>3.5000000000000001E-3</v>
      </c>
      <c r="K13870" t="str">
        <f>RIGHT(A13870,8)&amp;" "&amp;LEFT(A13870,5)</f>
        <v>20130405 21:00</v>
      </c>
    </row>
    <row r="13871" spans="1:11">
      <c r="A13871" t="s">
        <v>2769</v>
      </c>
      <c r="B13871">
        <v>1530</v>
      </c>
      <c r="C13871">
        <v>1530</v>
      </c>
      <c r="D13871">
        <v>1518.5</v>
      </c>
      <c r="E13871">
        <v>1523.5</v>
      </c>
      <c r="F13871">
        <v>440</v>
      </c>
      <c r="G13871">
        <v>671373</v>
      </c>
      <c r="H13871">
        <v>0</v>
      </c>
      <c r="I13871">
        <v>-6.5</v>
      </c>
      <c r="J13871" s="1">
        <v>-4.1999999999999997E-3</v>
      </c>
      <c r="K13871" t="str">
        <f>RIGHT(A13871,8)&amp;" "&amp;LEFT(A13871,5)</f>
        <v>20130405 22:00</v>
      </c>
    </row>
    <row r="13872" spans="1:11">
      <c r="A13872" t="s">
        <v>2768</v>
      </c>
      <c r="B13872">
        <v>1523.5</v>
      </c>
      <c r="C13872">
        <v>1526.5</v>
      </c>
      <c r="D13872">
        <v>1519.5</v>
      </c>
      <c r="E13872">
        <v>1523.5</v>
      </c>
      <c r="F13872">
        <v>343</v>
      </c>
      <c r="G13872">
        <v>522577</v>
      </c>
      <c r="H13872">
        <v>0</v>
      </c>
      <c r="I13872">
        <v>0</v>
      </c>
      <c r="J13872" s="1">
        <v>0</v>
      </c>
      <c r="K13872" t="str">
        <f>RIGHT(A13872,8)&amp;" "&amp;LEFT(A13872,5)</f>
        <v>20130405 23:00</v>
      </c>
    </row>
    <row r="13873" spans="1:11">
      <c r="A13873" t="s">
        <v>2767</v>
      </c>
      <c r="B13873">
        <v>1524</v>
      </c>
      <c r="C13873">
        <v>1528</v>
      </c>
      <c r="D13873">
        <v>1520.75</v>
      </c>
      <c r="E13873">
        <v>1524</v>
      </c>
      <c r="F13873">
        <v>366</v>
      </c>
      <c r="G13873">
        <v>558245</v>
      </c>
      <c r="H13873">
        <v>0</v>
      </c>
      <c r="I13873">
        <v>0</v>
      </c>
      <c r="J13873" s="1">
        <v>0</v>
      </c>
      <c r="K13873" t="str">
        <f>RIGHT(A13873,8)&amp;" "&amp;LEFT(A13873,5)</f>
        <v>20130406 00:00</v>
      </c>
    </row>
    <row r="13874" spans="1:11">
      <c r="A13874" t="s">
        <v>2766</v>
      </c>
      <c r="B13874">
        <v>1524.5</v>
      </c>
      <c r="C13874">
        <v>1533.5</v>
      </c>
      <c r="D13874">
        <v>1519</v>
      </c>
      <c r="E13874">
        <v>1533</v>
      </c>
      <c r="F13874">
        <v>439</v>
      </c>
      <c r="G13874">
        <v>670682</v>
      </c>
      <c r="H13874">
        <v>0</v>
      </c>
      <c r="I13874">
        <v>8.5</v>
      </c>
      <c r="J13874" s="1">
        <v>5.5999999999999999E-3</v>
      </c>
      <c r="K13874" t="str">
        <f>RIGHT(A13874,8)&amp;" "&amp;LEFT(A13874,5)</f>
        <v>20130406 01:00</v>
      </c>
    </row>
    <row r="13875" spans="1:11">
      <c r="A13875" t="s">
        <v>2765</v>
      </c>
      <c r="B13875">
        <v>1532.5</v>
      </c>
      <c r="C13875">
        <v>1535</v>
      </c>
      <c r="D13875">
        <v>1529</v>
      </c>
      <c r="E13875">
        <v>1534.5</v>
      </c>
      <c r="F13875">
        <v>360</v>
      </c>
      <c r="G13875">
        <v>551864</v>
      </c>
      <c r="H13875">
        <v>0</v>
      </c>
      <c r="I13875">
        <v>2</v>
      </c>
      <c r="J13875" s="1">
        <v>1.2999999999999999E-3</v>
      </c>
      <c r="K13875" t="str">
        <f>RIGHT(A13875,8)&amp;" "&amp;LEFT(A13875,5)</f>
        <v>20130406 02:00</v>
      </c>
    </row>
    <row r="13876" spans="1:11">
      <c r="A13876" t="s">
        <v>2764</v>
      </c>
      <c r="B13876">
        <v>1534</v>
      </c>
      <c r="C13876">
        <v>1536</v>
      </c>
      <c r="D13876">
        <v>1531</v>
      </c>
      <c r="E13876">
        <v>1531</v>
      </c>
      <c r="F13876">
        <v>262</v>
      </c>
      <c r="G13876">
        <v>401765</v>
      </c>
      <c r="H13876">
        <v>0</v>
      </c>
      <c r="I13876">
        <v>-3</v>
      </c>
      <c r="J13876" s="1">
        <v>-2E-3</v>
      </c>
      <c r="K13876" t="str">
        <f>RIGHT(A13876,8)&amp;" "&amp;LEFT(A13876,5)</f>
        <v>20130406 03:00</v>
      </c>
    </row>
    <row r="13877" spans="1:11">
      <c r="A13877" t="s">
        <v>2763</v>
      </c>
      <c r="B13877">
        <v>1531.25</v>
      </c>
      <c r="C13877">
        <v>1534</v>
      </c>
      <c r="D13877">
        <v>1529.5</v>
      </c>
      <c r="E13877">
        <v>1530.75</v>
      </c>
      <c r="F13877">
        <v>120</v>
      </c>
      <c r="G13877">
        <v>183896</v>
      </c>
      <c r="H13877">
        <v>0</v>
      </c>
      <c r="I13877">
        <v>-0.5</v>
      </c>
      <c r="J13877" s="1">
        <v>-2.9999999999999997E-4</v>
      </c>
      <c r="K13877" t="str">
        <f>RIGHT(A13877,8)&amp;" "&amp;LEFT(A13877,5)</f>
        <v>20130406 04:00</v>
      </c>
    </row>
    <row r="13878" spans="1:11">
      <c r="A13878" t="s">
        <v>2762</v>
      </c>
      <c r="B13878">
        <v>1531.5</v>
      </c>
      <c r="C13878">
        <v>1535.5</v>
      </c>
      <c r="D13878">
        <v>1530.75</v>
      </c>
      <c r="E13878">
        <v>1535</v>
      </c>
      <c r="F13878">
        <v>78</v>
      </c>
      <c r="G13878">
        <v>119566</v>
      </c>
      <c r="H13878">
        <v>0</v>
      </c>
      <c r="I13878">
        <v>3.5</v>
      </c>
      <c r="J13878" s="1">
        <v>2.3E-3</v>
      </c>
      <c r="K13878" t="str">
        <f>RIGHT(A13878,8)&amp;" "&amp;LEFT(A13878,5)</f>
        <v>20130406 05:00</v>
      </c>
    </row>
    <row r="13879" spans="1:11">
      <c r="A13879" t="s">
        <v>2761</v>
      </c>
      <c r="B13879">
        <v>1535</v>
      </c>
      <c r="C13879">
        <v>1535</v>
      </c>
      <c r="D13879">
        <v>1533.5</v>
      </c>
      <c r="E13879">
        <v>1533.5</v>
      </c>
      <c r="F13879">
        <v>3</v>
      </c>
      <c r="G13879">
        <v>4603</v>
      </c>
      <c r="H13879">
        <v>0</v>
      </c>
      <c r="I13879">
        <v>-1.5</v>
      </c>
      <c r="J13879" s="1">
        <v>-1E-3</v>
      </c>
      <c r="K13879" t="str">
        <f>RIGHT(A13879,8)&amp;" "&amp;LEFT(A13879,5)</f>
        <v>20130406 05:59</v>
      </c>
    </row>
    <row r="13880" spans="1:11">
      <c r="A13880" t="s">
        <v>2760</v>
      </c>
      <c r="B13880">
        <v>1536.24</v>
      </c>
      <c r="C13880">
        <v>1538</v>
      </c>
      <c r="D13880">
        <v>1533.5</v>
      </c>
      <c r="E13880">
        <v>1533.5</v>
      </c>
      <c r="F13880">
        <v>97</v>
      </c>
      <c r="G13880">
        <v>148932</v>
      </c>
      <c r="H13880">
        <v>0</v>
      </c>
      <c r="I13880">
        <v>-2.74</v>
      </c>
      <c r="J13880" s="1">
        <v>-1.8E-3</v>
      </c>
      <c r="K13880" t="str">
        <f>RIGHT(A13880,8)&amp;" "&amp;LEFT(A13880,5)</f>
        <v>20130408 07:00</v>
      </c>
    </row>
    <row r="13881" spans="1:11">
      <c r="A13881" t="s">
        <v>2759</v>
      </c>
      <c r="B13881">
        <v>1534.74</v>
      </c>
      <c r="C13881">
        <v>1537</v>
      </c>
      <c r="D13881">
        <v>1533</v>
      </c>
      <c r="E13881">
        <v>1534.99</v>
      </c>
      <c r="F13881">
        <v>72</v>
      </c>
      <c r="G13881">
        <v>110506</v>
      </c>
      <c r="H13881">
        <v>0</v>
      </c>
      <c r="I13881">
        <v>0.25</v>
      </c>
      <c r="J13881" s="1">
        <v>2.0000000000000001E-4</v>
      </c>
      <c r="K13881" t="str">
        <f>RIGHT(A13881,8)&amp;" "&amp;LEFT(A13881,5)</f>
        <v>20130408 08:00</v>
      </c>
    </row>
    <row r="13882" spans="1:11">
      <c r="A13882" t="s">
        <v>2758</v>
      </c>
      <c r="B13882">
        <v>1535.24</v>
      </c>
      <c r="C13882">
        <v>1538.5</v>
      </c>
      <c r="D13882">
        <v>1533.25</v>
      </c>
      <c r="E13882">
        <v>1534.25</v>
      </c>
      <c r="F13882">
        <v>346</v>
      </c>
      <c r="G13882">
        <v>531457</v>
      </c>
      <c r="H13882">
        <v>0</v>
      </c>
      <c r="I13882">
        <v>-0.99</v>
      </c>
      <c r="J13882" s="1">
        <v>-5.9999999999999995E-4</v>
      </c>
      <c r="K13882" t="str">
        <f>RIGHT(A13882,8)&amp;" "&amp;LEFT(A13882,5)</f>
        <v>20130408 09:00</v>
      </c>
    </row>
    <row r="13883" spans="1:11">
      <c r="A13883" t="s">
        <v>2757</v>
      </c>
      <c r="B13883">
        <v>1535.49</v>
      </c>
      <c r="C13883">
        <v>1538.75</v>
      </c>
      <c r="D13883">
        <v>1533.7</v>
      </c>
      <c r="E13883">
        <v>1536</v>
      </c>
      <c r="F13883">
        <v>154</v>
      </c>
      <c r="G13883">
        <v>236484</v>
      </c>
      <c r="H13883">
        <v>0</v>
      </c>
      <c r="I13883">
        <v>0.51</v>
      </c>
      <c r="J13883" s="1">
        <v>2.9999999999999997E-4</v>
      </c>
      <c r="K13883" t="str">
        <f>RIGHT(A13883,8)&amp;" "&amp;LEFT(A13883,5)</f>
        <v>20130408 10:00</v>
      </c>
    </row>
    <row r="13884" spans="1:11">
      <c r="A13884" t="s">
        <v>2756</v>
      </c>
      <c r="B13884">
        <v>1535.5</v>
      </c>
      <c r="C13884">
        <v>1538</v>
      </c>
      <c r="D13884">
        <v>1533</v>
      </c>
      <c r="E13884">
        <v>1535.99</v>
      </c>
      <c r="F13884">
        <v>139</v>
      </c>
      <c r="G13884">
        <v>213419</v>
      </c>
      <c r="H13884">
        <v>0</v>
      </c>
      <c r="I13884">
        <v>0.49</v>
      </c>
      <c r="J13884" s="1">
        <v>2.9999999999999997E-4</v>
      </c>
      <c r="K13884" t="str">
        <f>RIGHT(A13884,8)&amp;" "&amp;LEFT(A13884,5)</f>
        <v>20130408 11:00</v>
      </c>
    </row>
    <row r="13885" spans="1:11">
      <c r="A13885" t="s">
        <v>2755</v>
      </c>
      <c r="B13885">
        <v>1535.99</v>
      </c>
      <c r="C13885">
        <v>1540.25</v>
      </c>
      <c r="D13885">
        <v>1535.5</v>
      </c>
      <c r="E13885">
        <v>1536.49</v>
      </c>
      <c r="F13885">
        <v>163</v>
      </c>
      <c r="G13885">
        <v>250585</v>
      </c>
      <c r="H13885">
        <v>0</v>
      </c>
      <c r="I13885">
        <v>0.5</v>
      </c>
      <c r="J13885" s="1">
        <v>2.9999999999999997E-4</v>
      </c>
      <c r="K13885" t="str">
        <f>RIGHT(A13885,8)&amp;" "&amp;LEFT(A13885,5)</f>
        <v>20130408 12:00</v>
      </c>
    </row>
    <row r="13886" spans="1:11">
      <c r="A13886" t="s">
        <v>2754</v>
      </c>
      <c r="B13886">
        <v>1535.24</v>
      </c>
      <c r="C13886">
        <v>1540.25</v>
      </c>
      <c r="D13886">
        <v>1535.24</v>
      </c>
      <c r="E13886">
        <v>1536.09</v>
      </c>
      <c r="F13886">
        <v>107</v>
      </c>
      <c r="G13886">
        <v>164470</v>
      </c>
      <c r="H13886">
        <v>0</v>
      </c>
      <c r="I13886">
        <v>0.85</v>
      </c>
      <c r="J13886" s="1">
        <v>5.9999999999999995E-4</v>
      </c>
      <c r="K13886" t="str">
        <f>RIGHT(A13886,8)&amp;" "&amp;LEFT(A13886,5)</f>
        <v>20130408 13:00</v>
      </c>
    </row>
    <row r="13887" spans="1:11">
      <c r="A13887" t="s">
        <v>2753</v>
      </c>
      <c r="B13887">
        <v>1536.24</v>
      </c>
      <c r="C13887">
        <v>1538.25</v>
      </c>
      <c r="D13887">
        <v>1533.25</v>
      </c>
      <c r="E13887">
        <v>1538</v>
      </c>
      <c r="F13887">
        <v>104</v>
      </c>
      <c r="G13887">
        <v>159677</v>
      </c>
      <c r="H13887">
        <v>0</v>
      </c>
      <c r="I13887">
        <v>1.76</v>
      </c>
      <c r="J13887" s="1">
        <v>1.1000000000000001E-3</v>
      </c>
      <c r="K13887" t="str">
        <f>RIGHT(A13887,8)&amp;" "&amp;LEFT(A13887,5)</f>
        <v>20130408 14:00</v>
      </c>
    </row>
    <row r="13888" spans="1:11">
      <c r="A13888" t="s">
        <v>2752</v>
      </c>
      <c r="B13888">
        <v>1537.5</v>
      </c>
      <c r="C13888">
        <v>1541</v>
      </c>
      <c r="D13888">
        <v>1533.75</v>
      </c>
      <c r="E13888">
        <v>1538.5</v>
      </c>
      <c r="F13888">
        <v>152</v>
      </c>
      <c r="G13888">
        <v>233705</v>
      </c>
      <c r="H13888">
        <v>0</v>
      </c>
      <c r="I13888">
        <v>1</v>
      </c>
      <c r="J13888" s="1">
        <v>6.9999999999999999E-4</v>
      </c>
      <c r="K13888" t="str">
        <f>RIGHT(A13888,8)&amp;" "&amp;LEFT(A13888,5)</f>
        <v>20130408 15:00</v>
      </c>
    </row>
    <row r="13889" spans="1:11">
      <c r="A13889" t="s">
        <v>2751</v>
      </c>
      <c r="B13889">
        <v>1539.25</v>
      </c>
      <c r="C13889">
        <v>1541</v>
      </c>
      <c r="D13889">
        <v>1534.25</v>
      </c>
      <c r="E13889">
        <v>1535.49</v>
      </c>
      <c r="F13889">
        <v>113</v>
      </c>
      <c r="G13889">
        <v>173693</v>
      </c>
      <c r="H13889">
        <v>0</v>
      </c>
      <c r="I13889">
        <v>-3.76</v>
      </c>
      <c r="J13889" s="1">
        <v>-2.3999999999999998E-3</v>
      </c>
      <c r="K13889" t="str">
        <f>RIGHT(A13889,8)&amp;" "&amp;LEFT(A13889,5)</f>
        <v>20130408 16:00</v>
      </c>
    </row>
    <row r="13890" spans="1:11">
      <c r="A13890" t="s">
        <v>2750</v>
      </c>
      <c r="B13890">
        <v>1534.75</v>
      </c>
      <c r="C13890">
        <v>1538</v>
      </c>
      <c r="D13890">
        <v>1532.75</v>
      </c>
      <c r="E13890">
        <v>1534.25</v>
      </c>
      <c r="F13890">
        <v>107</v>
      </c>
      <c r="G13890">
        <v>164248</v>
      </c>
      <c r="H13890">
        <v>0</v>
      </c>
      <c r="I13890">
        <v>-0.5</v>
      </c>
      <c r="J13890" s="1">
        <v>-2.9999999999999997E-4</v>
      </c>
      <c r="K13890" t="str">
        <f>RIGHT(A13890,8)&amp;" "&amp;LEFT(A13890,5)</f>
        <v>20130408 17:00</v>
      </c>
    </row>
    <row r="13891" spans="1:11">
      <c r="A13891" t="s">
        <v>2749</v>
      </c>
      <c r="B13891">
        <v>1535.49</v>
      </c>
      <c r="C13891">
        <v>1538</v>
      </c>
      <c r="D13891">
        <v>1531.25</v>
      </c>
      <c r="E13891">
        <v>1531.75</v>
      </c>
      <c r="F13891">
        <v>205</v>
      </c>
      <c r="G13891">
        <v>314591</v>
      </c>
      <c r="H13891">
        <v>0</v>
      </c>
      <c r="I13891">
        <v>-3.74</v>
      </c>
      <c r="J13891" s="1">
        <v>-2.3999999999999998E-3</v>
      </c>
      <c r="K13891" t="str">
        <f>RIGHT(A13891,8)&amp;" "&amp;LEFT(A13891,5)</f>
        <v>20130408 18:00</v>
      </c>
    </row>
    <row r="13892" spans="1:11">
      <c r="A13892" t="s">
        <v>2748</v>
      </c>
      <c r="B13892">
        <v>1533.5</v>
      </c>
      <c r="C13892">
        <v>1535</v>
      </c>
      <c r="D13892">
        <v>1530.25</v>
      </c>
      <c r="E13892">
        <v>1530.75</v>
      </c>
      <c r="F13892">
        <v>191</v>
      </c>
      <c r="G13892">
        <v>292689</v>
      </c>
      <c r="H13892">
        <v>0</v>
      </c>
      <c r="I13892">
        <v>-2.75</v>
      </c>
      <c r="J13892" s="1">
        <v>-1.8E-3</v>
      </c>
      <c r="K13892" t="str">
        <f>RIGHT(A13892,8)&amp;" "&amp;LEFT(A13892,5)</f>
        <v>20130408 19:00</v>
      </c>
    </row>
    <row r="13893" spans="1:11">
      <c r="A13893" t="s">
        <v>2747</v>
      </c>
      <c r="B13893">
        <v>1533</v>
      </c>
      <c r="C13893">
        <v>1539</v>
      </c>
      <c r="D13893">
        <v>1530.75</v>
      </c>
      <c r="E13893">
        <v>1531.25</v>
      </c>
      <c r="F13893">
        <v>243</v>
      </c>
      <c r="G13893">
        <v>373141</v>
      </c>
      <c r="H13893">
        <v>0</v>
      </c>
      <c r="I13893">
        <v>-1.75</v>
      </c>
      <c r="J13893" s="1">
        <v>-1.1000000000000001E-3</v>
      </c>
      <c r="K13893" t="str">
        <f>RIGHT(A13893,8)&amp;" "&amp;LEFT(A13893,5)</f>
        <v>20130408 20:00</v>
      </c>
    </row>
    <row r="13894" spans="1:11">
      <c r="A13894" t="s">
        <v>2746</v>
      </c>
      <c r="B13894">
        <v>1531.25</v>
      </c>
      <c r="C13894">
        <v>1533.7</v>
      </c>
      <c r="D13894">
        <v>1527.7</v>
      </c>
      <c r="E13894">
        <v>1530.5</v>
      </c>
      <c r="F13894">
        <v>315</v>
      </c>
      <c r="G13894">
        <v>482376</v>
      </c>
      <c r="H13894">
        <v>0</v>
      </c>
      <c r="I13894">
        <v>-0.75</v>
      </c>
      <c r="J13894" s="1">
        <v>-5.0000000000000001E-4</v>
      </c>
      <c r="K13894" t="str">
        <f>RIGHT(A13894,8)&amp;" "&amp;LEFT(A13894,5)</f>
        <v>20130408 21:00</v>
      </c>
    </row>
    <row r="13895" spans="1:11">
      <c r="A13895" t="s">
        <v>2745</v>
      </c>
      <c r="B13895">
        <v>1530</v>
      </c>
      <c r="C13895">
        <v>1536</v>
      </c>
      <c r="D13895">
        <v>1527.25</v>
      </c>
      <c r="E13895">
        <v>1532.5</v>
      </c>
      <c r="F13895">
        <v>277</v>
      </c>
      <c r="G13895">
        <v>424153</v>
      </c>
      <c r="H13895">
        <v>0</v>
      </c>
      <c r="I13895">
        <v>2.5</v>
      </c>
      <c r="J13895" s="1">
        <v>1.6000000000000001E-3</v>
      </c>
      <c r="K13895" t="str">
        <f>RIGHT(A13895,8)&amp;" "&amp;LEFT(A13895,5)</f>
        <v>20130408 22:00</v>
      </c>
    </row>
    <row r="13896" spans="1:11">
      <c r="A13896" t="s">
        <v>2744</v>
      </c>
      <c r="B13896">
        <v>1532.2</v>
      </c>
      <c r="C13896">
        <v>1535.7</v>
      </c>
      <c r="D13896">
        <v>1527.5</v>
      </c>
      <c r="E13896">
        <v>1533.5</v>
      </c>
      <c r="F13896">
        <v>345</v>
      </c>
      <c r="G13896">
        <v>528504</v>
      </c>
      <c r="H13896">
        <v>0</v>
      </c>
      <c r="I13896">
        <v>1.3</v>
      </c>
      <c r="J13896" s="1">
        <v>8.0000000000000004E-4</v>
      </c>
      <c r="K13896" t="str">
        <f>RIGHT(A13896,8)&amp;" "&amp;LEFT(A13896,5)</f>
        <v>20130408 23:00</v>
      </c>
    </row>
    <row r="13897" spans="1:11">
      <c r="A13897" t="s">
        <v>2743</v>
      </c>
      <c r="B13897">
        <v>1533</v>
      </c>
      <c r="C13897">
        <v>1534</v>
      </c>
      <c r="D13897">
        <v>1526</v>
      </c>
      <c r="E13897">
        <v>1531</v>
      </c>
      <c r="F13897">
        <v>295</v>
      </c>
      <c r="G13897">
        <v>451411</v>
      </c>
      <c r="H13897">
        <v>0</v>
      </c>
      <c r="I13897">
        <v>-2</v>
      </c>
      <c r="J13897" s="1">
        <v>-1.2999999999999999E-3</v>
      </c>
      <c r="K13897" t="str">
        <f>RIGHT(A13897,8)&amp;" "&amp;LEFT(A13897,5)</f>
        <v>20130409 00:00</v>
      </c>
    </row>
    <row r="13898" spans="1:11">
      <c r="A13898" t="s">
        <v>2742</v>
      </c>
      <c r="B13898">
        <v>1530.5</v>
      </c>
      <c r="C13898">
        <v>1535</v>
      </c>
      <c r="D13898">
        <v>1526.75</v>
      </c>
      <c r="E13898">
        <v>1534.75</v>
      </c>
      <c r="F13898">
        <v>185</v>
      </c>
      <c r="G13898">
        <v>283296</v>
      </c>
      <c r="H13898">
        <v>0</v>
      </c>
      <c r="I13898">
        <v>4.25</v>
      </c>
      <c r="J13898" s="1">
        <v>2.8E-3</v>
      </c>
      <c r="K13898" t="str">
        <f>RIGHT(A13898,8)&amp;" "&amp;LEFT(A13898,5)</f>
        <v>20130409 01:00</v>
      </c>
    </row>
    <row r="13899" spans="1:11">
      <c r="A13899" t="s">
        <v>2741</v>
      </c>
      <c r="B13899">
        <v>1533.49</v>
      </c>
      <c r="C13899">
        <v>1535.25</v>
      </c>
      <c r="D13899">
        <v>1526.7</v>
      </c>
      <c r="E13899">
        <v>1532.5</v>
      </c>
      <c r="F13899">
        <v>260</v>
      </c>
      <c r="G13899">
        <v>398167</v>
      </c>
      <c r="H13899">
        <v>0</v>
      </c>
      <c r="I13899">
        <v>-0.99</v>
      </c>
      <c r="J13899" s="1">
        <v>-5.9999999999999995E-4</v>
      </c>
      <c r="K13899" t="str">
        <f>RIGHT(A13899,8)&amp;" "&amp;LEFT(A13899,5)</f>
        <v>20130409 02:00</v>
      </c>
    </row>
    <row r="13900" spans="1:11">
      <c r="A13900" t="s">
        <v>2740</v>
      </c>
      <c r="B13900">
        <v>1531.49</v>
      </c>
      <c r="C13900">
        <v>1534.49</v>
      </c>
      <c r="D13900">
        <v>1529.5</v>
      </c>
      <c r="E13900">
        <v>1533</v>
      </c>
      <c r="F13900">
        <v>186</v>
      </c>
      <c r="G13900">
        <v>284903</v>
      </c>
      <c r="H13900">
        <v>0</v>
      </c>
      <c r="I13900">
        <v>1.51</v>
      </c>
      <c r="J13900" s="1">
        <v>1E-3</v>
      </c>
      <c r="K13900" t="str">
        <f>RIGHT(A13900,8)&amp;" "&amp;LEFT(A13900,5)</f>
        <v>20130409 03:00</v>
      </c>
    </row>
    <row r="13901" spans="1:11">
      <c r="A13901" t="s">
        <v>2739</v>
      </c>
      <c r="B13901">
        <v>1534.99</v>
      </c>
      <c r="C13901">
        <v>1534.99</v>
      </c>
      <c r="D13901">
        <v>1530.25</v>
      </c>
      <c r="E13901">
        <v>1533</v>
      </c>
      <c r="F13901">
        <v>105</v>
      </c>
      <c r="G13901">
        <v>160995</v>
      </c>
      <c r="H13901">
        <v>0</v>
      </c>
      <c r="I13901">
        <v>-1.99</v>
      </c>
      <c r="J13901" s="1">
        <v>-1.2999999999999999E-3</v>
      </c>
      <c r="K13901" t="str">
        <f>RIGHT(A13901,8)&amp;" "&amp;LEFT(A13901,5)</f>
        <v>20130409 04:00</v>
      </c>
    </row>
    <row r="13902" spans="1:11">
      <c r="A13902" t="s">
        <v>2738</v>
      </c>
      <c r="B13902">
        <v>1533</v>
      </c>
      <c r="C13902">
        <v>1535.25</v>
      </c>
      <c r="D13902">
        <v>1530.25</v>
      </c>
      <c r="E13902">
        <v>1532.99</v>
      </c>
      <c r="F13902">
        <v>84</v>
      </c>
      <c r="G13902">
        <v>128750</v>
      </c>
      <c r="H13902">
        <v>0</v>
      </c>
      <c r="I13902">
        <v>-0.01</v>
      </c>
      <c r="J13902" s="1">
        <v>0</v>
      </c>
      <c r="K13902" t="str">
        <f>RIGHT(A13902,8)&amp;" "&amp;LEFT(A13902,5)</f>
        <v>20130409 05:00</v>
      </c>
    </row>
    <row r="13903" spans="1:11">
      <c r="A13903" t="s">
        <v>2737</v>
      </c>
      <c r="B13903">
        <v>1534.5</v>
      </c>
      <c r="C13903">
        <v>1535.25</v>
      </c>
      <c r="D13903">
        <v>1531</v>
      </c>
      <c r="E13903">
        <v>1532</v>
      </c>
      <c r="F13903">
        <v>10</v>
      </c>
      <c r="G13903">
        <v>15332</v>
      </c>
      <c r="H13903">
        <v>0</v>
      </c>
      <c r="I13903">
        <v>-2.5</v>
      </c>
      <c r="J13903" s="1">
        <v>-1.6000000000000001E-3</v>
      </c>
      <c r="K13903" t="str">
        <f>RIGHT(A13903,8)&amp;" "&amp;LEFT(A13903,5)</f>
        <v>20130409 05:59</v>
      </c>
    </row>
    <row r="13904" spans="1:11">
      <c r="A13904" t="s">
        <v>2736</v>
      </c>
      <c r="B13904">
        <v>1534.5</v>
      </c>
      <c r="C13904">
        <v>1535</v>
      </c>
      <c r="D13904">
        <v>1529.5</v>
      </c>
      <c r="E13904">
        <v>1533.24</v>
      </c>
      <c r="F13904">
        <v>84</v>
      </c>
      <c r="G13904">
        <v>128708</v>
      </c>
      <c r="H13904">
        <v>0</v>
      </c>
      <c r="I13904">
        <v>-1.26</v>
      </c>
      <c r="J13904" s="1">
        <v>-8.0000000000000004E-4</v>
      </c>
      <c r="K13904" t="str">
        <f>RIGHT(A13904,8)&amp;" "&amp;LEFT(A13904,5)</f>
        <v>20130409 07:00</v>
      </c>
    </row>
    <row r="13905" spans="1:11">
      <c r="A13905" t="s">
        <v>2735</v>
      </c>
      <c r="B13905">
        <v>1534</v>
      </c>
      <c r="C13905">
        <v>1536.5</v>
      </c>
      <c r="D13905">
        <v>1530.5</v>
      </c>
      <c r="E13905">
        <v>1535</v>
      </c>
      <c r="F13905">
        <v>61</v>
      </c>
      <c r="G13905">
        <v>93524</v>
      </c>
      <c r="H13905">
        <v>0</v>
      </c>
      <c r="I13905">
        <v>1</v>
      </c>
      <c r="J13905" s="1">
        <v>6.9999999999999999E-4</v>
      </c>
      <c r="K13905" t="str">
        <f>RIGHT(A13905,8)&amp;" "&amp;LEFT(A13905,5)</f>
        <v>20130409 08:00</v>
      </c>
    </row>
    <row r="13906" spans="1:11">
      <c r="A13906" t="s">
        <v>2734</v>
      </c>
      <c r="B13906">
        <v>1534.5</v>
      </c>
      <c r="C13906">
        <v>1535</v>
      </c>
      <c r="D13906">
        <v>1527.5</v>
      </c>
      <c r="E13906">
        <v>1533.5</v>
      </c>
      <c r="F13906">
        <v>369</v>
      </c>
      <c r="G13906">
        <v>565373</v>
      </c>
      <c r="H13906">
        <v>0</v>
      </c>
      <c r="I13906">
        <v>-1</v>
      </c>
      <c r="J13906" s="1">
        <v>-6.9999999999999999E-4</v>
      </c>
      <c r="K13906" t="str">
        <f>RIGHT(A13906,8)&amp;" "&amp;LEFT(A13906,5)</f>
        <v>20130409 09:00</v>
      </c>
    </row>
    <row r="13907" spans="1:11">
      <c r="A13907" t="s">
        <v>2733</v>
      </c>
      <c r="B13907">
        <v>1533.5</v>
      </c>
      <c r="C13907">
        <v>1536.2</v>
      </c>
      <c r="D13907">
        <v>1530.5</v>
      </c>
      <c r="E13907">
        <v>1534.49</v>
      </c>
      <c r="F13907">
        <v>289</v>
      </c>
      <c r="G13907">
        <v>443231</v>
      </c>
      <c r="H13907">
        <v>0</v>
      </c>
      <c r="I13907">
        <v>0.99</v>
      </c>
      <c r="J13907" s="1">
        <v>5.9999999999999995E-4</v>
      </c>
      <c r="K13907" t="str">
        <f>RIGHT(A13907,8)&amp;" "&amp;LEFT(A13907,5)</f>
        <v>20130409 10:00</v>
      </c>
    </row>
    <row r="13908" spans="1:11">
      <c r="A13908" t="s">
        <v>2732</v>
      </c>
      <c r="B13908">
        <v>1534.74</v>
      </c>
      <c r="C13908">
        <v>1540.5</v>
      </c>
      <c r="D13908">
        <v>1533</v>
      </c>
      <c r="E13908">
        <v>1540</v>
      </c>
      <c r="F13908">
        <v>161</v>
      </c>
      <c r="G13908">
        <v>247444</v>
      </c>
      <c r="H13908">
        <v>0</v>
      </c>
      <c r="I13908">
        <v>5.26</v>
      </c>
      <c r="J13908" s="1">
        <v>3.3999999999999998E-3</v>
      </c>
      <c r="K13908" t="str">
        <f>RIGHT(A13908,8)&amp;" "&amp;LEFT(A13908,5)</f>
        <v>20130409 11:00</v>
      </c>
    </row>
    <row r="13909" spans="1:11">
      <c r="A13909" t="s">
        <v>2731</v>
      </c>
      <c r="B13909">
        <v>1538.99</v>
      </c>
      <c r="C13909">
        <v>1541.5</v>
      </c>
      <c r="D13909">
        <v>1537.75</v>
      </c>
      <c r="E13909">
        <v>1541</v>
      </c>
      <c r="F13909">
        <v>126</v>
      </c>
      <c r="G13909">
        <v>193982</v>
      </c>
      <c r="H13909">
        <v>0</v>
      </c>
      <c r="I13909">
        <v>2.0099999999999998</v>
      </c>
      <c r="J13909" s="1">
        <v>1.2999999999999999E-3</v>
      </c>
      <c r="K13909" t="str">
        <f>RIGHT(A13909,8)&amp;" "&amp;LEFT(A13909,5)</f>
        <v>20130409 12:00</v>
      </c>
    </row>
    <row r="13910" spans="1:11">
      <c r="A13910" t="s">
        <v>2730</v>
      </c>
      <c r="B13910">
        <v>1540.5</v>
      </c>
      <c r="C13910">
        <v>1541.7</v>
      </c>
      <c r="D13910">
        <v>1537.2</v>
      </c>
      <c r="E13910">
        <v>1540.49</v>
      </c>
      <c r="F13910">
        <v>180</v>
      </c>
      <c r="G13910">
        <v>277065</v>
      </c>
      <c r="H13910">
        <v>0</v>
      </c>
      <c r="I13910">
        <v>-0.01</v>
      </c>
      <c r="J13910" s="1">
        <v>0</v>
      </c>
      <c r="K13910" t="str">
        <f>RIGHT(A13910,8)&amp;" "&amp;LEFT(A13910,5)</f>
        <v>20130409 13:00</v>
      </c>
    </row>
    <row r="13911" spans="1:11">
      <c r="A13911" t="s">
        <v>2729</v>
      </c>
      <c r="B13911">
        <v>1539.99</v>
      </c>
      <c r="C13911">
        <v>1542.75</v>
      </c>
      <c r="D13911">
        <v>1538.2</v>
      </c>
      <c r="E13911">
        <v>1539.5</v>
      </c>
      <c r="F13911">
        <v>134</v>
      </c>
      <c r="G13911">
        <v>206426</v>
      </c>
      <c r="H13911">
        <v>0</v>
      </c>
      <c r="I13911">
        <v>-0.49</v>
      </c>
      <c r="J13911" s="1">
        <v>-2.9999999999999997E-4</v>
      </c>
      <c r="K13911" t="str">
        <f>RIGHT(A13911,8)&amp;" "&amp;LEFT(A13911,5)</f>
        <v>20130409 14:00</v>
      </c>
    </row>
    <row r="13912" spans="1:11">
      <c r="A13912" t="s">
        <v>2728</v>
      </c>
      <c r="B13912">
        <v>1542.75</v>
      </c>
      <c r="C13912">
        <v>1543</v>
      </c>
      <c r="D13912">
        <v>1538.74</v>
      </c>
      <c r="E13912">
        <v>1539.99</v>
      </c>
      <c r="F13912">
        <v>198</v>
      </c>
      <c r="G13912">
        <v>305205</v>
      </c>
      <c r="H13912">
        <v>0</v>
      </c>
      <c r="I13912">
        <v>-2.76</v>
      </c>
      <c r="J13912" s="1">
        <v>-1.8E-3</v>
      </c>
      <c r="K13912" t="str">
        <f>RIGHT(A13912,8)&amp;" "&amp;LEFT(A13912,5)</f>
        <v>20130409 15:00</v>
      </c>
    </row>
    <row r="13913" spans="1:11">
      <c r="A13913" t="s">
        <v>2727</v>
      </c>
      <c r="B13913">
        <v>1539.74</v>
      </c>
      <c r="C13913">
        <v>1542</v>
      </c>
      <c r="D13913">
        <v>1538.75</v>
      </c>
      <c r="E13913">
        <v>1541.5</v>
      </c>
      <c r="F13913">
        <v>118</v>
      </c>
      <c r="G13913">
        <v>181743</v>
      </c>
      <c r="H13913">
        <v>0</v>
      </c>
      <c r="I13913">
        <v>1.76</v>
      </c>
      <c r="J13913" s="1">
        <v>1.1000000000000001E-3</v>
      </c>
      <c r="K13913" t="str">
        <f>RIGHT(A13913,8)&amp;" "&amp;LEFT(A13913,5)</f>
        <v>20130409 16:00</v>
      </c>
    </row>
    <row r="13914" spans="1:11">
      <c r="A13914" t="s">
        <v>2726</v>
      </c>
      <c r="B13914">
        <v>1541</v>
      </c>
      <c r="C13914">
        <v>1543</v>
      </c>
      <c r="D13914">
        <v>1538.7</v>
      </c>
      <c r="E13914">
        <v>1541.5</v>
      </c>
      <c r="F13914">
        <v>173</v>
      </c>
      <c r="G13914">
        <v>266533</v>
      </c>
      <c r="H13914">
        <v>0</v>
      </c>
      <c r="I13914">
        <v>0.5</v>
      </c>
      <c r="J13914" s="1">
        <v>2.9999999999999997E-4</v>
      </c>
      <c r="K13914" t="str">
        <f>RIGHT(A13914,8)&amp;" "&amp;LEFT(A13914,5)</f>
        <v>20130409 17:00</v>
      </c>
    </row>
    <row r="13915" spans="1:11">
      <c r="A13915" t="s">
        <v>2725</v>
      </c>
      <c r="B13915">
        <v>1539.99</v>
      </c>
      <c r="C13915">
        <v>1541.5</v>
      </c>
      <c r="D13915">
        <v>1534.75</v>
      </c>
      <c r="E13915">
        <v>1536.24</v>
      </c>
      <c r="F13915">
        <v>168</v>
      </c>
      <c r="G13915">
        <v>258487</v>
      </c>
      <c r="H13915">
        <v>0</v>
      </c>
      <c r="I13915">
        <v>-3.75</v>
      </c>
      <c r="J13915" s="1">
        <v>-2.3999999999999998E-3</v>
      </c>
      <c r="K13915" t="str">
        <f>RIGHT(A13915,8)&amp;" "&amp;LEFT(A13915,5)</f>
        <v>20130409 18:00</v>
      </c>
    </row>
    <row r="13916" spans="1:11">
      <c r="A13916" t="s">
        <v>2724</v>
      </c>
      <c r="B13916">
        <v>1536.24</v>
      </c>
      <c r="C13916">
        <v>1540.25</v>
      </c>
      <c r="D13916">
        <v>1533.24</v>
      </c>
      <c r="E13916">
        <v>1536</v>
      </c>
      <c r="F13916">
        <v>118</v>
      </c>
      <c r="G13916">
        <v>181279</v>
      </c>
      <c r="H13916">
        <v>0</v>
      </c>
      <c r="I13916">
        <v>-0.24</v>
      </c>
      <c r="J13916" s="1">
        <v>-2.0000000000000001E-4</v>
      </c>
      <c r="K13916" t="str">
        <f>RIGHT(A13916,8)&amp;" "&amp;LEFT(A13916,5)</f>
        <v>20130409 19:00</v>
      </c>
    </row>
    <row r="13917" spans="1:11">
      <c r="A13917" t="s">
        <v>2723</v>
      </c>
      <c r="B13917">
        <v>1533.74</v>
      </c>
      <c r="C13917">
        <v>1537</v>
      </c>
      <c r="D13917">
        <v>1532.25</v>
      </c>
      <c r="E13917">
        <v>1533.99</v>
      </c>
      <c r="F13917">
        <v>134</v>
      </c>
      <c r="G13917">
        <v>205593</v>
      </c>
      <c r="H13917">
        <v>0</v>
      </c>
      <c r="I13917">
        <v>0.25</v>
      </c>
      <c r="J13917" s="1">
        <v>2.0000000000000001E-4</v>
      </c>
      <c r="K13917" t="str">
        <f>RIGHT(A13917,8)&amp;" "&amp;LEFT(A13917,5)</f>
        <v>20130409 20:00</v>
      </c>
    </row>
    <row r="13918" spans="1:11">
      <c r="A13918" t="s">
        <v>2722</v>
      </c>
      <c r="B13918">
        <v>1533.74</v>
      </c>
      <c r="C13918">
        <v>1541</v>
      </c>
      <c r="D13918">
        <v>1533.74</v>
      </c>
      <c r="E13918">
        <v>1539.5</v>
      </c>
      <c r="F13918">
        <v>313</v>
      </c>
      <c r="G13918">
        <v>481395</v>
      </c>
      <c r="H13918">
        <v>0</v>
      </c>
      <c r="I13918">
        <v>5.76</v>
      </c>
      <c r="J13918" s="1">
        <v>3.8E-3</v>
      </c>
      <c r="K13918" t="str">
        <f>RIGHT(A13918,8)&amp;" "&amp;LEFT(A13918,5)</f>
        <v>20130409 21:00</v>
      </c>
    </row>
    <row r="13919" spans="1:11">
      <c r="A13919" t="s">
        <v>2721</v>
      </c>
      <c r="B13919">
        <v>1536.5</v>
      </c>
      <c r="C13919">
        <v>1541</v>
      </c>
      <c r="D13919">
        <v>1531.75</v>
      </c>
      <c r="E13919">
        <v>1536.5</v>
      </c>
      <c r="F13919">
        <v>368</v>
      </c>
      <c r="G13919">
        <v>565211</v>
      </c>
      <c r="H13919">
        <v>0</v>
      </c>
      <c r="I13919">
        <v>0</v>
      </c>
      <c r="J13919" s="1">
        <v>0</v>
      </c>
      <c r="K13919" t="str">
        <f>RIGHT(A13919,8)&amp;" "&amp;LEFT(A13919,5)</f>
        <v>20130409 22:00</v>
      </c>
    </row>
    <row r="13920" spans="1:11">
      <c r="A13920" t="s">
        <v>2720</v>
      </c>
      <c r="B13920">
        <v>1536.5</v>
      </c>
      <c r="C13920">
        <v>1547</v>
      </c>
      <c r="D13920">
        <v>1533.2</v>
      </c>
      <c r="E13920">
        <v>1546</v>
      </c>
      <c r="F13920">
        <v>418</v>
      </c>
      <c r="G13920">
        <v>644843</v>
      </c>
      <c r="H13920">
        <v>0</v>
      </c>
      <c r="I13920">
        <v>9.5</v>
      </c>
      <c r="J13920" s="1">
        <v>6.1999999999999998E-3</v>
      </c>
      <c r="K13920" t="str">
        <f>RIGHT(A13920,8)&amp;" "&amp;LEFT(A13920,5)</f>
        <v>20130409 23:00</v>
      </c>
    </row>
    <row r="13921" spans="1:11">
      <c r="A13921" t="s">
        <v>2719</v>
      </c>
      <c r="B13921">
        <v>1546.5</v>
      </c>
      <c r="C13921">
        <v>1553</v>
      </c>
      <c r="D13921">
        <v>1540.2</v>
      </c>
      <c r="E13921">
        <v>1552.5</v>
      </c>
      <c r="F13921">
        <v>422</v>
      </c>
      <c r="G13921">
        <v>652349</v>
      </c>
      <c r="H13921">
        <v>0</v>
      </c>
      <c r="I13921">
        <v>6</v>
      </c>
      <c r="J13921" s="1">
        <v>3.8999999999999998E-3</v>
      </c>
      <c r="K13921" t="str">
        <f>RIGHT(A13921,8)&amp;" "&amp;LEFT(A13921,5)</f>
        <v>20130410 00:00</v>
      </c>
    </row>
    <row r="13922" spans="1:11">
      <c r="A13922" t="s">
        <v>2718</v>
      </c>
      <c r="B13922">
        <v>1552</v>
      </c>
      <c r="C13922">
        <v>1554</v>
      </c>
      <c r="D13922">
        <v>1546.25</v>
      </c>
      <c r="E13922">
        <v>1548.75</v>
      </c>
      <c r="F13922">
        <v>324</v>
      </c>
      <c r="G13922">
        <v>502177</v>
      </c>
      <c r="H13922">
        <v>0</v>
      </c>
      <c r="I13922">
        <v>-3.25</v>
      </c>
      <c r="J13922" s="1">
        <v>-2.0999999999999999E-3</v>
      </c>
      <c r="K13922" t="str">
        <f>RIGHT(A13922,8)&amp;" "&amp;LEFT(A13922,5)</f>
        <v>20130410 01:00</v>
      </c>
    </row>
    <row r="13923" spans="1:11">
      <c r="A13923" t="s">
        <v>2717</v>
      </c>
      <c r="B13923">
        <v>1546.99</v>
      </c>
      <c r="C13923">
        <v>1550.5</v>
      </c>
      <c r="D13923">
        <v>1543</v>
      </c>
      <c r="E13923">
        <v>1543.2</v>
      </c>
      <c r="F13923">
        <v>259</v>
      </c>
      <c r="G13923">
        <v>400471</v>
      </c>
      <c r="H13923">
        <v>0</v>
      </c>
      <c r="I13923">
        <v>-3.79</v>
      </c>
      <c r="J13923" s="1">
        <v>-2.3999999999999998E-3</v>
      </c>
      <c r="K13923" t="str">
        <f>RIGHT(A13923,8)&amp;" "&amp;LEFT(A13923,5)</f>
        <v>20130410 02:00</v>
      </c>
    </row>
    <row r="13924" spans="1:11">
      <c r="A13924" t="s">
        <v>2716</v>
      </c>
      <c r="B13924">
        <v>1543.2</v>
      </c>
      <c r="C13924">
        <v>1549.5</v>
      </c>
      <c r="D13924">
        <v>1542.75</v>
      </c>
      <c r="E13924">
        <v>1545.99</v>
      </c>
      <c r="F13924">
        <v>142</v>
      </c>
      <c r="G13924">
        <v>219400</v>
      </c>
      <c r="H13924">
        <v>0</v>
      </c>
      <c r="I13924">
        <v>2.79</v>
      </c>
      <c r="J13924" s="1">
        <v>1.8E-3</v>
      </c>
      <c r="K13924" t="str">
        <f>RIGHT(A13924,8)&amp;" "&amp;LEFT(A13924,5)</f>
        <v>20130410 03:00</v>
      </c>
    </row>
    <row r="13925" spans="1:11">
      <c r="A13925" t="s">
        <v>2715</v>
      </c>
      <c r="B13925">
        <v>1545.99</v>
      </c>
      <c r="C13925">
        <v>1549.25</v>
      </c>
      <c r="D13925">
        <v>1543.75</v>
      </c>
      <c r="E13925">
        <v>1545.49</v>
      </c>
      <c r="F13925">
        <v>93</v>
      </c>
      <c r="G13925">
        <v>143817</v>
      </c>
      <c r="H13925">
        <v>0</v>
      </c>
      <c r="I13925">
        <v>-0.5</v>
      </c>
      <c r="J13925" s="1">
        <v>-2.9999999999999997E-4</v>
      </c>
      <c r="K13925" t="str">
        <f>RIGHT(A13925,8)&amp;" "&amp;LEFT(A13925,5)</f>
        <v>20130410 04:00</v>
      </c>
    </row>
    <row r="13926" spans="1:11">
      <c r="A13926" t="s">
        <v>2714</v>
      </c>
      <c r="B13926">
        <v>1547.5</v>
      </c>
      <c r="C13926">
        <v>1547.5</v>
      </c>
      <c r="D13926">
        <v>1540.75</v>
      </c>
      <c r="E13926">
        <v>1543.99</v>
      </c>
      <c r="F13926">
        <v>64</v>
      </c>
      <c r="G13926">
        <v>98756</v>
      </c>
      <c r="H13926">
        <v>0</v>
      </c>
      <c r="I13926">
        <v>-3.51</v>
      </c>
      <c r="J13926" s="1">
        <v>-2.3E-3</v>
      </c>
      <c r="K13926" t="str">
        <f>RIGHT(A13926,8)&amp;" "&amp;LEFT(A13926,5)</f>
        <v>20130410 05:00</v>
      </c>
    </row>
    <row r="13927" spans="1:11">
      <c r="A13927" t="s">
        <v>2713</v>
      </c>
      <c r="B13927">
        <v>1543.74</v>
      </c>
      <c r="C13927">
        <v>1547</v>
      </c>
      <c r="D13927">
        <v>1542</v>
      </c>
      <c r="E13927">
        <v>1547</v>
      </c>
      <c r="F13927">
        <v>8</v>
      </c>
      <c r="G13927">
        <v>12354</v>
      </c>
      <c r="H13927">
        <v>0</v>
      </c>
      <c r="I13927">
        <v>3.26</v>
      </c>
      <c r="J13927" s="1">
        <v>2.0999999999999999E-3</v>
      </c>
      <c r="K13927" t="str">
        <f>RIGHT(A13927,8)&amp;" "&amp;LEFT(A13927,5)</f>
        <v>20130410 05:59</v>
      </c>
    </row>
    <row r="13928" spans="1:11">
      <c r="A13928" t="s">
        <v>2712</v>
      </c>
      <c r="B13928">
        <v>1544</v>
      </c>
      <c r="C13928">
        <v>1546.5</v>
      </c>
      <c r="D13928">
        <v>1542</v>
      </c>
      <c r="E13928">
        <v>1544.24</v>
      </c>
      <c r="F13928">
        <v>101</v>
      </c>
      <c r="G13928">
        <v>156005</v>
      </c>
      <c r="H13928">
        <v>0</v>
      </c>
      <c r="I13928">
        <v>0.24</v>
      </c>
      <c r="J13928" s="1">
        <v>2.0000000000000001E-4</v>
      </c>
      <c r="K13928" t="str">
        <f>RIGHT(A13928,8)&amp;" "&amp;LEFT(A13928,5)</f>
        <v>20130410 07:00</v>
      </c>
    </row>
    <row r="13929" spans="1:11">
      <c r="A13929" t="s">
        <v>2711</v>
      </c>
      <c r="B13929">
        <v>1546</v>
      </c>
      <c r="C13929">
        <v>1546</v>
      </c>
      <c r="D13929">
        <v>1541</v>
      </c>
      <c r="E13929">
        <v>1543.5</v>
      </c>
      <c r="F13929">
        <v>93</v>
      </c>
      <c r="G13929">
        <v>143450</v>
      </c>
      <c r="H13929">
        <v>0</v>
      </c>
      <c r="I13929">
        <v>-2.5</v>
      </c>
      <c r="J13929" s="1">
        <v>-1.6000000000000001E-3</v>
      </c>
      <c r="K13929" t="str">
        <f>RIGHT(A13929,8)&amp;" "&amp;LEFT(A13929,5)</f>
        <v>20130410 08:00</v>
      </c>
    </row>
    <row r="13930" spans="1:11">
      <c r="A13930" t="s">
        <v>2710</v>
      </c>
      <c r="B13930">
        <v>1543.5</v>
      </c>
      <c r="C13930">
        <v>1546.5</v>
      </c>
      <c r="D13930">
        <v>1541</v>
      </c>
      <c r="E13930">
        <v>1543.99</v>
      </c>
      <c r="F13930">
        <v>347</v>
      </c>
      <c r="G13930">
        <v>535967</v>
      </c>
      <c r="H13930">
        <v>0</v>
      </c>
      <c r="I13930">
        <v>0.49</v>
      </c>
      <c r="J13930" s="1">
        <v>2.9999999999999997E-4</v>
      </c>
      <c r="K13930" t="str">
        <f>RIGHT(A13930,8)&amp;" "&amp;LEFT(A13930,5)</f>
        <v>20130410 09:00</v>
      </c>
    </row>
    <row r="13931" spans="1:11">
      <c r="A13931" t="s">
        <v>2709</v>
      </c>
      <c r="B13931">
        <v>1543.49</v>
      </c>
      <c r="C13931">
        <v>1546.5</v>
      </c>
      <c r="D13931">
        <v>1539.75</v>
      </c>
      <c r="E13931">
        <v>1542.5</v>
      </c>
      <c r="F13931">
        <v>237</v>
      </c>
      <c r="G13931">
        <v>365505</v>
      </c>
      <c r="H13931">
        <v>0</v>
      </c>
      <c r="I13931">
        <v>-0.99</v>
      </c>
      <c r="J13931" s="1">
        <v>-5.9999999999999995E-4</v>
      </c>
      <c r="K13931" t="str">
        <f>RIGHT(A13931,8)&amp;" "&amp;LEFT(A13931,5)</f>
        <v>20130410 10:00</v>
      </c>
    </row>
    <row r="13932" spans="1:11">
      <c r="A13932" t="s">
        <v>2708</v>
      </c>
      <c r="B13932">
        <v>1542</v>
      </c>
      <c r="C13932">
        <v>1545.5</v>
      </c>
      <c r="D13932">
        <v>1540.5</v>
      </c>
      <c r="E13932">
        <v>1542.25</v>
      </c>
      <c r="F13932">
        <v>186</v>
      </c>
      <c r="G13932">
        <v>287019</v>
      </c>
      <c r="H13932">
        <v>0</v>
      </c>
      <c r="I13932">
        <v>0.25</v>
      </c>
      <c r="J13932" s="1">
        <v>2.0000000000000001E-4</v>
      </c>
      <c r="K13932" t="str">
        <f>RIGHT(A13932,8)&amp;" "&amp;LEFT(A13932,5)</f>
        <v>20130410 11:00</v>
      </c>
    </row>
    <row r="13933" spans="1:11">
      <c r="A13933" t="s">
        <v>2707</v>
      </c>
      <c r="B13933">
        <v>1542.25</v>
      </c>
      <c r="C13933">
        <v>1546.5</v>
      </c>
      <c r="D13933">
        <v>1541.5</v>
      </c>
      <c r="E13933">
        <v>1543.49</v>
      </c>
      <c r="F13933">
        <v>193</v>
      </c>
      <c r="G13933">
        <v>297946</v>
      </c>
      <c r="H13933">
        <v>0</v>
      </c>
      <c r="I13933">
        <v>1.24</v>
      </c>
      <c r="J13933" s="1">
        <v>8.0000000000000004E-4</v>
      </c>
      <c r="K13933" t="str">
        <f>RIGHT(A13933,8)&amp;" "&amp;LEFT(A13933,5)</f>
        <v>20130410 12:00</v>
      </c>
    </row>
    <row r="13934" spans="1:11">
      <c r="A13934" t="s">
        <v>2706</v>
      </c>
      <c r="B13934">
        <v>1542.99</v>
      </c>
      <c r="C13934">
        <v>1545.5</v>
      </c>
      <c r="D13934">
        <v>1541</v>
      </c>
      <c r="E13934">
        <v>1542</v>
      </c>
      <c r="F13934">
        <v>161</v>
      </c>
      <c r="G13934">
        <v>248473</v>
      </c>
      <c r="H13934">
        <v>0</v>
      </c>
      <c r="I13934">
        <v>-0.99</v>
      </c>
      <c r="J13934" s="1">
        <v>-5.9999999999999995E-4</v>
      </c>
      <c r="K13934" t="str">
        <f>RIGHT(A13934,8)&amp;" "&amp;LEFT(A13934,5)</f>
        <v>20130410 13:00</v>
      </c>
    </row>
    <row r="13935" spans="1:11">
      <c r="A13935" t="s">
        <v>2705</v>
      </c>
      <c r="B13935">
        <v>1544.5</v>
      </c>
      <c r="C13935">
        <v>1544.5</v>
      </c>
      <c r="D13935">
        <v>1540</v>
      </c>
      <c r="E13935">
        <v>1540</v>
      </c>
      <c r="F13935">
        <v>136</v>
      </c>
      <c r="G13935">
        <v>209820</v>
      </c>
      <c r="H13935">
        <v>0</v>
      </c>
      <c r="I13935">
        <v>-4.5</v>
      </c>
      <c r="J13935" s="1">
        <v>-2.8999999999999998E-3</v>
      </c>
      <c r="K13935" t="str">
        <f>RIGHT(A13935,8)&amp;" "&amp;LEFT(A13935,5)</f>
        <v>20130410 14:00</v>
      </c>
    </row>
    <row r="13936" spans="1:11">
      <c r="A13936" t="s">
        <v>2704</v>
      </c>
      <c r="B13936">
        <v>1540</v>
      </c>
      <c r="C13936">
        <v>1546.5</v>
      </c>
      <c r="D13936">
        <v>1540</v>
      </c>
      <c r="E13936">
        <v>1546</v>
      </c>
      <c r="F13936">
        <v>145</v>
      </c>
      <c r="G13936">
        <v>223852</v>
      </c>
      <c r="H13936">
        <v>0</v>
      </c>
      <c r="I13936">
        <v>6</v>
      </c>
      <c r="J13936" s="1">
        <v>3.8999999999999998E-3</v>
      </c>
      <c r="K13936" t="str">
        <f>RIGHT(A13936,8)&amp;" "&amp;LEFT(A13936,5)</f>
        <v>20130410 15:00</v>
      </c>
    </row>
    <row r="13937" spans="1:11">
      <c r="A13937" t="s">
        <v>2703</v>
      </c>
      <c r="B13937">
        <v>1546</v>
      </c>
      <c r="C13937">
        <v>1546.5</v>
      </c>
      <c r="D13937">
        <v>1538.5</v>
      </c>
      <c r="E13937">
        <v>1539</v>
      </c>
      <c r="F13937">
        <v>147</v>
      </c>
      <c r="G13937">
        <v>226718</v>
      </c>
      <c r="H13937">
        <v>0</v>
      </c>
      <c r="I13937">
        <v>-7</v>
      </c>
      <c r="J13937" s="1">
        <v>-4.4999999999999997E-3</v>
      </c>
      <c r="K13937" t="str">
        <f>RIGHT(A13937,8)&amp;" "&amp;LEFT(A13937,5)</f>
        <v>20130410 16:00</v>
      </c>
    </row>
    <row r="13938" spans="1:11">
      <c r="A13938" t="s">
        <v>2702</v>
      </c>
      <c r="B13938">
        <v>1541.5</v>
      </c>
      <c r="C13938">
        <v>1543</v>
      </c>
      <c r="D13938">
        <v>1532.25</v>
      </c>
      <c r="E13938">
        <v>1532.25</v>
      </c>
      <c r="F13938">
        <v>302</v>
      </c>
      <c r="G13938">
        <v>464711</v>
      </c>
      <c r="H13938">
        <v>0</v>
      </c>
      <c r="I13938">
        <v>-9.25</v>
      </c>
      <c r="J13938" s="1">
        <v>-6.0000000000000001E-3</v>
      </c>
      <c r="K13938" t="str">
        <f>RIGHT(A13938,8)&amp;" "&amp;LEFT(A13938,5)</f>
        <v>20130410 17:00</v>
      </c>
    </row>
    <row r="13939" spans="1:11">
      <c r="A13939" t="s">
        <v>2701</v>
      </c>
      <c r="B13939">
        <v>1532.25</v>
      </c>
      <c r="C13939">
        <v>1539.5</v>
      </c>
      <c r="D13939">
        <v>1532.25</v>
      </c>
      <c r="E13939">
        <v>1539</v>
      </c>
      <c r="F13939">
        <v>250</v>
      </c>
      <c r="G13939">
        <v>384061</v>
      </c>
      <c r="H13939">
        <v>0</v>
      </c>
      <c r="I13939">
        <v>6.75</v>
      </c>
      <c r="J13939" s="1">
        <v>4.4000000000000003E-3</v>
      </c>
      <c r="K13939" t="str">
        <f>RIGHT(A13939,8)&amp;" "&amp;LEFT(A13939,5)</f>
        <v>20130410 18:00</v>
      </c>
    </row>
    <row r="13940" spans="1:11">
      <c r="A13940" t="s">
        <v>2700</v>
      </c>
      <c r="B13940">
        <v>1538.5</v>
      </c>
      <c r="C13940">
        <v>1540.5</v>
      </c>
      <c r="D13940">
        <v>1534.75</v>
      </c>
      <c r="E13940">
        <v>1534.75</v>
      </c>
      <c r="F13940">
        <v>195</v>
      </c>
      <c r="G13940">
        <v>299820</v>
      </c>
      <c r="H13940">
        <v>0</v>
      </c>
      <c r="I13940">
        <v>-3.75</v>
      </c>
      <c r="J13940" s="1">
        <v>-2.3999999999999998E-3</v>
      </c>
      <c r="K13940" t="str">
        <f>RIGHT(A13940,8)&amp;" "&amp;LEFT(A13940,5)</f>
        <v>20130410 19:00</v>
      </c>
    </row>
    <row r="13941" spans="1:11">
      <c r="A13941" t="s">
        <v>2699</v>
      </c>
      <c r="B13941">
        <v>1535.49</v>
      </c>
      <c r="C13941">
        <v>1536</v>
      </c>
      <c r="D13941">
        <v>1529.5</v>
      </c>
      <c r="E13941">
        <v>1531.5</v>
      </c>
      <c r="F13941">
        <v>236</v>
      </c>
      <c r="G13941">
        <v>361796</v>
      </c>
      <c r="H13941">
        <v>0</v>
      </c>
      <c r="I13941">
        <v>-3.99</v>
      </c>
      <c r="J13941" s="1">
        <v>-2.5999999999999999E-3</v>
      </c>
      <c r="K13941" t="str">
        <f>RIGHT(A13941,8)&amp;" "&amp;LEFT(A13941,5)</f>
        <v>20130410 20:00</v>
      </c>
    </row>
    <row r="13942" spans="1:11">
      <c r="A13942" t="s">
        <v>2698</v>
      </c>
      <c r="B13942">
        <v>1531.5</v>
      </c>
      <c r="C13942">
        <v>1536.5</v>
      </c>
      <c r="D13942">
        <v>1527.15</v>
      </c>
      <c r="E13942">
        <v>1534</v>
      </c>
      <c r="F13942">
        <v>414</v>
      </c>
      <c r="G13942">
        <v>634223</v>
      </c>
      <c r="H13942">
        <v>0</v>
      </c>
      <c r="I13942">
        <v>2.5</v>
      </c>
      <c r="J13942" s="1">
        <v>1.6000000000000001E-3</v>
      </c>
      <c r="K13942" t="str">
        <f>RIGHT(A13942,8)&amp;" "&amp;LEFT(A13942,5)</f>
        <v>20130410 21:00</v>
      </c>
    </row>
    <row r="13943" spans="1:11">
      <c r="A13943" t="s">
        <v>2697</v>
      </c>
      <c r="B13943">
        <v>1534</v>
      </c>
      <c r="C13943">
        <v>1535.5</v>
      </c>
      <c r="D13943">
        <v>1528</v>
      </c>
      <c r="E13943">
        <v>1534.5</v>
      </c>
      <c r="F13943">
        <v>389</v>
      </c>
      <c r="G13943">
        <v>596033</v>
      </c>
      <c r="H13943">
        <v>0</v>
      </c>
      <c r="I13943">
        <v>0.5</v>
      </c>
      <c r="J13943" s="1">
        <v>2.9999999999999997E-4</v>
      </c>
      <c r="K13943" t="str">
        <f>RIGHT(A13943,8)&amp;" "&amp;LEFT(A13943,5)</f>
        <v>20130410 22:00</v>
      </c>
    </row>
    <row r="13944" spans="1:11">
      <c r="A13944" t="s">
        <v>2696</v>
      </c>
      <c r="B13944">
        <v>1534.5</v>
      </c>
      <c r="C13944">
        <v>1535.5</v>
      </c>
      <c r="D13944">
        <v>1528.75</v>
      </c>
      <c r="E13944">
        <v>1529.25</v>
      </c>
      <c r="F13944">
        <v>365</v>
      </c>
      <c r="G13944">
        <v>559160</v>
      </c>
      <c r="H13944">
        <v>0</v>
      </c>
      <c r="I13944">
        <v>-5.25</v>
      </c>
      <c r="J13944" s="1">
        <v>-3.3999999999999998E-3</v>
      </c>
      <c r="K13944" t="str">
        <f>RIGHT(A13944,8)&amp;" "&amp;LEFT(A13944,5)</f>
        <v>20130410 23:00</v>
      </c>
    </row>
    <row r="13945" spans="1:11">
      <c r="A13945" t="s">
        <v>2695</v>
      </c>
      <c r="B13945">
        <v>1530.49</v>
      </c>
      <c r="C13945">
        <v>1534</v>
      </c>
      <c r="D13945">
        <v>1527.5</v>
      </c>
      <c r="E13945">
        <v>1528.93</v>
      </c>
      <c r="F13945">
        <v>209</v>
      </c>
      <c r="G13945">
        <v>319935</v>
      </c>
      <c r="H13945">
        <v>0</v>
      </c>
      <c r="I13945">
        <v>-1.56</v>
      </c>
      <c r="J13945" s="1">
        <v>-1E-3</v>
      </c>
      <c r="K13945" t="str">
        <f>RIGHT(A13945,8)&amp;" "&amp;LEFT(A13945,5)</f>
        <v>20130411 00:00</v>
      </c>
    </row>
    <row r="13946" spans="1:11">
      <c r="A13946" t="s">
        <v>2694</v>
      </c>
      <c r="B13946">
        <v>1528.93</v>
      </c>
      <c r="C13946">
        <v>1532</v>
      </c>
      <c r="D13946">
        <v>1519.75</v>
      </c>
      <c r="E13946">
        <v>1524.5</v>
      </c>
      <c r="F13946">
        <v>289</v>
      </c>
      <c r="G13946">
        <v>440929</v>
      </c>
      <c r="H13946">
        <v>0</v>
      </c>
      <c r="I13946">
        <v>-4.43</v>
      </c>
      <c r="J13946" s="1">
        <v>-2.8999999999999998E-3</v>
      </c>
      <c r="K13946" t="str">
        <f>RIGHT(A13946,8)&amp;" "&amp;LEFT(A13946,5)</f>
        <v>20130411 01:00</v>
      </c>
    </row>
    <row r="13947" spans="1:11">
      <c r="A13947" t="s">
        <v>2693</v>
      </c>
      <c r="B13947">
        <v>1524.5</v>
      </c>
      <c r="C13947">
        <v>1527.5</v>
      </c>
      <c r="D13947">
        <v>1522</v>
      </c>
      <c r="E13947">
        <v>1524.74</v>
      </c>
      <c r="F13947">
        <v>183</v>
      </c>
      <c r="G13947">
        <v>279108</v>
      </c>
      <c r="H13947">
        <v>0</v>
      </c>
      <c r="I13947">
        <v>0.24</v>
      </c>
      <c r="J13947" s="1">
        <v>2.0000000000000001E-4</v>
      </c>
      <c r="K13947" t="str">
        <f>RIGHT(A13947,8)&amp;" "&amp;LEFT(A13947,5)</f>
        <v>20130411 02:00</v>
      </c>
    </row>
    <row r="13948" spans="1:11">
      <c r="A13948" t="s">
        <v>2692</v>
      </c>
      <c r="B13948">
        <v>1524.74</v>
      </c>
      <c r="C13948">
        <v>1529</v>
      </c>
      <c r="D13948">
        <v>1524</v>
      </c>
      <c r="E13948">
        <v>1526.24</v>
      </c>
      <c r="F13948">
        <v>117</v>
      </c>
      <c r="G13948">
        <v>178573</v>
      </c>
      <c r="H13948">
        <v>0</v>
      </c>
      <c r="I13948">
        <v>1.5</v>
      </c>
      <c r="J13948" s="1">
        <v>1E-3</v>
      </c>
      <c r="K13948" t="str">
        <f>RIGHT(A13948,8)&amp;" "&amp;LEFT(A13948,5)</f>
        <v>20130411 03:00</v>
      </c>
    </row>
    <row r="13949" spans="1:11">
      <c r="A13949" t="s">
        <v>2691</v>
      </c>
      <c r="B13949">
        <v>1528.5</v>
      </c>
      <c r="C13949">
        <v>1528.5</v>
      </c>
      <c r="D13949">
        <v>1524.5</v>
      </c>
      <c r="E13949">
        <v>1524.99</v>
      </c>
      <c r="F13949">
        <v>80</v>
      </c>
      <c r="G13949">
        <v>122060</v>
      </c>
      <c r="H13949">
        <v>0</v>
      </c>
      <c r="I13949">
        <v>-3.51</v>
      </c>
      <c r="J13949" s="1">
        <v>-2.3E-3</v>
      </c>
      <c r="K13949" t="str">
        <f>RIGHT(A13949,8)&amp;" "&amp;LEFT(A13949,5)</f>
        <v>20130411 04:00</v>
      </c>
    </row>
    <row r="13950" spans="1:11">
      <c r="A13950" t="s">
        <v>2690</v>
      </c>
      <c r="B13950">
        <v>1525.24</v>
      </c>
      <c r="C13950">
        <v>1527</v>
      </c>
      <c r="D13950">
        <v>1522.5</v>
      </c>
      <c r="E13950">
        <v>1523.74</v>
      </c>
      <c r="F13950">
        <v>55</v>
      </c>
      <c r="G13950">
        <v>83845</v>
      </c>
      <c r="H13950">
        <v>0</v>
      </c>
      <c r="I13950">
        <v>-1.5</v>
      </c>
      <c r="J13950" s="1">
        <v>-1E-3</v>
      </c>
      <c r="K13950" t="str">
        <f>RIGHT(A13950,8)&amp;" "&amp;LEFT(A13950,5)</f>
        <v>20130411 05:00</v>
      </c>
    </row>
    <row r="13951" spans="1:11">
      <c r="A13951" t="s">
        <v>2689</v>
      </c>
      <c r="B13951">
        <v>1523.5</v>
      </c>
      <c r="C13951">
        <v>1525.5</v>
      </c>
      <c r="D13951">
        <v>1522</v>
      </c>
      <c r="E13951">
        <v>1523</v>
      </c>
      <c r="F13951">
        <v>8</v>
      </c>
      <c r="G13951">
        <v>12189</v>
      </c>
      <c r="H13951">
        <v>0</v>
      </c>
      <c r="I13951">
        <v>-0.5</v>
      </c>
      <c r="J13951" s="1">
        <v>-2.9999999999999997E-4</v>
      </c>
      <c r="K13951" t="str">
        <f>RIGHT(A13951,8)&amp;" "&amp;LEFT(A13951,5)</f>
        <v>20130411 05:59</v>
      </c>
    </row>
    <row r="13952" spans="1:11">
      <c r="A13952" t="s">
        <v>2688</v>
      </c>
      <c r="B13952">
        <v>1525.5</v>
      </c>
      <c r="C13952">
        <v>1526.5</v>
      </c>
      <c r="D13952">
        <v>1521.5</v>
      </c>
      <c r="E13952">
        <v>1523.53</v>
      </c>
      <c r="F13952">
        <v>90</v>
      </c>
      <c r="G13952">
        <v>137210</v>
      </c>
      <c r="H13952">
        <v>0</v>
      </c>
      <c r="I13952">
        <v>-1.97</v>
      </c>
      <c r="J13952" s="1">
        <v>-1.2999999999999999E-3</v>
      </c>
      <c r="K13952" t="str">
        <f>RIGHT(A13952,8)&amp;" "&amp;LEFT(A13952,5)</f>
        <v>20130411 07:00</v>
      </c>
    </row>
    <row r="13953" spans="1:11">
      <c r="A13953" t="s">
        <v>2687</v>
      </c>
      <c r="B13953">
        <v>1523.53</v>
      </c>
      <c r="C13953">
        <v>1526</v>
      </c>
      <c r="D13953">
        <v>1518.5</v>
      </c>
      <c r="E13953">
        <v>1520.5</v>
      </c>
      <c r="F13953">
        <v>138</v>
      </c>
      <c r="G13953">
        <v>209952</v>
      </c>
      <c r="H13953">
        <v>0</v>
      </c>
      <c r="I13953">
        <v>-3.03</v>
      </c>
      <c r="J13953" s="1">
        <v>-2E-3</v>
      </c>
      <c r="K13953" t="str">
        <f>RIGHT(A13953,8)&amp;" "&amp;LEFT(A13953,5)</f>
        <v>20130411 08:00</v>
      </c>
    </row>
    <row r="13954" spans="1:11">
      <c r="A13954" t="s">
        <v>2686</v>
      </c>
      <c r="B13954">
        <v>1520.5</v>
      </c>
      <c r="C13954">
        <v>1524.5</v>
      </c>
      <c r="D13954">
        <v>1512.75</v>
      </c>
      <c r="E13954">
        <v>1518</v>
      </c>
      <c r="F13954">
        <v>377</v>
      </c>
      <c r="G13954">
        <v>572479</v>
      </c>
      <c r="H13954">
        <v>0</v>
      </c>
      <c r="I13954">
        <v>-2.5</v>
      </c>
      <c r="J13954" s="1">
        <v>-1.6000000000000001E-3</v>
      </c>
      <c r="K13954" t="str">
        <f>RIGHT(A13954,8)&amp;" "&amp;LEFT(A13954,5)</f>
        <v>20130411 09:00</v>
      </c>
    </row>
    <row r="13955" spans="1:11">
      <c r="A13955" t="s">
        <v>2685</v>
      </c>
      <c r="B13955">
        <v>1518</v>
      </c>
      <c r="C13955">
        <v>1524.5</v>
      </c>
      <c r="D13955">
        <v>1513.75</v>
      </c>
      <c r="E13955">
        <v>1519.75</v>
      </c>
      <c r="F13955">
        <v>413</v>
      </c>
      <c r="G13955">
        <v>628127</v>
      </c>
      <c r="H13955">
        <v>0</v>
      </c>
      <c r="I13955">
        <v>1.75</v>
      </c>
      <c r="J13955" s="1">
        <v>1.1999999999999999E-3</v>
      </c>
      <c r="K13955" t="str">
        <f>RIGHT(A13955,8)&amp;" "&amp;LEFT(A13955,5)</f>
        <v>20130411 10:00</v>
      </c>
    </row>
    <row r="13956" spans="1:11">
      <c r="A13956" t="s">
        <v>2684</v>
      </c>
      <c r="B13956">
        <v>1519.5</v>
      </c>
      <c r="C13956">
        <v>1523.5</v>
      </c>
      <c r="D13956">
        <v>1515.99</v>
      </c>
      <c r="E13956">
        <v>1521.24</v>
      </c>
      <c r="F13956">
        <v>121</v>
      </c>
      <c r="G13956">
        <v>184036</v>
      </c>
      <c r="H13956">
        <v>0</v>
      </c>
      <c r="I13956">
        <v>1.74</v>
      </c>
      <c r="J13956" s="1">
        <v>1.1000000000000001E-3</v>
      </c>
      <c r="K13956" t="str">
        <f>RIGHT(A13956,8)&amp;" "&amp;LEFT(A13956,5)</f>
        <v>20130411 11:00</v>
      </c>
    </row>
    <row r="13957" spans="1:11">
      <c r="A13957" t="s">
        <v>2683</v>
      </c>
      <c r="B13957">
        <v>1521</v>
      </c>
      <c r="C13957">
        <v>1524</v>
      </c>
      <c r="D13957">
        <v>1520</v>
      </c>
      <c r="E13957">
        <v>1520.99</v>
      </c>
      <c r="F13957">
        <v>73</v>
      </c>
      <c r="G13957">
        <v>111085</v>
      </c>
      <c r="H13957">
        <v>0</v>
      </c>
      <c r="I13957">
        <v>-0.01</v>
      </c>
      <c r="J13957" s="1">
        <v>0</v>
      </c>
      <c r="K13957" t="str">
        <f>RIGHT(A13957,8)&amp;" "&amp;LEFT(A13957,5)</f>
        <v>20130411 12:00</v>
      </c>
    </row>
    <row r="13958" spans="1:11">
      <c r="A13958" t="s">
        <v>2682</v>
      </c>
      <c r="B13958">
        <v>1520.49</v>
      </c>
      <c r="C13958">
        <v>1523</v>
      </c>
      <c r="D13958">
        <v>1515</v>
      </c>
      <c r="E13958">
        <v>1522.5</v>
      </c>
      <c r="F13958">
        <v>99</v>
      </c>
      <c r="G13958">
        <v>150473</v>
      </c>
      <c r="H13958">
        <v>0</v>
      </c>
      <c r="I13958">
        <v>2.0099999999999998</v>
      </c>
      <c r="J13958" s="1">
        <v>1.2999999999999999E-3</v>
      </c>
      <c r="K13958" t="str">
        <f>RIGHT(A13958,8)&amp;" "&amp;LEFT(A13958,5)</f>
        <v>20130411 13:00</v>
      </c>
    </row>
    <row r="13959" spans="1:11">
      <c r="A13959" t="s">
        <v>2681</v>
      </c>
      <c r="B13959">
        <v>1520.74</v>
      </c>
      <c r="C13959">
        <v>1525.5</v>
      </c>
      <c r="D13959">
        <v>1519</v>
      </c>
      <c r="E13959">
        <v>1520.99</v>
      </c>
      <c r="F13959">
        <v>95</v>
      </c>
      <c r="G13959">
        <v>144586</v>
      </c>
      <c r="H13959">
        <v>0</v>
      </c>
      <c r="I13959">
        <v>0.25</v>
      </c>
      <c r="J13959" s="1">
        <v>2.0000000000000001E-4</v>
      </c>
      <c r="K13959" t="str">
        <f>RIGHT(A13959,8)&amp;" "&amp;LEFT(A13959,5)</f>
        <v>20130411 14:00</v>
      </c>
    </row>
    <row r="13960" spans="1:11">
      <c r="A13960" t="s">
        <v>2680</v>
      </c>
      <c r="B13960">
        <v>1520.99</v>
      </c>
      <c r="C13960">
        <v>1523.5</v>
      </c>
      <c r="D13960">
        <v>1518.74</v>
      </c>
      <c r="E13960">
        <v>1523.5</v>
      </c>
      <c r="F13960">
        <v>103</v>
      </c>
      <c r="G13960">
        <v>156720</v>
      </c>
      <c r="H13960">
        <v>0</v>
      </c>
      <c r="I13960">
        <v>2.5099999999999998</v>
      </c>
      <c r="J13960" s="1">
        <v>1.6999999999999999E-3</v>
      </c>
      <c r="K13960" t="str">
        <f>RIGHT(A13960,8)&amp;" "&amp;LEFT(A13960,5)</f>
        <v>20130411 15:00</v>
      </c>
    </row>
    <row r="13961" spans="1:11">
      <c r="A13961" t="s">
        <v>2679</v>
      </c>
      <c r="B13961">
        <v>1523.5</v>
      </c>
      <c r="C13961">
        <v>1523.5</v>
      </c>
      <c r="D13961">
        <v>1518.5</v>
      </c>
      <c r="E13961">
        <v>1520.74</v>
      </c>
      <c r="F13961">
        <v>135</v>
      </c>
      <c r="G13961">
        <v>205324</v>
      </c>
      <c r="H13961">
        <v>0</v>
      </c>
      <c r="I13961">
        <v>-2.76</v>
      </c>
      <c r="J13961" s="1">
        <v>-1.8E-3</v>
      </c>
      <c r="K13961" t="str">
        <f>RIGHT(A13961,8)&amp;" "&amp;LEFT(A13961,5)</f>
        <v>20130411 16:00</v>
      </c>
    </row>
    <row r="13962" spans="1:11">
      <c r="A13962" t="s">
        <v>2678</v>
      </c>
      <c r="B13962">
        <v>1520.74</v>
      </c>
      <c r="C13962">
        <v>1524.5</v>
      </c>
      <c r="D13962">
        <v>1519</v>
      </c>
      <c r="E13962">
        <v>1521.99</v>
      </c>
      <c r="F13962">
        <v>122</v>
      </c>
      <c r="G13962">
        <v>185674</v>
      </c>
      <c r="H13962">
        <v>0</v>
      </c>
      <c r="I13962">
        <v>1.25</v>
      </c>
      <c r="J13962" s="1">
        <v>8.0000000000000004E-4</v>
      </c>
      <c r="K13962" t="str">
        <f>RIGHT(A13962,8)&amp;" "&amp;LEFT(A13962,5)</f>
        <v>20130411 17:00</v>
      </c>
    </row>
    <row r="13963" spans="1:11">
      <c r="A13963" t="s">
        <v>2677</v>
      </c>
      <c r="B13963">
        <v>1521.99</v>
      </c>
      <c r="C13963">
        <v>1524</v>
      </c>
      <c r="D13963">
        <v>1517.5</v>
      </c>
      <c r="E13963">
        <v>1520.75</v>
      </c>
      <c r="F13963">
        <v>227</v>
      </c>
      <c r="G13963">
        <v>345190</v>
      </c>
      <c r="H13963">
        <v>0</v>
      </c>
      <c r="I13963">
        <v>-1.24</v>
      </c>
      <c r="J13963" s="1">
        <v>-8.0000000000000004E-4</v>
      </c>
      <c r="K13963" t="str">
        <f>RIGHT(A13963,8)&amp;" "&amp;LEFT(A13963,5)</f>
        <v>20130411 18:00</v>
      </c>
    </row>
    <row r="13964" spans="1:11">
      <c r="A13964" t="s">
        <v>2676</v>
      </c>
      <c r="B13964">
        <v>1520.75</v>
      </c>
      <c r="C13964">
        <v>1526</v>
      </c>
      <c r="D13964">
        <v>1519.5</v>
      </c>
      <c r="E13964">
        <v>1526</v>
      </c>
      <c r="F13964">
        <v>347</v>
      </c>
      <c r="G13964">
        <v>528511</v>
      </c>
      <c r="H13964">
        <v>0</v>
      </c>
      <c r="I13964">
        <v>5.25</v>
      </c>
      <c r="J13964" s="1">
        <v>3.5000000000000001E-3</v>
      </c>
      <c r="K13964" t="str">
        <f>RIGHT(A13964,8)&amp;" "&amp;LEFT(A13964,5)</f>
        <v>20130411 19:00</v>
      </c>
    </row>
    <row r="13965" spans="1:11">
      <c r="A13965" t="s">
        <v>2675</v>
      </c>
      <c r="B13965">
        <v>1526</v>
      </c>
      <c r="C13965">
        <v>1531</v>
      </c>
      <c r="D13965">
        <v>1523</v>
      </c>
      <c r="E13965">
        <v>1525.75</v>
      </c>
      <c r="F13965">
        <v>237</v>
      </c>
      <c r="G13965">
        <v>362181</v>
      </c>
      <c r="H13965">
        <v>0</v>
      </c>
      <c r="I13965">
        <v>-0.25</v>
      </c>
      <c r="J13965" s="1">
        <v>-2.0000000000000001E-4</v>
      </c>
      <c r="K13965" t="str">
        <f>RIGHT(A13965,8)&amp;" "&amp;LEFT(A13965,5)</f>
        <v>20130411 20:00</v>
      </c>
    </row>
    <row r="13966" spans="1:11">
      <c r="A13966" t="s">
        <v>2674</v>
      </c>
      <c r="B13966">
        <v>1529</v>
      </c>
      <c r="C13966">
        <v>1531.5</v>
      </c>
      <c r="D13966">
        <v>1523</v>
      </c>
      <c r="E13966">
        <v>1529.5</v>
      </c>
      <c r="F13966">
        <v>400</v>
      </c>
      <c r="G13966">
        <v>611277</v>
      </c>
      <c r="H13966">
        <v>0</v>
      </c>
      <c r="I13966">
        <v>0.5</v>
      </c>
      <c r="J13966" s="1">
        <v>2.9999999999999997E-4</v>
      </c>
      <c r="K13966" t="str">
        <f>RIGHT(A13966,8)&amp;" "&amp;LEFT(A13966,5)</f>
        <v>20130411 21:00</v>
      </c>
    </row>
    <row r="13967" spans="1:11">
      <c r="A13967" t="s">
        <v>2673</v>
      </c>
      <c r="B13967">
        <v>1529.5</v>
      </c>
      <c r="C13967">
        <v>1534</v>
      </c>
      <c r="D13967">
        <v>1525</v>
      </c>
      <c r="E13967">
        <v>1533.5</v>
      </c>
      <c r="F13967">
        <v>292</v>
      </c>
      <c r="G13967">
        <v>446669</v>
      </c>
      <c r="H13967">
        <v>0</v>
      </c>
      <c r="I13967">
        <v>4</v>
      </c>
      <c r="J13967" s="1">
        <v>2.5999999999999999E-3</v>
      </c>
      <c r="K13967" t="str">
        <f>RIGHT(A13967,8)&amp;" "&amp;LEFT(A13967,5)</f>
        <v>20130411 22:00</v>
      </c>
    </row>
    <row r="13968" spans="1:11">
      <c r="A13968" t="s">
        <v>2672</v>
      </c>
      <c r="B13968">
        <v>1534.5</v>
      </c>
      <c r="C13968">
        <v>1540</v>
      </c>
      <c r="D13968">
        <v>1531</v>
      </c>
      <c r="E13968">
        <v>1535.5</v>
      </c>
      <c r="F13968">
        <v>279</v>
      </c>
      <c r="G13968">
        <v>428482</v>
      </c>
      <c r="H13968">
        <v>0</v>
      </c>
      <c r="I13968">
        <v>1</v>
      </c>
      <c r="J13968" s="1">
        <v>6.9999999999999999E-4</v>
      </c>
      <c r="K13968" t="str">
        <f>RIGHT(A13968,8)&amp;" "&amp;LEFT(A13968,5)</f>
        <v>20130411 23:00</v>
      </c>
    </row>
    <row r="13969" spans="1:11">
      <c r="A13969" t="s">
        <v>2671</v>
      </c>
      <c r="B13969">
        <v>1535</v>
      </c>
      <c r="C13969">
        <v>1536</v>
      </c>
      <c r="D13969">
        <v>1529.25</v>
      </c>
      <c r="E13969">
        <v>1533.5</v>
      </c>
      <c r="F13969">
        <v>240</v>
      </c>
      <c r="G13969">
        <v>368023</v>
      </c>
      <c r="H13969">
        <v>0</v>
      </c>
      <c r="I13969">
        <v>-1.5</v>
      </c>
      <c r="J13969" s="1">
        <v>-1E-3</v>
      </c>
      <c r="K13969" t="str">
        <f>RIGHT(A13969,8)&amp;" "&amp;LEFT(A13969,5)</f>
        <v>20130412 00:00</v>
      </c>
    </row>
    <row r="13970" spans="1:11">
      <c r="A13970" t="s">
        <v>2670</v>
      </c>
      <c r="B13970">
        <v>1533</v>
      </c>
      <c r="C13970">
        <v>1534</v>
      </c>
      <c r="D13970">
        <v>1528</v>
      </c>
      <c r="E13970">
        <v>1528.5</v>
      </c>
      <c r="F13970">
        <v>205</v>
      </c>
      <c r="G13970">
        <v>313897</v>
      </c>
      <c r="H13970">
        <v>0</v>
      </c>
      <c r="I13970">
        <v>-4.5</v>
      </c>
      <c r="J13970" s="1">
        <v>-2.8999999999999998E-3</v>
      </c>
      <c r="K13970" t="str">
        <f>RIGHT(A13970,8)&amp;" "&amp;LEFT(A13970,5)</f>
        <v>20130412 01:00</v>
      </c>
    </row>
    <row r="13971" spans="1:11">
      <c r="A13971" t="s">
        <v>2669</v>
      </c>
      <c r="B13971">
        <v>1529</v>
      </c>
      <c r="C13971">
        <v>1533</v>
      </c>
      <c r="D13971">
        <v>1528.5</v>
      </c>
      <c r="E13971">
        <v>1532</v>
      </c>
      <c r="F13971">
        <v>136</v>
      </c>
      <c r="G13971">
        <v>208145</v>
      </c>
      <c r="H13971">
        <v>0</v>
      </c>
      <c r="I13971">
        <v>3</v>
      </c>
      <c r="J13971" s="1">
        <v>2E-3</v>
      </c>
      <c r="K13971" t="str">
        <f>RIGHT(A13971,8)&amp;" "&amp;LEFT(A13971,5)</f>
        <v>20130412 02:00</v>
      </c>
    </row>
    <row r="13972" spans="1:11">
      <c r="A13972" t="s">
        <v>2668</v>
      </c>
      <c r="B13972">
        <v>1529.24</v>
      </c>
      <c r="C13972">
        <v>1534</v>
      </c>
      <c r="D13972">
        <v>1528.5</v>
      </c>
      <c r="E13972">
        <v>1531.77</v>
      </c>
      <c r="F13972">
        <v>88</v>
      </c>
      <c r="G13972">
        <v>134651</v>
      </c>
      <c r="H13972">
        <v>0</v>
      </c>
      <c r="I13972">
        <v>2.5299999999999998</v>
      </c>
      <c r="J13972" s="1">
        <v>1.6999999999999999E-3</v>
      </c>
      <c r="K13972" t="str">
        <f>RIGHT(A13972,8)&amp;" "&amp;LEFT(A13972,5)</f>
        <v>20130412 03:00</v>
      </c>
    </row>
    <row r="13973" spans="1:11">
      <c r="A13973" t="s">
        <v>2667</v>
      </c>
      <c r="B13973">
        <v>1531.74</v>
      </c>
      <c r="C13973">
        <v>1534</v>
      </c>
      <c r="D13973">
        <v>1527.5</v>
      </c>
      <c r="E13973">
        <v>1529.24</v>
      </c>
      <c r="F13973">
        <v>66</v>
      </c>
      <c r="G13973">
        <v>101024</v>
      </c>
      <c r="H13973">
        <v>0</v>
      </c>
      <c r="I13973">
        <v>-2.5</v>
      </c>
      <c r="J13973" s="1">
        <v>-1.6000000000000001E-3</v>
      </c>
      <c r="K13973" t="str">
        <f>RIGHT(A13973,8)&amp;" "&amp;LEFT(A13973,5)</f>
        <v>20130412 04:00</v>
      </c>
    </row>
    <row r="13974" spans="1:11">
      <c r="A13974" t="s">
        <v>2666</v>
      </c>
      <c r="B13974">
        <v>1528.5</v>
      </c>
      <c r="C13974">
        <v>1531</v>
      </c>
      <c r="D13974">
        <v>1527.75</v>
      </c>
      <c r="E13974">
        <v>1530</v>
      </c>
      <c r="F13974">
        <v>20</v>
      </c>
      <c r="G13974">
        <v>30582</v>
      </c>
      <c r="H13974">
        <v>0</v>
      </c>
      <c r="I13974">
        <v>1.5</v>
      </c>
      <c r="J13974" s="1">
        <v>1E-3</v>
      </c>
      <c r="K13974" t="str">
        <f>RIGHT(A13974,8)&amp;" "&amp;LEFT(A13974,5)</f>
        <v>20130412 05:00</v>
      </c>
    </row>
    <row r="13975" spans="1:11">
      <c r="A13975" t="s">
        <v>2665</v>
      </c>
      <c r="B13975">
        <v>1529.5</v>
      </c>
      <c r="C13975">
        <v>1532</v>
      </c>
      <c r="D13975">
        <v>1529.5</v>
      </c>
      <c r="E13975">
        <v>1532</v>
      </c>
      <c r="F13975">
        <v>3</v>
      </c>
      <c r="G13975">
        <v>4594</v>
      </c>
      <c r="H13975">
        <v>0</v>
      </c>
      <c r="I13975">
        <v>2.5</v>
      </c>
      <c r="J13975" s="1">
        <v>1.6000000000000001E-3</v>
      </c>
      <c r="K13975" t="str">
        <f>RIGHT(A13975,8)&amp;" "&amp;LEFT(A13975,5)</f>
        <v>20130412 05:59</v>
      </c>
    </row>
    <row r="13976" spans="1:11">
      <c r="A13976" t="s">
        <v>2664</v>
      </c>
      <c r="B13976">
        <v>1530</v>
      </c>
      <c r="C13976">
        <v>1531.5</v>
      </c>
      <c r="D13976">
        <v>1528</v>
      </c>
      <c r="E13976">
        <v>1529.49</v>
      </c>
      <c r="F13976">
        <v>55</v>
      </c>
      <c r="G13976">
        <v>84151</v>
      </c>
      <c r="H13976">
        <v>0</v>
      </c>
      <c r="I13976">
        <v>-0.51</v>
      </c>
      <c r="J13976" s="1">
        <v>-2.9999999999999997E-4</v>
      </c>
      <c r="K13976" t="str">
        <f>RIGHT(A13976,8)&amp;" "&amp;LEFT(A13976,5)</f>
        <v>20130412 07:00</v>
      </c>
    </row>
    <row r="13977" spans="1:11">
      <c r="A13977" t="s">
        <v>2663</v>
      </c>
      <c r="B13977">
        <v>1529.49</v>
      </c>
      <c r="C13977">
        <v>1532.5</v>
      </c>
      <c r="D13977">
        <v>1528</v>
      </c>
      <c r="E13977">
        <v>1530.74</v>
      </c>
      <c r="F13977">
        <v>27</v>
      </c>
      <c r="G13977">
        <v>41320</v>
      </c>
      <c r="H13977">
        <v>0</v>
      </c>
      <c r="I13977">
        <v>1.25</v>
      </c>
      <c r="J13977" s="1">
        <v>8.0000000000000004E-4</v>
      </c>
      <c r="K13977" t="str">
        <f>RIGHT(A13977,8)&amp;" "&amp;LEFT(A13977,5)</f>
        <v>20130412 08:00</v>
      </c>
    </row>
    <row r="13978" spans="1:11">
      <c r="A13978" t="s">
        <v>2662</v>
      </c>
      <c r="B13978">
        <v>1532.5</v>
      </c>
      <c r="C13978">
        <v>1533</v>
      </c>
      <c r="D13978">
        <v>1524</v>
      </c>
      <c r="E13978">
        <v>1525.99</v>
      </c>
      <c r="F13978">
        <v>155</v>
      </c>
      <c r="G13978">
        <v>236719</v>
      </c>
      <c r="H13978">
        <v>0</v>
      </c>
      <c r="I13978">
        <v>-6.51</v>
      </c>
      <c r="J13978" s="1">
        <v>-4.1999999999999997E-3</v>
      </c>
      <c r="K13978" t="str">
        <f>RIGHT(A13978,8)&amp;" "&amp;LEFT(A13978,5)</f>
        <v>20130412 09:00</v>
      </c>
    </row>
    <row r="13979" spans="1:11">
      <c r="A13979" t="s">
        <v>2661</v>
      </c>
      <c r="B13979">
        <v>1524.5</v>
      </c>
      <c r="C13979">
        <v>1527.5</v>
      </c>
      <c r="D13979">
        <v>1521</v>
      </c>
      <c r="E13979">
        <v>1526</v>
      </c>
      <c r="F13979">
        <v>240</v>
      </c>
      <c r="G13979">
        <v>365786</v>
      </c>
      <c r="H13979">
        <v>0</v>
      </c>
      <c r="I13979">
        <v>1.5</v>
      </c>
      <c r="J13979" s="1">
        <v>1E-3</v>
      </c>
      <c r="K13979" t="str">
        <f>RIGHT(A13979,8)&amp;" "&amp;LEFT(A13979,5)</f>
        <v>20130412 10:00</v>
      </c>
    </row>
    <row r="13980" spans="1:11">
      <c r="A13980" t="s">
        <v>2660</v>
      </c>
      <c r="B13980">
        <v>1523.25</v>
      </c>
      <c r="C13980">
        <v>1528</v>
      </c>
      <c r="D13980">
        <v>1522.75</v>
      </c>
      <c r="E13980">
        <v>1525.5</v>
      </c>
      <c r="F13980">
        <v>217</v>
      </c>
      <c r="G13980">
        <v>330926</v>
      </c>
      <c r="H13980">
        <v>0</v>
      </c>
      <c r="I13980">
        <v>2.25</v>
      </c>
      <c r="J13980" s="1">
        <v>1.5E-3</v>
      </c>
      <c r="K13980" t="str">
        <f>RIGHT(A13980,8)&amp;" "&amp;LEFT(A13980,5)</f>
        <v>20130412 11:00</v>
      </c>
    </row>
    <row r="13981" spans="1:11">
      <c r="A13981" t="s">
        <v>2659</v>
      </c>
      <c r="B13981">
        <v>1525.5</v>
      </c>
      <c r="C13981">
        <v>1529.5</v>
      </c>
      <c r="D13981">
        <v>1524</v>
      </c>
      <c r="E13981">
        <v>1526.49</v>
      </c>
      <c r="F13981">
        <v>218</v>
      </c>
      <c r="G13981">
        <v>332757</v>
      </c>
      <c r="H13981">
        <v>0</v>
      </c>
      <c r="I13981">
        <v>0.99</v>
      </c>
      <c r="J13981" s="1">
        <v>5.9999999999999995E-4</v>
      </c>
      <c r="K13981" t="str">
        <f>RIGHT(A13981,8)&amp;" "&amp;LEFT(A13981,5)</f>
        <v>20130412 12:00</v>
      </c>
    </row>
    <row r="13982" spans="1:11">
      <c r="A13982" t="s">
        <v>2658</v>
      </c>
      <c r="B13982">
        <v>1526.24</v>
      </c>
      <c r="C13982">
        <v>1529.5</v>
      </c>
      <c r="D13982">
        <v>1524.25</v>
      </c>
      <c r="E13982">
        <v>1526.5</v>
      </c>
      <c r="F13982">
        <v>241</v>
      </c>
      <c r="G13982">
        <v>367881</v>
      </c>
      <c r="H13982">
        <v>0</v>
      </c>
      <c r="I13982">
        <v>0.26</v>
      </c>
      <c r="J13982" s="1">
        <v>2.0000000000000001E-4</v>
      </c>
      <c r="K13982" t="str">
        <f>RIGHT(A13982,8)&amp;" "&amp;LEFT(A13982,5)</f>
        <v>20130412 13:00</v>
      </c>
    </row>
    <row r="13983" spans="1:11">
      <c r="A13983" t="s">
        <v>2657</v>
      </c>
      <c r="B13983">
        <v>1527</v>
      </c>
      <c r="C13983">
        <v>1530</v>
      </c>
      <c r="D13983">
        <v>1524</v>
      </c>
      <c r="E13983">
        <v>1526.5</v>
      </c>
      <c r="F13983">
        <v>302</v>
      </c>
      <c r="G13983">
        <v>460996</v>
      </c>
      <c r="H13983">
        <v>0</v>
      </c>
      <c r="I13983">
        <v>-0.5</v>
      </c>
      <c r="J13983" s="1">
        <v>-2.9999999999999997E-4</v>
      </c>
      <c r="K13983" t="str">
        <f>RIGHT(A13983,8)&amp;" "&amp;LEFT(A13983,5)</f>
        <v>20130412 14:00</v>
      </c>
    </row>
    <row r="13984" spans="1:11">
      <c r="A13984" t="s">
        <v>2656</v>
      </c>
      <c r="B13984">
        <v>1526.5</v>
      </c>
      <c r="C13984">
        <v>1528.5</v>
      </c>
      <c r="D13984">
        <v>1522.25</v>
      </c>
      <c r="E13984">
        <v>1524</v>
      </c>
      <c r="F13984">
        <v>283</v>
      </c>
      <c r="G13984">
        <v>431702</v>
      </c>
      <c r="H13984">
        <v>0</v>
      </c>
      <c r="I13984">
        <v>-2.5</v>
      </c>
      <c r="J13984" s="1">
        <v>-1.6000000000000001E-3</v>
      </c>
      <c r="K13984" t="str">
        <f>RIGHT(A13984,8)&amp;" "&amp;LEFT(A13984,5)</f>
        <v>20130412 15:00</v>
      </c>
    </row>
    <row r="13985" spans="1:11">
      <c r="A13985" t="s">
        <v>2655</v>
      </c>
      <c r="B13985">
        <v>1526</v>
      </c>
      <c r="C13985">
        <v>1527</v>
      </c>
      <c r="D13985">
        <v>1519</v>
      </c>
      <c r="E13985">
        <v>1519</v>
      </c>
      <c r="F13985">
        <v>199</v>
      </c>
      <c r="G13985">
        <v>303023</v>
      </c>
      <c r="H13985">
        <v>0</v>
      </c>
      <c r="I13985">
        <v>-7</v>
      </c>
      <c r="J13985" s="1">
        <v>-4.5999999999999999E-3</v>
      </c>
      <c r="K13985" t="str">
        <f>RIGHT(A13985,8)&amp;" "&amp;LEFT(A13985,5)</f>
        <v>20130412 16:00</v>
      </c>
    </row>
    <row r="13986" spans="1:11">
      <c r="A13986" t="s">
        <v>2654</v>
      </c>
      <c r="B13986">
        <v>1519</v>
      </c>
      <c r="C13986">
        <v>1523</v>
      </c>
      <c r="D13986">
        <v>1517</v>
      </c>
      <c r="E13986">
        <v>1520</v>
      </c>
      <c r="F13986">
        <v>321</v>
      </c>
      <c r="G13986">
        <v>487891</v>
      </c>
      <c r="H13986">
        <v>0</v>
      </c>
      <c r="I13986">
        <v>1</v>
      </c>
      <c r="J13986" s="1">
        <v>6.9999999999999999E-4</v>
      </c>
      <c r="K13986" t="str">
        <f>RIGHT(A13986,8)&amp;" "&amp;LEFT(A13986,5)</f>
        <v>20130412 17:00</v>
      </c>
    </row>
    <row r="13987" spans="1:11">
      <c r="A13987" t="s">
        <v>2653</v>
      </c>
      <c r="B13987">
        <v>1520</v>
      </c>
      <c r="C13987">
        <v>1520</v>
      </c>
      <c r="D13987">
        <v>1510</v>
      </c>
      <c r="E13987">
        <v>1512.25</v>
      </c>
      <c r="F13987">
        <v>514</v>
      </c>
      <c r="G13987">
        <v>778895</v>
      </c>
      <c r="H13987">
        <v>0</v>
      </c>
      <c r="I13987">
        <v>-7.75</v>
      </c>
      <c r="J13987" s="1">
        <v>-5.1000000000000004E-3</v>
      </c>
      <c r="K13987" t="str">
        <f>RIGHT(A13987,8)&amp;" "&amp;LEFT(A13987,5)</f>
        <v>20130412 18:00</v>
      </c>
    </row>
    <row r="13988" spans="1:11">
      <c r="A13988" t="s">
        <v>2652</v>
      </c>
      <c r="B13988">
        <v>1515</v>
      </c>
      <c r="C13988">
        <v>1520.5</v>
      </c>
      <c r="D13988">
        <v>1511.75</v>
      </c>
      <c r="E13988">
        <v>1514.25</v>
      </c>
      <c r="F13988">
        <v>342</v>
      </c>
      <c r="G13988">
        <v>518645</v>
      </c>
      <c r="H13988">
        <v>0</v>
      </c>
      <c r="I13988">
        <v>-0.75</v>
      </c>
      <c r="J13988" s="1">
        <v>-5.0000000000000001E-4</v>
      </c>
      <c r="K13988" t="str">
        <f>RIGHT(A13988,8)&amp;" "&amp;LEFT(A13988,5)</f>
        <v>20130412 19:00</v>
      </c>
    </row>
    <row r="13989" spans="1:11">
      <c r="A13989" t="s">
        <v>2651</v>
      </c>
      <c r="B13989">
        <v>1514.25</v>
      </c>
      <c r="C13989">
        <v>1519.5</v>
      </c>
      <c r="D13989">
        <v>1511</v>
      </c>
      <c r="E13989">
        <v>1516</v>
      </c>
      <c r="F13989">
        <v>384</v>
      </c>
      <c r="G13989">
        <v>581884</v>
      </c>
      <c r="H13989">
        <v>0</v>
      </c>
      <c r="I13989">
        <v>1.75</v>
      </c>
      <c r="J13989" s="1">
        <v>1.1999999999999999E-3</v>
      </c>
      <c r="K13989" t="str">
        <f>RIGHT(A13989,8)&amp;" "&amp;LEFT(A13989,5)</f>
        <v>20130412 20:00</v>
      </c>
    </row>
    <row r="13990" spans="1:11">
      <c r="A13990" t="s">
        <v>2650</v>
      </c>
      <c r="B13990">
        <v>1517</v>
      </c>
      <c r="C13990">
        <v>1520</v>
      </c>
      <c r="D13990">
        <v>1505.25</v>
      </c>
      <c r="E13990">
        <v>1512</v>
      </c>
      <c r="F13990">
        <v>813</v>
      </c>
      <c r="G13990">
        <v>1229439</v>
      </c>
      <c r="H13990">
        <v>0</v>
      </c>
      <c r="I13990">
        <v>-5</v>
      </c>
      <c r="J13990" s="1">
        <v>-3.3E-3</v>
      </c>
      <c r="K13990" t="str">
        <f>RIGHT(A13990,8)&amp;" "&amp;LEFT(A13990,5)</f>
        <v>20130412 21:00</v>
      </c>
    </row>
    <row r="13991" spans="1:11">
      <c r="A13991" t="s">
        <v>2649</v>
      </c>
      <c r="B13991">
        <v>1512</v>
      </c>
      <c r="C13991">
        <v>1515.5</v>
      </c>
      <c r="D13991">
        <v>1505</v>
      </c>
      <c r="E13991">
        <v>1505.5</v>
      </c>
      <c r="F13991">
        <v>512</v>
      </c>
      <c r="G13991">
        <v>773419</v>
      </c>
      <c r="H13991">
        <v>0</v>
      </c>
      <c r="I13991">
        <v>-6.5</v>
      </c>
      <c r="J13991" s="1">
        <v>-4.3E-3</v>
      </c>
      <c r="K13991" t="str">
        <f>RIGHT(A13991,8)&amp;" "&amp;LEFT(A13991,5)</f>
        <v>20130412 22:00</v>
      </c>
    </row>
    <row r="13992" spans="1:11">
      <c r="A13992" t="s">
        <v>2648</v>
      </c>
      <c r="B13992">
        <v>1505.5</v>
      </c>
      <c r="C13992">
        <v>1510.5</v>
      </c>
      <c r="D13992">
        <v>1487.5</v>
      </c>
      <c r="E13992">
        <v>1488.5</v>
      </c>
      <c r="F13992">
        <v>810</v>
      </c>
      <c r="G13992">
        <v>1213765</v>
      </c>
      <c r="H13992">
        <v>0</v>
      </c>
      <c r="I13992">
        <v>-17</v>
      </c>
      <c r="J13992" s="1">
        <v>-1.1299999999999999E-2</v>
      </c>
      <c r="K13992" t="str">
        <f>RIGHT(A13992,8)&amp;" "&amp;LEFT(A13992,5)</f>
        <v>20130412 23:00</v>
      </c>
    </row>
    <row r="13993" spans="1:11">
      <c r="A13993" t="s">
        <v>2647</v>
      </c>
      <c r="B13993">
        <v>1492.5</v>
      </c>
      <c r="C13993">
        <v>1495.5</v>
      </c>
      <c r="D13993">
        <v>1482</v>
      </c>
      <c r="E13993">
        <v>1494.5</v>
      </c>
      <c r="F13993">
        <v>797</v>
      </c>
      <c r="G13993">
        <v>1187266</v>
      </c>
      <c r="H13993">
        <v>0</v>
      </c>
      <c r="I13993">
        <v>2</v>
      </c>
      <c r="J13993" s="1">
        <v>1.2999999999999999E-3</v>
      </c>
      <c r="K13993" t="str">
        <f>RIGHT(A13993,8)&amp;" "&amp;LEFT(A13993,5)</f>
        <v>20130413 00:00</v>
      </c>
    </row>
    <row r="13994" spans="1:11">
      <c r="A13994" t="s">
        <v>2646</v>
      </c>
      <c r="B13994">
        <v>1494.5</v>
      </c>
      <c r="C13994">
        <v>1495.5</v>
      </c>
      <c r="D13994">
        <v>1489</v>
      </c>
      <c r="E13994">
        <v>1492.5</v>
      </c>
      <c r="F13994">
        <v>527</v>
      </c>
      <c r="G13994">
        <v>786422</v>
      </c>
      <c r="H13994">
        <v>0</v>
      </c>
      <c r="I13994">
        <v>-2</v>
      </c>
      <c r="J13994" s="1">
        <v>-1.2999999999999999E-3</v>
      </c>
      <c r="K13994" t="str">
        <f>RIGHT(A13994,8)&amp;" "&amp;LEFT(A13994,5)</f>
        <v>20130413 01:00</v>
      </c>
    </row>
    <row r="13995" spans="1:11">
      <c r="A13995" t="s">
        <v>2645</v>
      </c>
      <c r="B13995">
        <v>1492.5</v>
      </c>
      <c r="C13995">
        <v>1494</v>
      </c>
      <c r="D13995">
        <v>1487.5</v>
      </c>
      <c r="E13995">
        <v>1489</v>
      </c>
      <c r="F13995">
        <v>462</v>
      </c>
      <c r="G13995">
        <v>688683</v>
      </c>
      <c r="H13995">
        <v>0</v>
      </c>
      <c r="I13995">
        <v>-3.5</v>
      </c>
      <c r="J13995" s="1">
        <v>-2.3E-3</v>
      </c>
      <c r="K13995" t="str">
        <f>RIGHT(A13995,8)&amp;" "&amp;LEFT(A13995,5)</f>
        <v>20130413 02:00</v>
      </c>
    </row>
    <row r="13996" spans="1:11">
      <c r="A13996" t="s">
        <v>2644</v>
      </c>
      <c r="B13996">
        <v>1492</v>
      </c>
      <c r="C13996">
        <v>1495</v>
      </c>
      <c r="D13996">
        <v>1488.5</v>
      </c>
      <c r="E13996">
        <v>1492.5</v>
      </c>
      <c r="F13996">
        <v>472</v>
      </c>
      <c r="G13996">
        <v>704213</v>
      </c>
      <c r="H13996">
        <v>0</v>
      </c>
      <c r="I13996">
        <v>0.5</v>
      </c>
      <c r="J13996" s="1">
        <v>2.9999999999999997E-4</v>
      </c>
      <c r="K13996" t="str">
        <f>RIGHT(A13996,8)&amp;" "&amp;LEFT(A13996,5)</f>
        <v>20130413 03:00</v>
      </c>
    </row>
    <row r="13997" spans="1:11">
      <c r="A13997" t="s">
        <v>2643</v>
      </c>
      <c r="B13997">
        <v>1492</v>
      </c>
      <c r="C13997">
        <v>1493</v>
      </c>
      <c r="D13997">
        <v>1484</v>
      </c>
      <c r="E13997">
        <v>1489</v>
      </c>
      <c r="F13997">
        <v>525</v>
      </c>
      <c r="G13997">
        <v>781814</v>
      </c>
      <c r="H13997">
        <v>0</v>
      </c>
      <c r="I13997">
        <v>-3</v>
      </c>
      <c r="J13997" s="1">
        <v>-2E-3</v>
      </c>
      <c r="K13997" t="str">
        <f>RIGHT(A13997,8)&amp;" "&amp;LEFT(A13997,5)</f>
        <v>20130413 04:00</v>
      </c>
    </row>
    <row r="13998" spans="1:11">
      <c r="A13998" t="s">
        <v>2642</v>
      </c>
      <c r="B13998">
        <v>1488.5</v>
      </c>
      <c r="C13998">
        <v>1490</v>
      </c>
      <c r="D13998">
        <v>1481</v>
      </c>
      <c r="E13998">
        <v>1481.75</v>
      </c>
      <c r="F13998">
        <v>298</v>
      </c>
      <c r="G13998">
        <v>442698</v>
      </c>
      <c r="H13998">
        <v>0</v>
      </c>
      <c r="I13998">
        <v>-6.75</v>
      </c>
      <c r="J13998" s="1">
        <v>-4.4999999999999997E-3</v>
      </c>
      <c r="K13998" t="str">
        <f>RIGHT(A13998,8)&amp;" "&amp;LEFT(A13998,5)</f>
        <v>20130413 05:00</v>
      </c>
    </row>
    <row r="13999" spans="1:11">
      <c r="A13999" t="s">
        <v>2641</v>
      </c>
      <c r="B13999">
        <v>1481.25</v>
      </c>
      <c r="C13999">
        <v>1484.5</v>
      </c>
      <c r="D13999">
        <v>1478</v>
      </c>
      <c r="E13999">
        <v>1482.5</v>
      </c>
      <c r="F13999">
        <v>15</v>
      </c>
      <c r="G13999">
        <v>22222</v>
      </c>
      <c r="H13999">
        <v>0</v>
      </c>
      <c r="I13999">
        <v>1.25</v>
      </c>
      <c r="J13999" s="1">
        <v>8.0000000000000004E-4</v>
      </c>
      <c r="K13999" t="str">
        <f>RIGHT(A13999,8)&amp;" "&amp;LEFT(A13999,5)</f>
        <v>20130413 05:59</v>
      </c>
    </row>
    <row r="14000" spans="1:11">
      <c r="A14000" t="s">
        <v>2640</v>
      </c>
      <c r="B14000">
        <v>1490.5</v>
      </c>
      <c r="C14000">
        <v>1492</v>
      </c>
      <c r="D14000">
        <v>1481.5</v>
      </c>
      <c r="E14000">
        <v>1486.7</v>
      </c>
      <c r="F14000">
        <v>233</v>
      </c>
      <c r="G14000">
        <v>346335</v>
      </c>
      <c r="H14000">
        <v>0</v>
      </c>
      <c r="I14000">
        <v>-3.8</v>
      </c>
      <c r="J14000" s="1">
        <v>-2.5000000000000001E-3</v>
      </c>
      <c r="K14000" t="str">
        <f>RIGHT(A14000,8)&amp;" "&amp;LEFT(A14000,5)</f>
        <v>20130510 20:00</v>
      </c>
    </row>
    <row r="14001" spans="1:11">
      <c r="A14001" t="s">
        <v>2639</v>
      </c>
      <c r="B14001">
        <v>1486.5</v>
      </c>
      <c r="C14001">
        <v>1491.5</v>
      </c>
      <c r="D14001">
        <v>1476.75</v>
      </c>
      <c r="E14001">
        <v>1490.5</v>
      </c>
      <c r="F14001">
        <v>615</v>
      </c>
      <c r="G14001">
        <v>913348</v>
      </c>
      <c r="H14001">
        <v>0</v>
      </c>
      <c r="I14001">
        <v>4</v>
      </c>
      <c r="J14001" s="1">
        <v>2.7000000000000001E-3</v>
      </c>
      <c r="K14001" t="str">
        <f>RIGHT(A14001,8)&amp;" "&amp;LEFT(A14001,5)</f>
        <v>20130510 21:00</v>
      </c>
    </row>
    <row r="14002" spans="1:11">
      <c r="A14002" t="s">
        <v>2638</v>
      </c>
      <c r="B14002">
        <v>1490</v>
      </c>
      <c r="C14002">
        <v>1491</v>
      </c>
      <c r="D14002">
        <v>1479.5</v>
      </c>
      <c r="E14002">
        <v>1485</v>
      </c>
      <c r="F14002">
        <v>429</v>
      </c>
      <c r="G14002">
        <v>636832</v>
      </c>
      <c r="H14002">
        <v>0</v>
      </c>
      <c r="I14002">
        <v>-5</v>
      </c>
      <c r="J14002" s="1">
        <v>-3.3999999999999998E-3</v>
      </c>
      <c r="K14002" t="str">
        <f>RIGHT(A14002,8)&amp;" "&amp;LEFT(A14002,5)</f>
        <v>20130510 22:00</v>
      </c>
    </row>
    <row r="14003" spans="1:11">
      <c r="A14003" t="s">
        <v>2637</v>
      </c>
      <c r="B14003">
        <v>1484.5</v>
      </c>
      <c r="C14003">
        <v>1485</v>
      </c>
      <c r="D14003">
        <v>1474.25</v>
      </c>
      <c r="E14003">
        <v>1479.5</v>
      </c>
      <c r="F14003">
        <v>537</v>
      </c>
      <c r="G14003">
        <v>794784</v>
      </c>
      <c r="H14003">
        <v>0</v>
      </c>
      <c r="I14003">
        <v>-5</v>
      </c>
      <c r="J14003" s="1">
        <v>-3.3999999999999998E-3</v>
      </c>
      <c r="K14003" t="str">
        <f>RIGHT(A14003,8)&amp;" "&amp;LEFT(A14003,5)</f>
        <v>20130510 23:00</v>
      </c>
    </row>
    <row r="14004" spans="1:11">
      <c r="A14004" t="s">
        <v>2636</v>
      </c>
      <c r="B14004">
        <v>1480</v>
      </c>
      <c r="C14004">
        <v>1481.5</v>
      </c>
      <c r="D14004">
        <v>1467.75</v>
      </c>
      <c r="E14004">
        <v>1477.5</v>
      </c>
      <c r="F14004">
        <v>359</v>
      </c>
      <c r="G14004">
        <v>529569</v>
      </c>
      <c r="H14004">
        <v>0</v>
      </c>
      <c r="I14004">
        <v>-2.5</v>
      </c>
      <c r="J14004" s="1">
        <v>-1.6999999999999999E-3</v>
      </c>
      <c r="K14004" t="str">
        <f>RIGHT(A14004,8)&amp;" "&amp;LEFT(A14004,5)</f>
        <v>20130511 00:00</v>
      </c>
    </row>
    <row r="14005" spans="1:11">
      <c r="A14005" t="s">
        <v>2635</v>
      </c>
      <c r="B14005">
        <v>1477.5</v>
      </c>
      <c r="C14005">
        <v>1490</v>
      </c>
      <c r="D14005">
        <v>1476.25</v>
      </c>
      <c r="E14005">
        <v>1488</v>
      </c>
      <c r="F14005">
        <v>315</v>
      </c>
      <c r="G14005">
        <v>467532</v>
      </c>
      <c r="H14005">
        <v>0</v>
      </c>
      <c r="I14005">
        <v>10.5</v>
      </c>
      <c r="J14005" s="1">
        <v>7.1000000000000004E-3</v>
      </c>
      <c r="K14005" t="str">
        <f>RIGHT(A14005,8)&amp;" "&amp;LEFT(A14005,5)</f>
        <v>20130511 01:00</v>
      </c>
    </row>
    <row r="14006" spans="1:11">
      <c r="A14006" t="s">
        <v>2634</v>
      </c>
      <c r="B14006">
        <v>1487.5</v>
      </c>
      <c r="C14006">
        <v>1487.5</v>
      </c>
      <c r="D14006">
        <v>1480.25</v>
      </c>
      <c r="E14006">
        <v>1485.2</v>
      </c>
      <c r="F14006">
        <v>298</v>
      </c>
      <c r="G14006">
        <v>442385</v>
      </c>
      <c r="H14006">
        <v>0</v>
      </c>
      <c r="I14006">
        <v>-2.2999999999999998</v>
      </c>
      <c r="J14006" s="1">
        <v>-1.5E-3</v>
      </c>
      <c r="K14006" t="str">
        <f>RIGHT(A14006,8)&amp;" "&amp;LEFT(A14006,5)</f>
        <v>20130511 02:00</v>
      </c>
    </row>
    <row r="14007" spans="1:11">
      <c r="A14007" t="s">
        <v>2633</v>
      </c>
      <c r="B14007">
        <v>1485.2</v>
      </c>
      <c r="C14007">
        <v>1487.5</v>
      </c>
      <c r="D14007">
        <v>1482.2</v>
      </c>
      <c r="E14007">
        <v>1484.24</v>
      </c>
      <c r="F14007">
        <v>263</v>
      </c>
      <c r="G14007">
        <v>390611</v>
      </c>
      <c r="H14007">
        <v>0</v>
      </c>
      <c r="I14007">
        <v>-0.96</v>
      </c>
      <c r="J14007" s="1">
        <v>-5.9999999999999995E-4</v>
      </c>
      <c r="K14007" t="str">
        <f>RIGHT(A14007,8)&amp;" "&amp;LEFT(A14007,5)</f>
        <v>20130511 03:00</v>
      </c>
    </row>
    <row r="14008" spans="1:11">
      <c r="A14008" t="s">
        <v>2632</v>
      </c>
      <c r="B14008">
        <v>1483.99</v>
      </c>
      <c r="C14008">
        <v>1489.5</v>
      </c>
      <c r="D14008">
        <v>1483.25</v>
      </c>
      <c r="E14008">
        <v>1484.75</v>
      </c>
      <c r="F14008">
        <v>141</v>
      </c>
      <c r="G14008">
        <v>209609</v>
      </c>
      <c r="H14008">
        <v>0</v>
      </c>
      <c r="I14008">
        <v>0.76</v>
      </c>
      <c r="J14008" s="1">
        <v>5.0000000000000001E-4</v>
      </c>
      <c r="K14008" t="str">
        <f>RIGHT(A14008,8)&amp;" "&amp;LEFT(A14008,5)</f>
        <v>20130511 04:00</v>
      </c>
    </row>
    <row r="14009" spans="1:11">
      <c r="A14009" t="s">
        <v>2631</v>
      </c>
      <c r="B14009">
        <v>1484.2</v>
      </c>
      <c r="C14009">
        <v>1491</v>
      </c>
      <c r="D14009">
        <v>1484</v>
      </c>
      <c r="E14009">
        <v>1488.25</v>
      </c>
      <c r="F14009">
        <v>85</v>
      </c>
      <c r="G14009">
        <v>126469</v>
      </c>
      <c r="H14009">
        <v>0</v>
      </c>
      <c r="I14009">
        <v>4.05</v>
      </c>
      <c r="J14009" s="1">
        <v>2.7000000000000001E-3</v>
      </c>
      <c r="K14009" t="str">
        <f>RIGHT(A14009,8)&amp;" "&amp;LEFT(A14009,5)</f>
        <v>20130511 05:00</v>
      </c>
    </row>
    <row r="14010" spans="1:11">
      <c r="A14010" t="s">
        <v>2630</v>
      </c>
      <c r="B14010">
        <v>1488.75</v>
      </c>
      <c r="C14010">
        <v>1489.5</v>
      </c>
      <c r="D14010">
        <v>1488.5</v>
      </c>
      <c r="E14010">
        <v>1489</v>
      </c>
      <c r="F14010">
        <v>5</v>
      </c>
      <c r="G14010">
        <v>7445</v>
      </c>
      <c r="H14010">
        <v>0</v>
      </c>
      <c r="I14010">
        <v>0.25</v>
      </c>
      <c r="J14010" s="1">
        <v>2.0000000000000001E-4</v>
      </c>
      <c r="K14010" t="str">
        <f>RIGHT(A14010,8)&amp;" "&amp;LEFT(A14010,5)</f>
        <v>20130511 05:59</v>
      </c>
    </row>
    <row r="14011" spans="1:11">
      <c r="A14011" t="s">
        <v>2629</v>
      </c>
      <c r="B14011">
        <v>1487.98</v>
      </c>
      <c r="C14011">
        <v>1489</v>
      </c>
      <c r="D14011">
        <v>1484.5</v>
      </c>
      <c r="E14011">
        <v>1488.5</v>
      </c>
      <c r="F14011">
        <v>142</v>
      </c>
      <c r="G14011">
        <v>211191</v>
      </c>
      <c r="H14011">
        <v>0</v>
      </c>
      <c r="I14011">
        <v>0.52</v>
      </c>
      <c r="J14011" s="1">
        <v>2.9999999999999997E-4</v>
      </c>
      <c r="K14011" t="str">
        <f>RIGHT(A14011,8)&amp;" "&amp;LEFT(A14011,5)</f>
        <v>20130513 07:00</v>
      </c>
    </row>
    <row r="14012" spans="1:11">
      <c r="A14012" t="s">
        <v>2628</v>
      </c>
      <c r="B14012">
        <v>1489.5</v>
      </c>
      <c r="C14012">
        <v>1490</v>
      </c>
      <c r="D14012">
        <v>1481.5</v>
      </c>
      <c r="E14012">
        <v>1489.5</v>
      </c>
      <c r="F14012">
        <v>195</v>
      </c>
      <c r="G14012">
        <v>289796</v>
      </c>
      <c r="H14012">
        <v>0</v>
      </c>
      <c r="I14012">
        <v>0</v>
      </c>
      <c r="J14012" s="1">
        <v>0</v>
      </c>
      <c r="K14012" t="str">
        <f>RIGHT(A14012,8)&amp;" "&amp;LEFT(A14012,5)</f>
        <v>20130513 08:00</v>
      </c>
    </row>
    <row r="14013" spans="1:11">
      <c r="A14013" t="s">
        <v>2627</v>
      </c>
      <c r="B14013">
        <v>1489.5</v>
      </c>
      <c r="C14013">
        <v>1493.5</v>
      </c>
      <c r="D14013">
        <v>1485.5</v>
      </c>
      <c r="E14013">
        <v>1486.21</v>
      </c>
      <c r="F14013">
        <v>301</v>
      </c>
      <c r="G14013">
        <v>448454</v>
      </c>
      <c r="H14013">
        <v>0</v>
      </c>
      <c r="I14013">
        <v>-3.29</v>
      </c>
      <c r="J14013" s="1">
        <v>-2.2000000000000001E-3</v>
      </c>
      <c r="K14013" t="str">
        <f>RIGHT(A14013,8)&amp;" "&amp;LEFT(A14013,5)</f>
        <v>20130513 09:00</v>
      </c>
    </row>
    <row r="14014" spans="1:11">
      <c r="A14014" t="s">
        <v>2626</v>
      </c>
      <c r="B14014">
        <v>1486.21</v>
      </c>
      <c r="C14014">
        <v>1491</v>
      </c>
      <c r="D14014">
        <v>1477</v>
      </c>
      <c r="E14014">
        <v>1481</v>
      </c>
      <c r="F14014">
        <v>453</v>
      </c>
      <c r="G14014">
        <v>672199</v>
      </c>
      <c r="H14014">
        <v>0</v>
      </c>
      <c r="I14014">
        <v>-5.21</v>
      </c>
      <c r="J14014" s="1">
        <v>-3.5000000000000001E-3</v>
      </c>
      <c r="K14014" t="str">
        <f>RIGHT(A14014,8)&amp;" "&amp;LEFT(A14014,5)</f>
        <v>20130513 10:00</v>
      </c>
    </row>
    <row r="14015" spans="1:11">
      <c r="A14015" t="s">
        <v>2625</v>
      </c>
      <c r="B14015">
        <v>1481.5</v>
      </c>
      <c r="C14015">
        <v>1488</v>
      </c>
      <c r="D14015">
        <v>1481.25</v>
      </c>
      <c r="E14015">
        <v>1482.5</v>
      </c>
      <c r="F14015">
        <v>234</v>
      </c>
      <c r="G14015">
        <v>347538</v>
      </c>
      <c r="H14015">
        <v>0</v>
      </c>
      <c r="I14015">
        <v>1</v>
      </c>
      <c r="J14015" s="1">
        <v>6.9999999999999999E-4</v>
      </c>
      <c r="K14015" t="str">
        <f>RIGHT(A14015,8)&amp;" "&amp;LEFT(A14015,5)</f>
        <v>20130513 11:00</v>
      </c>
    </row>
    <row r="14016" spans="1:11">
      <c r="A14016" t="s">
        <v>2624</v>
      </c>
      <c r="B14016">
        <v>1482</v>
      </c>
      <c r="C14016">
        <v>1487</v>
      </c>
      <c r="D14016">
        <v>1479.75</v>
      </c>
      <c r="E14016">
        <v>1484.74</v>
      </c>
      <c r="F14016">
        <v>313</v>
      </c>
      <c r="G14016">
        <v>464460</v>
      </c>
      <c r="H14016">
        <v>0</v>
      </c>
      <c r="I14016">
        <v>2.74</v>
      </c>
      <c r="J14016" s="1">
        <v>1.8E-3</v>
      </c>
      <c r="K14016" t="str">
        <f>RIGHT(A14016,8)&amp;" "&amp;LEFT(A14016,5)</f>
        <v>20130513 12:00</v>
      </c>
    </row>
    <row r="14017" spans="1:11">
      <c r="A14017" t="s">
        <v>2623</v>
      </c>
      <c r="B14017">
        <v>1484.74</v>
      </c>
      <c r="C14017">
        <v>1488</v>
      </c>
      <c r="D14017">
        <v>1482.25</v>
      </c>
      <c r="E14017">
        <v>1483.99</v>
      </c>
      <c r="F14017">
        <v>214</v>
      </c>
      <c r="G14017">
        <v>317936</v>
      </c>
      <c r="H14017">
        <v>0</v>
      </c>
      <c r="I14017">
        <v>-0.75</v>
      </c>
      <c r="J14017" s="1">
        <v>-5.0000000000000001E-4</v>
      </c>
      <c r="K14017" t="str">
        <f>RIGHT(A14017,8)&amp;" "&amp;LEFT(A14017,5)</f>
        <v>20130513 13:00</v>
      </c>
    </row>
    <row r="14018" spans="1:11">
      <c r="A14018" t="s">
        <v>2622</v>
      </c>
      <c r="B14018">
        <v>1484.24</v>
      </c>
      <c r="C14018">
        <v>1491</v>
      </c>
      <c r="D14018">
        <v>1482.25</v>
      </c>
      <c r="E14018">
        <v>1490</v>
      </c>
      <c r="F14018">
        <v>286</v>
      </c>
      <c r="G14018">
        <v>425452</v>
      </c>
      <c r="H14018">
        <v>0</v>
      </c>
      <c r="I14018">
        <v>5.76</v>
      </c>
      <c r="J14018" s="1">
        <v>3.8999999999999998E-3</v>
      </c>
      <c r="K14018" t="str">
        <f>RIGHT(A14018,8)&amp;" "&amp;LEFT(A14018,5)</f>
        <v>20130513 14:00</v>
      </c>
    </row>
    <row r="14019" spans="1:11">
      <c r="A14019" t="s">
        <v>2621</v>
      </c>
      <c r="B14019">
        <v>1490.5</v>
      </c>
      <c r="C14019">
        <v>1491.5</v>
      </c>
      <c r="D14019">
        <v>1484.5</v>
      </c>
      <c r="E14019">
        <v>1488</v>
      </c>
      <c r="F14019">
        <v>219</v>
      </c>
      <c r="G14019">
        <v>325899</v>
      </c>
      <c r="H14019">
        <v>0</v>
      </c>
      <c r="I14019">
        <v>-2.5</v>
      </c>
      <c r="J14019" s="1">
        <v>-1.6999999999999999E-3</v>
      </c>
      <c r="K14019" t="str">
        <f>RIGHT(A14019,8)&amp;" "&amp;LEFT(A14019,5)</f>
        <v>20130513 15:00</v>
      </c>
    </row>
    <row r="14020" spans="1:11">
      <c r="A14020" t="s">
        <v>2620</v>
      </c>
      <c r="B14020">
        <v>1488.5</v>
      </c>
      <c r="C14020">
        <v>1489</v>
      </c>
      <c r="D14020">
        <v>1481.5</v>
      </c>
      <c r="E14020">
        <v>1483.25</v>
      </c>
      <c r="F14020">
        <v>245</v>
      </c>
      <c r="G14020">
        <v>363964</v>
      </c>
      <c r="H14020">
        <v>0</v>
      </c>
      <c r="I14020">
        <v>-5.25</v>
      </c>
      <c r="J14020" s="1">
        <v>-3.5000000000000001E-3</v>
      </c>
      <c r="K14020" t="str">
        <f>RIGHT(A14020,8)&amp;" "&amp;LEFT(A14020,5)</f>
        <v>20130513 16:00</v>
      </c>
    </row>
    <row r="14021" spans="1:11">
      <c r="A14021" t="s">
        <v>2619</v>
      </c>
      <c r="B14021">
        <v>1483.25</v>
      </c>
      <c r="C14021">
        <v>1489.5</v>
      </c>
      <c r="D14021">
        <v>1481</v>
      </c>
      <c r="E14021">
        <v>1485.12</v>
      </c>
      <c r="F14021">
        <v>323</v>
      </c>
      <c r="G14021">
        <v>479665</v>
      </c>
      <c r="H14021">
        <v>0</v>
      </c>
      <c r="I14021">
        <v>1.87</v>
      </c>
      <c r="J14021" s="1">
        <v>1.2999999999999999E-3</v>
      </c>
      <c r="K14021" t="str">
        <f>RIGHT(A14021,8)&amp;" "&amp;LEFT(A14021,5)</f>
        <v>20130513 17:00</v>
      </c>
    </row>
    <row r="14022" spans="1:11">
      <c r="A14022" t="s">
        <v>2618</v>
      </c>
      <c r="B14022">
        <v>1485.12</v>
      </c>
      <c r="C14022">
        <v>1488.5</v>
      </c>
      <c r="D14022">
        <v>1480</v>
      </c>
      <c r="E14022">
        <v>1482</v>
      </c>
      <c r="F14022">
        <v>289</v>
      </c>
      <c r="G14022">
        <v>429011</v>
      </c>
      <c r="H14022">
        <v>0</v>
      </c>
      <c r="I14022">
        <v>-3.12</v>
      </c>
      <c r="J14022" s="1">
        <v>-2.0999999999999999E-3</v>
      </c>
      <c r="K14022" t="str">
        <f>RIGHT(A14022,8)&amp;" "&amp;LEFT(A14022,5)</f>
        <v>20130513 18:00</v>
      </c>
    </row>
    <row r="14023" spans="1:11">
      <c r="A14023" t="s">
        <v>2617</v>
      </c>
      <c r="B14023">
        <v>1482</v>
      </c>
      <c r="C14023">
        <v>1484</v>
      </c>
      <c r="D14023">
        <v>1474.5</v>
      </c>
      <c r="E14023">
        <v>1479</v>
      </c>
      <c r="F14023">
        <v>282</v>
      </c>
      <c r="G14023">
        <v>417409</v>
      </c>
      <c r="H14023">
        <v>0</v>
      </c>
      <c r="I14023">
        <v>-3</v>
      </c>
      <c r="J14023" s="1">
        <v>-2E-3</v>
      </c>
      <c r="K14023" t="str">
        <f>RIGHT(A14023,8)&amp;" "&amp;LEFT(A14023,5)</f>
        <v>20130513 19:00</v>
      </c>
    </row>
    <row r="14024" spans="1:11">
      <c r="A14024" t="s">
        <v>2616</v>
      </c>
      <c r="B14024">
        <v>1478.5</v>
      </c>
      <c r="C14024">
        <v>1483.5</v>
      </c>
      <c r="D14024">
        <v>1475.5</v>
      </c>
      <c r="E14024">
        <v>1482</v>
      </c>
      <c r="F14024">
        <v>298</v>
      </c>
      <c r="G14024">
        <v>441008</v>
      </c>
      <c r="H14024">
        <v>0</v>
      </c>
      <c r="I14024">
        <v>3.5</v>
      </c>
      <c r="J14024" s="1">
        <v>2.3999999999999998E-3</v>
      </c>
      <c r="K14024" t="str">
        <f>RIGHT(A14024,8)&amp;" "&amp;LEFT(A14024,5)</f>
        <v>20130513 20:00</v>
      </c>
    </row>
    <row r="14025" spans="1:11">
      <c r="A14025" t="s">
        <v>2615</v>
      </c>
      <c r="B14025">
        <v>1482</v>
      </c>
      <c r="C14025">
        <v>1485</v>
      </c>
      <c r="D14025">
        <v>1477.5</v>
      </c>
      <c r="E14025">
        <v>1482.5</v>
      </c>
      <c r="F14025">
        <v>390</v>
      </c>
      <c r="G14025">
        <v>577852</v>
      </c>
      <c r="H14025">
        <v>0</v>
      </c>
      <c r="I14025">
        <v>0.5</v>
      </c>
      <c r="J14025" s="1">
        <v>2.9999999999999997E-4</v>
      </c>
      <c r="K14025" t="str">
        <f>RIGHT(A14025,8)&amp;" "&amp;LEFT(A14025,5)</f>
        <v>20130513 21:00</v>
      </c>
    </row>
    <row r="14026" spans="1:11">
      <c r="A14026" t="s">
        <v>2614</v>
      </c>
      <c r="B14026">
        <v>1482.5</v>
      </c>
      <c r="C14026">
        <v>1483.5</v>
      </c>
      <c r="D14026">
        <v>1475.5</v>
      </c>
      <c r="E14026">
        <v>1478</v>
      </c>
      <c r="F14026">
        <v>340</v>
      </c>
      <c r="G14026">
        <v>503253</v>
      </c>
      <c r="H14026">
        <v>0</v>
      </c>
      <c r="I14026">
        <v>-4.5</v>
      </c>
      <c r="J14026" s="1">
        <v>-3.0000000000000001E-3</v>
      </c>
      <c r="K14026" t="str">
        <f>RIGHT(A14026,8)&amp;" "&amp;LEFT(A14026,5)</f>
        <v>20130513 22:00</v>
      </c>
    </row>
    <row r="14027" spans="1:11">
      <c r="A14027" t="s">
        <v>2613</v>
      </c>
      <c r="B14027">
        <v>1478</v>
      </c>
      <c r="C14027">
        <v>1481</v>
      </c>
      <c r="D14027">
        <v>1473</v>
      </c>
      <c r="E14027">
        <v>1477</v>
      </c>
      <c r="F14027">
        <v>259</v>
      </c>
      <c r="G14027">
        <v>382605</v>
      </c>
      <c r="H14027">
        <v>0</v>
      </c>
      <c r="I14027">
        <v>-1</v>
      </c>
      <c r="J14027" s="1">
        <v>-6.9999999999999999E-4</v>
      </c>
      <c r="K14027" t="str">
        <f>RIGHT(A14027,8)&amp;" "&amp;LEFT(A14027,5)</f>
        <v>20130513 23:00</v>
      </c>
    </row>
    <row r="14028" spans="1:11">
      <c r="A14028" t="s">
        <v>2612</v>
      </c>
      <c r="B14028">
        <v>1477</v>
      </c>
      <c r="C14028">
        <v>1480</v>
      </c>
      <c r="D14028">
        <v>1472.5</v>
      </c>
      <c r="E14028">
        <v>1478.5</v>
      </c>
      <c r="F14028">
        <v>162</v>
      </c>
      <c r="G14028">
        <v>239204</v>
      </c>
      <c r="H14028">
        <v>0</v>
      </c>
      <c r="I14028">
        <v>1.5</v>
      </c>
      <c r="J14028" s="1">
        <v>1E-3</v>
      </c>
      <c r="K14028" t="str">
        <f>RIGHT(A14028,8)&amp;" "&amp;LEFT(A14028,5)</f>
        <v>20130514 00:00</v>
      </c>
    </row>
    <row r="14029" spans="1:11">
      <c r="A14029" t="s">
        <v>2611</v>
      </c>
      <c r="B14029">
        <v>1479</v>
      </c>
      <c r="C14029">
        <v>1482.5</v>
      </c>
      <c r="D14029">
        <v>1476.5</v>
      </c>
      <c r="E14029">
        <v>1480.5</v>
      </c>
      <c r="F14029">
        <v>223</v>
      </c>
      <c r="G14029">
        <v>329937</v>
      </c>
      <c r="H14029">
        <v>0</v>
      </c>
      <c r="I14029">
        <v>1.5</v>
      </c>
      <c r="J14029" s="1">
        <v>1E-3</v>
      </c>
      <c r="K14029" t="str">
        <f>RIGHT(A14029,8)&amp;" "&amp;LEFT(A14029,5)</f>
        <v>20130514 01:00</v>
      </c>
    </row>
    <row r="14030" spans="1:11">
      <c r="A14030" t="s">
        <v>2610</v>
      </c>
      <c r="B14030">
        <v>1480.5</v>
      </c>
      <c r="C14030">
        <v>1482.5</v>
      </c>
      <c r="D14030">
        <v>1477</v>
      </c>
      <c r="E14030">
        <v>1479</v>
      </c>
      <c r="F14030">
        <v>129</v>
      </c>
      <c r="G14030">
        <v>190876</v>
      </c>
      <c r="H14030">
        <v>0</v>
      </c>
      <c r="I14030">
        <v>-1.5</v>
      </c>
      <c r="J14030" s="1">
        <v>-1E-3</v>
      </c>
      <c r="K14030" t="str">
        <f>RIGHT(A14030,8)&amp;" "&amp;LEFT(A14030,5)</f>
        <v>20130514 02:00</v>
      </c>
    </row>
    <row r="14031" spans="1:11">
      <c r="A14031" t="s">
        <v>2609</v>
      </c>
      <c r="B14031">
        <v>1479.49</v>
      </c>
      <c r="C14031">
        <v>1482.5</v>
      </c>
      <c r="D14031">
        <v>1475.5</v>
      </c>
      <c r="E14031">
        <v>1476</v>
      </c>
      <c r="F14031">
        <v>96</v>
      </c>
      <c r="G14031">
        <v>141937</v>
      </c>
      <c r="H14031">
        <v>0</v>
      </c>
      <c r="I14031">
        <v>-3.49</v>
      </c>
      <c r="J14031" s="1">
        <v>-2.3999999999999998E-3</v>
      </c>
      <c r="K14031" t="str">
        <f>RIGHT(A14031,8)&amp;" "&amp;LEFT(A14031,5)</f>
        <v>20130514 03:00</v>
      </c>
    </row>
    <row r="14032" spans="1:11">
      <c r="A14032" t="s">
        <v>2608</v>
      </c>
      <c r="B14032">
        <v>1476.99</v>
      </c>
      <c r="C14032">
        <v>1478.5</v>
      </c>
      <c r="D14032">
        <v>1475.5</v>
      </c>
      <c r="E14032">
        <v>1477.49</v>
      </c>
      <c r="F14032">
        <v>65</v>
      </c>
      <c r="G14032">
        <v>96004</v>
      </c>
      <c r="H14032">
        <v>0</v>
      </c>
      <c r="I14032">
        <v>0.5</v>
      </c>
      <c r="J14032" s="1">
        <v>2.9999999999999997E-4</v>
      </c>
      <c r="K14032" t="str">
        <f>RIGHT(A14032,8)&amp;" "&amp;LEFT(A14032,5)</f>
        <v>20130514 04:00</v>
      </c>
    </row>
    <row r="14033" spans="1:11">
      <c r="A14033" t="s">
        <v>2607</v>
      </c>
      <c r="B14033">
        <v>1476.99</v>
      </c>
      <c r="C14033">
        <v>1479.5</v>
      </c>
      <c r="D14033">
        <v>1475.5</v>
      </c>
      <c r="E14033">
        <v>1477.99</v>
      </c>
      <c r="F14033">
        <v>63</v>
      </c>
      <c r="G14033">
        <v>93048</v>
      </c>
      <c r="H14033">
        <v>0</v>
      </c>
      <c r="I14033">
        <v>1</v>
      </c>
      <c r="J14033" s="1">
        <v>6.9999999999999999E-4</v>
      </c>
      <c r="K14033" t="str">
        <f>RIGHT(A14033,8)&amp;" "&amp;LEFT(A14033,5)</f>
        <v>20130514 05:00</v>
      </c>
    </row>
    <row r="14034" spans="1:11">
      <c r="A14034" t="s">
        <v>2606</v>
      </c>
      <c r="B14034">
        <v>1476</v>
      </c>
      <c r="C14034">
        <v>1478</v>
      </c>
      <c r="D14034">
        <v>1476</v>
      </c>
      <c r="E14034">
        <v>1476</v>
      </c>
      <c r="F14034">
        <v>15</v>
      </c>
      <c r="G14034">
        <v>22159</v>
      </c>
      <c r="H14034">
        <v>0</v>
      </c>
      <c r="I14034">
        <v>0</v>
      </c>
      <c r="J14034" s="1">
        <v>0</v>
      </c>
      <c r="K14034" t="str">
        <f>RIGHT(A14034,8)&amp;" "&amp;LEFT(A14034,5)</f>
        <v>20130514 05:59</v>
      </c>
    </row>
    <row r="14035" spans="1:11">
      <c r="A14035" t="s">
        <v>2605</v>
      </c>
      <c r="B14035">
        <v>1478.5</v>
      </c>
      <c r="C14035">
        <v>1481</v>
      </c>
      <c r="D14035">
        <v>1476.75</v>
      </c>
      <c r="E14035">
        <v>1478.75</v>
      </c>
      <c r="F14035">
        <v>77</v>
      </c>
      <c r="G14035">
        <v>113924</v>
      </c>
      <c r="H14035">
        <v>0</v>
      </c>
      <c r="I14035">
        <v>0.25</v>
      </c>
      <c r="J14035" s="1">
        <v>2.0000000000000001E-4</v>
      </c>
      <c r="K14035" t="str">
        <f>RIGHT(A14035,8)&amp;" "&amp;LEFT(A14035,5)</f>
        <v>20130514 07:00</v>
      </c>
    </row>
    <row r="14036" spans="1:11">
      <c r="A14036" t="s">
        <v>2604</v>
      </c>
      <c r="B14036">
        <v>1479.2</v>
      </c>
      <c r="C14036">
        <v>1484.5</v>
      </c>
      <c r="D14036">
        <v>1477.72</v>
      </c>
      <c r="E14036">
        <v>1483.24</v>
      </c>
      <c r="F14036">
        <v>81</v>
      </c>
      <c r="G14036">
        <v>120067</v>
      </c>
      <c r="H14036">
        <v>0</v>
      </c>
      <c r="I14036">
        <v>4.04</v>
      </c>
      <c r="J14036" s="1">
        <v>2.7000000000000001E-3</v>
      </c>
      <c r="K14036" t="str">
        <f>RIGHT(A14036,8)&amp;" "&amp;LEFT(A14036,5)</f>
        <v>20130514 08:00</v>
      </c>
    </row>
    <row r="14037" spans="1:11">
      <c r="A14037" t="s">
        <v>2603</v>
      </c>
      <c r="B14037">
        <v>1483.5</v>
      </c>
      <c r="C14037">
        <v>1485.5</v>
      </c>
      <c r="D14037">
        <v>1480.5</v>
      </c>
      <c r="E14037">
        <v>1481.75</v>
      </c>
      <c r="F14037">
        <v>275</v>
      </c>
      <c r="G14037">
        <v>407922</v>
      </c>
      <c r="H14037">
        <v>0</v>
      </c>
      <c r="I14037">
        <v>-1.75</v>
      </c>
      <c r="J14037" s="1">
        <v>-1.1999999999999999E-3</v>
      </c>
      <c r="K14037" t="str">
        <f>RIGHT(A14037,8)&amp;" "&amp;LEFT(A14037,5)</f>
        <v>20130514 09:00</v>
      </c>
    </row>
    <row r="14038" spans="1:11">
      <c r="A14038" t="s">
        <v>2602</v>
      </c>
      <c r="B14038">
        <v>1481.75</v>
      </c>
      <c r="C14038">
        <v>1488</v>
      </c>
      <c r="D14038">
        <v>1481.75</v>
      </c>
      <c r="E14038">
        <v>1486</v>
      </c>
      <c r="F14038">
        <v>231</v>
      </c>
      <c r="G14038">
        <v>343131</v>
      </c>
      <c r="H14038">
        <v>0</v>
      </c>
      <c r="I14038">
        <v>4.25</v>
      </c>
      <c r="J14038" s="1">
        <v>2.8999999999999998E-3</v>
      </c>
      <c r="K14038" t="str">
        <f>RIGHT(A14038,8)&amp;" "&amp;LEFT(A14038,5)</f>
        <v>20130514 10:00</v>
      </c>
    </row>
    <row r="14039" spans="1:11">
      <c r="A14039" t="s">
        <v>2601</v>
      </c>
      <c r="B14039">
        <v>1485.5</v>
      </c>
      <c r="C14039">
        <v>1485.5</v>
      </c>
      <c r="D14039">
        <v>1481.25</v>
      </c>
      <c r="E14039">
        <v>1481.75</v>
      </c>
      <c r="F14039">
        <v>166</v>
      </c>
      <c r="G14039">
        <v>246235</v>
      </c>
      <c r="H14039">
        <v>0</v>
      </c>
      <c r="I14039">
        <v>-3.75</v>
      </c>
      <c r="J14039" s="1">
        <v>-2.5000000000000001E-3</v>
      </c>
      <c r="K14039" t="str">
        <f>RIGHT(A14039,8)&amp;" "&amp;LEFT(A14039,5)</f>
        <v>20130514 11:00</v>
      </c>
    </row>
    <row r="14040" spans="1:11">
      <c r="A14040" t="s">
        <v>2600</v>
      </c>
      <c r="B14040">
        <v>1481.75</v>
      </c>
      <c r="C14040">
        <v>1485</v>
      </c>
      <c r="D14040">
        <v>1480.7</v>
      </c>
      <c r="E14040">
        <v>1485</v>
      </c>
      <c r="F14040">
        <v>121</v>
      </c>
      <c r="G14040">
        <v>179391</v>
      </c>
      <c r="H14040">
        <v>0</v>
      </c>
      <c r="I14040">
        <v>3.25</v>
      </c>
      <c r="J14040" s="1">
        <v>2.2000000000000001E-3</v>
      </c>
      <c r="K14040" t="str">
        <f>RIGHT(A14040,8)&amp;" "&amp;LEFT(A14040,5)</f>
        <v>20130514 12:00</v>
      </c>
    </row>
    <row r="14041" spans="1:11">
      <c r="A14041" t="s">
        <v>2599</v>
      </c>
      <c r="B14041">
        <v>1484.5</v>
      </c>
      <c r="C14041">
        <v>1485.5</v>
      </c>
      <c r="D14041">
        <v>1480.75</v>
      </c>
      <c r="E14041">
        <v>1480.75</v>
      </c>
      <c r="F14041">
        <v>160</v>
      </c>
      <c r="G14041">
        <v>237382</v>
      </c>
      <c r="H14041">
        <v>0</v>
      </c>
      <c r="I14041">
        <v>-3.75</v>
      </c>
      <c r="J14041" s="1">
        <v>-2.5000000000000001E-3</v>
      </c>
      <c r="K14041" t="str">
        <f>RIGHT(A14041,8)&amp;" "&amp;LEFT(A14041,5)</f>
        <v>20130514 13:00</v>
      </c>
    </row>
    <row r="14042" spans="1:11">
      <c r="A14042" t="s">
        <v>2598</v>
      </c>
      <c r="B14042">
        <v>1480.75</v>
      </c>
      <c r="C14042">
        <v>1486.5</v>
      </c>
      <c r="D14042">
        <v>1480.75</v>
      </c>
      <c r="E14042">
        <v>1484.25</v>
      </c>
      <c r="F14042">
        <v>145</v>
      </c>
      <c r="G14042">
        <v>215105</v>
      </c>
      <c r="H14042">
        <v>0</v>
      </c>
      <c r="I14042">
        <v>3.5</v>
      </c>
      <c r="J14042" s="1">
        <v>2.3999999999999998E-3</v>
      </c>
      <c r="K14042" t="str">
        <f>RIGHT(A14042,8)&amp;" "&amp;LEFT(A14042,5)</f>
        <v>20130514 14:00</v>
      </c>
    </row>
    <row r="14043" spans="1:11">
      <c r="A14043" t="s">
        <v>2597</v>
      </c>
      <c r="B14043">
        <v>1484.25</v>
      </c>
      <c r="C14043">
        <v>1498</v>
      </c>
      <c r="D14043">
        <v>1484.25</v>
      </c>
      <c r="E14043">
        <v>1490</v>
      </c>
      <c r="F14043">
        <v>229</v>
      </c>
      <c r="G14043">
        <v>341685</v>
      </c>
      <c r="H14043">
        <v>0</v>
      </c>
      <c r="I14043">
        <v>5.75</v>
      </c>
      <c r="J14043" s="1">
        <v>3.8999999999999998E-3</v>
      </c>
      <c r="K14043" t="str">
        <f>RIGHT(A14043,8)&amp;" "&amp;LEFT(A14043,5)</f>
        <v>20130514 15:00</v>
      </c>
    </row>
    <row r="14044" spans="1:11">
      <c r="A14044" t="s">
        <v>2596</v>
      </c>
      <c r="B14044">
        <v>1493.49</v>
      </c>
      <c r="C14044">
        <v>1503</v>
      </c>
      <c r="D14044">
        <v>1492.74</v>
      </c>
      <c r="E14044">
        <v>1501</v>
      </c>
      <c r="F14044">
        <v>264</v>
      </c>
      <c r="G14044">
        <v>395520</v>
      </c>
      <c r="H14044">
        <v>0</v>
      </c>
      <c r="I14044">
        <v>7.51</v>
      </c>
      <c r="J14044" s="1">
        <v>5.0000000000000001E-3</v>
      </c>
      <c r="K14044" t="str">
        <f>RIGHT(A14044,8)&amp;" "&amp;LEFT(A14044,5)</f>
        <v>20130514 16:00</v>
      </c>
    </row>
    <row r="14045" spans="1:11">
      <c r="A14045" t="s">
        <v>2595</v>
      </c>
      <c r="B14045">
        <v>1501</v>
      </c>
      <c r="C14045">
        <v>1503</v>
      </c>
      <c r="D14045">
        <v>1497</v>
      </c>
      <c r="E14045">
        <v>1501</v>
      </c>
      <c r="F14045">
        <v>241</v>
      </c>
      <c r="G14045">
        <v>361699</v>
      </c>
      <c r="H14045">
        <v>0</v>
      </c>
      <c r="I14045">
        <v>0</v>
      </c>
      <c r="J14045" s="1">
        <v>0</v>
      </c>
      <c r="K14045" t="str">
        <f>RIGHT(A14045,8)&amp;" "&amp;LEFT(A14045,5)</f>
        <v>20130514 17:00</v>
      </c>
    </row>
    <row r="14046" spans="1:11">
      <c r="A14046" t="s">
        <v>2594</v>
      </c>
      <c r="B14046">
        <v>1501</v>
      </c>
      <c r="C14046">
        <v>1501</v>
      </c>
      <c r="D14046">
        <v>1489.5</v>
      </c>
      <c r="E14046">
        <v>1492</v>
      </c>
      <c r="F14046">
        <v>272</v>
      </c>
      <c r="G14046">
        <v>406710</v>
      </c>
      <c r="H14046">
        <v>0</v>
      </c>
      <c r="I14046">
        <v>-9</v>
      </c>
      <c r="J14046" s="1">
        <v>-6.0000000000000001E-3</v>
      </c>
      <c r="K14046" t="str">
        <f>RIGHT(A14046,8)&amp;" "&amp;LEFT(A14046,5)</f>
        <v>20130514 18:00</v>
      </c>
    </row>
    <row r="14047" spans="1:11">
      <c r="A14047" t="s">
        <v>2593</v>
      </c>
      <c r="B14047">
        <v>1492</v>
      </c>
      <c r="C14047">
        <v>1495.5</v>
      </c>
      <c r="D14047">
        <v>1484.5</v>
      </c>
      <c r="E14047">
        <v>1488</v>
      </c>
      <c r="F14047">
        <v>281</v>
      </c>
      <c r="G14047">
        <v>418884</v>
      </c>
      <c r="H14047">
        <v>0</v>
      </c>
      <c r="I14047">
        <v>-4</v>
      </c>
      <c r="J14047" s="1">
        <v>-2.7000000000000001E-3</v>
      </c>
      <c r="K14047" t="str">
        <f>RIGHT(A14047,8)&amp;" "&amp;LEFT(A14047,5)</f>
        <v>20130514 19:00</v>
      </c>
    </row>
    <row r="14048" spans="1:11">
      <c r="A14048" t="s">
        <v>2592</v>
      </c>
      <c r="B14048">
        <v>1487.5</v>
      </c>
      <c r="C14048">
        <v>1488.5</v>
      </c>
      <c r="D14048">
        <v>1481.75</v>
      </c>
      <c r="E14048">
        <v>1485.5</v>
      </c>
      <c r="F14048">
        <v>336</v>
      </c>
      <c r="G14048">
        <v>499040</v>
      </c>
      <c r="H14048">
        <v>0</v>
      </c>
      <c r="I14048">
        <v>-2</v>
      </c>
      <c r="J14048" s="1">
        <v>-1.2999999999999999E-3</v>
      </c>
      <c r="K14048" t="str">
        <f>RIGHT(A14048,8)&amp;" "&amp;LEFT(A14048,5)</f>
        <v>20130514 20:00</v>
      </c>
    </row>
    <row r="14049" spans="1:11">
      <c r="A14049" t="s">
        <v>2591</v>
      </c>
      <c r="B14049">
        <v>1485.5</v>
      </c>
      <c r="C14049">
        <v>1491.5</v>
      </c>
      <c r="D14049">
        <v>1481</v>
      </c>
      <c r="E14049">
        <v>1485</v>
      </c>
      <c r="F14049">
        <v>465</v>
      </c>
      <c r="G14049">
        <v>691230</v>
      </c>
      <c r="H14049">
        <v>0</v>
      </c>
      <c r="I14049">
        <v>-0.5</v>
      </c>
      <c r="J14049" s="1">
        <v>-2.9999999999999997E-4</v>
      </c>
      <c r="K14049" t="str">
        <f>RIGHT(A14049,8)&amp;" "&amp;LEFT(A14049,5)</f>
        <v>20130514 21:00</v>
      </c>
    </row>
    <row r="14050" spans="1:11">
      <c r="A14050" t="s">
        <v>2590</v>
      </c>
      <c r="B14050">
        <v>1484.5</v>
      </c>
      <c r="C14050">
        <v>1503.5</v>
      </c>
      <c r="D14050">
        <v>1481.75</v>
      </c>
      <c r="E14050">
        <v>1501.5</v>
      </c>
      <c r="F14050">
        <v>405</v>
      </c>
      <c r="G14050">
        <v>605171</v>
      </c>
      <c r="H14050">
        <v>0</v>
      </c>
      <c r="I14050">
        <v>17</v>
      </c>
      <c r="J14050" s="1">
        <v>1.15E-2</v>
      </c>
      <c r="K14050" t="str">
        <f>RIGHT(A14050,8)&amp;" "&amp;LEFT(A14050,5)</f>
        <v>20130514 22:00</v>
      </c>
    </row>
    <row r="14051" spans="1:11">
      <c r="A14051" t="s">
        <v>2589</v>
      </c>
      <c r="B14051">
        <v>1501.5</v>
      </c>
      <c r="C14051">
        <v>1506.5</v>
      </c>
      <c r="D14051">
        <v>1498.75</v>
      </c>
      <c r="E14051">
        <v>1505.5</v>
      </c>
      <c r="F14051">
        <v>459</v>
      </c>
      <c r="G14051">
        <v>690152</v>
      </c>
      <c r="H14051">
        <v>0</v>
      </c>
      <c r="I14051">
        <v>4</v>
      </c>
      <c r="J14051" s="1">
        <v>2.7000000000000001E-3</v>
      </c>
      <c r="K14051" t="str">
        <f>RIGHT(A14051,8)&amp;" "&amp;LEFT(A14051,5)</f>
        <v>20130514 23:00</v>
      </c>
    </row>
    <row r="14052" spans="1:11">
      <c r="A14052" t="s">
        <v>2588</v>
      </c>
      <c r="B14052">
        <v>1505.5</v>
      </c>
      <c r="C14052">
        <v>1507.5</v>
      </c>
      <c r="D14052">
        <v>1496.75</v>
      </c>
      <c r="E14052">
        <v>1502.5</v>
      </c>
      <c r="F14052">
        <v>310</v>
      </c>
      <c r="G14052">
        <v>465819</v>
      </c>
      <c r="H14052">
        <v>0</v>
      </c>
      <c r="I14052">
        <v>-3</v>
      </c>
      <c r="J14052" s="1">
        <v>-2E-3</v>
      </c>
      <c r="K14052" t="str">
        <f>RIGHT(A14052,8)&amp;" "&amp;LEFT(A14052,5)</f>
        <v>20130515 00:00</v>
      </c>
    </row>
    <row r="14053" spans="1:11">
      <c r="A14053" t="s">
        <v>2587</v>
      </c>
      <c r="B14053">
        <v>1502</v>
      </c>
      <c r="C14053">
        <v>1503</v>
      </c>
      <c r="D14053">
        <v>1495.75</v>
      </c>
      <c r="E14053">
        <v>1500</v>
      </c>
      <c r="F14053">
        <v>301</v>
      </c>
      <c r="G14053">
        <v>451494</v>
      </c>
      <c r="H14053">
        <v>0</v>
      </c>
      <c r="I14053">
        <v>-2</v>
      </c>
      <c r="J14053" s="1">
        <v>-1.2999999999999999E-3</v>
      </c>
      <c r="K14053" t="str">
        <f>RIGHT(A14053,8)&amp;" "&amp;LEFT(A14053,5)</f>
        <v>20130515 01:00</v>
      </c>
    </row>
    <row r="14054" spans="1:11">
      <c r="A14054" t="s">
        <v>2586</v>
      </c>
      <c r="B14054">
        <v>1500</v>
      </c>
      <c r="C14054">
        <v>1501</v>
      </c>
      <c r="D14054">
        <v>1494.25</v>
      </c>
      <c r="E14054">
        <v>1500</v>
      </c>
      <c r="F14054">
        <v>259</v>
      </c>
      <c r="G14054">
        <v>388054</v>
      </c>
      <c r="H14054">
        <v>0</v>
      </c>
      <c r="I14054">
        <v>0</v>
      </c>
      <c r="J14054" s="1">
        <v>0</v>
      </c>
      <c r="K14054" t="str">
        <f>RIGHT(A14054,8)&amp;" "&amp;LEFT(A14054,5)</f>
        <v>20130515 02:00</v>
      </c>
    </row>
    <row r="14055" spans="1:11">
      <c r="A14055" t="s">
        <v>2585</v>
      </c>
      <c r="B14055">
        <v>1499.5</v>
      </c>
      <c r="C14055">
        <v>1500.5</v>
      </c>
      <c r="D14055">
        <v>1495.7</v>
      </c>
      <c r="E14055">
        <v>1498.24</v>
      </c>
      <c r="F14055">
        <v>193</v>
      </c>
      <c r="G14055">
        <v>289182</v>
      </c>
      <c r="H14055">
        <v>0</v>
      </c>
      <c r="I14055">
        <v>-1.26</v>
      </c>
      <c r="J14055" s="1">
        <v>-8.0000000000000004E-4</v>
      </c>
      <c r="K14055" t="str">
        <f>RIGHT(A14055,8)&amp;" "&amp;LEFT(A14055,5)</f>
        <v>20130515 03:00</v>
      </c>
    </row>
    <row r="14056" spans="1:11">
      <c r="A14056" t="s">
        <v>2584</v>
      </c>
      <c r="B14056">
        <v>1498.24</v>
      </c>
      <c r="C14056">
        <v>1501.5</v>
      </c>
      <c r="D14056">
        <v>1496.25</v>
      </c>
      <c r="E14056">
        <v>1501</v>
      </c>
      <c r="F14056">
        <v>77</v>
      </c>
      <c r="G14056">
        <v>115440</v>
      </c>
      <c r="H14056">
        <v>0</v>
      </c>
      <c r="I14056">
        <v>2.76</v>
      </c>
      <c r="J14056" s="1">
        <v>1.8E-3</v>
      </c>
      <c r="K14056" t="str">
        <f>RIGHT(A14056,8)&amp;" "&amp;LEFT(A14056,5)</f>
        <v>20130515 04:00</v>
      </c>
    </row>
    <row r="14057" spans="1:11">
      <c r="A14057" t="s">
        <v>2583</v>
      </c>
      <c r="B14057">
        <v>1501.5</v>
      </c>
      <c r="C14057">
        <v>1501.5</v>
      </c>
      <c r="D14057">
        <v>1496.25</v>
      </c>
      <c r="E14057">
        <v>1500</v>
      </c>
      <c r="F14057">
        <v>67</v>
      </c>
      <c r="G14057">
        <v>100411</v>
      </c>
      <c r="H14057">
        <v>0</v>
      </c>
      <c r="I14057">
        <v>-1.5</v>
      </c>
      <c r="J14057" s="1">
        <v>-1E-3</v>
      </c>
      <c r="K14057" t="str">
        <f>RIGHT(A14057,8)&amp;" "&amp;LEFT(A14057,5)</f>
        <v>20130515 05:00</v>
      </c>
    </row>
    <row r="14058" spans="1:11">
      <c r="A14058" t="s">
        <v>2582</v>
      </c>
      <c r="B14058">
        <v>1500</v>
      </c>
      <c r="C14058">
        <v>1500.5</v>
      </c>
      <c r="D14058">
        <v>1496</v>
      </c>
      <c r="E14058">
        <v>1496.5</v>
      </c>
      <c r="F14058">
        <v>13</v>
      </c>
      <c r="G14058">
        <v>19474</v>
      </c>
      <c r="H14058">
        <v>0</v>
      </c>
      <c r="I14058">
        <v>-3.5</v>
      </c>
      <c r="J14058" s="1">
        <v>-2.3E-3</v>
      </c>
      <c r="K14058" t="str">
        <f>RIGHT(A14058,8)&amp;" "&amp;LEFT(A14058,5)</f>
        <v>20130515 05:59</v>
      </c>
    </row>
    <row r="14059" spans="1:11">
      <c r="A14059" t="s">
        <v>2581</v>
      </c>
      <c r="B14059">
        <v>1500.5</v>
      </c>
      <c r="C14059">
        <v>1501.5</v>
      </c>
      <c r="D14059">
        <v>1497.75</v>
      </c>
      <c r="E14059">
        <v>1498.64</v>
      </c>
      <c r="F14059">
        <v>36</v>
      </c>
      <c r="G14059">
        <v>53981</v>
      </c>
      <c r="H14059">
        <v>0</v>
      </c>
      <c r="I14059">
        <v>-1.86</v>
      </c>
      <c r="J14059" s="1">
        <v>-1.1999999999999999E-3</v>
      </c>
      <c r="K14059" t="str">
        <f>RIGHT(A14059,8)&amp;" "&amp;LEFT(A14059,5)</f>
        <v>20130515 07:00</v>
      </c>
    </row>
    <row r="14060" spans="1:11">
      <c r="A14060" t="s">
        <v>2580</v>
      </c>
      <c r="B14060">
        <v>1499.2</v>
      </c>
      <c r="C14060">
        <v>1504</v>
      </c>
      <c r="D14060">
        <v>1498.75</v>
      </c>
      <c r="E14060">
        <v>1501.75</v>
      </c>
      <c r="F14060">
        <v>42</v>
      </c>
      <c r="G14060">
        <v>63073</v>
      </c>
      <c r="H14060">
        <v>0</v>
      </c>
      <c r="I14060">
        <v>2.5499999999999998</v>
      </c>
      <c r="J14060" s="1">
        <v>1.6999999999999999E-3</v>
      </c>
      <c r="K14060" t="str">
        <f>RIGHT(A14060,8)&amp;" "&amp;LEFT(A14060,5)</f>
        <v>20130515 08:00</v>
      </c>
    </row>
    <row r="14061" spans="1:11">
      <c r="A14061" t="s">
        <v>2579</v>
      </c>
      <c r="B14061">
        <v>1501.2</v>
      </c>
      <c r="C14061">
        <v>1504</v>
      </c>
      <c r="D14061">
        <v>1490.75</v>
      </c>
      <c r="E14061">
        <v>1498</v>
      </c>
      <c r="F14061">
        <v>267</v>
      </c>
      <c r="G14061">
        <v>399904</v>
      </c>
      <c r="H14061">
        <v>0</v>
      </c>
      <c r="I14061">
        <v>-3.2</v>
      </c>
      <c r="J14061" s="1">
        <v>-2.0999999999999999E-3</v>
      </c>
      <c r="K14061" t="str">
        <f>RIGHT(A14061,8)&amp;" "&amp;LEFT(A14061,5)</f>
        <v>20130515 09:00</v>
      </c>
    </row>
    <row r="14062" spans="1:11">
      <c r="A14062" t="s">
        <v>2578</v>
      </c>
      <c r="B14062">
        <v>1498.5</v>
      </c>
      <c r="C14062">
        <v>1502.5</v>
      </c>
      <c r="D14062">
        <v>1493.5</v>
      </c>
      <c r="E14062">
        <v>1500.5</v>
      </c>
      <c r="F14062">
        <v>288</v>
      </c>
      <c r="G14062">
        <v>431740</v>
      </c>
      <c r="H14062">
        <v>0</v>
      </c>
      <c r="I14062">
        <v>2</v>
      </c>
      <c r="J14062" s="1">
        <v>1.2999999999999999E-3</v>
      </c>
      <c r="K14062" t="str">
        <f>RIGHT(A14062,8)&amp;" "&amp;LEFT(A14062,5)</f>
        <v>20130515 10:00</v>
      </c>
    </row>
    <row r="14063" spans="1:11">
      <c r="A14063" t="s">
        <v>2577</v>
      </c>
      <c r="B14063">
        <v>1500</v>
      </c>
      <c r="C14063">
        <v>1501.5</v>
      </c>
      <c r="D14063">
        <v>1494.5</v>
      </c>
      <c r="E14063">
        <v>1498</v>
      </c>
      <c r="F14063">
        <v>180</v>
      </c>
      <c r="G14063">
        <v>269780</v>
      </c>
      <c r="H14063">
        <v>0</v>
      </c>
      <c r="I14063">
        <v>-2</v>
      </c>
      <c r="J14063" s="1">
        <v>-1.2999999999999999E-3</v>
      </c>
      <c r="K14063" t="str">
        <f>RIGHT(A14063,8)&amp;" "&amp;LEFT(A14063,5)</f>
        <v>20130515 11:00</v>
      </c>
    </row>
    <row r="14064" spans="1:11">
      <c r="A14064" t="s">
        <v>2576</v>
      </c>
      <c r="B14064">
        <v>1498</v>
      </c>
      <c r="C14064">
        <v>1499.5</v>
      </c>
      <c r="D14064">
        <v>1494.25</v>
      </c>
      <c r="E14064">
        <v>1496.24</v>
      </c>
      <c r="F14064">
        <v>78</v>
      </c>
      <c r="G14064">
        <v>116745</v>
      </c>
      <c r="H14064">
        <v>0</v>
      </c>
      <c r="I14064">
        <v>-1.76</v>
      </c>
      <c r="J14064" s="1">
        <v>-1.1999999999999999E-3</v>
      </c>
      <c r="K14064" t="str">
        <f>RIGHT(A14064,8)&amp;" "&amp;LEFT(A14064,5)</f>
        <v>20130515 12:00</v>
      </c>
    </row>
    <row r="14065" spans="1:11">
      <c r="A14065" t="s">
        <v>2575</v>
      </c>
      <c r="B14065">
        <v>1494.75</v>
      </c>
      <c r="C14065">
        <v>1498.5</v>
      </c>
      <c r="D14065">
        <v>1492.75</v>
      </c>
      <c r="E14065">
        <v>1493.99</v>
      </c>
      <c r="F14065">
        <v>107</v>
      </c>
      <c r="G14065">
        <v>160079</v>
      </c>
      <c r="H14065">
        <v>0</v>
      </c>
      <c r="I14065">
        <v>-0.76</v>
      </c>
      <c r="J14065" s="1">
        <v>-5.0000000000000001E-4</v>
      </c>
      <c r="K14065" t="str">
        <f>RIGHT(A14065,8)&amp;" "&amp;LEFT(A14065,5)</f>
        <v>20130515 13:00</v>
      </c>
    </row>
    <row r="14066" spans="1:11">
      <c r="A14066" t="s">
        <v>2574</v>
      </c>
      <c r="B14066">
        <v>1493.99</v>
      </c>
      <c r="C14066">
        <v>1500.5</v>
      </c>
      <c r="D14066">
        <v>1492.75</v>
      </c>
      <c r="E14066">
        <v>1496</v>
      </c>
      <c r="F14066">
        <v>149</v>
      </c>
      <c r="G14066">
        <v>223010</v>
      </c>
      <c r="H14066">
        <v>0</v>
      </c>
      <c r="I14066">
        <v>2.0099999999999998</v>
      </c>
      <c r="J14066" s="1">
        <v>1.2999999999999999E-3</v>
      </c>
      <c r="K14066" t="str">
        <f>RIGHT(A14066,8)&amp;" "&amp;LEFT(A14066,5)</f>
        <v>20130515 14:00</v>
      </c>
    </row>
    <row r="14067" spans="1:11">
      <c r="A14067" t="s">
        <v>2573</v>
      </c>
      <c r="B14067">
        <v>1496</v>
      </c>
      <c r="C14067">
        <v>1499</v>
      </c>
      <c r="D14067">
        <v>1492.25</v>
      </c>
      <c r="E14067">
        <v>1497</v>
      </c>
      <c r="F14067">
        <v>255</v>
      </c>
      <c r="G14067">
        <v>381491</v>
      </c>
      <c r="H14067">
        <v>0</v>
      </c>
      <c r="I14067">
        <v>1</v>
      </c>
      <c r="J14067" s="1">
        <v>6.9999999999999999E-4</v>
      </c>
      <c r="K14067" t="str">
        <f>RIGHT(A14067,8)&amp;" "&amp;LEFT(A14067,5)</f>
        <v>20130515 15:00</v>
      </c>
    </row>
    <row r="14068" spans="1:11">
      <c r="A14068" t="s">
        <v>2572</v>
      </c>
      <c r="B14068">
        <v>1489.49</v>
      </c>
      <c r="C14068">
        <v>1498</v>
      </c>
      <c r="D14068">
        <v>1486.74</v>
      </c>
      <c r="E14068">
        <v>1488.5</v>
      </c>
      <c r="F14068">
        <v>291</v>
      </c>
      <c r="G14068">
        <v>434008</v>
      </c>
      <c r="H14068">
        <v>0</v>
      </c>
      <c r="I14068">
        <v>-0.99</v>
      </c>
      <c r="J14068" s="1">
        <v>-6.9999999999999999E-4</v>
      </c>
      <c r="K14068" t="str">
        <f>RIGHT(A14068,8)&amp;" "&amp;LEFT(A14068,5)</f>
        <v>20130515 16:00</v>
      </c>
    </row>
    <row r="14069" spans="1:11">
      <c r="A14069" t="s">
        <v>2571</v>
      </c>
      <c r="B14069">
        <v>1488.5</v>
      </c>
      <c r="C14069">
        <v>1495</v>
      </c>
      <c r="D14069">
        <v>1485.5</v>
      </c>
      <c r="E14069">
        <v>1494</v>
      </c>
      <c r="F14069">
        <v>302</v>
      </c>
      <c r="G14069">
        <v>450403</v>
      </c>
      <c r="H14069">
        <v>0</v>
      </c>
      <c r="I14069">
        <v>5.5</v>
      </c>
      <c r="J14069" s="1">
        <v>3.7000000000000002E-3</v>
      </c>
      <c r="K14069" t="str">
        <f>RIGHT(A14069,8)&amp;" "&amp;LEFT(A14069,5)</f>
        <v>20130515 17:00</v>
      </c>
    </row>
    <row r="14070" spans="1:11">
      <c r="A14070" t="s">
        <v>2570</v>
      </c>
      <c r="B14070">
        <v>1494</v>
      </c>
      <c r="C14070">
        <v>1494.5</v>
      </c>
      <c r="D14070">
        <v>1489</v>
      </c>
      <c r="E14070">
        <v>1494.5</v>
      </c>
      <c r="F14070">
        <v>236</v>
      </c>
      <c r="G14070">
        <v>352233</v>
      </c>
      <c r="H14070">
        <v>0</v>
      </c>
      <c r="I14070">
        <v>0.5</v>
      </c>
      <c r="J14070" s="1">
        <v>2.9999999999999997E-4</v>
      </c>
      <c r="K14070" t="str">
        <f>RIGHT(A14070,8)&amp;" "&amp;LEFT(A14070,5)</f>
        <v>20130515 18:00</v>
      </c>
    </row>
    <row r="14071" spans="1:11">
      <c r="A14071" t="s">
        <v>2569</v>
      </c>
      <c r="B14071">
        <v>1494.5</v>
      </c>
      <c r="C14071">
        <v>1499</v>
      </c>
      <c r="D14071">
        <v>1490.5</v>
      </c>
      <c r="E14071">
        <v>1493.5</v>
      </c>
      <c r="F14071">
        <v>254</v>
      </c>
      <c r="G14071">
        <v>379850</v>
      </c>
      <c r="H14071">
        <v>0</v>
      </c>
      <c r="I14071">
        <v>-1</v>
      </c>
      <c r="J14071" s="1">
        <v>-6.9999999999999999E-4</v>
      </c>
      <c r="K14071" t="str">
        <f>RIGHT(A14071,8)&amp;" "&amp;LEFT(A14071,5)</f>
        <v>20130515 19:00</v>
      </c>
    </row>
    <row r="14072" spans="1:11">
      <c r="A14072" t="s">
        <v>2568</v>
      </c>
      <c r="B14072">
        <v>1494.24</v>
      </c>
      <c r="C14072">
        <v>1499</v>
      </c>
      <c r="D14072">
        <v>1489.75</v>
      </c>
      <c r="E14072">
        <v>1492</v>
      </c>
      <c r="F14072">
        <v>297</v>
      </c>
      <c r="G14072">
        <v>443976</v>
      </c>
      <c r="H14072">
        <v>0</v>
      </c>
      <c r="I14072">
        <v>-2.2400000000000002</v>
      </c>
      <c r="J14072" s="1">
        <v>-1.5E-3</v>
      </c>
      <c r="K14072" t="str">
        <f>RIGHT(A14072,8)&amp;" "&amp;LEFT(A14072,5)</f>
        <v>20130515 20:00</v>
      </c>
    </row>
    <row r="14073" spans="1:11">
      <c r="A14073" t="s">
        <v>2567</v>
      </c>
      <c r="B14073">
        <v>1492</v>
      </c>
      <c r="C14073">
        <v>1498.5</v>
      </c>
      <c r="D14073">
        <v>1488</v>
      </c>
      <c r="E14073">
        <v>1495</v>
      </c>
      <c r="F14073">
        <v>413</v>
      </c>
      <c r="G14073">
        <v>617121</v>
      </c>
      <c r="H14073">
        <v>0</v>
      </c>
      <c r="I14073">
        <v>3</v>
      </c>
      <c r="J14073" s="1">
        <v>2E-3</v>
      </c>
      <c r="K14073" t="str">
        <f>RIGHT(A14073,8)&amp;" "&amp;LEFT(A14073,5)</f>
        <v>20130515 21:00</v>
      </c>
    </row>
    <row r="14074" spans="1:11">
      <c r="A14074" t="s">
        <v>2566</v>
      </c>
      <c r="B14074">
        <v>1494.5</v>
      </c>
      <c r="C14074">
        <v>1496.5</v>
      </c>
      <c r="D14074">
        <v>1486.5</v>
      </c>
      <c r="E14074">
        <v>1492.5</v>
      </c>
      <c r="F14074">
        <v>343</v>
      </c>
      <c r="G14074">
        <v>512105</v>
      </c>
      <c r="H14074">
        <v>0</v>
      </c>
      <c r="I14074">
        <v>-2</v>
      </c>
      <c r="J14074" s="1">
        <v>-1.2999999999999999E-3</v>
      </c>
      <c r="K14074" t="str">
        <f>RIGHT(A14074,8)&amp;" "&amp;LEFT(A14074,5)</f>
        <v>20130515 22:00</v>
      </c>
    </row>
    <row r="14075" spans="1:11">
      <c r="A14075" t="s">
        <v>2565</v>
      </c>
      <c r="B14075">
        <v>1492.5</v>
      </c>
      <c r="C14075">
        <v>1493.5</v>
      </c>
      <c r="D14075">
        <v>1476.5</v>
      </c>
      <c r="E14075">
        <v>1479.5</v>
      </c>
      <c r="F14075">
        <v>577</v>
      </c>
      <c r="G14075">
        <v>857196</v>
      </c>
      <c r="H14075">
        <v>0</v>
      </c>
      <c r="I14075">
        <v>-13</v>
      </c>
      <c r="J14075" s="1">
        <v>-8.6999999999999994E-3</v>
      </c>
      <c r="K14075" t="str">
        <f>RIGHT(A14075,8)&amp;" "&amp;LEFT(A14075,5)</f>
        <v>20130515 23:00</v>
      </c>
    </row>
    <row r="14076" spans="1:11">
      <c r="A14076" t="s">
        <v>2564</v>
      </c>
      <c r="B14076">
        <v>1479</v>
      </c>
      <c r="C14076">
        <v>1482</v>
      </c>
      <c r="D14076">
        <v>1468.5</v>
      </c>
      <c r="E14076">
        <v>1478.74</v>
      </c>
      <c r="F14076">
        <v>506</v>
      </c>
      <c r="G14076">
        <v>747197</v>
      </c>
      <c r="H14076">
        <v>0</v>
      </c>
      <c r="I14076">
        <v>-0.26</v>
      </c>
      <c r="J14076" s="1">
        <v>-2.0000000000000001E-4</v>
      </c>
      <c r="K14076" t="str">
        <f>RIGHT(A14076,8)&amp;" "&amp;LEFT(A14076,5)</f>
        <v>20130516 00:00</v>
      </c>
    </row>
    <row r="14077" spans="1:11">
      <c r="A14077" t="s">
        <v>2563</v>
      </c>
      <c r="B14077">
        <v>1477.5</v>
      </c>
      <c r="C14077">
        <v>1490</v>
      </c>
      <c r="D14077">
        <v>1477.24</v>
      </c>
      <c r="E14077">
        <v>1490</v>
      </c>
      <c r="F14077">
        <v>295</v>
      </c>
      <c r="G14077">
        <v>437555</v>
      </c>
      <c r="H14077">
        <v>0</v>
      </c>
      <c r="I14077">
        <v>12.5</v>
      </c>
      <c r="J14077" s="1">
        <v>8.5000000000000006E-3</v>
      </c>
      <c r="K14077" t="str">
        <f>RIGHT(A14077,8)&amp;" "&amp;LEFT(A14077,5)</f>
        <v>20130516 01:00</v>
      </c>
    </row>
    <row r="14078" spans="1:11">
      <c r="A14078" t="s">
        <v>2562</v>
      </c>
      <c r="B14078">
        <v>1489.5</v>
      </c>
      <c r="C14078">
        <v>1493.5</v>
      </c>
      <c r="D14078">
        <v>1486.07</v>
      </c>
      <c r="E14078">
        <v>1489.24</v>
      </c>
      <c r="F14078">
        <v>319</v>
      </c>
      <c r="G14078">
        <v>475584</v>
      </c>
      <c r="H14078">
        <v>0</v>
      </c>
      <c r="I14078">
        <v>-0.26</v>
      </c>
      <c r="J14078" s="1">
        <v>-2.0000000000000001E-4</v>
      </c>
      <c r="K14078" t="str">
        <f>RIGHT(A14078,8)&amp;" "&amp;LEFT(A14078,5)</f>
        <v>20130516 02:00</v>
      </c>
    </row>
    <row r="14079" spans="1:11">
      <c r="A14079" t="s">
        <v>2561</v>
      </c>
      <c r="B14079">
        <v>1489.24</v>
      </c>
      <c r="C14079">
        <v>1493.5</v>
      </c>
      <c r="D14079">
        <v>1486.25</v>
      </c>
      <c r="E14079">
        <v>1486.35</v>
      </c>
      <c r="F14079">
        <v>226</v>
      </c>
      <c r="G14079">
        <v>336783</v>
      </c>
      <c r="H14079">
        <v>0</v>
      </c>
      <c r="I14079">
        <v>-2.89</v>
      </c>
      <c r="J14079" s="1">
        <v>-1.9E-3</v>
      </c>
      <c r="K14079" t="str">
        <f>RIGHT(A14079,8)&amp;" "&amp;LEFT(A14079,5)</f>
        <v>20130516 03:00</v>
      </c>
    </row>
    <row r="14080" spans="1:11">
      <c r="A14080" t="s">
        <v>2560</v>
      </c>
      <c r="B14080">
        <v>1490</v>
      </c>
      <c r="C14080">
        <v>1490</v>
      </c>
      <c r="D14080">
        <v>1481.25</v>
      </c>
      <c r="E14080">
        <v>1485.24</v>
      </c>
      <c r="F14080">
        <v>218</v>
      </c>
      <c r="G14080">
        <v>324068</v>
      </c>
      <c r="H14080">
        <v>0</v>
      </c>
      <c r="I14080">
        <v>-4.76</v>
      </c>
      <c r="J14080" s="1">
        <v>-3.2000000000000002E-3</v>
      </c>
      <c r="K14080" t="str">
        <f>RIGHT(A14080,8)&amp;" "&amp;LEFT(A14080,5)</f>
        <v>20130516 04:00</v>
      </c>
    </row>
    <row r="14081" spans="1:11">
      <c r="A14081" t="s">
        <v>2559</v>
      </c>
      <c r="B14081">
        <v>1487</v>
      </c>
      <c r="C14081">
        <v>1489</v>
      </c>
      <c r="D14081">
        <v>1484.5</v>
      </c>
      <c r="E14081">
        <v>1485.99</v>
      </c>
      <c r="F14081">
        <v>120</v>
      </c>
      <c r="G14081">
        <v>178413</v>
      </c>
      <c r="H14081">
        <v>0</v>
      </c>
      <c r="I14081">
        <v>-1.01</v>
      </c>
      <c r="J14081" s="1">
        <v>-6.9999999999999999E-4</v>
      </c>
      <c r="K14081" t="str">
        <f>RIGHT(A14081,8)&amp;" "&amp;LEFT(A14081,5)</f>
        <v>20130516 05:00</v>
      </c>
    </row>
    <row r="14082" spans="1:11">
      <c r="A14082" t="s">
        <v>2558</v>
      </c>
      <c r="B14082">
        <v>1488.25</v>
      </c>
      <c r="C14082">
        <v>1488.25</v>
      </c>
      <c r="D14082">
        <v>1483.5</v>
      </c>
      <c r="E14082">
        <v>1486</v>
      </c>
      <c r="F14082">
        <v>11</v>
      </c>
      <c r="G14082">
        <v>16352</v>
      </c>
      <c r="H14082">
        <v>0</v>
      </c>
      <c r="I14082">
        <v>-2.25</v>
      </c>
      <c r="J14082" s="1">
        <v>-1.5E-3</v>
      </c>
      <c r="K14082" t="str">
        <f>RIGHT(A14082,8)&amp;" "&amp;LEFT(A14082,5)</f>
        <v>20130516 05:59</v>
      </c>
    </row>
    <row r="14083" spans="1:11">
      <c r="A14083" t="s">
        <v>2557</v>
      </c>
      <c r="B14083">
        <v>1487.5</v>
      </c>
      <c r="C14083">
        <v>1491.5</v>
      </c>
      <c r="D14083">
        <v>1486.74</v>
      </c>
      <c r="E14083">
        <v>1489.83</v>
      </c>
      <c r="F14083">
        <v>130</v>
      </c>
      <c r="G14083">
        <v>193616</v>
      </c>
      <c r="H14083">
        <v>0</v>
      </c>
      <c r="I14083">
        <v>2.33</v>
      </c>
      <c r="J14083" s="1">
        <v>1.6000000000000001E-3</v>
      </c>
      <c r="K14083" t="str">
        <f>RIGHT(A14083,8)&amp;" "&amp;LEFT(A14083,5)</f>
        <v>20130516 07:00</v>
      </c>
    </row>
    <row r="14084" spans="1:11">
      <c r="A14084" t="s">
        <v>2556</v>
      </c>
      <c r="B14084">
        <v>1490.25</v>
      </c>
      <c r="C14084">
        <v>1490.25</v>
      </c>
      <c r="D14084">
        <v>1482.25</v>
      </c>
      <c r="E14084">
        <v>1487.5</v>
      </c>
      <c r="F14084">
        <v>149</v>
      </c>
      <c r="G14084">
        <v>221471</v>
      </c>
      <c r="H14084">
        <v>0</v>
      </c>
      <c r="I14084">
        <v>-2.75</v>
      </c>
      <c r="J14084" s="1">
        <v>-1.8E-3</v>
      </c>
      <c r="K14084" t="str">
        <f>RIGHT(A14084,8)&amp;" "&amp;LEFT(A14084,5)</f>
        <v>20130516 08:00</v>
      </c>
    </row>
    <row r="14085" spans="1:11">
      <c r="A14085" t="s">
        <v>2555</v>
      </c>
      <c r="B14085">
        <v>1487</v>
      </c>
      <c r="C14085">
        <v>1487.5</v>
      </c>
      <c r="D14085">
        <v>1478.7</v>
      </c>
      <c r="E14085">
        <v>1486</v>
      </c>
      <c r="F14085">
        <v>385</v>
      </c>
      <c r="G14085">
        <v>571173</v>
      </c>
      <c r="H14085">
        <v>0</v>
      </c>
      <c r="I14085">
        <v>-1</v>
      </c>
      <c r="J14085" s="1">
        <v>-6.9999999999999999E-4</v>
      </c>
      <c r="K14085" t="str">
        <f>RIGHT(A14085,8)&amp;" "&amp;LEFT(A14085,5)</f>
        <v>20130516 09:00</v>
      </c>
    </row>
    <row r="14086" spans="1:11">
      <c r="A14086" t="s">
        <v>2554</v>
      </c>
      <c r="B14086">
        <v>1486</v>
      </c>
      <c r="C14086">
        <v>1489</v>
      </c>
      <c r="D14086">
        <v>1481.25</v>
      </c>
      <c r="E14086">
        <v>1485.7</v>
      </c>
      <c r="F14086">
        <v>278</v>
      </c>
      <c r="G14086">
        <v>413080</v>
      </c>
      <c r="H14086">
        <v>0</v>
      </c>
      <c r="I14086">
        <v>-0.3</v>
      </c>
      <c r="J14086" s="1">
        <v>-2.0000000000000001E-4</v>
      </c>
      <c r="K14086" t="str">
        <f>RIGHT(A14086,8)&amp;" "&amp;LEFT(A14086,5)</f>
        <v>20130516 10:00</v>
      </c>
    </row>
    <row r="14087" spans="1:11">
      <c r="A14087" t="s">
        <v>2553</v>
      </c>
      <c r="B14087">
        <v>1484.24</v>
      </c>
      <c r="C14087">
        <v>1489</v>
      </c>
      <c r="D14087">
        <v>1482</v>
      </c>
      <c r="E14087">
        <v>1484.74</v>
      </c>
      <c r="F14087">
        <v>169</v>
      </c>
      <c r="G14087">
        <v>251102</v>
      </c>
      <c r="H14087">
        <v>0</v>
      </c>
      <c r="I14087">
        <v>0.5</v>
      </c>
      <c r="J14087" s="1">
        <v>2.9999999999999997E-4</v>
      </c>
      <c r="K14087" t="str">
        <f>RIGHT(A14087,8)&amp;" "&amp;LEFT(A14087,5)</f>
        <v>20130516 11:00</v>
      </c>
    </row>
    <row r="14088" spans="1:11">
      <c r="A14088" t="s">
        <v>2552</v>
      </c>
      <c r="B14088">
        <v>1484.99</v>
      </c>
      <c r="C14088">
        <v>1488</v>
      </c>
      <c r="D14088">
        <v>1482.2</v>
      </c>
      <c r="E14088">
        <v>1484.74</v>
      </c>
      <c r="F14088">
        <v>211</v>
      </c>
      <c r="G14088">
        <v>313443</v>
      </c>
      <c r="H14088">
        <v>0</v>
      </c>
      <c r="I14088">
        <v>-0.25</v>
      </c>
      <c r="J14088" s="1">
        <v>-2.0000000000000001E-4</v>
      </c>
      <c r="K14088" t="str">
        <f>RIGHT(A14088,8)&amp;" "&amp;LEFT(A14088,5)</f>
        <v>20130516 12:00</v>
      </c>
    </row>
    <row r="14089" spans="1:11">
      <c r="A14089" t="s">
        <v>2551</v>
      </c>
      <c r="B14089">
        <v>1484.49</v>
      </c>
      <c r="C14089">
        <v>1486.5</v>
      </c>
      <c r="D14089">
        <v>1481.7</v>
      </c>
      <c r="E14089">
        <v>1484.24</v>
      </c>
      <c r="F14089">
        <v>155</v>
      </c>
      <c r="G14089">
        <v>230082</v>
      </c>
      <c r="H14089">
        <v>0</v>
      </c>
      <c r="I14089">
        <v>-0.25</v>
      </c>
      <c r="J14089" s="1">
        <v>-2.0000000000000001E-4</v>
      </c>
      <c r="K14089" t="str">
        <f>RIGHT(A14089,8)&amp;" "&amp;LEFT(A14089,5)</f>
        <v>20130516 13:00</v>
      </c>
    </row>
    <row r="14090" spans="1:11">
      <c r="A14090" t="s">
        <v>2550</v>
      </c>
      <c r="B14090">
        <v>1486.5</v>
      </c>
      <c r="C14090">
        <v>1486.5</v>
      </c>
      <c r="D14090">
        <v>1476.75</v>
      </c>
      <c r="E14090">
        <v>1476.75</v>
      </c>
      <c r="F14090">
        <v>202</v>
      </c>
      <c r="G14090">
        <v>299236</v>
      </c>
      <c r="H14090">
        <v>0</v>
      </c>
      <c r="I14090">
        <v>-9.75</v>
      </c>
      <c r="J14090" s="1">
        <v>-6.6E-3</v>
      </c>
      <c r="K14090" t="str">
        <f>RIGHT(A14090,8)&amp;" "&amp;LEFT(A14090,5)</f>
        <v>20130516 14:00</v>
      </c>
    </row>
    <row r="14091" spans="1:11">
      <c r="A14091" t="s">
        <v>2549</v>
      </c>
      <c r="B14091">
        <v>1481</v>
      </c>
      <c r="C14091">
        <v>1486.5</v>
      </c>
      <c r="D14091">
        <v>1475.25</v>
      </c>
      <c r="E14091">
        <v>1478.99</v>
      </c>
      <c r="F14091">
        <v>228</v>
      </c>
      <c r="G14091">
        <v>337538</v>
      </c>
      <c r="H14091">
        <v>0</v>
      </c>
      <c r="I14091">
        <v>-2.0099999999999998</v>
      </c>
      <c r="J14091" s="1">
        <v>-1.4E-3</v>
      </c>
      <c r="K14091" t="str">
        <f>RIGHT(A14091,8)&amp;" "&amp;LEFT(A14091,5)</f>
        <v>20130516 15:00</v>
      </c>
    </row>
    <row r="14092" spans="1:11">
      <c r="A14092" t="s">
        <v>2548</v>
      </c>
      <c r="B14092">
        <v>1477.5</v>
      </c>
      <c r="C14092">
        <v>1481.5</v>
      </c>
      <c r="D14092">
        <v>1469</v>
      </c>
      <c r="E14092">
        <v>1472</v>
      </c>
      <c r="F14092">
        <v>291</v>
      </c>
      <c r="G14092">
        <v>429244</v>
      </c>
      <c r="H14092">
        <v>0</v>
      </c>
      <c r="I14092">
        <v>-5.5</v>
      </c>
      <c r="J14092" s="1">
        <v>-3.7000000000000002E-3</v>
      </c>
      <c r="K14092" t="str">
        <f>RIGHT(A14092,8)&amp;" "&amp;LEFT(A14092,5)</f>
        <v>20130516 16:00</v>
      </c>
    </row>
    <row r="14093" spans="1:11">
      <c r="A14093" t="s">
        <v>2547</v>
      </c>
      <c r="B14093">
        <v>1471</v>
      </c>
      <c r="C14093">
        <v>1472</v>
      </c>
      <c r="D14093">
        <v>1465.5</v>
      </c>
      <c r="E14093">
        <v>1466</v>
      </c>
      <c r="F14093">
        <v>363</v>
      </c>
      <c r="G14093">
        <v>533384</v>
      </c>
      <c r="H14093">
        <v>0</v>
      </c>
      <c r="I14093">
        <v>-5</v>
      </c>
      <c r="J14093" s="1">
        <v>-3.3999999999999998E-3</v>
      </c>
      <c r="K14093" t="str">
        <f>RIGHT(A14093,8)&amp;" "&amp;LEFT(A14093,5)</f>
        <v>20130516 17:00</v>
      </c>
    </row>
    <row r="14094" spans="1:11">
      <c r="A14094" t="s">
        <v>2546</v>
      </c>
      <c r="B14094">
        <v>1467.99</v>
      </c>
      <c r="C14094">
        <v>1474.5</v>
      </c>
      <c r="D14094">
        <v>1465.5</v>
      </c>
      <c r="E14094">
        <v>1466.25</v>
      </c>
      <c r="F14094">
        <v>262</v>
      </c>
      <c r="G14094">
        <v>385117</v>
      </c>
      <c r="H14094">
        <v>0</v>
      </c>
      <c r="I14094">
        <v>-1.74</v>
      </c>
      <c r="J14094" s="1">
        <v>-1.1999999999999999E-3</v>
      </c>
      <c r="K14094" t="str">
        <f>RIGHT(A14094,8)&amp;" "&amp;LEFT(A14094,5)</f>
        <v>20130516 18:00</v>
      </c>
    </row>
    <row r="14095" spans="1:11">
      <c r="A14095" t="s">
        <v>2545</v>
      </c>
      <c r="B14095">
        <v>1466.5</v>
      </c>
      <c r="C14095">
        <v>1473.5</v>
      </c>
      <c r="D14095">
        <v>1466</v>
      </c>
      <c r="E14095">
        <v>1466.25</v>
      </c>
      <c r="F14095">
        <v>296</v>
      </c>
      <c r="G14095">
        <v>435097</v>
      </c>
      <c r="H14095">
        <v>0</v>
      </c>
      <c r="I14095">
        <v>-0.25</v>
      </c>
      <c r="J14095" s="1">
        <v>-2.0000000000000001E-4</v>
      </c>
      <c r="K14095" t="str">
        <f>RIGHT(A14095,8)&amp;" "&amp;LEFT(A14095,5)</f>
        <v>20130516 19:00</v>
      </c>
    </row>
    <row r="14096" spans="1:11">
      <c r="A14096" t="s">
        <v>2544</v>
      </c>
      <c r="B14096">
        <v>1466.25</v>
      </c>
      <c r="C14096">
        <v>1473</v>
      </c>
      <c r="D14096">
        <v>1466.25</v>
      </c>
      <c r="E14096">
        <v>1471.5</v>
      </c>
      <c r="F14096">
        <v>342</v>
      </c>
      <c r="G14096">
        <v>503082</v>
      </c>
      <c r="H14096">
        <v>0</v>
      </c>
      <c r="I14096">
        <v>5.25</v>
      </c>
      <c r="J14096" s="1">
        <v>3.5999999999999999E-3</v>
      </c>
      <c r="K14096" t="str">
        <f>RIGHT(A14096,8)&amp;" "&amp;LEFT(A14096,5)</f>
        <v>20130516 20:00</v>
      </c>
    </row>
    <row r="14097" spans="1:11">
      <c r="A14097" t="s">
        <v>2543</v>
      </c>
      <c r="B14097">
        <v>1471</v>
      </c>
      <c r="C14097">
        <v>1477.5</v>
      </c>
      <c r="D14097">
        <v>1467.25</v>
      </c>
      <c r="E14097">
        <v>1477</v>
      </c>
      <c r="F14097">
        <v>399</v>
      </c>
      <c r="G14097">
        <v>587969</v>
      </c>
      <c r="H14097">
        <v>0</v>
      </c>
      <c r="I14097">
        <v>6</v>
      </c>
      <c r="J14097" s="1">
        <v>4.1000000000000003E-3</v>
      </c>
      <c r="K14097" t="str">
        <f>RIGHT(A14097,8)&amp;" "&amp;LEFT(A14097,5)</f>
        <v>20130516 21:00</v>
      </c>
    </row>
    <row r="14098" spans="1:11">
      <c r="A14098" t="s">
        <v>2542</v>
      </c>
      <c r="B14098">
        <v>1476.5</v>
      </c>
      <c r="C14098">
        <v>1479.5</v>
      </c>
      <c r="D14098">
        <v>1472</v>
      </c>
      <c r="E14098">
        <v>1475.24</v>
      </c>
      <c r="F14098">
        <v>331</v>
      </c>
      <c r="G14098">
        <v>488414</v>
      </c>
      <c r="H14098">
        <v>0</v>
      </c>
      <c r="I14098">
        <v>-1.26</v>
      </c>
      <c r="J14098" s="1">
        <v>-8.9999999999999998E-4</v>
      </c>
      <c r="K14098" t="str">
        <f>RIGHT(A14098,8)&amp;" "&amp;LEFT(A14098,5)</f>
        <v>20130516 22:00</v>
      </c>
    </row>
    <row r="14099" spans="1:11">
      <c r="A14099" t="s">
        <v>2541</v>
      </c>
      <c r="B14099">
        <v>1477.24</v>
      </c>
      <c r="C14099">
        <v>1488.5</v>
      </c>
      <c r="D14099">
        <v>1471.5</v>
      </c>
      <c r="E14099">
        <v>1488.5</v>
      </c>
      <c r="F14099">
        <v>358</v>
      </c>
      <c r="G14099">
        <v>530520</v>
      </c>
      <c r="H14099">
        <v>0</v>
      </c>
      <c r="I14099">
        <v>11.26</v>
      </c>
      <c r="J14099" s="1">
        <v>7.6E-3</v>
      </c>
      <c r="K14099" t="str">
        <f>RIGHT(A14099,8)&amp;" "&amp;LEFT(A14099,5)</f>
        <v>20130516 23:00</v>
      </c>
    </row>
    <row r="14100" spans="1:11">
      <c r="A14100" t="s">
        <v>2540</v>
      </c>
      <c r="B14100">
        <v>1488.5</v>
      </c>
      <c r="C14100">
        <v>1489</v>
      </c>
      <c r="D14100">
        <v>1478.5</v>
      </c>
      <c r="E14100">
        <v>1484.5</v>
      </c>
      <c r="F14100">
        <v>350</v>
      </c>
      <c r="G14100">
        <v>519244</v>
      </c>
      <c r="H14100">
        <v>0</v>
      </c>
      <c r="I14100">
        <v>-4</v>
      </c>
      <c r="J14100" s="1">
        <v>-2.7000000000000001E-3</v>
      </c>
      <c r="K14100" t="str">
        <f>RIGHT(A14100,8)&amp;" "&amp;LEFT(A14100,5)</f>
        <v>20130517 00:00</v>
      </c>
    </row>
    <row r="14101" spans="1:11">
      <c r="A14101" t="s">
        <v>2539</v>
      </c>
      <c r="B14101">
        <v>1484.5</v>
      </c>
      <c r="C14101">
        <v>1486.5</v>
      </c>
      <c r="D14101">
        <v>1474</v>
      </c>
      <c r="E14101">
        <v>1474.99</v>
      </c>
      <c r="F14101">
        <v>229</v>
      </c>
      <c r="G14101">
        <v>338999</v>
      </c>
      <c r="H14101">
        <v>0</v>
      </c>
      <c r="I14101">
        <v>-9.51</v>
      </c>
      <c r="J14101" s="1">
        <v>-6.4000000000000003E-3</v>
      </c>
      <c r="K14101" t="str">
        <f>RIGHT(A14101,8)&amp;" "&amp;LEFT(A14101,5)</f>
        <v>20130517 01:00</v>
      </c>
    </row>
    <row r="14102" spans="1:11">
      <c r="A14102" t="s">
        <v>2538</v>
      </c>
      <c r="B14102">
        <v>1479</v>
      </c>
      <c r="C14102">
        <v>1484</v>
      </c>
      <c r="D14102">
        <v>1478</v>
      </c>
      <c r="E14102">
        <v>1480</v>
      </c>
      <c r="F14102">
        <v>220</v>
      </c>
      <c r="G14102">
        <v>325794</v>
      </c>
      <c r="H14102">
        <v>0</v>
      </c>
      <c r="I14102">
        <v>1</v>
      </c>
      <c r="J14102" s="1">
        <v>6.9999999999999999E-4</v>
      </c>
      <c r="K14102" t="str">
        <f>RIGHT(A14102,8)&amp;" "&amp;LEFT(A14102,5)</f>
        <v>20130517 02:00</v>
      </c>
    </row>
    <row r="14103" spans="1:11">
      <c r="A14103" t="s">
        <v>2537</v>
      </c>
      <c r="B14103">
        <v>1480</v>
      </c>
      <c r="C14103">
        <v>1483.5</v>
      </c>
      <c r="D14103">
        <v>1476.5</v>
      </c>
      <c r="E14103">
        <v>1480</v>
      </c>
      <c r="F14103">
        <v>155</v>
      </c>
      <c r="G14103">
        <v>229525</v>
      </c>
      <c r="H14103">
        <v>0</v>
      </c>
      <c r="I14103">
        <v>0</v>
      </c>
      <c r="J14103" s="1">
        <v>0</v>
      </c>
      <c r="K14103" t="str">
        <f>RIGHT(A14103,8)&amp;" "&amp;LEFT(A14103,5)</f>
        <v>20130517 03:00</v>
      </c>
    </row>
    <row r="14104" spans="1:11">
      <c r="A14104" t="s">
        <v>2536</v>
      </c>
      <c r="B14104">
        <v>1480</v>
      </c>
      <c r="C14104">
        <v>1484</v>
      </c>
      <c r="D14104">
        <v>1478</v>
      </c>
      <c r="E14104">
        <v>1479.74</v>
      </c>
      <c r="F14104">
        <v>57</v>
      </c>
      <c r="G14104">
        <v>84447</v>
      </c>
      <c r="H14104">
        <v>0</v>
      </c>
      <c r="I14104">
        <v>-0.26</v>
      </c>
      <c r="J14104" s="1">
        <v>-2.0000000000000001E-4</v>
      </c>
      <c r="K14104" t="str">
        <f>RIGHT(A14104,8)&amp;" "&amp;LEFT(A14104,5)</f>
        <v>20130517 04:00</v>
      </c>
    </row>
    <row r="14105" spans="1:11">
      <c r="A14105" t="s">
        <v>2535</v>
      </c>
      <c r="B14105">
        <v>1479.74</v>
      </c>
      <c r="C14105">
        <v>1482</v>
      </c>
      <c r="D14105">
        <v>1477.24</v>
      </c>
      <c r="E14105">
        <v>1478</v>
      </c>
      <c r="F14105">
        <v>91</v>
      </c>
      <c r="G14105">
        <v>134675</v>
      </c>
      <c r="H14105">
        <v>0</v>
      </c>
      <c r="I14105">
        <v>-1.74</v>
      </c>
      <c r="J14105" s="1">
        <v>-1.1999999999999999E-3</v>
      </c>
      <c r="K14105" t="str">
        <f>RIGHT(A14105,8)&amp;" "&amp;LEFT(A14105,5)</f>
        <v>20130517 05:00</v>
      </c>
    </row>
    <row r="14106" spans="1:11">
      <c r="A14106" t="s">
        <v>2534</v>
      </c>
      <c r="B14106">
        <v>1474.75</v>
      </c>
      <c r="C14106">
        <v>1478.5</v>
      </c>
      <c r="D14106">
        <v>1473.5</v>
      </c>
      <c r="E14106">
        <v>1474.5</v>
      </c>
      <c r="F14106">
        <v>28</v>
      </c>
      <c r="G14106">
        <v>41328</v>
      </c>
      <c r="H14106">
        <v>0</v>
      </c>
      <c r="I14106">
        <v>-0.25</v>
      </c>
      <c r="J14106" s="1">
        <v>-2.0000000000000001E-4</v>
      </c>
      <c r="K14106" t="str">
        <f>RIGHT(A14106,8)&amp;" "&amp;LEFT(A14106,5)</f>
        <v>20130517 05:59</v>
      </c>
    </row>
    <row r="14107" spans="1:11">
      <c r="A14107" t="s">
        <v>2533</v>
      </c>
      <c r="B14107">
        <v>1475.5</v>
      </c>
      <c r="C14107">
        <v>1481</v>
      </c>
      <c r="D14107">
        <v>1472.75</v>
      </c>
      <c r="E14107">
        <v>1481</v>
      </c>
      <c r="F14107">
        <v>202</v>
      </c>
      <c r="G14107">
        <v>298344</v>
      </c>
      <c r="H14107">
        <v>0</v>
      </c>
      <c r="I14107">
        <v>5.5</v>
      </c>
      <c r="J14107" s="1">
        <v>3.7000000000000002E-3</v>
      </c>
      <c r="K14107" t="str">
        <f>RIGHT(A14107,8)&amp;" "&amp;LEFT(A14107,5)</f>
        <v>20130517 07:00</v>
      </c>
    </row>
    <row r="14108" spans="1:11">
      <c r="A14108" t="s">
        <v>2532</v>
      </c>
      <c r="B14108">
        <v>1478.99</v>
      </c>
      <c r="C14108">
        <v>1483</v>
      </c>
      <c r="D14108">
        <v>1475.75</v>
      </c>
      <c r="E14108">
        <v>1483</v>
      </c>
      <c r="F14108">
        <v>166</v>
      </c>
      <c r="G14108">
        <v>245664</v>
      </c>
      <c r="H14108">
        <v>0</v>
      </c>
      <c r="I14108">
        <v>4.01</v>
      </c>
      <c r="J14108" s="1">
        <v>2.7000000000000001E-3</v>
      </c>
      <c r="K14108" t="str">
        <f>RIGHT(A14108,8)&amp;" "&amp;LEFT(A14108,5)</f>
        <v>20130517 08:00</v>
      </c>
    </row>
    <row r="14109" spans="1:11">
      <c r="A14109" t="s">
        <v>2531</v>
      </c>
      <c r="B14109">
        <v>1483</v>
      </c>
      <c r="C14109">
        <v>1485</v>
      </c>
      <c r="D14109">
        <v>1477.25</v>
      </c>
      <c r="E14109">
        <v>1478.74</v>
      </c>
      <c r="F14109">
        <v>173</v>
      </c>
      <c r="G14109">
        <v>256194</v>
      </c>
      <c r="H14109">
        <v>0</v>
      </c>
      <c r="I14109">
        <v>-4.26</v>
      </c>
      <c r="J14109" s="1">
        <v>-2.8999999999999998E-3</v>
      </c>
      <c r="K14109" t="str">
        <f>RIGHT(A14109,8)&amp;" "&amp;LEFT(A14109,5)</f>
        <v>20130517 09:00</v>
      </c>
    </row>
    <row r="14110" spans="1:11">
      <c r="A14110" t="s">
        <v>2530</v>
      </c>
      <c r="B14110">
        <v>1481.5</v>
      </c>
      <c r="C14110">
        <v>1483</v>
      </c>
      <c r="D14110">
        <v>1474.2</v>
      </c>
      <c r="E14110">
        <v>1479.5</v>
      </c>
      <c r="F14110">
        <v>298</v>
      </c>
      <c r="G14110">
        <v>440758</v>
      </c>
      <c r="H14110">
        <v>0</v>
      </c>
      <c r="I14110">
        <v>-2</v>
      </c>
      <c r="J14110" s="1">
        <v>-1.2999999999999999E-3</v>
      </c>
      <c r="K14110" t="str">
        <f>RIGHT(A14110,8)&amp;" "&amp;LEFT(A14110,5)</f>
        <v>20130517 10:00</v>
      </c>
    </row>
    <row r="14111" spans="1:11">
      <c r="A14111" t="s">
        <v>2529</v>
      </c>
      <c r="B14111">
        <v>1479</v>
      </c>
      <c r="C14111">
        <v>1479.5</v>
      </c>
      <c r="D14111">
        <v>1474.2</v>
      </c>
      <c r="E14111">
        <v>1476.25</v>
      </c>
      <c r="F14111">
        <v>204</v>
      </c>
      <c r="G14111">
        <v>301344</v>
      </c>
      <c r="H14111">
        <v>0</v>
      </c>
      <c r="I14111">
        <v>-2.75</v>
      </c>
      <c r="J14111" s="1">
        <v>-1.9E-3</v>
      </c>
      <c r="K14111" t="str">
        <f>RIGHT(A14111,8)&amp;" "&amp;LEFT(A14111,5)</f>
        <v>20130517 11:00</v>
      </c>
    </row>
    <row r="14112" spans="1:11">
      <c r="A14112" t="s">
        <v>2528</v>
      </c>
      <c r="B14112">
        <v>1476.25</v>
      </c>
      <c r="C14112">
        <v>1479</v>
      </c>
      <c r="D14112">
        <v>1471.2</v>
      </c>
      <c r="E14112">
        <v>1474.25</v>
      </c>
      <c r="F14112">
        <v>196</v>
      </c>
      <c r="G14112">
        <v>289271</v>
      </c>
      <c r="H14112">
        <v>0</v>
      </c>
      <c r="I14112">
        <v>-2</v>
      </c>
      <c r="J14112" s="1">
        <v>-1.4E-3</v>
      </c>
      <c r="K14112" t="str">
        <f>RIGHT(A14112,8)&amp;" "&amp;LEFT(A14112,5)</f>
        <v>20130517 12:00</v>
      </c>
    </row>
    <row r="14113" spans="1:11">
      <c r="A14113" t="s">
        <v>2527</v>
      </c>
      <c r="B14113">
        <v>1474.25</v>
      </c>
      <c r="C14113">
        <v>1477.5</v>
      </c>
      <c r="D14113">
        <v>1471.25</v>
      </c>
      <c r="E14113">
        <v>1471.75</v>
      </c>
      <c r="F14113">
        <v>181</v>
      </c>
      <c r="G14113">
        <v>267102</v>
      </c>
      <c r="H14113">
        <v>0</v>
      </c>
      <c r="I14113">
        <v>-2.5</v>
      </c>
      <c r="J14113" s="1">
        <v>-1.6999999999999999E-3</v>
      </c>
      <c r="K14113" t="str">
        <f>RIGHT(A14113,8)&amp;" "&amp;LEFT(A14113,5)</f>
        <v>20130517 13:00</v>
      </c>
    </row>
    <row r="14114" spans="1:11">
      <c r="A14114" t="s">
        <v>2526</v>
      </c>
      <c r="B14114">
        <v>1474.25</v>
      </c>
      <c r="C14114">
        <v>1483</v>
      </c>
      <c r="D14114">
        <v>1472.25</v>
      </c>
      <c r="E14114">
        <v>1480.5</v>
      </c>
      <c r="F14114">
        <v>199</v>
      </c>
      <c r="G14114">
        <v>294213</v>
      </c>
      <c r="H14114">
        <v>0</v>
      </c>
      <c r="I14114">
        <v>6.25</v>
      </c>
      <c r="J14114" s="1">
        <v>4.1999999999999997E-3</v>
      </c>
      <c r="K14114" t="str">
        <f>RIGHT(A14114,8)&amp;" "&amp;LEFT(A14114,5)</f>
        <v>20130517 14:00</v>
      </c>
    </row>
    <row r="14115" spans="1:11">
      <c r="A14115" t="s">
        <v>2525</v>
      </c>
      <c r="B14115">
        <v>1479.7</v>
      </c>
      <c r="C14115">
        <v>1482</v>
      </c>
      <c r="D14115">
        <v>1470.2</v>
      </c>
      <c r="E14115">
        <v>1470.2</v>
      </c>
      <c r="F14115">
        <v>290</v>
      </c>
      <c r="G14115">
        <v>428686</v>
      </c>
      <c r="H14115">
        <v>0</v>
      </c>
      <c r="I14115">
        <v>-9.5</v>
      </c>
      <c r="J14115" s="1">
        <v>-6.4000000000000003E-3</v>
      </c>
      <c r="K14115" t="str">
        <f>RIGHT(A14115,8)&amp;" "&amp;LEFT(A14115,5)</f>
        <v>20130517 15:00</v>
      </c>
    </row>
    <row r="14116" spans="1:11">
      <c r="A14116" t="s">
        <v>2524</v>
      </c>
      <c r="B14116">
        <v>1470.2</v>
      </c>
      <c r="C14116">
        <v>1475</v>
      </c>
      <c r="D14116">
        <v>1466.75</v>
      </c>
      <c r="E14116">
        <v>1471.49</v>
      </c>
      <c r="F14116">
        <v>192</v>
      </c>
      <c r="G14116">
        <v>282434</v>
      </c>
      <c r="H14116">
        <v>0</v>
      </c>
      <c r="I14116">
        <v>1.29</v>
      </c>
      <c r="J14116" s="1">
        <v>8.9999999999999998E-4</v>
      </c>
      <c r="K14116" t="str">
        <f>RIGHT(A14116,8)&amp;" "&amp;LEFT(A14116,5)</f>
        <v>20130517 16:00</v>
      </c>
    </row>
    <row r="14117" spans="1:11">
      <c r="A14117" t="s">
        <v>2523</v>
      </c>
      <c r="B14117">
        <v>1471.49</v>
      </c>
      <c r="C14117">
        <v>1473</v>
      </c>
      <c r="D14117">
        <v>1466.2</v>
      </c>
      <c r="E14117">
        <v>1468.49</v>
      </c>
      <c r="F14117">
        <v>163</v>
      </c>
      <c r="G14117">
        <v>239578</v>
      </c>
      <c r="H14117">
        <v>0</v>
      </c>
      <c r="I14117">
        <v>-3</v>
      </c>
      <c r="J14117" s="1">
        <v>-2E-3</v>
      </c>
      <c r="K14117" t="str">
        <f>RIGHT(A14117,8)&amp;" "&amp;LEFT(A14117,5)</f>
        <v>20130517 17:00</v>
      </c>
    </row>
    <row r="14118" spans="1:11">
      <c r="A14118" t="s">
        <v>2522</v>
      </c>
      <c r="B14118">
        <v>1471</v>
      </c>
      <c r="C14118">
        <v>1478.5</v>
      </c>
      <c r="D14118">
        <v>1466.2</v>
      </c>
      <c r="E14118">
        <v>1477.5</v>
      </c>
      <c r="F14118">
        <v>210</v>
      </c>
      <c r="G14118">
        <v>309448</v>
      </c>
      <c r="H14118">
        <v>0</v>
      </c>
      <c r="I14118">
        <v>6.5</v>
      </c>
      <c r="J14118" s="1">
        <v>4.4000000000000003E-3</v>
      </c>
      <c r="K14118" t="str">
        <f>RIGHT(A14118,8)&amp;" "&amp;LEFT(A14118,5)</f>
        <v>20130517 18:00</v>
      </c>
    </row>
    <row r="14119" spans="1:11">
      <c r="A14119" t="s">
        <v>2521</v>
      </c>
      <c r="B14119">
        <v>1477.5</v>
      </c>
      <c r="C14119">
        <v>1479.5</v>
      </c>
      <c r="D14119">
        <v>1471.25</v>
      </c>
      <c r="E14119">
        <v>1472.74</v>
      </c>
      <c r="F14119">
        <v>167</v>
      </c>
      <c r="G14119">
        <v>246406</v>
      </c>
      <c r="H14119">
        <v>0</v>
      </c>
      <c r="I14119">
        <v>-4.76</v>
      </c>
      <c r="J14119" s="1">
        <v>-3.2000000000000002E-3</v>
      </c>
      <c r="K14119" t="str">
        <f>RIGHT(A14119,8)&amp;" "&amp;LEFT(A14119,5)</f>
        <v>20130517 19:00</v>
      </c>
    </row>
    <row r="14120" spans="1:11">
      <c r="A14120" t="s">
        <v>2520</v>
      </c>
      <c r="B14120">
        <v>1475.5</v>
      </c>
      <c r="C14120">
        <v>1477</v>
      </c>
      <c r="D14120">
        <v>1469.25</v>
      </c>
      <c r="E14120">
        <v>1470.99</v>
      </c>
      <c r="F14120">
        <v>231</v>
      </c>
      <c r="G14120">
        <v>340324</v>
      </c>
      <c r="H14120">
        <v>0</v>
      </c>
      <c r="I14120">
        <v>-4.51</v>
      </c>
      <c r="J14120" s="1">
        <v>-3.0999999999999999E-3</v>
      </c>
      <c r="K14120" t="str">
        <f>RIGHT(A14120,8)&amp;" "&amp;LEFT(A14120,5)</f>
        <v>20130517 20:00</v>
      </c>
    </row>
    <row r="14121" spans="1:11">
      <c r="A14121" t="s">
        <v>2519</v>
      </c>
      <c r="B14121">
        <v>1470.99</v>
      </c>
      <c r="C14121">
        <v>1476</v>
      </c>
      <c r="D14121">
        <v>1463.5</v>
      </c>
      <c r="E14121">
        <v>1470</v>
      </c>
      <c r="F14121">
        <v>551</v>
      </c>
      <c r="G14121">
        <v>809917</v>
      </c>
      <c r="H14121">
        <v>0</v>
      </c>
      <c r="I14121">
        <v>-0.99</v>
      </c>
      <c r="J14121" s="1">
        <v>-6.9999999999999999E-4</v>
      </c>
      <c r="K14121" t="str">
        <f>RIGHT(A14121,8)&amp;" "&amp;LEFT(A14121,5)</f>
        <v>20130517 21:00</v>
      </c>
    </row>
    <row r="14122" spans="1:11">
      <c r="A14122" t="s">
        <v>2518</v>
      </c>
      <c r="B14122">
        <v>1469.5</v>
      </c>
      <c r="C14122">
        <v>1474.5</v>
      </c>
      <c r="D14122">
        <v>1450</v>
      </c>
      <c r="E14122">
        <v>1451.7</v>
      </c>
      <c r="F14122">
        <v>507</v>
      </c>
      <c r="G14122">
        <v>743364</v>
      </c>
      <c r="H14122">
        <v>0</v>
      </c>
      <c r="I14122">
        <v>-17.8</v>
      </c>
      <c r="J14122" s="1">
        <v>-1.21E-2</v>
      </c>
      <c r="K14122" t="str">
        <f>RIGHT(A14122,8)&amp;" "&amp;LEFT(A14122,5)</f>
        <v>20130517 22:00</v>
      </c>
    </row>
    <row r="14123" spans="1:11">
      <c r="A14123" t="s">
        <v>2517</v>
      </c>
      <c r="B14123">
        <v>1451.7</v>
      </c>
      <c r="C14123">
        <v>1457.5</v>
      </c>
      <c r="D14123">
        <v>1447.2</v>
      </c>
      <c r="E14123">
        <v>1454.5</v>
      </c>
      <c r="F14123">
        <v>511</v>
      </c>
      <c r="G14123">
        <v>742963</v>
      </c>
      <c r="H14123">
        <v>0</v>
      </c>
      <c r="I14123">
        <v>2.8</v>
      </c>
      <c r="J14123" s="1">
        <v>1.9E-3</v>
      </c>
      <c r="K14123" t="str">
        <f>RIGHT(A14123,8)&amp;" "&amp;LEFT(A14123,5)</f>
        <v>20130517 23:00</v>
      </c>
    </row>
    <row r="14124" spans="1:11">
      <c r="A14124" t="s">
        <v>2516</v>
      </c>
      <c r="B14124">
        <v>1454</v>
      </c>
      <c r="C14124">
        <v>1457.5</v>
      </c>
      <c r="D14124">
        <v>1448.25</v>
      </c>
      <c r="E14124">
        <v>1454</v>
      </c>
      <c r="F14124">
        <v>353</v>
      </c>
      <c r="G14124">
        <v>512841</v>
      </c>
      <c r="H14124">
        <v>0</v>
      </c>
      <c r="I14124">
        <v>0</v>
      </c>
      <c r="J14124" s="1">
        <v>0</v>
      </c>
      <c r="K14124" t="str">
        <f>RIGHT(A14124,8)&amp;" "&amp;LEFT(A14124,5)</f>
        <v>20130518 00:00</v>
      </c>
    </row>
    <row r="14125" spans="1:11">
      <c r="A14125" t="s">
        <v>2515</v>
      </c>
      <c r="B14125">
        <v>1453.5</v>
      </c>
      <c r="C14125">
        <v>1461</v>
      </c>
      <c r="D14125">
        <v>1448.75</v>
      </c>
      <c r="E14125">
        <v>1460.74</v>
      </c>
      <c r="F14125">
        <v>254</v>
      </c>
      <c r="G14125">
        <v>369495</v>
      </c>
      <c r="H14125">
        <v>0</v>
      </c>
      <c r="I14125">
        <v>7.24</v>
      </c>
      <c r="J14125" s="1">
        <v>5.0000000000000001E-3</v>
      </c>
      <c r="K14125" t="str">
        <f>RIGHT(A14125,8)&amp;" "&amp;LEFT(A14125,5)</f>
        <v>20130518 01:00</v>
      </c>
    </row>
    <row r="14126" spans="1:11">
      <c r="A14126" t="s">
        <v>2514</v>
      </c>
      <c r="B14126">
        <v>1459.99</v>
      </c>
      <c r="C14126">
        <v>1467.5</v>
      </c>
      <c r="D14126">
        <v>1453.75</v>
      </c>
      <c r="E14126">
        <v>1456.5</v>
      </c>
      <c r="F14126">
        <v>315</v>
      </c>
      <c r="G14126">
        <v>459800</v>
      </c>
      <c r="H14126">
        <v>0</v>
      </c>
      <c r="I14126">
        <v>-3.49</v>
      </c>
      <c r="J14126" s="1">
        <v>-2.3999999999999998E-3</v>
      </c>
      <c r="K14126" t="str">
        <f>RIGHT(A14126,8)&amp;" "&amp;LEFT(A14126,5)</f>
        <v>20130518 02:00</v>
      </c>
    </row>
    <row r="14127" spans="1:11">
      <c r="A14127" t="s">
        <v>2513</v>
      </c>
      <c r="B14127">
        <v>1457</v>
      </c>
      <c r="C14127">
        <v>1458</v>
      </c>
      <c r="D14127">
        <v>1452.7</v>
      </c>
      <c r="E14127">
        <v>1453.25</v>
      </c>
      <c r="F14127">
        <v>232</v>
      </c>
      <c r="G14127">
        <v>337733</v>
      </c>
      <c r="H14127">
        <v>0</v>
      </c>
      <c r="I14127">
        <v>-3.75</v>
      </c>
      <c r="J14127" s="1">
        <v>-2.5999999999999999E-3</v>
      </c>
      <c r="K14127" t="str">
        <f>RIGHT(A14127,8)&amp;" "&amp;LEFT(A14127,5)</f>
        <v>20130518 03:00</v>
      </c>
    </row>
    <row r="14128" spans="1:11">
      <c r="A14128" t="s">
        <v>2512</v>
      </c>
      <c r="B14128">
        <v>1456</v>
      </c>
      <c r="C14128">
        <v>1457</v>
      </c>
      <c r="D14128">
        <v>1450.5</v>
      </c>
      <c r="E14128">
        <v>1452</v>
      </c>
      <c r="F14128">
        <v>213</v>
      </c>
      <c r="G14128">
        <v>309843</v>
      </c>
      <c r="H14128">
        <v>0</v>
      </c>
      <c r="I14128">
        <v>-4</v>
      </c>
      <c r="J14128" s="1">
        <v>-2.7000000000000001E-3</v>
      </c>
      <c r="K14128" t="str">
        <f>RIGHT(A14128,8)&amp;" "&amp;LEFT(A14128,5)</f>
        <v>20130518 04:00</v>
      </c>
    </row>
    <row r="14129" spans="1:11">
      <c r="A14129" t="s">
        <v>2511</v>
      </c>
      <c r="B14129">
        <v>1452</v>
      </c>
      <c r="C14129">
        <v>1457.5</v>
      </c>
      <c r="D14129">
        <v>1449</v>
      </c>
      <c r="E14129">
        <v>1452.5</v>
      </c>
      <c r="F14129">
        <v>116</v>
      </c>
      <c r="G14129">
        <v>168562</v>
      </c>
      <c r="H14129">
        <v>0</v>
      </c>
      <c r="I14129">
        <v>0.5</v>
      </c>
      <c r="J14129" s="1">
        <v>2.9999999999999997E-4</v>
      </c>
      <c r="K14129" t="str">
        <f>RIGHT(A14129,8)&amp;" "&amp;LEFT(A14129,5)</f>
        <v>20130518 05:00</v>
      </c>
    </row>
    <row r="14130" spans="1:11">
      <c r="A14130" t="s">
        <v>2510</v>
      </c>
      <c r="B14130">
        <v>1449.5</v>
      </c>
      <c r="C14130">
        <v>1450</v>
      </c>
      <c r="D14130">
        <v>1449.5</v>
      </c>
      <c r="E14130">
        <v>1450</v>
      </c>
      <c r="F14130">
        <v>2</v>
      </c>
      <c r="G14130">
        <v>2900</v>
      </c>
      <c r="H14130">
        <v>0</v>
      </c>
      <c r="I14130">
        <v>0.5</v>
      </c>
      <c r="J14130" s="1">
        <v>2.9999999999999997E-4</v>
      </c>
      <c r="K14130" t="str">
        <f>RIGHT(A14130,8)&amp;" "&amp;LEFT(A14130,5)</f>
        <v>20130518 05:59</v>
      </c>
    </row>
    <row r="14131" spans="1:11">
      <c r="A14131" t="s">
        <v>2509</v>
      </c>
      <c r="B14131">
        <v>1452.25</v>
      </c>
      <c r="C14131">
        <v>1452.25</v>
      </c>
      <c r="D14131">
        <v>1428</v>
      </c>
      <c r="E14131">
        <v>1432.5</v>
      </c>
      <c r="F14131">
        <v>441</v>
      </c>
      <c r="G14131">
        <v>632480</v>
      </c>
      <c r="H14131">
        <v>0</v>
      </c>
      <c r="I14131">
        <v>-19.75</v>
      </c>
      <c r="J14131" s="1">
        <v>-1.3599999999999999E-2</v>
      </c>
      <c r="K14131" t="str">
        <f>RIGHT(A14131,8)&amp;" "&amp;LEFT(A14131,5)</f>
        <v>20130520 07:00</v>
      </c>
    </row>
    <row r="14132" spans="1:11">
      <c r="A14132" t="s">
        <v>2508</v>
      </c>
      <c r="B14132">
        <v>1432</v>
      </c>
      <c r="C14132">
        <v>1440.5</v>
      </c>
      <c r="D14132">
        <v>1430.2</v>
      </c>
      <c r="E14132">
        <v>1435.5</v>
      </c>
      <c r="F14132">
        <v>419</v>
      </c>
      <c r="G14132">
        <v>601765</v>
      </c>
      <c r="H14132">
        <v>0</v>
      </c>
      <c r="I14132">
        <v>3.5</v>
      </c>
      <c r="J14132" s="1">
        <v>2.3999999999999998E-3</v>
      </c>
      <c r="K14132" t="str">
        <f>RIGHT(A14132,8)&amp;" "&amp;LEFT(A14132,5)</f>
        <v>20130520 08:00</v>
      </c>
    </row>
    <row r="14133" spans="1:11">
      <c r="A14133" t="s">
        <v>2507</v>
      </c>
      <c r="B14133">
        <v>1435.5</v>
      </c>
      <c r="C14133">
        <v>1442</v>
      </c>
      <c r="D14133">
        <v>1427.25</v>
      </c>
      <c r="E14133">
        <v>1442</v>
      </c>
      <c r="F14133">
        <v>504</v>
      </c>
      <c r="G14133">
        <v>722845</v>
      </c>
      <c r="H14133">
        <v>0</v>
      </c>
      <c r="I14133">
        <v>6.5</v>
      </c>
      <c r="J14133" s="1">
        <v>4.4999999999999997E-3</v>
      </c>
      <c r="K14133" t="str">
        <f>RIGHT(A14133,8)&amp;" "&amp;LEFT(A14133,5)</f>
        <v>20130520 09:00</v>
      </c>
    </row>
    <row r="14134" spans="1:11">
      <c r="A14134" t="s">
        <v>2506</v>
      </c>
      <c r="B14134">
        <v>1441.5</v>
      </c>
      <c r="C14134">
        <v>1446.5</v>
      </c>
      <c r="D14134">
        <v>1437</v>
      </c>
      <c r="E14134">
        <v>1443</v>
      </c>
      <c r="F14134">
        <v>348</v>
      </c>
      <c r="G14134">
        <v>501847</v>
      </c>
      <c r="H14134">
        <v>0</v>
      </c>
      <c r="I14134">
        <v>1.5</v>
      </c>
      <c r="J14134" s="1">
        <v>1E-3</v>
      </c>
      <c r="K14134" t="str">
        <f>RIGHT(A14134,8)&amp;" "&amp;LEFT(A14134,5)</f>
        <v>20130520 10:00</v>
      </c>
    </row>
    <row r="14135" spans="1:11">
      <c r="A14135" t="s">
        <v>2505</v>
      </c>
      <c r="B14135">
        <v>1443</v>
      </c>
      <c r="C14135">
        <v>1445.5</v>
      </c>
      <c r="D14135">
        <v>1439.7</v>
      </c>
      <c r="E14135">
        <v>1443.74</v>
      </c>
      <c r="F14135">
        <v>183</v>
      </c>
      <c r="G14135">
        <v>264066</v>
      </c>
      <c r="H14135">
        <v>0</v>
      </c>
      <c r="I14135">
        <v>0.74</v>
      </c>
      <c r="J14135" s="1">
        <v>5.0000000000000001E-4</v>
      </c>
      <c r="K14135" t="str">
        <f>RIGHT(A14135,8)&amp;" "&amp;LEFT(A14135,5)</f>
        <v>20130520 11:00</v>
      </c>
    </row>
    <row r="14136" spans="1:11">
      <c r="A14136" t="s">
        <v>2504</v>
      </c>
      <c r="B14136">
        <v>1443.74</v>
      </c>
      <c r="C14136">
        <v>1445</v>
      </c>
      <c r="D14136">
        <v>1440.2</v>
      </c>
      <c r="E14136">
        <v>1442.24</v>
      </c>
      <c r="F14136">
        <v>173</v>
      </c>
      <c r="G14136">
        <v>249610</v>
      </c>
      <c r="H14136">
        <v>0</v>
      </c>
      <c r="I14136">
        <v>-1.5</v>
      </c>
      <c r="J14136" s="1">
        <v>-1E-3</v>
      </c>
      <c r="K14136" t="str">
        <f>RIGHT(A14136,8)&amp;" "&amp;LEFT(A14136,5)</f>
        <v>20130520 12:00</v>
      </c>
    </row>
    <row r="14137" spans="1:11">
      <c r="A14137" t="s">
        <v>2503</v>
      </c>
      <c r="B14137">
        <v>1442.49</v>
      </c>
      <c r="C14137">
        <v>1445</v>
      </c>
      <c r="D14137">
        <v>1440.25</v>
      </c>
      <c r="E14137">
        <v>1440.5</v>
      </c>
      <c r="F14137">
        <v>156</v>
      </c>
      <c r="G14137">
        <v>225164</v>
      </c>
      <c r="H14137">
        <v>0</v>
      </c>
      <c r="I14137">
        <v>-1.99</v>
      </c>
      <c r="J14137" s="1">
        <v>-1.4E-3</v>
      </c>
      <c r="K14137" t="str">
        <f>RIGHT(A14137,8)&amp;" "&amp;LEFT(A14137,5)</f>
        <v>20130520 13:00</v>
      </c>
    </row>
    <row r="14138" spans="1:11">
      <c r="A14138" t="s">
        <v>2502</v>
      </c>
      <c r="B14138">
        <v>1441.74</v>
      </c>
      <c r="C14138">
        <v>1446</v>
      </c>
      <c r="D14138">
        <v>1440.2</v>
      </c>
      <c r="E14138">
        <v>1446</v>
      </c>
      <c r="F14138">
        <v>143</v>
      </c>
      <c r="G14138">
        <v>206380</v>
      </c>
      <c r="H14138">
        <v>0</v>
      </c>
      <c r="I14138">
        <v>4.26</v>
      </c>
      <c r="J14138" s="1">
        <v>3.0000000000000001E-3</v>
      </c>
      <c r="K14138" t="str">
        <f>RIGHT(A14138,8)&amp;" "&amp;LEFT(A14138,5)</f>
        <v>20130520 14:00</v>
      </c>
    </row>
    <row r="14139" spans="1:11">
      <c r="A14139" t="s">
        <v>2501</v>
      </c>
      <c r="B14139">
        <v>1445.5</v>
      </c>
      <c r="C14139">
        <v>1448.5</v>
      </c>
      <c r="D14139">
        <v>1441</v>
      </c>
      <c r="E14139">
        <v>1443.5</v>
      </c>
      <c r="F14139">
        <v>169</v>
      </c>
      <c r="G14139">
        <v>244154</v>
      </c>
      <c r="H14139">
        <v>0</v>
      </c>
      <c r="I14139">
        <v>-2</v>
      </c>
      <c r="J14139" s="1">
        <v>-1.4E-3</v>
      </c>
      <c r="K14139" t="str">
        <f>RIGHT(A14139,8)&amp;" "&amp;LEFT(A14139,5)</f>
        <v>20130520 15:00</v>
      </c>
    </row>
    <row r="14140" spans="1:11">
      <c r="A14140" t="s">
        <v>2500</v>
      </c>
      <c r="B14140">
        <v>1445.74</v>
      </c>
      <c r="C14140">
        <v>1449</v>
      </c>
      <c r="D14140">
        <v>1442</v>
      </c>
      <c r="E14140">
        <v>1447</v>
      </c>
      <c r="F14140">
        <v>198</v>
      </c>
      <c r="G14140">
        <v>286390</v>
      </c>
      <c r="H14140">
        <v>0</v>
      </c>
      <c r="I14140">
        <v>1.26</v>
      </c>
      <c r="J14140" s="1">
        <v>8.9999999999999998E-4</v>
      </c>
      <c r="K14140" t="str">
        <f>RIGHT(A14140,8)&amp;" "&amp;LEFT(A14140,5)</f>
        <v>20130520 16:00</v>
      </c>
    </row>
    <row r="14141" spans="1:11">
      <c r="A14141" t="s">
        <v>2499</v>
      </c>
      <c r="B14141">
        <v>1447.5</v>
      </c>
      <c r="C14141">
        <v>1451.5</v>
      </c>
      <c r="D14141">
        <v>1443</v>
      </c>
      <c r="E14141">
        <v>1447.74</v>
      </c>
      <c r="F14141">
        <v>255</v>
      </c>
      <c r="G14141">
        <v>369169</v>
      </c>
      <c r="H14141">
        <v>0</v>
      </c>
      <c r="I14141">
        <v>0.24</v>
      </c>
      <c r="J14141" s="1">
        <v>2.0000000000000001E-4</v>
      </c>
      <c r="K14141" t="str">
        <f>RIGHT(A14141,8)&amp;" "&amp;LEFT(A14141,5)</f>
        <v>20130520 17:00</v>
      </c>
    </row>
    <row r="14142" spans="1:11">
      <c r="A14142" t="s">
        <v>2498</v>
      </c>
      <c r="B14142">
        <v>1447.99</v>
      </c>
      <c r="C14142">
        <v>1450</v>
      </c>
      <c r="D14142">
        <v>1442.75</v>
      </c>
      <c r="E14142">
        <v>1447</v>
      </c>
      <c r="F14142">
        <v>205</v>
      </c>
      <c r="G14142">
        <v>296545</v>
      </c>
      <c r="H14142">
        <v>0</v>
      </c>
      <c r="I14142">
        <v>-0.99</v>
      </c>
      <c r="J14142" s="1">
        <v>-6.9999999999999999E-4</v>
      </c>
      <c r="K14142" t="str">
        <f>RIGHT(A14142,8)&amp;" "&amp;LEFT(A14142,5)</f>
        <v>20130520 18:00</v>
      </c>
    </row>
    <row r="14143" spans="1:11">
      <c r="A14143" t="s">
        <v>2497</v>
      </c>
      <c r="B14143">
        <v>1447</v>
      </c>
      <c r="C14143">
        <v>1449</v>
      </c>
      <c r="D14143">
        <v>1439.75</v>
      </c>
      <c r="E14143">
        <v>1441</v>
      </c>
      <c r="F14143">
        <v>245</v>
      </c>
      <c r="G14143">
        <v>353765</v>
      </c>
      <c r="H14143">
        <v>0</v>
      </c>
      <c r="I14143">
        <v>-6</v>
      </c>
      <c r="J14143" s="1">
        <v>-4.1000000000000003E-3</v>
      </c>
      <c r="K14143" t="str">
        <f>RIGHT(A14143,8)&amp;" "&amp;LEFT(A14143,5)</f>
        <v>20130520 19:00</v>
      </c>
    </row>
    <row r="14144" spans="1:11">
      <c r="A14144" t="s">
        <v>2496</v>
      </c>
      <c r="B14144">
        <v>1441</v>
      </c>
      <c r="C14144">
        <v>1449.5</v>
      </c>
      <c r="D14144">
        <v>1439.49</v>
      </c>
      <c r="E14144">
        <v>1448</v>
      </c>
      <c r="F14144">
        <v>294</v>
      </c>
      <c r="G14144">
        <v>424585</v>
      </c>
      <c r="H14144">
        <v>0</v>
      </c>
      <c r="I14144">
        <v>7</v>
      </c>
      <c r="J14144" s="1">
        <v>4.8999999999999998E-3</v>
      </c>
      <c r="K14144" t="str">
        <f>RIGHT(A14144,8)&amp;" "&amp;LEFT(A14144,5)</f>
        <v>20130520 20:00</v>
      </c>
    </row>
    <row r="14145" spans="1:11">
      <c r="A14145" t="s">
        <v>2495</v>
      </c>
      <c r="B14145">
        <v>1448</v>
      </c>
      <c r="C14145">
        <v>1455</v>
      </c>
      <c r="D14145">
        <v>1446</v>
      </c>
      <c r="E14145">
        <v>1448.5</v>
      </c>
      <c r="F14145">
        <v>424</v>
      </c>
      <c r="G14145">
        <v>615270</v>
      </c>
      <c r="H14145">
        <v>0</v>
      </c>
      <c r="I14145">
        <v>0.5</v>
      </c>
      <c r="J14145" s="1">
        <v>2.9999999999999997E-4</v>
      </c>
      <c r="K14145" t="str">
        <f>RIGHT(A14145,8)&amp;" "&amp;LEFT(A14145,5)</f>
        <v>20130520 21:00</v>
      </c>
    </row>
    <row r="14146" spans="1:11">
      <c r="A14146" t="s">
        <v>2494</v>
      </c>
      <c r="B14146">
        <v>1448</v>
      </c>
      <c r="C14146">
        <v>1450</v>
      </c>
      <c r="D14146">
        <v>1443</v>
      </c>
      <c r="E14146">
        <v>1444.99</v>
      </c>
      <c r="F14146">
        <v>273</v>
      </c>
      <c r="G14146">
        <v>395013</v>
      </c>
      <c r="H14146">
        <v>0</v>
      </c>
      <c r="I14146">
        <v>-3.01</v>
      </c>
      <c r="J14146" s="1">
        <v>-2.0999999999999999E-3</v>
      </c>
      <c r="K14146" t="str">
        <f>RIGHT(A14146,8)&amp;" "&amp;LEFT(A14146,5)</f>
        <v>20130520 22:00</v>
      </c>
    </row>
    <row r="14147" spans="1:11">
      <c r="A14147" t="s">
        <v>2493</v>
      </c>
      <c r="B14147">
        <v>1444</v>
      </c>
      <c r="C14147">
        <v>1454</v>
      </c>
      <c r="D14147">
        <v>1443.75</v>
      </c>
      <c r="E14147">
        <v>1453</v>
      </c>
      <c r="F14147">
        <v>302</v>
      </c>
      <c r="G14147">
        <v>437615</v>
      </c>
      <c r="H14147">
        <v>0</v>
      </c>
      <c r="I14147">
        <v>9</v>
      </c>
      <c r="J14147" s="1">
        <v>6.1999999999999998E-3</v>
      </c>
      <c r="K14147" t="str">
        <f>RIGHT(A14147,8)&amp;" "&amp;LEFT(A14147,5)</f>
        <v>20130520 23:00</v>
      </c>
    </row>
    <row r="14148" spans="1:11">
      <c r="A14148" t="s">
        <v>2492</v>
      </c>
      <c r="B14148">
        <v>1453.5</v>
      </c>
      <c r="C14148">
        <v>1470.5</v>
      </c>
      <c r="D14148">
        <v>1450.25</v>
      </c>
      <c r="E14148">
        <v>1469.5</v>
      </c>
      <c r="F14148">
        <v>365</v>
      </c>
      <c r="G14148">
        <v>534236</v>
      </c>
      <c r="H14148">
        <v>0</v>
      </c>
      <c r="I14148">
        <v>16</v>
      </c>
      <c r="J14148" s="1">
        <v>1.0999999999999999E-2</v>
      </c>
      <c r="K14148" t="str">
        <f>RIGHT(A14148,8)&amp;" "&amp;LEFT(A14148,5)</f>
        <v>20130521 00:00</v>
      </c>
    </row>
    <row r="14149" spans="1:11">
      <c r="A14149" t="s">
        <v>2491</v>
      </c>
      <c r="B14149">
        <v>1469</v>
      </c>
      <c r="C14149">
        <v>1488.5</v>
      </c>
      <c r="D14149">
        <v>1468.5</v>
      </c>
      <c r="E14149">
        <v>1483</v>
      </c>
      <c r="F14149">
        <v>437</v>
      </c>
      <c r="G14149">
        <v>648066</v>
      </c>
      <c r="H14149">
        <v>0</v>
      </c>
      <c r="I14149">
        <v>14</v>
      </c>
      <c r="J14149" s="1">
        <v>9.4999999999999998E-3</v>
      </c>
      <c r="K14149" t="str">
        <f>RIGHT(A14149,8)&amp;" "&amp;LEFT(A14149,5)</f>
        <v>20130521 01:00</v>
      </c>
    </row>
    <row r="14150" spans="1:11">
      <c r="A14150" t="s">
        <v>2490</v>
      </c>
      <c r="B14150">
        <v>1482.5</v>
      </c>
      <c r="C14150">
        <v>1484.5</v>
      </c>
      <c r="D14150">
        <v>1479</v>
      </c>
      <c r="E14150">
        <v>1482.7</v>
      </c>
      <c r="F14150">
        <v>306</v>
      </c>
      <c r="G14150">
        <v>453550</v>
      </c>
      <c r="H14150">
        <v>0</v>
      </c>
      <c r="I14150">
        <v>0.2</v>
      </c>
      <c r="J14150" s="1">
        <v>1E-4</v>
      </c>
      <c r="K14150" t="str">
        <f>RIGHT(A14150,8)&amp;" "&amp;LEFT(A14150,5)</f>
        <v>20130521 02:00</v>
      </c>
    </row>
    <row r="14151" spans="1:11">
      <c r="A14151" t="s">
        <v>2489</v>
      </c>
      <c r="B14151">
        <v>1481.24</v>
      </c>
      <c r="C14151">
        <v>1485.5</v>
      </c>
      <c r="D14151">
        <v>1479.75</v>
      </c>
      <c r="E14151">
        <v>1482.25</v>
      </c>
      <c r="F14151">
        <v>148</v>
      </c>
      <c r="G14151">
        <v>219323</v>
      </c>
      <c r="H14151">
        <v>0</v>
      </c>
      <c r="I14151">
        <v>1.01</v>
      </c>
      <c r="J14151" s="1">
        <v>6.9999999999999999E-4</v>
      </c>
      <c r="K14151" t="str">
        <f>RIGHT(A14151,8)&amp;" "&amp;LEFT(A14151,5)</f>
        <v>20130521 03:00</v>
      </c>
    </row>
    <row r="14152" spans="1:11">
      <c r="A14152" t="s">
        <v>2488</v>
      </c>
      <c r="B14152">
        <v>1483.49</v>
      </c>
      <c r="C14152">
        <v>1491</v>
      </c>
      <c r="D14152">
        <v>1482.99</v>
      </c>
      <c r="E14152">
        <v>1491</v>
      </c>
      <c r="F14152">
        <v>231</v>
      </c>
      <c r="G14152">
        <v>343510</v>
      </c>
      <c r="H14152">
        <v>0</v>
      </c>
      <c r="I14152">
        <v>7.51</v>
      </c>
      <c r="J14152" s="1">
        <v>5.1000000000000004E-3</v>
      </c>
      <c r="K14152" t="str">
        <f>RIGHT(A14152,8)&amp;" "&amp;LEFT(A14152,5)</f>
        <v>20130521 04:00</v>
      </c>
    </row>
    <row r="14153" spans="1:11">
      <c r="A14153" t="s">
        <v>2487</v>
      </c>
      <c r="B14153">
        <v>1491</v>
      </c>
      <c r="C14153">
        <v>1491</v>
      </c>
      <c r="D14153">
        <v>1485</v>
      </c>
      <c r="E14153">
        <v>1488.2</v>
      </c>
      <c r="F14153">
        <v>204</v>
      </c>
      <c r="G14153">
        <v>303578</v>
      </c>
      <c r="H14153">
        <v>0</v>
      </c>
      <c r="I14153">
        <v>-2.8</v>
      </c>
      <c r="J14153" s="1">
        <v>-1.9E-3</v>
      </c>
      <c r="K14153" t="str">
        <f>RIGHT(A14153,8)&amp;" "&amp;LEFT(A14153,5)</f>
        <v>20130521 05:00</v>
      </c>
    </row>
    <row r="14154" spans="1:11">
      <c r="A14154" t="s">
        <v>2486</v>
      </c>
      <c r="B14154">
        <v>1488</v>
      </c>
      <c r="C14154">
        <v>1490</v>
      </c>
      <c r="D14154">
        <v>1487.5</v>
      </c>
      <c r="E14154">
        <v>1489.5</v>
      </c>
      <c r="F14154">
        <v>28</v>
      </c>
      <c r="G14154">
        <v>41688</v>
      </c>
      <c r="H14154">
        <v>0</v>
      </c>
      <c r="I14154">
        <v>1.5</v>
      </c>
      <c r="J14154" s="1">
        <v>1E-3</v>
      </c>
      <c r="K14154" t="str">
        <f>RIGHT(A14154,8)&amp;" "&amp;LEFT(A14154,5)</f>
        <v>20130521 05:59</v>
      </c>
    </row>
    <row r="14155" spans="1:11">
      <c r="A14155" t="s">
        <v>2485</v>
      </c>
      <c r="B14155">
        <v>1490</v>
      </c>
      <c r="C14155">
        <v>1492</v>
      </c>
      <c r="D14155">
        <v>1484</v>
      </c>
      <c r="E14155">
        <v>1485.99</v>
      </c>
      <c r="F14155">
        <v>125</v>
      </c>
      <c r="G14155">
        <v>186039</v>
      </c>
      <c r="H14155">
        <v>0</v>
      </c>
      <c r="I14155">
        <v>-4.01</v>
      </c>
      <c r="J14155" s="1">
        <v>-2.7000000000000001E-3</v>
      </c>
      <c r="K14155" t="str">
        <f>RIGHT(A14155,8)&amp;" "&amp;LEFT(A14155,5)</f>
        <v>20130521 07:00</v>
      </c>
    </row>
    <row r="14156" spans="1:11">
      <c r="A14156" t="s">
        <v>2484</v>
      </c>
      <c r="B14156">
        <v>1485.49</v>
      </c>
      <c r="C14156">
        <v>1486</v>
      </c>
      <c r="D14156">
        <v>1477.49</v>
      </c>
      <c r="E14156">
        <v>1481</v>
      </c>
      <c r="F14156">
        <v>211</v>
      </c>
      <c r="G14156">
        <v>312648</v>
      </c>
      <c r="H14156">
        <v>0</v>
      </c>
      <c r="I14156">
        <v>-4.49</v>
      </c>
      <c r="J14156" s="1">
        <v>-3.0000000000000001E-3</v>
      </c>
      <c r="K14156" t="str">
        <f>RIGHT(A14156,8)&amp;" "&amp;LEFT(A14156,5)</f>
        <v>20130521 08:00</v>
      </c>
    </row>
    <row r="14157" spans="1:11">
      <c r="A14157" t="s">
        <v>2483</v>
      </c>
      <c r="B14157">
        <v>1481</v>
      </c>
      <c r="C14157">
        <v>1484</v>
      </c>
      <c r="D14157">
        <v>1475.25</v>
      </c>
      <c r="E14157">
        <v>1478</v>
      </c>
      <c r="F14157">
        <v>375</v>
      </c>
      <c r="G14157">
        <v>554698</v>
      </c>
      <c r="H14157">
        <v>0</v>
      </c>
      <c r="I14157">
        <v>-3</v>
      </c>
      <c r="J14157" s="1">
        <v>-2E-3</v>
      </c>
      <c r="K14157" t="str">
        <f>RIGHT(A14157,8)&amp;" "&amp;LEFT(A14157,5)</f>
        <v>20130521 09:00</v>
      </c>
    </row>
    <row r="14158" spans="1:11">
      <c r="A14158" t="s">
        <v>2482</v>
      </c>
      <c r="B14158">
        <v>1478</v>
      </c>
      <c r="C14158">
        <v>1478</v>
      </c>
      <c r="D14158">
        <v>1470.75</v>
      </c>
      <c r="E14158">
        <v>1474</v>
      </c>
      <c r="F14158">
        <v>304</v>
      </c>
      <c r="G14158">
        <v>448158</v>
      </c>
      <c r="H14158">
        <v>0</v>
      </c>
      <c r="I14158">
        <v>-4</v>
      </c>
      <c r="J14158" s="1">
        <v>-2.7000000000000001E-3</v>
      </c>
      <c r="K14158" t="str">
        <f>RIGHT(A14158,8)&amp;" "&amp;LEFT(A14158,5)</f>
        <v>20130521 10:00</v>
      </c>
    </row>
    <row r="14159" spans="1:11">
      <c r="A14159" t="s">
        <v>2481</v>
      </c>
      <c r="B14159">
        <v>1474</v>
      </c>
      <c r="C14159">
        <v>1476.5</v>
      </c>
      <c r="D14159">
        <v>1471</v>
      </c>
      <c r="E14159">
        <v>1473.24</v>
      </c>
      <c r="F14159">
        <v>202</v>
      </c>
      <c r="G14159">
        <v>297778</v>
      </c>
      <c r="H14159">
        <v>0</v>
      </c>
      <c r="I14159">
        <v>-0.76</v>
      </c>
      <c r="J14159" s="1">
        <v>-5.0000000000000001E-4</v>
      </c>
      <c r="K14159" t="str">
        <f>RIGHT(A14159,8)&amp;" "&amp;LEFT(A14159,5)</f>
        <v>20130521 11:00</v>
      </c>
    </row>
    <row r="14160" spans="1:11">
      <c r="A14160" t="s">
        <v>2480</v>
      </c>
      <c r="B14160">
        <v>1472</v>
      </c>
      <c r="C14160">
        <v>1477</v>
      </c>
      <c r="D14160">
        <v>1471.5</v>
      </c>
      <c r="E14160">
        <v>1474</v>
      </c>
      <c r="F14160">
        <v>228</v>
      </c>
      <c r="G14160">
        <v>336242</v>
      </c>
      <c r="H14160">
        <v>0</v>
      </c>
      <c r="I14160">
        <v>2</v>
      </c>
      <c r="J14160" s="1">
        <v>1.4E-3</v>
      </c>
      <c r="K14160" t="str">
        <f>RIGHT(A14160,8)&amp;" "&amp;LEFT(A14160,5)</f>
        <v>20130521 12:00</v>
      </c>
    </row>
    <row r="14161" spans="1:11">
      <c r="A14161" t="s">
        <v>2479</v>
      </c>
      <c r="B14161">
        <v>1475.24</v>
      </c>
      <c r="C14161">
        <v>1480</v>
      </c>
      <c r="D14161">
        <v>1472.5</v>
      </c>
      <c r="E14161">
        <v>1479.5</v>
      </c>
      <c r="F14161">
        <v>201</v>
      </c>
      <c r="G14161">
        <v>296747</v>
      </c>
      <c r="H14161">
        <v>0</v>
      </c>
      <c r="I14161">
        <v>4.26</v>
      </c>
      <c r="J14161" s="1">
        <v>2.8999999999999998E-3</v>
      </c>
      <c r="K14161" t="str">
        <f>RIGHT(A14161,8)&amp;" "&amp;LEFT(A14161,5)</f>
        <v>20130521 13:00</v>
      </c>
    </row>
    <row r="14162" spans="1:11">
      <c r="A14162" t="s">
        <v>2478</v>
      </c>
      <c r="B14162">
        <v>1480</v>
      </c>
      <c r="C14162">
        <v>1483.5</v>
      </c>
      <c r="D14162">
        <v>1476.75</v>
      </c>
      <c r="E14162">
        <v>1480.5</v>
      </c>
      <c r="F14162">
        <v>315</v>
      </c>
      <c r="G14162">
        <v>466262</v>
      </c>
      <c r="H14162">
        <v>0</v>
      </c>
      <c r="I14162">
        <v>0.5</v>
      </c>
      <c r="J14162" s="1">
        <v>2.9999999999999997E-4</v>
      </c>
      <c r="K14162" t="str">
        <f>RIGHT(A14162,8)&amp;" "&amp;LEFT(A14162,5)</f>
        <v>20130521 14:00</v>
      </c>
    </row>
    <row r="14163" spans="1:11">
      <c r="A14163" t="s">
        <v>2477</v>
      </c>
      <c r="B14163">
        <v>1481</v>
      </c>
      <c r="C14163">
        <v>1481</v>
      </c>
      <c r="D14163">
        <v>1467.5</v>
      </c>
      <c r="E14163">
        <v>1472</v>
      </c>
      <c r="F14163">
        <v>289</v>
      </c>
      <c r="G14163">
        <v>426145</v>
      </c>
      <c r="H14163">
        <v>0</v>
      </c>
      <c r="I14163">
        <v>-9</v>
      </c>
      <c r="J14163" s="1">
        <v>-6.1000000000000004E-3</v>
      </c>
      <c r="K14163" t="str">
        <f>RIGHT(A14163,8)&amp;" "&amp;LEFT(A14163,5)</f>
        <v>20130521 15:00</v>
      </c>
    </row>
    <row r="14164" spans="1:11">
      <c r="A14164" t="s">
        <v>2476</v>
      </c>
      <c r="B14164">
        <v>1470.49</v>
      </c>
      <c r="C14164">
        <v>1473</v>
      </c>
      <c r="D14164">
        <v>1467.5</v>
      </c>
      <c r="E14164">
        <v>1468</v>
      </c>
      <c r="F14164">
        <v>205</v>
      </c>
      <c r="G14164">
        <v>301493</v>
      </c>
      <c r="H14164">
        <v>0</v>
      </c>
      <c r="I14164">
        <v>-2.4900000000000002</v>
      </c>
      <c r="J14164" s="1">
        <v>-1.6999999999999999E-3</v>
      </c>
      <c r="K14164" t="str">
        <f>RIGHT(A14164,8)&amp;" "&amp;LEFT(A14164,5)</f>
        <v>20130521 16:00</v>
      </c>
    </row>
    <row r="14165" spans="1:11">
      <c r="A14165" t="s">
        <v>2475</v>
      </c>
      <c r="B14165">
        <v>1468</v>
      </c>
      <c r="C14165">
        <v>1471.5</v>
      </c>
      <c r="D14165">
        <v>1463.5</v>
      </c>
      <c r="E14165">
        <v>1465.5</v>
      </c>
      <c r="F14165">
        <v>278</v>
      </c>
      <c r="G14165">
        <v>407995</v>
      </c>
      <c r="H14165">
        <v>0</v>
      </c>
      <c r="I14165">
        <v>-2.5</v>
      </c>
      <c r="J14165" s="1">
        <v>-1.6999999999999999E-3</v>
      </c>
      <c r="K14165" t="str">
        <f>RIGHT(A14165,8)&amp;" "&amp;LEFT(A14165,5)</f>
        <v>20130521 17:00</v>
      </c>
    </row>
    <row r="14166" spans="1:11">
      <c r="A14166" t="s">
        <v>2474</v>
      </c>
      <c r="B14166">
        <v>1465.5</v>
      </c>
      <c r="C14166">
        <v>1468.5</v>
      </c>
      <c r="D14166">
        <v>1459.25</v>
      </c>
      <c r="E14166">
        <v>1467.5</v>
      </c>
      <c r="F14166">
        <v>361</v>
      </c>
      <c r="G14166">
        <v>528422</v>
      </c>
      <c r="H14166">
        <v>0</v>
      </c>
      <c r="I14166">
        <v>2</v>
      </c>
      <c r="J14166" s="1">
        <v>1.4E-3</v>
      </c>
      <c r="K14166" t="str">
        <f>RIGHT(A14166,8)&amp;" "&amp;LEFT(A14166,5)</f>
        <v>20130521 18:00</v>
      </c>
    </row>
    <row r="14167" spans="1:11">
      <c r="A14167" t="s">
        <v>2473</v>
      </c>
      <c r="B14167">
        <v>1467.5</v>
      </c>
      <c r="C14167">
        <v>1468.5</v>
      </c>
      <c r="D14167">
        <v>1462.5</v>
      </c>
      <c r="E14167">
        <v>1463.5</v>
      </c>
      <c r="F14167">
        <v>216</v>
      </c>
      <c r="G14167">
        <v>316550</v>
      </c>
      <c r="H14167">
        <v>0</v>
      </c>
      <c r="I14167">
        <v>-4</v>
      </c>
      <c r="J14167" s="1">
        <v>-2.7000000000000001E-3</v>
      </c>
      <c r="K14167" t="str">
        <f>RIGHT(A14167,8)&amp;" "&amp;LEFT(A14167,5)</f>
        <v>20130521 19:00</v>
      </c>
    </row>
    <row r="14168" spans="1:11">
      <c r="A14168" t="s">
        <v>2472</v>
      </c>
      <c r="B14168">
        <v>1463.5</v>
      </c>
      <c r="C14168">
        <v>1465.5</v>
      </c>
      <c r="D14168">
        <v>1454</v>
      </c>
      <c r="E14168">
        <v>1463.5</v>
      </c>
      <c r="F14168">
        <v>342</v>
      </c>
      <c r="G14168">
        <v>499345</v>
      </c>
      <c r="H14168">
        <v>0</v>
      </c>
      <c r="I14168">
        <v>0</v>
      </c>
      <c r="J14168" s="1">
        <v>0</v>
      </c>
      <c r="K14168" t="str">
        <f>RIGHT(A14168,8)&amp;" "&amp;LEFT(A14168,5)</f>
        <v>20130521 20:00</v>
      </c>
    </row>
    <row r="14169" spans="1:11">
      <c r="A14169" t="s">
        <v>2471</v>
      </c>
      <c r="B14169">
        <v>1463.5</v>
      </c>
      <c r="C14169">
        <v>1465</v>
      </c>
      <c r="D14169">
        <v>1454</v>
      </c>
      <c r="E14169">
        <v>1458</v>
      </c>
      <c r="F14169">
        <v>549</v>
      </c>
      <c r="G14169">
        <v>801573</v>
      </c>
      <c r="H14169">
        <v>0</v>
      </c>
      <c r="I14169">
        <v>-5.5</v>
      </c>
      <c r="J14169" s="1">
        <v>-3.8E-3</v>
      </c>
      <c r="K14169" t="str">
        <f>RIGHT(A14169,8)&amp;" "&amp;LEFT(A14169,5)</f>
        <v>20130521 21:00</v>
      </c>
    </row>
    <row r="14170" spans="1:11">
      <c r="A14170" t="s">
        <v>2470</v>
      </c>
      <c r="B14170">
        <v>1457.5</v>
      </c>
      <c r="C14170">
        <v>1457.5</v>
      </c>
      <c r="D14170">
        <v>1443.74</v>
      </c>
      <c r="E14170">
        <v>1446</v>
      </c>
      <c r="F14170">
        <v>434</v>
      </c>
      <c r="G14170">
        <v>629734</v>
      </c>
      <c r="H14170">
        <v>0</v>
      </c>
      <c r="I14170">
        <v>-11.5</v>
      </c>
      <c r="J14170" s="1">
        <v>-7.9000000000000008E-3</v>
      </c>
      <c r="K14170" t="str">
        <f>RIGHT(A14170,8)&amp;" "&amp;LEFT(A14170,5)</f>
        <v>20130521 22:00</v>
      </c>
    </row>
    <row r="14171" spans="1:11">
      <c r="A14171" t="s">
        <v>2469</v>
      </c>
      <c r="B14171">
        <v>1446</v>
      </c>
      <c r="C14171">
        <v>1453</v>
      </c>
      <c r="D14171">
        <v>1442</v>
      </c>
      <c r="E14171">
        <v>1451.5</v>
      </c>
      <c r="F14171">
        <v>259</v>
      </c>
      <c r="G14171">
        <v>375443</v>
      </c>
      <c r="H14171">
        <v>0</v>
      </c>
      <c r="I14171">
        <v>5.5</v>
      </c>
      <c r="J14171" s="1">
        <v>3.8E-3</v>
      </c>
      <c r="K14171" t="str">
        <f>RIGHT(A14171,8)&amp;" "&amp;LEFT(A14171,5)</f>
        <v>20130521 23:00</v>
      </c>
    </row>
    <row r="14172" spans="1:11">
      <c r="A14172" t="s">
        <v>2468</v>
      </c>
      <c r="B14172">
        <v>1451.5</v>
      </c>
      <c r="C14172">
        <v>1458.5</v>
      </c>
      <c r="D14172">
        <v>1446</v>
      </c>
      <c r="E14172">
        <v>1457</v>
      </c>
      <c r="F14172">
        <v>273</v>
      </c>
      <c r="G14172">
        <v>396773</v>
      </c>
      <c r="H14172">
        <v>0</v>
      </c>
      <c r="I14172">
        <v>5.5</v>
      </c>
      <c r="J14172" s="1">
        <v>3.8E-3</v>
      </c>
      <c r="K14172" t="str">
        <f>RIGHT(A14172,8)&amp;" "&amp;LEFT(A14172,5)</f>
        <v>20130522 00:00</v>
      </c>
    </row>
    <row r="14173" spans="1:11">
      <c r="A14173" t="s">
        <v>2467</v>
      </c>
      <c r="B14173">
        <v>1457</v>
      </c>
      <c r="C14173">
        <v>1460.5</v>
      </c>
      <c r="D14173">
        <v>1454.19</v>
      </c>
      <c r="E14173">
        <v>1456.5</v>
      </c>
      <c r="F14173">
        <v>266</v>
      </c>
      <c r="G14173">
        <v>387691</v>
      </c>
      <c r="H14173">
        <v>0</v>
      </c>
      <c r="I14173">
        <v>-0.5</v>
      </c>
      <c r="J14173" s="1">
        <v>-2.9999999999999997E-4</v>
      </c>
      <c r="K14173" t="str">
        <f>RIGHT(A14173,8)&amp;" "&amp;LEFT(A14173,5)</f>
        <v>20130522 01:00</v>
      </c>
    </row>
    <row r="14174" spans="1:11">
      <c r="A14174" t="s">
        <v>2466</v>
      </c>
      <c r="B14174">
        <v>1456.5</v>
      </c>
      <c r="C14174">
        <v>1460.5</v>
      </c>
      <c r="D14174">
        <v>1453</v>
      </c>
      <c r="E14174">
        <v>1456</v>
      </c>
      <c r="F14174">
        <v>324</v>
      </c>
      <c r="G14174">
        <v>472297</v>
      </c>
      <c r="H14174">
        <v>0</v>
      </c>
      <c r="I14174">
        <v>-0.5</v>
      </c>
      <c r="J14174" s="1">
        <v>-2.9999999999999997E-4</v>
      </c>
      <c r="K14174" t="str">
        <f>RIGHT(A14174,8)&amp;" "&amp;LEFT(A14174,5)</f>
        <v>20130522 02:00</v>
      </c>
    </row>
    <row r="14175" spans="1:11">
      <c r="A14175" t="s">
        <v>2465</v>
      </c>
      <c r="B14175">
        <v>1456</v>
      </c>
      <c r="C14175">
        <v>1460.5</v>
      </c>
      <c r="D14175">
        <v>1452.5</v>
      </c>
      <c r="E14175">
        <v>1458.5</v>
      </c>
      <c r="F14175">
        <v>222</v>
      </c>
      <c r="G14175">
        <v>323322</v>
      </c>
      <c r="H14175">
        <v>0</v>
      </c>
      <c r="I14175">
        <v>2.5</v>
      </c>
      <c r="J14175" s="1">
        <v>1.6999999999999999E-3</v>
      </c>
      <c r="K14175" t="str">
        <f>RIGHT(A14175,8)&amp;" "&amp;LEFT(A14175,5)</f>
        <v>20130522 03:00</v>
      </c>
    </row>
    <row r="14176" spans="1:11">
      <c r="A14176" t="s">
        <v>2464</v>
      </c>
      <c r="B14176">
        <v>1459</v>
      </c>
      <c r="C14176">
        <v>1460.5</v>
      </c>
      <c r="D14176">
        <v>1455.5</v>
      </c>
      <c r="E14176">
        <v>1457.99</v>
      </c>
      <c r="F14176">
        <v>99</v>
      </c>
      <c r="G14176">
        <v>144378</v>
      </c>
      <c r="H14176">
        <v>0</v>
      </c>
      <c r="I14176">
        <v>-1.01</v>
      </c>
      <c r="J14176" s="1">
        <v>-6.9999999999999999E-4</v>
      </c>
      <c r="K14176" t="str">
        <f>RIGHT(A14176,8)&amp;" "&amp;LEFT(A14176,5)</f>
        <v>20130522 04:00</v>
      </c>
    </row>
    <row r="14177" spans="1:11">
      <c r="A14177" t="s">
        <v>2463</v>
      </c>
      <c r="B14177">
        <v>1457.99</v>
      </c>
      <c r="C14177">
        <v>1461</v>
      </c>
      <c r="D14177">
        <v>1456.5</v>
      </c>
      <c r="E14177">
        <v>1459.49</v>
      </c>
      <c r="F14177">
        <v>66</v>
      </c>
      <c r="G14177">
        <v>96267</v>
      </c>
      <c r="H14177">
        <v>0</v>
      </c>
      <c r="I14177">
        <v>1.5</v>
      </c>
      <c r="J14177" s="1">
        <v>1E-3</v>
      </c>
      <c r="K14177" t="str">
        <f>RIGHT(A14177,8)&amp;" "&amp;LEFT(A14177,5)</f>
        <v>20130522 05:00</v>
      </c>
    </row>
    <row r="14178" spans="1:11">
      <c r="A14178" t="s">
        <v>2462</v>
      </c>
      <c r="B14178">
        <v>1459.49</v>
      </c>
      <c r="C14178">
        <v>1463</v>
      </c>
      <c r="D14178">
        <v>1456.5</v>
      </c>
      <c r="E14178">
        <v>1456.5</v>
      </c>
      <c r="F14178">
        <v>33</v>
      </c>
      <c r="G14178">
        <v>48163</v>
      </c>
      <c r="H14178">
        <v>0</v>
      </c>
      <c r="I14178">
        <v>-2.99</v>
      </c>
      <c r="J14178" s="1">
        <v>-2E-3</v>
      </c>
      <c r="K14178" t="str">
        <f>RIGHT(A14178,8)&amp;" "&amp;LEFT(A14178,5)</f>
        <v>20130522 05:59</v>
      </c>
    </row>
    <row r="14179" spans="1:11">
      <c r="A14179" t="s">
        <v>2461</v>
      </c>
      <c r="B14179">
        <v>1456.5</v>
      </c>
      <c r="C14179">
        <v>1462.74</v>
      </c>
      <c r="D14179">
        <v>1456</v>
      </c>
      <c r="E14179">
        <v>1456.5</v>
      </c>
      <c r="F14179">
        <v>93</v>
      </c>
      <c r="G14179">
        <v>135756</v>
      </c>
      <c r="H14179">
        <v>0</v>
      </c>
      <c r="I14179">
        <v>0</v>
      </c>
      <c r="J14179" s="1">
        <v>0</v>
      </c>
      <c r="K14179" t="str">
        <f>RIGHT(A14179,8)&amp;" "&amp;LEFT(A14179,5)</f>
        <v>20130522 07:00</v>
      </c>
    </row>
    <row r="14180" spans="1:11">
      <c r="A14180" t="s">
        <v>2460</v>
      </c>
      <c r="B14180">
        <v>1457.74</v>
      </c>
      <c r="C14180">
        <v>1459.5</v>
      </c>
      <c r="D14180">
        <v>1455</v>
      </c>
      <c r="E14180">
        <v>1457.5</v>
      </c>
      <c r="F14180">
        <v>150</v>
      </c>
      <c r="G14180">
        <v>218701</v>
      </c>
      <c r="H14180">
        <v>0</v>
      </c>
      <c r="I14180">
        <v>-0.24</v>
      </c>
      <c r="J14180" s="1">
        <v>-2.0000000000000001E-4</v>
      </c>
      <c r="K14180" t="str">
        <f>RIGHT(A14180,8)&amp;" "&amp;LEFT(A14180,5)</f>
        <v>20130522 08:00</v>
      </c>
    </row>
    <row r="14181" spans="1:11">
      <c r="A14181" t="s">
        <v>2459</v>
      </c>
      <c r="B14181">
        <v>1460.5</v>
      </c>
      <c r="C14181">
        <v>1467.5</v>
      </c>
      <c r="D14181">
        <v>1458.99</v>
      </c>
      <c r="E14181">
        <v>1464.7</v>
      </c>
      <c r="F14181">
        <v>297</v>
      </c>
      <c r="G14181">
        <v>434637</v>
      </c>
      <c r="H14181">
        <v>0</v>
      </c>
      <c r="I14181">
        <v>4.2</v>
      </c>
      <c r="J14181" s="1">
        <v>2.8999999999999998E-3</v>
      </c>
      <c r="K14181" t="str">
        <f>RIGHT(A14181,8)&amp;" "&amp;LEFT(A14181,5)</f>
        <v>20130522 09:00</v>
      </c>
    </row>
    <row r="14182" spans="1:11">
      <c r="A14182" t="s">
        <v>2458</v>
      </c>
      <c r="B14182">
        <v>1464.7</v>
      </c>
      <c r="C14182">
        <v>1468</v>
      </c>
      <c r="D14182">
        <v>1459.75</v>
      </c>
      <c r="E14182">
        <v>1461.24</v>
      </c>
      <c r="F14182">
        <v>212</v>
      </c>
      <c r="G14182">
        <v>310382</v>
      </c>
      <c r="H14182">
        <v>0</v>
      </c>
      <c r="I14182">
        <v>-3.46</v>
      </c>
      <c r="J14182" s="1">
        <v>-2.3999999999999998E-3</v>
      </c>
      <c r="K14182" t="str">
        <f>RIGHT(A14182,8)&amp;" "&amp;LEFT(A14182,5)</f>
        <v>20130522 10:00</v>
      </c>
    </row>
    <row r="14183" spans="1:11">
      <c r="A14183" t="s">
        <v>2457</v>
      </c>
      <c r="B14183">
        <v>1461.24</v>
      </c>
      <c r="C14183">
        <v>1464</v>
      </c>
      <c r="D14183">
        <v>1459.5</v>
      </c>
      <c r="E14183">
        <v>1460.5</v>
      </c>
      <c r="F14183">
        <v>141</v>
      </c>
      <c r="G14183">
        <v>206128</v>
      </c>
      <c r="H14183">
        <v>0</v>
      </c>
      <c r="I14183">
        <v>-0.74</v>
      </c>
      <c r="J14183" s="1">
        <v>-5.0000000000000001E-4</v>
      </c>
      <c r="K14183" t="str">
        <f>RIGHT(A14183,8)&amp;" "&amp;LEFT(A14183,5)</f>
        <v>20130522 11:00</v>
      </c>
    </row>
    <row r="14184" spans="1:11">
      <c r="A14184" t="s">
        <v>2456</v>
      </c>
      <c r="B14184">
        <v>1460.75</v>
      </c>
      <c r="C14184">
        <v>1464.25</v>
      </c>
      <c r="D14184">
        <v>1458.75</v>
      </c>
      <c r="E14184">
        <v>1461.25</v>
      </c>
      <c r="F14184">
        <v>180</v>
      </c>
      <c r="G14184">
        <v>263100</v>
      </c>
      <c r="H14184">
        <v>0</v>
      </c>
      <c r="I14184">
        <v>0.5</v>
      </c>
      <c r="J14184" s="1">
        <v>2.9999999999999997E-4</v>
      </c>
      <c r="K14184" t="str">
        <f>RIGHT(A14184,8)&amp;" "&amp;LEFT(A14184,5)</f>
        <v>20130522 12:00</v>
      </c>
    </row>
    <row r="14185" spans="1:11">
      <c r="A14185" t="s">
        <v>2455</v>
      </c>
      <c r="B14185">
        <v>1459.99</v>
      </c>
      <c r="C14185">
        <v>1463</v>
      </c>
      <c r="D14185">
        <v>1457.75</v>
      </c>
      <c r="E14185">
        <v>1458.25</v>
      </c>
      <c r="F14185">
        <v>147</v>
      </c>
      <c r="G14185">
        <v>214643</v>
      </c>
      <c r="H14185">
        <v>0</v>
      </c>
      <c r="I14185">
        <v>-1.74</v>
      </c>
      <c r="J14185" s="1">
        <v>-1.1999999999999999E-3</v>
      </c>
      <c r="K14185" t="str">
        <f>RIGHT(A14185,8)&amp;" "&amp;LEFT(A14185,5)</f>
        <v>20130522 13:00</v>
      </c>
    </row>
    <row r="14186" spans="1:11">
      <c r="A14186" t="s">
        <v>2454</v>
      </c>
      <c r="B14186">
        <v>1458.25</v>
      </c>
      <c r="C14186">
        <v>1464.5</v>
      </c>
      <c r="D14186">
        <v>1458.25</v>
      </c>
      <c r="E14186">
        <v>1461.25</v>
      </c>
      <c r="F14186">
        <v>187</v>
      </c>
      <c r="G14186">
        <v>273339</v>
      </c>
      <c r="H14186">
        <v>0</v>
      </c>
      <c r="I14186">
        <v>3</v>
      </c>
      <c r="J14186" s="1">
        <v>2.0999999999999999E-3</v>
      </c>
      <c r="K14186" t="str">
        <f>RIGHT(A14186,8)&amp;" "&amp;LEFT(A14186,5)</f>
        <v>20130522 14:00</v>
      </c>
    </row>
    <row r="14187" spans="1:11">
      <c r="A14187" t="s">
        <v>2453</v>
      </c>
      <c r="B14187">
        <v>1461.75</v>
      </c>
      <c r="C14187">
        <v>1467</v>
      </c>
      <c r="D14187">
        <v>1459.5</v>
      </c>
      <c r="E14187">
        <v>1466.5</v>
      </c>
      <c r="F14187">
        <v>182</v>
      </c>
      <c r="G14187">
        <v>266195</v>
      </c>
      <c r="H14187">
        <v>0</v>
      </c>
      <c r="I14187">
        <v>4.75</v>
      </c>
      <c r="J14187" s="1">
        <v>3.2000000000000002E-3</v>
      </c>
      <c r="K14187" t="str">
        <f>RIGHT(A14187,8)&amp;" "&amp;LEFT(A14187,5)</f>
        <v>20130522 15:00</v>
      </c>
    </row>
    <row r="14188" spans="1:11">
      <c r="A14188" t="s">
        <v>2452</v>
      </c>
      <c r="B14188">
        <v>1467.5</v>
      </c>
      <c r="C14188">
        <v>1468</v>
      </c>
      <c r="D14188">
        <v>1462.5</v>
      </c>
      <c r="E14188">
        <v>1462.75</v>
      </c>
      <c r="F14188">
        <v>174</v>
      </c>
      <c r="G14188">
        <v>255043</v>
      </c>
      <c r="H14188">
        <v>0</v>
      </c>
      <c r="I14188">
        <v>-4.75</v>
      </c>
      <c r="J14188" s="1">
        <v>-3.2000000000000002E-3</v>
      </c>
      <c r="K14188" t="str">
        <f>RIGHT(A14188,8)&amp;" "&amp;LEFT(A14188,5)</f>
        <v>20130522 16:00</v>
      </c>
    </row>
    <row r="14189" spans="1:11">
      <c r="A14189" t="s">
        <v>2451</v>
      </c>
      <c r="B14189">
        <v>1462.75</v>
      </c>
      <c r="C14189">
        <v>1466.49</v>
      </c>
      <c r="D14189">
        <v>1459.5</v>
      </c>
      <c r="E14189">
        <v>1463</v>
      </c>
      <c r="F14189">
        <v>234</v>
      </c>
      <c r="G14189">
        <v>342526</v>
      </c>
      <c r="H14189">
        <v>0</v>
      </c>
      <c r="I14189">
        <v>0.25</v>
      </c>
      <c r="J14189" s="1">
        <v>2.0000000000000001E-4</v>
      </c>
      <c r="K14189" t="str">
        <f>RIGHT(A14189,8)&amp;" "&amp;LEFT(A14189,5)</f>
        <v>20130522 17:00</v>
      </c>
    </row>
    <row r="14190" spans="1:11">
      <c r="A14190" t="s">
        <v>2450</v>
      </c>
      <c r="B14190">
        <v>1462.5</v>
      </c>
      <c r="C14190">
        <v>1468.5</v>
      </c>
      <c r="D14190">
        <v>1458.5</v>
      </c>
      <c r="E14190">
        <v>1460.25</v>
      </c>
      <c r="F14190">
        <v>223</v>
      </c>
      <c r="G14190">
        <v>326530</v>
      </c>
      <c r="H14190">
        <v>0</v>
      </c>
      <c r="I14190">
        <v>-2.25</v>
      </c>
      <c r="J14190" s="1">
        <v>-1.5E-3</v>
      </c>
      <c r="K14190" t="str">
        <f>RIGHT(A14190,8)&amp;" "&amp;LEFT(A14190,5)</f>
        <v>20130522 18:00</v>
      </c>
    </row>
    <row r="14191" spans="1:11">
      <c r="A14191" t="s">
        <v>2449</v>
      </c>
      <c r="B14191">
        <v>1460.25</v>
      </c>
      <c r="C14191">
        <v>1467</v>
      </c>
      <c r="D14191">
        <v>1460.25</v>
      </c>
      <c r="E14191">
        <v>1466</v>
      </c>
      <c r="F14191">
        <v>292</v>
      </c>
      <c r="G14191">
        <v>427555</v>
      </c>
      <c r="H14191">
        <v>0</v>
      </c>
      <c r="I14191">
        <v>5.75</v>
      </c>
      <c r="J14191" s="1">
        <v>3.8999999999999998E-3</v>
      </c>
      <c r="K14191" t="str">
        <f>RIGHT(A14191,8)&amp;" "&amp;LEFT(A14191,5)</f>
        <v>20130522 19:00</v>
      </c>
    </row>
    <row r="14192" spans="1:11">
      <c r="A14192" t="s">
        <v>2448</v>
      </c>
      <c r="B14192">
        <v>1466</v>
      </c>
      <c r="C14192">
        <v>1473.5</v>
      </c>
      <c r="D14192">
        <v>1462.5</v>
      </c>
      <c r="E14192">
        <v>1470.74</v>
      </c>
      <c r="F14192">
        <v>293</v>
      </c>
      <c r="G14192">
        <v>430304</v>
      </c>
      <c r="H14192">
        <v>0</v>
      </c>
      <c r="I14192">
        <v>4.74</v>
      </c>
      <c r="J14192" s="1">
        <v>3.2000000000000002E-3</v>
      </c>
      <c r="K14192" t="str">
        <f>RIGHT(A14192,8)&amp;" "&amp;LEFT(A14192,5)</f>
        <v>20130522 20:00</v>
      </c>
    </row>
    <row r="14193" spans="1:11">
      <c r="A14193" t="s">
        <v>2447</v>
      </c>
      <c r="B14193">
        <v>1470.99</v>
      </c>
      <c r="C14193">
        <v>1474.5</v>
      </c>
      <c r="D14193">
        <v>1462</v>
      </c>
      <c r="E14193">
        <v>1472.5</v>
      </c>
      <c r="F14193">
        <v>400</v>
      </c>
      <c r="G14193">
        <v>587839</v>
      </c>
      <c r="H14193">
        <v>0</v>
      </c>
      <c r="I14193">
        <v>1.51</v>
      </c>
      <c r="J14193" s="1">
        <v>1E-3</v>
      </c>
      <c r="K14193" t="str">
        <f>RIGHT(A14193,8)&amp;" "&amp;LEFT(A14193,5)</f>
        <v>20130522 21:00</v>
      </c>
    </row>
    <row r="14194" spans="1:11">
      <c r="A14194" t="s">
        <v>2446</v>
      </c>
      <c r="B14194">
        <v>1473</v>
      </c>
      <c r="C14194">
        <v>1474.5</v>
      </c>
      <c r="D14194">
        <v>1462.75</v>
      </c>
      <c r="E14194">
        <v>1470</v>
      </c>
      <c r="F14194">
        <v>252</v>
      </c>
      <c r="G14194">
        <v>370479</v>
      </c>
      <c r="H14194">
        <v>0</v>
      </c>
      <c r="I14194">
        <v>-3</v>
      </c>
      <c r="J14194" s="1">
        <v>-2E-3</v>
      </c>
      <c r="K14194" t="str">
        <f>RIGHT(A14194,8)&amp;" "&amp;LEFT(A14194,5)</f>
        <v>20130522 22:00</v>
      </c>
    </row>
    <row r="14195" spans="1:11">
      <c r="A14195" t="s">
        <v>2445</v>
      </c>
      <c r="B14195">
        <v>1470</v>
      </c>
      <c r="C14195">
        <v>1487.5</v>
      </c>
      <c r="D14195">
        <v>1457.99</v>
      </c>
      <c r="E14195">
        <v>1459.74</v>
      </c>
      <c r="F14195">
        <v>115</v>
      </c>
      <c r="G14195">
        <v>169797</v>
      </c>
      <c r="H14195">
        <v>0</v>
      </c>
      <c r="I14195">
        <v>-10.26</v>
      </c>
      <c r="J14195" s="1">
        <v>-7.0000000000000001E-3</v>
      </c>
      <c r="K14195" t="str">
        <f>RIGHT(A14195,8)&amp;" "&amp;LEFT(A14195,5)</f>
        <v>20130522 23:00</v>
      </c>
    </row>
    <row r="14196" spans="1:11">
      <c r="A14196" t="s">
        <v>2444</v>
      </c>
      <c r="B14196">
        <v>1459.74</v>
      </c>
      <c r="C14196">
        <v>1471</v>
      </c>
      <c r="D14196">
        <v>1459.74</v>
      </c>
      <c r="E14196">
        <v>1462.25</v>
      </c>
      <c r="F14196">
        <v>368</v>
      </c>
      <c r="G14196">
        <v>539687</v>
      </c>
      <c r="H14196">
        <v>0</v>
      </c>
      <c r="I14196">
        <v>2.5099999999999998</v>
      </c>
      <c r="J14196" s="1">
        <v>1.6999999999999999E-3</v>
      </c>
      <c r="K14196" t="str">
        <f>RIGHT(A14196,8)&amp;" "&amp;LEFT(A14196,5)</f>
        <v>20130523 00:00</v>
      </c>
    </row>
    <row r="14197" spans="1:11">
      <c r="A14197" t="s">
        <v>2443</v>
      </c>
      <c r="B14197">
        <v>1462.25</v>
      </c>
      <c r="C14197">
        <v>1472.5</v>
      </c>
      <c r="D14197">
        <v>1462.25</v>
      </c>
      <c r="E14197">
        <v>1469.5</v>
      </c>
      <c r="F14197">
        <v>441</v>
      </c>
      <c r="G14197">
        <v>647532</v>
      </c>
      <c r="H14197">
        <v>0</v>
      </c>
      <c r="I14197">
        <v>7.25</v>
      </c>
      <c r="J14197" s="1">
        <v>5.0000000000000001E-3</v>
      </c>
      <c r="K14197" t="str">
        <f>RIGHT(A14197,8)&amp;" "&amp;LEFT(A14197,5)</f>
        <v>20130523 01:00</v>
      </c>
    </row>
    <row r="14198" spans="1:11">
      <c r="A14198" t="s">
        <v>2442</v>
      </c>
      <c r="B14198">
        <v>1469.5</v>
      </c>
      <c r="C14198">
        <v>1470.5</v>
      </c>
      <c r="D14198">
        <v>1460.5</v>
      </c>
      <c r="E14198">
        <v>1463</v>
      </c>
      <c r="F14198">
        <v>426</v>
      </c>
      <c r="G14198">
        <v>624124</v>
      </c>
      <c r="H14198">
        <v>0</v>
      </c>
      <c r="I14198">
        <v>-6.5</v>
      </c>
      <c r="J14198" s="1">
        <v>-4.4000000000000003E-3</v>
      </c>
      <c r="K14198" t="str">
        <f>RIGHT(A14198,8)&amp;" "&amp;LEFT(A14198,5)</f>
        <v>20130523 02:00</v>
      </c>
    </row>
    <row r="14199" spans="1:11">
      <c r="A14199" t="s">
        <v>2441</v>
      </c>
      <c r="B14199">
        <v>1463.5</v>
      </c>
      <c r="C14199">
        <v>1466</v>
      </c>
      <c r="D14199">
        <v>1455.5</v>
      </c>
      <c r="E14199">
        <v>1461</v>
      </c>
      <c r="F14199">
        <v>370</v>
      </c>
      <c r="G14199">
        <v>540872</v>
      </c>
      <c r="H14199">
        <v>0</v>
      </c>
      <c r="I14199">
        <v>-2.5</v>
      </c>
      <c r="J14199" s="1">
        <v>-1.6999999999999999E-3</v>
      </c>
      <c r="K14199" t="str">
        <f>RIGHT(A14199,8)&amp;" "&amp;LEFT(A14199,5)</f>
        <v>20130523 03:00</v>
      </c>
    </row>
    <row r="14200" spans="1:11">
      <c r="A14200" t="s">
        <v>2440</v>
      </c>
      <c r="B14200">
        <v>1460.5</v>
      </c>
      <c r="C14200">
        <v>1467.5</v>
      </c>
      <c r="D14200">
        <v>1457.25</v>
      </c>
      <c r="E14200">
        <v>1465</v>
      </c>
      <c r="F14200">
        <v>355</v>
      </c>
      <c r="G14200">
        <v>518807</v>
      </c>
      <c r="H14200">
        <v>0</v>
      </c>
      <c r="I14200">
        <v>4.5</v>
      </c>
      <c r="J14200" s="1">
        <v>3.0999999999999999E-3</v>
      </c>
      <c r="K14200" t="str">
        <f>RIGHT(A14200,8)&amp;" "&amp;LEFT(A14200,5)</f>
        <v>20130523 04:00</v>
      </c>
    </row>
    <row r="14201" spans="1:11">
      <c r="A14201" t="s">
        <v>2439</v>
      </c>
      <c r="B14201">
        <v>1464.5</v>
      </c>
      <c r="C14201">
        <v>1467.5</v>
      </c>
      <c r="D14201">
        <v>1462.25</v>
      </c>
      <c r="E14201">
        <v>1465.24</v>
      </c>
      <c r="F14201">
        <v>198</v>
      </c>
      <c r="G14201">
        <v>290075</v>
      </c>
      <c r="H14201">
        <v>0</v>
      </c>
      <c r="I14201">
        <v>0.74</v>
      </c>
      <c r="J14201" s="1">
        <v>5.0000000000000001E-4</v>
      </c>
      <c r="K14201" t="str">
        <f>RIGHT(A14201,8)&amp;" "&amp;LEFT(A14201,5)</f>
        <v>20130523 05:00</v>
      </c>
    </row>
    <row r="14202" spans="1:11">
      <c r="A14202" t="s">
        <v>2438</v>
      </c>
      <c r="B14202">
        <v>1465.49</v>
      </c>
      <c r="C14202">
        <v>1467</v>
      </c>
      <c r="D14202">
        <v>1464.5</v>
      </c>
      <c r="E14202">
        <v>1467</v>
      </c>
      <c r="F14202">
        <v>27</v>
      </c>
      <c r="G14202">
        <v>39581</v>
      </c>
      <c r="H14202">
        <v>0</v>
      </c>
      <c r="I14202">
        <v>1.51</v>
      </c>
      <c r="J14202" s="1">
        <v>1E-3</v>
      </c>
      <c r="K14202" t="str">
        <f>RIGHT(A14202,8)&amp;" "&amp;LEFT(A14202,5)</f>
        <v>20130523 05:59</v>
      </c>
    </row>
    <row r="14203" spans="1:11">
      <c r="A14203" t="s">
        <v>2437</v>
      </c>
      <c r="B14203">
        <v>1467</v>
      </c>
      <c r="C14203">
        <v>1468</v>
      </c>
      <c r="D14203">
        <v>1462.49</v>
      </c>
      <c r="E14203">
        <v>1466.5</v>
      </c>
      <c r="F14203">
        <v>116</v>
      </c>
      <c r="G14203">
        <v>170052</v>
      </c>
      <c r="H14203">
        <v>0</v>
      </c>
      <c r="I14203">
        <v>-0.5</v>
      </c>
      <c r="J14203" s="1">
        <v>-2.9999999999999997E-4</v>
      </c>
      <c r="K14203" t="str">
        <f>RIGHT(A14203,8)&amp;" "&amp;LEFT(A14203,5)</f>
        <v>20130523 07:00</v>
      </c>
    </row>
    <row r="14204" spans="1:11">
      <c r="A14204" t="s">
        <v>2436</v>
      </c>
      <c r="B14204">
        <v>1466</v>
      </c>
      <c r="C14204">
        <v>1466.5</v>
      </c>
      <c r="D14204">
        <v>1457</v>
      </c>
      <c r="E14204">
        <v>1460.5</v>
      </c>
      <c r="F14204">
        <v>125</v>
      </c>
      <c r="G14204">
        <v>182836</v>
      </c>
      <c r="H14204">
        <v>0</v>
      </c>
      <c r="I14204">
        <v>-5.5</v>
      </c>
      <c r="J14204" s="1">
        <v>-3.8E-3</v>
      </c>
      <c r="K14204" t="str">
        <f>RIGHT(A14204,8)&amp;" "&amp;LEFT(A14204,5)</f>
        <v>20130523 08:00</v>
      </c>
    </row>
    <row r="14205" spans="1:11">
      <c r="A14205" t="s">
        <v>2435</v>
      </c>
      <c r="B14205">
        <v>1460.5</v>
      </c>
      <c r="C14205">
        <v>1469</v>
      </c>
      <c r="D14205">
        <v>1457.5</v>
      </c>
      <c r="E14205">
        <v>1461.5</v>
      </c>
      <c r="F14205">
        <v>390</v>
      </c>
      <c r="G14205">
        <v>570906</v>
      </c>
      <c r="H14205">
        <v>0</v>
      </c>
      <c r="I14205">
        <v>1</v>
      </c>
      <c r="J14205" s="1">
        <v>6.9999999999999999E-4</v>
      </c>
      <c r="K14205" t="str">
        <f>RIGHT(A14205,8)&amp;" "&amp;LEFT(A14205,5)</f>
        <v>20130523 09:00</v>
      </c>
    </row>
    <row r="14206" spans="1:11">
      <c r="A14206" t="s">
        <v>2434</v>
      </c>
      <c r="B14206">
        <v>1460.5</v>
      </c>
      <c r="C14206">
        <v>1461</v>
      </c>
      <c r="D14206">
        <v>1454.25</v>
      </c>
      <c r="E14206">
        <v>1459.5</v>
      </c>
      <c r="F14206">
        <v>394</v>
      </c>
      <c r="G14206">
        <v>574558</v>
      </c>
      <c r="H14206">
        <v>0</v>
      </c>
      <c r="I14206">
        <v>-1</v>
      </c>
      <c r="J14206" s="1">
        <v>-6.9999999999999999E-4</v>
      </c>
      <c r="K14206" t="str">
        <f>RIGHT(A14206,8)&amp;" "&amp;LEFT(A14206,5)</f>
        <v>20130523 10:00</v>
      </c>
    </row>
    <row r="14207" spans="1:11">
      <c r="A14207" t="s">
        <v>2433</v>
      </c>
      <c r="B14207">
        <v>1459</v>
      </c>
      <c r="C14207">
        <v>1461.5</v>
      </c>
      <c r="D14207">
        <v>1454.5</v>
      </c>
      <c r="E14207">
        <v>1458</v>
      </c>
      <c r="F14207">
        <v>323</v>
      </c>
      <c r="G14207">
        <v>470896</v>
      </c>
      <c r="H14207">
        <v>0</v>
      </c>
      <c r="I14207">
        <v>-1</v>
      </c>
      <c r="J14207" s="1">
        <v>-6.9999999999999999E-4</v>
      </c>
      <c r="K14207" t="str">
        <f>RIGHT(A14207,8)&amp;" "&amp;LEFT(A14207,5)</f>
        <v>20130523 11:00</v>
      </c>
    </row>
    <row r="14208" spans="1:11">
      <c r="A14208" t="s">
        <v>2432</v>
      </c>
      <c r="B14208">
        <v>1458.5</v>
      </c>
      <c r="C14208">
        <v>1465</v>
      </c>
      <c r="D14208">
        <v>1455.5</v>
      </c>
      <c r="E14208">
        <v>1464.5</v>
      </c>
      <c r="F14208">
        <v>236</v>
      </c>
      <c r="G14208">
        <v>344982</v>
      </c>
      <c r="H14208">
        <v>0</v>
      </c>
      <c r="I14208">
        <v>6</v>
      </c>
      <c r="J14208" s="1">
        <v>4.1000000000000003E-3</v>
      </c>
      <c r="K14208" t="str">
        <f>RIGHT(A14208,8)&amp;" "&amp;LEFT(A14208,5)</f>
        <v>20130523 12:00</v>
      </c>
    </row>
    <row r="14209" spans="1:11">
      <c r="A14209" t="s">
        <v>2431</v>
      </c>
      <c r="B14209">
        <v>1464</v>
      </c>
      <c r="C14209">
        <v>1465.5</v>
      </c>
      <c r="D14209">
        <v>1458.5</v>
      </c>
      <c r="E14209">
        <v>1464</v>
      </c>
      <c r="F14209">
        <v>230</v>
      </c>
      <c r="G14209">
        <v>336387</v>
      </c>
      <c r="H14209">
        <v>0</v>
      </c>
      <c r="I14209">
        <v>0</v>
      </c>
      <c r="J14209" s="1">
        <v>0</v>
      </c>
      <c r="K14209" t="str">
        <f>RIGHT(A14209,8)&amp;" "&amp;LEFT(A14209,5)</f>
        <v>20130523 13:00</v>
      </c>
    </row>
    <row r="14210" spans="1:11">
      <c r="A14210" t="s">
        <v>2430</v>
      </c>
      <c r="B14210">
        <v>1463.5</v>
      </c>
      <c r="C14210">
        <v>1465</v>
      </c>
      <c r="D14210">
        <v>1459</v>
      </c>
      <c r="E14210">
        <v>1459.5</v>
      </c>
      <c r="F14210">
        <v>231</v>
      </c>
      <c r="G14210">
        <v>337824</v>
      </c>
      <c r="H14210">
        <v>0</v>
      </c>
      <c r="I14210">
        <v>-4</v>
      </c>
      <c r="J14210" s="1">
        <v>-2.7000000000000001E-3</v>
      </c>
      <c r="K14210" t="str">
        <f>RIGHT(A14210,8)&amp;" "&amp;LEFT(A14210,5)</f>
        <v>20130523 14:00</v>
      </c>
    </row>
    <row r="14211" spans="1:11">
      <c r="A14211" t="s">
        <v>2429</v>
      </c>
      <c r="B14211">
        <v>1460</v>
      </c>
      <c r="C14211">
        <v>1462.5</v>
      </c>
      <c r="D14211">
        <v>1451.37</v>
      </c>
      <c r="E14211">
        <v>1460.5</v>
      </c>
      <c r="F14211">
        <v>334</v>
      </c>
      <c r="G14211">
        <v>486525</v>
      </c>
      <c r="H14211">
        <v>0</v>
      </c>
      <c r="I14211">
        <v>0.5</v>
      </c>
      <c r="J14211" s="1">
        <v>2.9999999999999997E-4</v>
      </c>
      <c r="K14211" t="str">
        <f>RIGHT(A14211,8)&amp;" "&amp;LEFT(A14211,5)</f>
        <v>20130523 15:00</v>
      </c>
    </row>
    <row r="14212" spans="1:11">
      <c r="A14212" t="s">
        <v>2428</v>
      </c>
      <c r="B14212">
        <v>1461</v>
      </c>
      <c r="C14212">
        <v>1465</v>
      </c>
      <c r="D14212">
        <v>1455</v>
      </c>
      <c r="E14212">
        <v>1457.5</v>
      </c>
      <c r="F14212">
        <v>307</v>
      </c>
      <c r="G14212">
        <v>448417</v>
      </c>
      <c r="H14212">
        <v>0</v>
      </c>
      <c r="I14212">
        <v>-3.5</v>
      </c>
      <c r="J14212" s="1">
        <v>-2.3999999999999998E-3</v>
      </c>
      <c r="K14212" t="str">
        <f>RIGHT(A14212,8)&amp;" "&amp;LEFT(A14212,5)</f>
        <v>20130523 16:00</v>
      </c>
    </row>
    <row r="14213" spans="1:11">
      <c r="A14213" t="s">
        <v>2427</v>
      </c>
      <c r="B14213">
        <v>1457.5</v>
      </c>
      <c r="C14213">
        <v>1459.5</v>
      </c>
      <c r="D14213">
        <v>1452</v>
      </c>
      <c r="E14213">
        <v>1457.81</v>
      </c>
      <c r="F14213">
        <v>404</v>
      </c>
      <c r="G14213">
        <v>588223</v>
      </c>
      <c r="H14213">
        <v>0</v>
      </c>
      <c r="I14213">
        <v>0.31</v>
      </c>
      <c r="J14213" s="1">
        <v>2.0000000000000001E-4</v>
      </c>
      <c r="K14213" t="str">
        <f>RIGHT(A14213,8)&amp;" "&amp;LEFT(A14213,5)</f>
        <v>20130523 17:00</v>
      </c>
    </row>
    <row r="14214" spans="1:11">
      <c r="A14214" t="s">
        <v>2426</v>
      </c>
      <c r="B14214">
        <v>1457.81</v>
      </c>
      <c r="C14214">
        <v>1462.5</v>
      </c>
      <c r="D14214">
        <v>1455.25</v>
      </c>
      <c r="E14214">
        <v>1459</v>
      </c>
      <c r="F14214">
        <v>609</v>
      </c>
      <c r="G14214">
        <v>888531</v>
      </c>
      <c r="H14214">
        <v>0</v>
      </c>
      <c r="I14214">
        <v>1.19</v>
      </c>
      <c r="J14214" s="1">
        <v>8.0000000000000004E-4</v>
      </c>
      <c r="K14214" t="str">
        <f>RIGHT(A14214,8)&amp;" "&amp;LEFT(A14214,5)</f>
        <v>20130523 18:00</v>
      </c>
    </row>
    <row r="14215" spans="1:11">
      <c r="A14215" t="s">
        <v>2425</v>
      </c>
      <c r="B14215">
        <v>1459</v>
      </c>
      <c r="C14215">
        <v>1465.5</v>
      </c>
      <c r="D14215">
        <v>1456</v>
      </c>
      <c r="E14215">
        <v>1459.5</v>
      </c>
      <c r="F14215">
        <v>345</v>
      </c>
      <c r="G14215">
        <v>504036</v>
      </c>
      <c r="H14215">
        <v>0</v>
      </c>
      <c r="I14215">
        <v>0.5</v>
      </c>
      <c r="J14215" s="1">
        <v>2.9999999999999997E-4</v>
      </c>
      <c r="K14215" t="str">
        <f>RIGHT(A14215,8)&amp;" "&amp;LEFT(A14215,5)</f>
        <v>20130523 19:00</v>
      </c>
    </row>
    <row r="14216" spans="1:11">
      <c r="A14216" t="s">
        <v>2424</v>
      </c>
      <c r="B14216">
        <v>1460</v>
      </c>
      <c r="C14216">
        <v>1462</v>
      </c>
      <c r="D14216">
        <v>1455</v>
      </c>
      <c r="E14216">
        <v>1460</v>
      </c>
      <c r="F14216">
        <v>425</v>
      </c>
      <c r="G14216">
        <v>620076</v>
      </c>
      <c r="H14216">
        <v>0</v>
      </c>
      <c r="I14216">
        <v>0</v>
      </c>
      <c r="J14216" s="1">
        <v>0</v>
      </c>
      <c r="K14216" t="str">
        <f>RIGHT(A14216,8)&amp;" "&amp;LEFT(A14216,5)</f>
        <v>20130523 20:00</v>
      </c>
    </row>
    <row r="14217" spans="1:11">
      <c r="A14217" t="s">
        <v>2423</v>
      </c>
      <c r="B14217">
        <v>1457</v>
      </c>
      <c r="C14217">
        <v>1462</v>
      </c>
      <c r="D14217">
        <v>1451</v>
      </c>
      <c r="E14217">
        <v>1454.49</v>
      </c>
      <c r="F14217">
        <v>313</v>
      </c>
      <c r="G14217">
        <v>456479</v>
      </c>
      <c r="H14217">
        <v>0</v>
      </c>
      <c r="I14217">
        <v>-2.5099999999999998</v>
      </c>
      <c r="J14217" s="1">
        <v>-1.6999999999999999E-3</v>
      </c>
      <c r="K14217" t="str">
        <f>RIGHT(A14217,8)&amp;" "&amp;LEFT(A14217,5)</f>
        <v>20130523 21:00</v>
      </c>
    </row>
    <row r="14218" spans="1:11">
      <c r="A14218" t="s">
        <v>2422</v>
      </c>
      <c r="B14218">
        <v>1454.74</v>
      </c>
      <c r="C14218">
        <v>1459.5</v>
      </c>
      <c r="D14218">
        <v>1450.5</v>
      </c>
      <c r="E14218">
        <v>1451</v>
      </c>
      <c r="F14218">
        <v>237</v>
      </c>
      <c r="G14218">
        <v>344862</v>
      </c>
      <c r="H14218">
        <v>0</v>
      </c>
      <c r="I14218">
        <v>-3.74</v>
      </c>
      <c r="J14218" s="1">
        <v>-2.5999999999999999E-3</v>
      </c>
      <c r="K14218" t="str">
        <f>RIGHT(A14218,8)&amp;" "&amp;LEFT(A14218,5)</f>
        <v>20130523 22:00</v>
      </c>
    </row>
    <row r="14219" spans="1:11">
      <c r="A14219" t="s">
        <v>2421</v>
      </c>
      <c r="B14219">
        <v>1451</v>
      </c>
      <c r="C14219">
        <v>1456</v>
      </c>
      <c r="D14219">
        <v>1448.5</v>
      </c>
      <c r="E14219">
        <v>1449.5</v>
      </c>
      <c r="F14219">
        <v>229</v>
      </c>
      <c r="G14219">
        <v>332629</v>
      </c>
      <c r="H14219">
        <v>0</v>
      </c>
      <c r="I14219">
        <v>-1.5</v>
      </c>
      <c r="J14219" s="1">
        <v>-1E-3</v>
      </c>
      <c r="K14219" t="str">
        <f>RIGHT(A14219,8)&amp;" "&amp;LEFT(A14219,5)</f>
        <v>20130523 23:00</v>
      </c>
    </row>
    <row r="14220" spans="1:11">
      <c r="A14220" t="s">
        <v>2420</v>
      </c>
      <c r="B14220">
        <v>1449.5</v>
      </c>
      <c r="C14220">
        <v>1453</v>
      </c>
      <c r="D14220">
        <v>1446.5</v>
      </c>
      <c r="E14220">
        <v>1450.99</v>
      </c>
      <c r="F14220">
        <v>261</v>
      </c>
      <c r="G14220">
        <v>378532</v>
      </c>
      <c r="H14220">
        <v>0</v>
      </c>
      <c r="I14220">
        <v>1.49</v>
      </c>
      <c r="J14220" s="1">
        <v>1E-3</v>
      </c>
      <c r="K14220" t="str">
        <f>RIGHT(A14220,8)&amp;" "&amp;LEFT(A14220,5)</f>
        <v>20130524 00:00</v>
      </c>
    </row>
    <row r="14221" spans="1:11">
      <c r="A14221" t="s">
        <v>2419</v>
      </c>
      <c r="B14221">
        <v>1450.99</v>
      </c>
      <c r="C14221">
        <v>1458</v>
      </c>
      <c r="D14221">
        <v>1449</v>
      </c>
      <c r="E14221">
        <v>1456.5</v>
      </c>
      <c r="F14221">
        <v>341</v>
      </c>
      <c r="G14221">
        <v>496022</v>
      </c>
      <c r="H14221">
        <v>0</v>
      </c>
      <c r="I14221">
        <v>5.51</v>
      </c>
      <c r="J14221" s="1">
        <v>3.8E-3</v>
      </c>
      <c r="K14221" t="str">
        <f>RIGHT(A14221,8)&amp;" "&amp;LEFT(A14221,5)</f>
        <v>20130524 01:00</v>
      </c>
    </row>
    <row r="14222" spans="1:11">
      <c r="A14222" t="s">
        <v>2418</v>
      </c>
      <c r="B14222">
        <v>1456.5</v>
      </c>
      <c r="C14222">
        <v>1460</v>
      </c>
      <c r="D14222">
        <v>1452</v>
      </c>
      <c r="E14222">
        <v>1455.25</v>
      </c>
      <c r="F14222">
        <v>281</v>
      </c>
      <c r="G14222">
        <v>409376</v>
      </c>
      <c r="H14222">
        <v>0</v>
      </c>
      <c r="I14222">
        <v>-1.25</v>
      </c>
      <c r="J14222" s="1">
        <v>-8.9999999999999998E-4</v>
      </c>
      <c r="K14222" t="str">
        <f>RIGHT(A14222,8)&amp;" "&amp;LEFT(A14222,5)</f>
        <v>20130524 02:00</v>
      </c>
    </row>
    <row r="14223" spans="1:11">
      <c r="A14223" t="s">
        <v>2417</v>
      </c>
      <c r="B14223">
        <v>1455.25</v>
      </c>
      <c r="C14223">
        <v>1461.5</v>
      </c>
      <c r="D14223">
        <v>1455.25</v>
      </c>
      <c r="E14223">
        <v>1456.5</v>
      </c>
      <c r="F14223">
        <v>191</v>
      </c>
      <c r="G14223">
        <v>278616</v>
      </c>
      <c r="H14223">
        <v>0</v>
      </c>
      <c r="I14223">
        <v>1.25</v>
      </c>
      <c r="J14223" s="1">
        <v>8.9999999999999998E-4</v>
      </c>
      <c r="K14223" t="str">
        <f>RIGHT(A14223,8)&amp;" "&amp;LEFT(A14223,5)</f>
        <v>20130524 03:00</v>
      </c>
    </row>
    <row r="14224" spans="1:11">
      <c r="A14224" t="s">
        <v>2416</v>
      </c>
      <c r="B14224">
        <v>1457.99</v>
      </c>
      <c r="C14224">
        <v>1461.5</v>
      </c>
      <c r="D14224">
        <v>1456</v>
      </c>
      <c r="E14224">
        <v>1461</v>
      </c>
      <c r="F14224">
        <v>177</v>
      </c>
      <c r="G14224">
        <v>258230</v>
      </c>
      <c r="H14224">
        <v>0</v>
      </c>
      <c r="I14224">
        <v>3.01</v>
      </c>
      <c r="J14224" s="1">
        <v>2.0999999999999999E-3</v>
      </c>
      <c r="K14224" t="str">
        <f>RIGHT(A14224,8)&amp;" "&amp;LEFT(A14224,5)</f>
        <v>20130524 04:00</v>
      </c>
    </row>
    <row r="14225" spans="1:11">
      <c r="A14225" t="s">
        <v>2415</v>
      </c>
      <c r="B14225">
        <v>1461</v>
      </c>
      <c r="C14225">
        <v>1461</v>
      </c>
      <c r="D14225">
        <v>1457.49</v>
      </c>
      <c r="E14225">
        <v>1459</v>
      </c>
      <c r="F14225">
        <v>62</v>
      </c>
      <c r="G14225">
        <v>90467</v>
      </c>
      <c r="H14225">
        <v>0</v>
      </c>
      <c r="I14225">
        <v>-2</v>
      </c>
      <c r="J14225" s="1">
        <v>-1.4E-3</v>
      </c>
      <c r="K14225" t="str">
        <f>RIGHT(A14225,8)&amp;" "&amp;LEFT(A14225,5)</f>
        <v>20130524 05:00</v>
      </c>
    </row>
    <row r="14226" spans="1:11">
      <c r="A14226" t="s">
        <v>2414</v>
      </c>
      <c r="B14226">
        <v>1458.5</v>
      </c>
      <c r="C14226">
        <v>1459</v>
      </c>
      <c r="D14226">
        <v>1458.5</v>
      </c>
      <c r="E14226">
        <v>1458.61</v>
      </c>
      <c r="F14226">
        <v>6</v>
      </c>
      <c r="G14226">
        <v>8754</v>
      </c>
      <c r="H14226">
        <v>0</v>
      </c>
      <c r="I14226">
        <v>0.11</v>
      </c>
      <c r="J14226" s="1">
        <v>1E-4</v>
      </c>
      <c r="K14226" t="str">
        <f>RIGHT(A14226,8)&amp;" "&amp;LEFT(A14226,5)</f>
        <v>20130524 05:59</v>
      </c>
    </row>
    <row r="14227" spans="1:11">
      <c r="A14227" t="s">
        <v>2413</v>
      </c>
      <c r="B14227">
        <v>1459</v>
      </c>
      <c r="C14227">
        <v>1460</v>
      </c>
      <c r="D14227">
        <v>1456</v>
      </c>
      <c r="E14227">
        <v>1456.49</v>
      </c>
      <c r="F14227">
        <v>59</v>
      </c>
      <c r="G14227">
        <v>86021</v>
      </c>
      <c r="H14227">
        <v>0</v>
      </c>
      <c r="I14227">
        <v>-2.5099999999999998</v>
      </c>
      <c r="J14227" s="1">
        <v>-1.6999999999999999E-3</v>
      </c>
      <c r="K14227" t="str">
        <f>RIGHT(A14227,8)&amp;" "&amp;LEFT(A14227,5)</f>
        <v>20130524 07:00</v>
      </c>
    </row>
    <row r="14228" spans="1:11">
      <c r="A14228" t="s">
        <v>2412</v>
      </c>
      <c r="B14228">
        <v>1456.49</v>
      </c>
      <c r="C14228">
        <v>1457.5</v>
      </c>
      <c r="D14228">
        <v>1451.5</v>
      </c>
      <c r="E14228">
        <v>1457.5</v>
      </c>
      <c r="F14228">
        <v>92</v>
      </c>
      <c r="G14228">
        <v>133831</v>
      </c>
      <c r="H14228">
        <v>0</v>
      </c>
      <c r="I14228">
        <v>1.01</v>
      </c>
      <c r="J14228" s="1">
        <v>6.9999999999999999E-4</v>
      </c>
      <c r="K14228" t="str">
        <f>RIGHT(A14228,8)&amp;" "&amp;LEFT(A14228,5)</f>
        <v>20130524 08:00</v>
      </c>
    </row>
    <row r="14229" spans="1:11">
      <c r="A14229" t="s">
        <v>2411</v>
      </c>
      <c r="B14229">
        <v>1457</v>
      </c>
      <c r="C14229">
        <v>1464</v>
      </c>
      <c r="D14229">
        <v>1456</v>
      </c>
      <c r="E14229">
        <v>1459</v>
      </c>
      <c r="F14229">
        <v>437</v>
      </c>
      <c r="G14229">
        <v>638085</v>
      </c>
      <c r="H14229">
        <v>0</v>
      </c>
      <c r="I14229">
        <v>2</v>
      </c>
      <c r="J14229" s="1">
        <v>1.4E-3</v>
      </c>
      <c r="K14229" t="str">
        <f>RIGHT(A14229,8)&amp;" "&amp;LEFT(A14229,5)</f>
        <v>20130524 09:00</v>
      </c>
    </row>
    <row r="14230" spans="1:11">
      <c r="A14230" t="s">
        <v>2410</v>
      </c>
      <c r="B14230">
        <v>1459</v>
      </c>
      <c r="C14230">
        <v>1461</v>
      </c>
      <c r="D14230">
        <v>1452</v>
      </c>
      <c r="E14230">
        <v>1457.5</v>
      </c>
      <c r="F14230">
        <v>298</v>
      </c>
      <c r="G14230">
        <v>434120</v>
      </c>
      <c r="H14230">
        <v>0</v>
      </c>
      <c r="I14230">
        <v>-1.5</v>
      </c>
      <c r="J14230" s="1">
        <v>-1E-3</v>
      </c>
      <c r="K14230" t="str">
        <f>RIGHT(A14230,8)&amp;" "&amp;LEFT(A14230,5)</f>
        <v>20130524 10:00</v>
      </c>
    </row>
    <row r="14231" spans="1:11">
      <c r="A14231" t="s">
        <v>2409</v>
      </c>
      <c r="B14231">
        <v>1458</v>
      </c>
      <c r="C14231">
        <v>1463</v>
      </c>
      <c r="D14231">
        <v>1454.5</v>
      </c>
      <c r="E14231">
        <v>1460.5</v>
      </c>
      <c r="F14231">
        <v>224</v>
      </c>
      <c r="G14231">
        <v>326974</v>
      </c>
      <c r="H14231">
        <v>0</v>
      </c>
      <c r="I14231">
        <v>2.5</v>
      </c>
      <c r="J14231" s="1">
        <v>1.6999999999999999E-3</v>
      </c>
      <c r="K14231" t="str">
        <f>RIGHT(A14231,8)&amp;" "&amp;LEFT(A14231,5)</f>
        <v>20130524 11:00</v>
      </c>
    </row>
    <row r="14232" spans="1:11">
      <c r="A14232" t="s">
        <v>2408</v>
      </c>
      <c r="B14232">
        <v>1460.5</v>
      </c>
      <c r="C14232">
        <v>1461.5</v>
      </c>
      <c r="D14232">
        <v>1455.5</v>
      </c>
      <c r="E14232">
        <v>1457.5</v>
      </c>
      <c r="F14232">
        <v>277</v>
      </c>
      <c r="G14232">
        <v>404167</v>
      </c>
      <c r="H14232">
        <v>0</v>
      </c>
      <c r="I14232">
        <v>-3</v>
      </c>
      <c r="J14232" s="1">
        <v>-2.0999999999999999E-3</v>
      </c>
      <c r="K14232" t="str">
        <f>RIGHT(A14232,8)&amp;" "&amp;LEFT(A14232,5)</f>
        <v>20130524 12:00</v>
      </c>
    </row>
    <row r="14233" spans="1:11">
      <c r="A14233" t="s">
        <v>2407</v>
      </c>
      <c r="B14233">
        <v>1457</v>
      </c>
      <c r="C14233">
        <v>1457.5</v>
      </c>
      <c r="D14233">
        <v>1448.5</v>
      </c>
      <c r="E14233">
        <v>1452.25</v>
      </c>
      <c r="F14233">
        <v>563</v>
      </c>
      <c r="G14233">
        <v>818627</v>
      </c>
      <c r="H14233">
        <v>0</v>
      </c>
      <c r="I14233">
        <v>-4.75</v>
      </c>
      <c r="J14233" s="1">
        <v>-3.3E-3</v>
      </c>
      <c r="K14233" t="str">
        <f>RIGHT(A14233,8)&amp;" "&amp;LEFT(A14233,5)</f>
        <v>20130524 13:00</v>
      </c>
    </row>
    <row r="14234" spans="1:11">
      <c r="A14234" t="s">
        <v>2406</v>
      </c>
      <c r="B14234">
        <v>1452.75</v>
      </c>
      <c r="C14234">
        <v>1455.5</v>
      </c>
      <c r="D14234">
        <v>1449.5</v>
      </c>
      <c r="E14234">
        <v>1454</v>
      </c>
      <c r="F14234">
        <v>427</v>
      </c>
      <c r="G14234">
        <v>620593</v>
      </c>
      <c r="H14234">
        <v>0</v>
      </c>
      <c r="I14234">
        <v>1.25</v>
      </c>
      <c r="J14234" s="1">
        <v>8.9999999999999998E-4</v>
      </c>
      <c r="K14234" t="str">
        <f>RIGHT(A14234,8)&amp;" "&amp;LEFT(A14234,5)</f>
        <v>20130524 14:00</v>
      </c>
    </row>
    <row r="14235" spans="1:11">
      <c r="A14235" t="s">
        <v>2405</v>
      </c>
      <c r="B14235">
        <v>1454.5</v>
      </c>
      <c r="C14235">
        <v>1459</v>
      </c>
      <c r="D14235">
        <v>1450.5</v>
      </c>
      <c r="E14235">
        <v>1455</v>
      </c>
      <c r="F14235">
        <v>258</v>
      </c>
      <c r="G14235">
        <v>375347</v>
      </c>
      <c r="H14235">
        <v>0</v>
      </c>
      <c r="I14235">
        <v>0.5</v>
      </c>
      <c r="J14235" s="1">
        <v>2.9999999999999997E-4</v>
      </c>
      <c r="K14235" t="str">
        <f>RIGHT(A14235,8)&amp;" "&amp;LEFT(A14235,5)</f>
        <v>20130524 15:00</v>
      </c>
    </row>
    <row r="14236" spans="1:11">
      <c r="A14236" t="s">
        <v>2404</v>
      </c>
      <c r="B14236">
        <v>1453.74</v>
      </c>
      <c r="C14236">
        <v>1456.5</v>
      </c>
      <c r="D14236">
        <v>1451.5</v>
      </c>
      <c r="E14236">
        <v>1456</v>
      </c>
      <c r="F14236">
        <v>222</v>
      </c>
      <c r="G14236">
        <v>322890</v>
      </c>
      <c r="H14236">
        <v>0</v>
      </c>
      <c r="I14236">
        <v>2.2599999999999998</v>
      </c>
      <c r="J14236" s="1">
        <v>1.6000000000000001E-3</v>
      </c>
      <c r="K14236" t="str">
        <f>RIGHT(A14236,8)&amp;" "&amp;LEFT(A14236,5)</f>
        <v>20130524 16:00</v>
      </c>
    </row>
    <row r="14237" spans="1:11">
      <c r="A14237" t="s">
        <v>2403</v>
      </c>
      <c r="B14237">
        <v>1455.5</v>
      </c>
      <c r="C14237">
        <v>1459</v>
      </c>
      <c r="D14237">
        <v>1452.5</v>
      </c>
      <c r="E14237">
        <v>1457</v>
      </c>
      <c r="F14237">
        <v>241</v>
      </c>
      <c r="G14237">
        <v>350962</v>
      </c>
      <c r="H14237">
        <v>0</v>
      </c>
      <c r="I14237">
        <v>1.5</v>
      </c>
      <c r="J14237" s="1">
        <v>1E-3</v>
      </c>
      <c r="K14237" t="str">
        <f>RIGHT(A14237,8)&amp;" "&amp;LEFT(A14237,5)</f>
        <v>20130524 17:00</v>
      </c>
    </row>
    <row r="14238" spans="1:11">
      <c r="A14238" t="s">
        <v>2402</v>
      </c>
      <c r="B14238">
        <v>1457</v>
      </c>
      <c r="C14238">
        <v>1459</v>
      </c>
      <c r="D14238">
        <v>1451.25</v>
      </c>
      <c r="E14238">
        <v>1455</v>
      </c>
      <c r="F14238">
        <v>470</v>
      </c>
      <c r="G14238">
        <v>684118</v>
      </c>
      <c r="H14238">
        <v>0</v>
      </c>
      <c r="I14238">
        <v>-2</v>
      </c>
      <c r="J14238" s="1">
        <v>-1.4E-3</v>
      </c>
      <c r="K14238" t="str">
        <f>RIGHT(A14238,8)&amp;" "&amp;LEFT(A14238,5)</f>
        <v>20130524 18:00</v>
      </c>
    </row>
    <row r="14239" spans="1:11">
      <c r="A14239" t="s">
        <v>2401</v>
      </c>
      <c r="B14239">
        <v>1454.5</v>
      </c>
      <c r="C14239">
        <v>1458</v>
      </c>
      <c r="D14239">
        <v>1452</v>
      </c>
      <c r="E14239">
        <v>1454.25</v>
      </c>
      <c r="F14239">
        <v>307</v>
      </c>
      <c r="G14239">
        <v>446793</v>
      </c>
      <c r="H14239">
        <v>0</v>
      </c>
      <c r="I14239">
        <v>-0.25</v>
      </c>
      <c r="J14239" s="1">
        <v>-2.0000000000000001E-4</v>
      </c>
      <c r="K14239" t="str">
        <f>RIGHT(A14239,8)&amp;" "&amp;LEFT(A14239,5)</f>
        <v>20130524 19:00</v>
      </c>
    </row>
    <row r="14240" spans="1:11">
      <c r="A14240" t="s">
        <v>2400</v>
      </c>
      <c r="B14240">
        <v>1454.25</v>
      </c>
      <c r="C14240">
        <v>1459</v>
      </c>
      <c r="D14240">
        <v>1452.25</v>
      </c>
      <c r="E14240">
        <v>1457.5</v>
      </c>
      <c r="F14240">
        <v>306</v>
      </c>
      <c r="G14240">
        <v>445453</v>
      </c>
      <c r="H14240">
        <v>0</v>
      </c>
      <c r="I14240">
        <v>3.25</v>
      </c>
      <c r="J14240" s="1">
        <v>2.2000000000000001E-3</v>
      </c>
      <c r="K14240" t="str">
        <f>RIGHT(A14240,8)&amp;" "&amp;LEFT(A14240,5)</f>
        <v>20130524 20:00</v>
      </c>
    </row>
    <row r="14241" spans="1:11">
      <c r="A14241" t="s">
        <v>2399</v>
      </c>
      <c r="B14241">
        <v>1457</v>
      </c>
      <c r="C14241">
        <v>1458</v>
      </c>
      <c r="D14241">
        <v>1449</v>
      </c>
      <c r="E14241">
        <v>1453.5</v>
      </c>
      <c r="F14241">
        <v>383</v>
      </c>
      <c r="G14241">
        <v>556603</v>
      </c>
      <c r="H14241">
        <v>0</v>
      </c>
      <c r="I14241">
        <v>-3.5</v>
      </c>
      <c r="J14241" s="1">
        <v>-2.3999999999999998E-3</v>
      </c>
      <c r="K14241" t="str">
        <f>RIGHT(A14241,8)&amp;" "&amp;LEFT(A14241,5)</f>
        <v>20130524 21:00</v>
      </c>
    </row>
    <row r="14242" spans="1:11">
      <c r="A14242" t="s">
        <v>2398</v>
      </c>
      <c r="B14242">
        <v>1454</v>
      </c>
      <c r="C14242">
        <v>1461</v>
      </c>
      <c r="D14242">
        <v>1449.5</v>
      </c>
      <c r="E14242">
        <v>1458.74</v>
      </c>
      <c r="F14242">
        <v>297</v>
      </c>
      <c r="G14242">
        <v>431929</v>
      </c>
      <c r="H14242">
        <v>0</v>
      </c>
      <c r="I14242">
        <v>4.74</v>
      </c>
      <c r="J14242" s="1">
        <v>3.3E-3</v>
      </c>
      <c r="K14242" t="str">
        <f>RIGHT(A14242,8)&amp;" "&amp;LEFT(A14242,5)</f>
        <v>20130524 22:00</v>
      </c>
    </row>
    <row r="14243" spans="1:11">
      <c r="A14243" t="s">
        <v>2397</v>
      </c>
      <c r="B14243">
        <v>1459.49</v>
      </c>
      <c r="C14243">
        <v>1461.5</v>
      </c>
      <c r="D14243">
        <v>1451</v>
      </c>
      <c r="E14243">
        <v>1453.49</v>
      </c>
      <c r="F14243">
        <v>190</v>
      </c>
      <c r="G14243">
        <v>276788</v>
      </c>
      <c r="H14243">
        <v>0</v>
      </c>
      <c r="I14243">
        <v>-6</v>
      </c>
      <c r="J14243" s="1">
        <v>-4.1000000000000003E-3</v>
      </c>
      <c r="K14243" t="str">
        <f>RIGHT(A14243,8)&amp;" "&amp;LEFT(A14243,5)</f>
        <v>20130524 23:00</v>
      </c>
    </row>
    <row r="14244" spans="1:11">
      <c r="A14244" t="s">
        <v>2396</v>
      </c>
      <c r="B14244">
        <v>1453.74</v>
      </c>
      <c r="C14244">
        <v>1454</v>
      </c>
      <c r="D14244">
        <v>1450.5</v>
      </c>
      <c r="E14244">
        <v>1451.5</v>
      </c>
      <c r="F14244">
        <v>97</v>
      </c>
      <c r="G14244">
        <v>140881</v>
      </c>
      <c r="H14244">
        <v>0</v>
      </c>
      <c r="I14244">
        <v>-2.2400000000000002</v>
      </c>
      <c r="J14244" s="1">
        <v>-1.5E-3</v>
      </c>
      <c r="K14244" t="str">
        <f>RIGHT(A14244,8)&amp;" "&amp;LEFT(A14244,5)</f>
        <v>20130525 00:00</v>
      </c>
    </row>
    <row r="14245" spans="1:11">
      <c r="A14245" t="s">
        <v>2395</v>
      </c>
      <c r="B14245">
        <v>1452.74</v>
      </c>
      <c r="C14245">
        <v>1455</v>
      </c>
      <c r="D14245">
        <v>1448.5</v>
      </c>
      <c r="E14245">
        <v>1452</v>
      </c>
      <c r="F14245">
        <v>109</v>
      </c>
      <c r="G14245">
        <v>158222</v>
      </c>
      <c r="H14245">
        <v>0</v>
      </c>
      <c r="I14245">
        <v>-0.74</v>
      </c>
      <c r="J14245" s="1">
        <v>-5.0000000000000001E-4</v>
      </c>
      <c r="K14245" t="str">
        <f>RIGHT(A14245,8)&amp;" "&amp;LEFT(A14245,5)</f>
        <v>20130525 01:00</v>
      </c>
    </row>
    <row r="14246" spans="1:11">
      <c r="A14246" t="s">
        <v>2394</v>
      </c>
      <c r="B14246">
        <v>1451.5</v>
      </c>
      <c r="C14246">
        <v>1452</v>
      </c>
      <c r="D14246">
        <v>1446.5</v>
      </c>
      <c r="E14246">
        <v>1451</v>
      </c>
      <c r="F14246">
        <v>247</v>
      </c>
      <c r="G14246">
        <v>358103</v>
      </c>
      <c r="H14246">
        <v>0</v>
      </c>
      <c r="I14246">
        <v>-0.5</v>
      </c>
      <c r="J14246" s="1">
        <v>-2.9999999999999997E-4</v>
      </c>
      <c r="K14246" t="str">
        <f>RIGHT(A14246,8)&amp;" "&amp;LEFT(A14246,5)</f>
        <v>20130525 02:00</v>
      </c>
    </row>
    <row r="14247" spans="1:11">
      <c r="A14247" t="s">
        <v>2393</v>
      </c>
      <c r="B14247">
        <v>1451</v>
      </c>
      <c r="C14247">
        <v>1453</v>
      </c>
      <c r="D14247">
        <v>1448</v>
      </c>
      <c r="E14247">
        <v>1452</v>
      </c>
      <c r="F14247">
        <v>191</v>
      </c>
      <c r="G14247">
        <v>277096</v>
      </c>
      <c r="H14247">
        <v>0</v>
      </c>
      <c r="I14247">
        <v>1</v>
      </c>
      <c r="J14247" s="1">
        <v>6.9999999999999999E-4</v>
      </c>
      <c r="K14247" t="str">
        <f>RIGHT(A14247,8)&amp;" "&amp;LEFT(A14247,5)</f>
        <v>20130525 03:00</v>
      </c>
    </row>
    <row r="14248" spans="1:11">
      <c r="A14248" t="s">
        <v>2392</v>
      </c>
      <c r="B14248">
        <v>1449.74</v>
      </c>
      <c r="C14248">
        <v>1451</v>
      </c>
      <c r="D14248">
        <v>1445</v>
      </c>
      <c r="E14248">
        <v>1449</v>
      </c>
      <c r="F14248">
        <v>163</v>
      </c>
      <c r="G14248">
        <v>236160</v>
      </c>
      <c r="H14248">
        <v>0</v>
      </c>
      <c r="I14248">
        <v>-0.74</v>
      </c>
      <c r="J14248" s="1">
        <v>-5.0000000000000001E-4</v>
      </c>
      <c r="K14248" t="str">
        <f>RIGHT(A14248,8)&amp;" "&amp;LEFT(A14248,5)</f>
        <v>20130525 04:00</v>
      </c>
    </row>
    <row r="14249" spans="1:11">
      <c r="A14249" t="s">
        <v>2391</v>
      </c>
      <c r="B14249">
        <v>1449.5</v>
      </c>
      <c r="C14249">
        <v>1452.5</v>
      </c>
      <c r="D14249">
        <v>1446.65</v>
      </c>
      <c r="E14249">
        <v>1448.5</v>
      </c>
      <c r="F14249">
        <v>52</v>
      </c>
      <c r="G14249">
        <v>75376</v>
      </c>
      <c r="H14249">
        <v>0</v>
      </c>
      <c r="I14249">
        <v>-1</v>
      </c>
      <c r="J14249" s="1">
        <v>-6.9999999999999999E-4</v>
      </c>
      <c r="K14249" t="str">
        <f>RIGHT(A14249,8)&amp;" "&amp;LEFT(A14249,5)</f>
        <v>20130525 05:00</v>
      </c>
    </row>
    <row r="14250" spans="1:11">
      <c r="A14250" t="s">
        <v>2390</v>
      </c>
      <c r="B14250">
        <v>1448.75</v>
      </c>
      <c r="C14250">
        <v>1449.5</v>
      </c>
      <c r="D14250">
        <v>1448.5</v>
      </c>
      <c r="E14250">
        <v>1449</v>
      </c>
      <c r="F14250">
        <v>6</v>
      </c>
      <c r="G14250">
        <v>8693</v>
      </c>
      <c r="H14250">
        <v>0</v>
      </c>
      <c r="I14250">
        <v>0.25</v>
      </c>
      <c r="J14250" s="1">
        <v>2.0000000000000001E-4</v>
      </c>
      <c r="K14250" t="str">
        <f>RIGHT(A14250,8)&amp;" "&amp;LEFT(A14250,5)</f>
        <v>20130525 05:59</v>
      </c>
    </row>
    <row r="14251" spans="1:11">
      <c r="A14251" t="s">
        <v>2389</v>
      </c>
      <c r="B14251">
        <v>1449</v>
      </c>
      <c r="C14251">
        <v>1449.5</v>
      </c>
      <c r="D14251">
        <v>1447.26</v>
      </c>
      <c r="E14251">
        <v>1449.5</v>
      </c>
      <c r="F14251">
        <v>22</v>
      </c>
      <c r="G14251">
        <v>31863</v>
      </c>
      <c r="H14251">
        <v>0</v>
      </c>
      <c r="I14251">
        <v>0.5</v>
      </c>
      <c r="J14251" s="1">
        <v>2.9999999999999997E-4</v>
      </c>
      <c r="K14251" t="str">
        <f>RIGHT(A14251,8)&amp;" "&amp;LEFT(A14251,5)</f>
        <v>20130527 07:00</v>
      </c>
    </row>
    <row r="14252" spans="1:11">
      <c r="A14252" t="s">
        <v>2388</v>
      </c>
      <c r="B14252">
        <v>1451</v>
      </c>
      <c r="C14252">
        <v>1451</v>
      </c>
      <c r="D14252">
        <v>1448</v>
      </c>
      <c r="E14252">
        <v>1448.5</v>
      </c>
      <c r="F14252">
        <v>15</v>
      </c>
      <c r="G14252">
        <v>21743</v>
      </c>
      <c r="H14252">
        <v>0</v>
      </c>
      <c r="I14252">
        <v>-2.5</v>
      </c>
      <c r="J14252" s="1">
        <v>-1.6999999999999999E-3</v>
      </c>
      <c r="K14252" t="str">
        <f>RIGHT(A14252,8)&amp;" "&amp;LEFT(A14252,5)</f>
        <v>20130527 08:00</v>
      </c>
    </row>
    <row r="14253" spans="1:11">
      <c r="A14253" t="s">
        <v>2387</v>
      </c>
      <c r="B14253">
        <v>1451.5</v>
      </c>
      <c r="C14253">
        <v>1453</v>
      </c>
      <c r="D14253">
        <v>1445.5</v>
      </c>
      <c r="E14253">
        <v>1445.75</v>
      </c>
      <c r="F14253">
        <v>151</v>
      </c>
      <c r="G14253">
        <v>218993</v>
      </c>
      <c r="H14253">
        <v>0</v>
      </c>
      <c r="I14253">
        <v>-5.75</v>
      </c>
      <c r="J14253" s="1">
        <v>-4.0000000000000001E-3</v>
      </c>
      <c r="K14253" t="str">
        <f>RIGHT(A14253,8)&amp;" "&amp;LEFT(A14253,5)</f>
        <v>20130527 09:00</v>
      </c>
    </row>
    <row r="14254" spans="1:11">
      <c r="A14254" t="s">
        <v>2386</v>
      </c>
      <c r="B14254">
        <v>1445.75</v>
      </c>
      <c r="C14254">
        <v>1451</v>
      </c>
      <c r="D14254">
        <v>1445.75</v>
      </c>
      <c r="E14254">
        <v>1450.24</v>
      </c>
      <c r="F14254">
        <v>182</v>
      </c>
      <c r="G14254">
        <v>263754</v>
      </c>
      <c r="H14254">
        <v>0</v>
      </c>
      <c r="I14254">
        <v>4.49</v>
      </c>
      <c r="J14254" s="1">
        <v>3.0999999999999999E-3</v>
      </c>
      <c r="K14254" t="str">
        <f>RIGHT(A14254,8)&amp;" "&amp;LEFT(A14254,5)</f>
        <v>20130527 10:00</v>
      </c>
    </row>
    <row r="14255" spans="1:11">
      <c r="A14255" t="s">
        <v>2385</v>
      </c>
      <c r="B14255">
        <v>1450.74</v>
      </c>
      <c r="C14255">
        <v>1455.5</v>
      </c>
      <c r="D14255">
        <v>1449</v>
      </c>
      <c r="E14255">
        <v>1454.5</v>
      </c>
      <c r="F14255">
        <v>183</v>
      </c>
      <c r="G14255">
        <v>265956</v>
      </c>
      <c r="H14255">
        <v>0</v>
      </c>
      <c r="I14255">
        <v>3.76</v>
      </c>
      <c r="J14255" s="1">
        <v>2.5999999999999999E-3</v>
      </c>
      <c r="K14255" t="str">
        <f>RIGHT(A14255,8)&amp;" "&amp;LEFT(A14255,5)</f>
        <v>20130527 11:00</v>
      </c>
    </row>
    <row r="14256" spans="1:11">
      <c r="A14256" t="s">
        <v>2384</v>
      </c>
      <c r="B14256">
        <v>1455</v>
      </c>
      <c r="C14256">
        <v>1456</v>
      </c>
      <c r="D14256">
        <v>1450.7</v>
      </c>
      <c r="E14256">
        <v>1455.5</v>
      </c>
      <c r="F14256">
        <v>129</v>
      </c>
      <c r="G14256">
        <v>187547</v>
      </c>
      <c r="H14256">
        <v>0</v>
      </c>
      <c r="I14256">
        <v>0.5</v>
      </c>
      <c r="J14256" s="1">
        <v>2.9999999999999997E-4</v>
      </c>
      <c r="K14256" t="str">
        <f>RIGHT(A14256,8)&amp;" "&amp;LEFT(A14256,5)</f>
        <v>20130527 12:00</v>
      </c>
    </row>
    <row r="14257" spans="1:11">
      <c r="A14257" t="s">
        <v>2383</v>
      </c>
      <c r="B14257">
        <v>1453.24</v>
      </c>
      <c r="C14257">
        <v>1456.5</v>
      </c>
      <c r="D14257">
        <v>1452.2</v>
      </c>
      <c r="E14257">
        <v>1453.74</v>
      </c>
      <c r="F14257">
        <v>134</v>
      </c>
      <c r="G14257">
        <v>194884</v>
      </c>
      <c r="H14257">
        <v>0</v>
      </c>
      <c r="I14257">
        <v>0.5</v>
      </c>
      <c r="J14257" s="1">
        <v>2.9999999999999997E-4</v>
      </c>
      <c r="K14257" t="str">
        <f>RIGHT(A14257,8)&amp;" "&amp;LEFT(A14257,5)</f>
        <v>20130527 13:00</v>
      </c>
    </row>
    <row r="14258" spans="1:11">
      <c r="A14258" t="s">
        <v>2382</v>
      </c>
      <c r="B14258">
        <v>1452.25</v>
      </c>
      <c r="C14258">
        <v>1459</v>
      </c>
      <c r="D14258">
        <v>1452.25</v>
      </c>
      <c r="E14258">
        <v>1455.74</v>
      </c>
      <c r="F14258">
        <v>141</v>
      </c>
      <c r="G14258">
        <v>205329</v>
      </c>
      <c r="H14258">
        <v>0</v>
      </c>
      <c r="I14258">
        <v>3.49</v>
      </c>
      <c r="J14258" s="1">
        <v>2.3999999999999998E-3</v>
      </c>
      <c r="K14258" t="str">
        <f>RIGHT(A14258,8)&amp;" "&amp;LEFT(A14258,5)</f>
        <v>20130527 14:00</v>
      </c>
    </row>
    <row r="14259" spans="1:11">
      <c r="A14259" t="s">
        <v>2381</v>
      </c>
      <c r="B14259">
        <v>1457</v>
      </c>
      <c r="C14259">
        <v>1461.7</v>
      </c>
      <c r="D14259">
        <v>1456.24</v>
      </c>
      <c r="E14259">
        <v>1461</v>
      </c>
      <c r="F14259">
        <v>126</v>
      </c>
      <c r="G14259">
        <v>183901</v>
      </c>
      <c r="H14259">
        <v>0</v>
      </c>
      <c r="I14259">
        <v>4</v>
      </c>
      <c r="J14259" s="1">
        <v>2.7000000000000001E-3</v>
      </c>
      <c r="K14259" t="str">
        <f>RIGHT(A14259,8)&amp;" "&amp;LEFT(A14259,5)</f>
        <v>20130527 15:00</v>
      </c>
    </row>
    <row r="14260" spans="1:11">
      <c r="A14260" t="s">
        <v>2380</v>
      </c>
      <c r="B14260">
        <v>1460.5</v>
      </c>
      <c r="C14260">
        <v>1462</v>
      </c>
      <c r="D14260">
        <v>1457</v>
      </c>
      <c r="E14260">
        <v>1459.5</v>
      </c>
      <c r="F14260">
        <v>127</v>
      </c>
      <c r="G14260">
        <v>185363</v>
      </c>
      <c r="H14260">
        <v>0</v>
      </c>
      <c r="I14260">
        <v>-1</v>
      </c>
      <c r="J14260" s="1">
        <v>-6.9999999999999999E-4</v>
      </c>
      <c r="K14260" t="str">
        <f>RIGHT(A14260,8)&amp;" "&amp;LEFT(A14260,5)</f>
        <v>20130527 16:00</v>
      </c>
    </row>
    <row r="14261" spans="1:11">
      <c r="A14261" t="s">
        <v>2379</v>
      </c>
      <c r="B14261">
        <v>1459.5</v>
      </c>
      <c r="C14261">
        <v>1462</v>
      </c>
      <c r="D14261">
        <v>1454</v>
      </c>
      <c r="E14261">
        <v>1457.5</v>
      </c>
      <c r="F14261">
        <v>200</v>
      </c>
      <c r="G14261">
        <v>291528</v>
      </c>
      <c r="H14261">
        <v>0</v>
      </c>
      <c r="I14261">
        <v>-2</v>
      </c>
      <c r="J14261" s="1">
        <v>-1.4E-3</v>
      </c>
      <c r="K14261" t="str">
        <f>RIGHT(A14261,8)&amp;" "&amp;LEFT(A14261,5)</f>
        <v>20130527 17:00</v>
      </c>
    </row>
    <row r="14262" spans="1:11">
      <c r="A14262" t="s">
        <v>2378</v>
      </c>
      <c r="B14262">
        <v>1457.5</v>
      </c>
      <c r="C14262">
        <v>1459.5</v>
      </c>
      <c r="D14262">
        <v>1455</v>
      </c>
      <c r="E14262">
        <v>1458</v>
      </c>
      <c r="F14262">
        <v>189</v>
      </c>
      <c r="G14262">
        <v>275416</v>
      </c>
      <c r="H14262">
        <v>0</v>
      </c>
      <c r="I14262">
        <v>0.5</v>
      </c>
      <c r="J14262" s="1">
        <v>2.9999999999999997E-4</v>
      </c>
      <c r="K14262" t="str">
        <f>RIGHT(A14262,8)&amp;" "&amp;LEFT(A14262,5)</f>
        <v>20130527 18:00</v>
      </c>
    </row>
    <row r="14263" spans="1:11">
      <c r="A14263" t="s">
        <v>2377</v>
      </c>
      <c r="B14263">
        <v>1458.5</v>
      </c>
      <c r="C14263">
        <v>1458.5</v>
      </c>
      <c r="D14263">
        <v>1453</v>
      </c>
      <c r="E14263">
        <v>1456.24</v>
      </c>
      <c r="F14263">
        <v>121</v>
      </c>
      <c r="G14263">
        <v>176135</v>
      </c>
      <c r="H14263">
        <v>0</v>
      </c>
      <c r="I14263">
        <v>-2.2599999999999998</v>
      </c>
      <c r="J14263" s="1">
        <v>-1.5E-3</v>
      </c>
      <c r="K14263" t="str">
        <f>RIGHT(A14263,8)&amp;" "&amp;LEFT(A14263,5)</f>
        <v>20130527 19:00</v>
      </c>
    </row>
    <row r="14264" spans="1:11">
      <c r="A14264" t="s">
        <v>2376</v>
      </c>
      <c r="B14264">
        <v>1456.24</v>
      </c>
      <c r="C14264">
        <v>1459</v>
      </c>
      <c r="D14264">
        <v>1454</v>
      </c>
      <c r="E14264">
        <v>1457.5</v>
      </c>
      <c r="F14264">
        <v>160</v>
      </c>
      <c r="G14264">
        <v>233056</v>
      </c>
      <c r="H14264">
        <v>0</v>
      </c>
      <c r="I14264">
        <v>1.26</v>
      </c>
      <c r="J14264" s="1">
        <v>8.9999999999999998E-4</v>
      </c>
      <c r="K14264" t="str">
        <f>RIGHT(A14264,8)&amp;" "&amp;LEFT(A14264,5)</f>
        <v>20130527 20:00</v>
      </c>
    </row>
    <row r="14265" spans="1:11">
      <c r="A14265" t="s">
        <v>2375</v>
      </c>
      <c r="B14265">
        <v>1454.5</v>
      </c>
      <c r="C14265">
        <v>1458</v>
      </c>
      <c r="D14265">
        <v>1451</v>
      </c>
      <c r="E14265">
        <v>1451.25</v>
      </c>
      <c r="F14265">
        <v>113</v>
      </c>
      <c r="G14265">
        <v>164450</v>
      </c>
      <c r="H14265">
        <v>0</v>
      </c>
      <c r="I14265">
        <v>-3.25</v>
      </c>
      <c r="J14265" s="1">
        <v>-2.2000000000000001E-3</v>
      </c>
      <c r="K14265" t="str">
        <f>RIGHT(A14265,8)&amp;" "&amp;LEFT(A14265,5)</f>
        <v>20130527 21:00</v>
      </c>
    </row>
    <row r="14266" spans="1:11">
      <c r="A14266" t="s">
        <v>2374</v>
      </c>
      <c r="B14266">
        <v>1453.5</v>
      </c>
      <c r="C14266">
        <v>1454.5</v>
      </c>
      <c r="D14266">
        <v>1444</v>
      </c>
      <c r="E14266">
        <v>1449</v>
      </c>
      <c r="F14266">
        <v>164</v>
      </c>
      <c r="G14266">
        <v>237775</v>
      </c>
      <c r="H14266">
        <v>0</v>
      </c>
      <c r="I14266">
        <v>-4.5</v>
      </c>
      <c r="J14266" s="1">
        <v>-3.0999999999999999E-3</v>
      </c>
      <c r="K14266" t="str">
        <f>RIGHT(A14266,8)&amp;" "&amp;LEFT(A14266,5)</f>
        <v>20130527 22:00</v>
      </c>
    </row>
    <row r="14267" spans="1:11">
      <c r="A14267" t="s">
        <v>2373</v>
      </c>
      <c r="B14267">
        <v>1449</v>
      </c>
      <c r="C14267">
        <v>1449</v>
      </c>
      <c r="D14267">
        <v>1444.75</v>
      </c>
      <c r="E14267">
        <v>1449</v>
      </c>
      <c r="F14267">
        <v>131</v>
      </c>
      <c r="G14267">
        <v>189537</v>
      </c>
      <c r="H14267">
        <v>0</v>
      </c>
      <c r="I14267">
        <v>0</v>
      </c>
      <c r="J14267" s="1">
        <v>0</v>
      </c>
      <c r="K14267" t="str">
        <f>RIGHT(A14267,8)&amp;" "&amp;LEFT(A14267,5)</f>
        <v>20130527 23:00</v>
      </c>
    </row>
    <row r="14268" spans="1:11">
      <c r="A14268" t="s">
        <v>2372</v>
      </c>
      <c r="B14268">
        <v>1448</v>
      </c>
      <c r="C14268">
        <v>1449.5</v>
      </c>
      <c r="D14268">
        <v>1444.5</v>
      </c>
      <c r="E14268">
        <v>1448.5</v>
      </c>
      <c r="F14268">
        <v>145</v>
      </c>
      <c r="G14268">
        <v>209929</v>
      </c>
      <c r="H14268">
        <v>0</v>
      </c>
      <c r="I14268">
        <v>0.5</v>
      </c>
      <c r="J14268" s="1">
        <v>2.9999999999999997E-4</v>
      </c>
      <c r="K14268" t="str">
        <f>RIGHT(A14268,8)&amp;" "&amp;LEFT(A14268,5)</f>
        <v>20130528 00:00</v>
      </c>
    </row>
    <row r="14269" spans="1:11">
      <c r="A14269" t="s">
        <v>2371</v>
      </c>
      <c r="B14269">
        <v>1449</v>
      </c>
      <c r="C14269">
        <v>1450</v>
      </c>
      <c r="D14269">
        <v>1445.5</v>
      </c>
      <c r="E14269">
        <v>1445.5</v>
      </c>
      <c r="F14269">
        <v>237</v>
      </c>
      <c r="G14269">
        <v>343204</v>
      </c>
      <c r="H14269">
        <v>0</v>
      </c>
      <c r="I14269">
        <v>-3.5</v>
      </c>
      <c r="J14269" s="1">
        <v>-2.3999999999999998E-3</v>
      </c>
      <c r="K14269" t="str">
        <f>RIGHT(A14269,8)&amp;" "&amp;LEFT(A14269,5)</f>
        <v>20130528 01:00</v>
      </c>
    </row>
    <row r="14270" spans="1:11">
      <c r="A14270" t="s">
        <v>2370</v>
      </c>
      <c r="B14270">
        <v>1448</v>
      </c>
      <c r="C14270">
        <v>1448</v>
      </c>
      <c r="D14270">
        <v>1445</v>
      </c>
      <c r="E14270">
        <v>1448</v>
      </c>
      <c r="F14270">
        <v>37</v>
      </c>
      <c r="G14270">
        <v>53532</v>
      </c>
      <c r="H14270">
        <v>0</v>
      </c>
      <c r="I14270">
        <v>0</v>
      </c>
      <c r="J14270" s="1">
        <v>0</v>
      </c>
      <c r="K14270" t="str">
        <f>RIGHT(A14270,8)&amp;" "&amp;LEFT(A14270,5)</f>
        <v>20130528 02:00</v>
      </c>
    </row>
    <row r="14271" spans="1:11">
      <c r="A14271" t="s">
        <v>2369</v>
      </c>
      <c r="B14271">
        <v>1447</v>
      </c>
      <c r="C14271">
        <v>1447.5</v>
      </c>
      <c r="D14271">
        <v>1447</v>
      </c>
      <c r="E14271">
        <v>1447.5</v>
      </c>
      <c r="F14271">
        <v>4</v>
      </c>
      <c r="G14271">
        <v>5789</v>
      </c>
      <c r="H14271">
        <v>0</v>
      </c>
      <c r="I14271">
        <v>0.5</v>
      </c>
      <c r="J14271" s="1">
        <v>2.9999999999999997E-4</v>
      </c>
      <c r="K14271" t="str">
        <f>RIGHT(A14271,8)&amp;" "&amp;LEFT(A14271,5)</f>
        <v>20130528 03:00</v>
      </c>
    </row>
    <row r="14272" spans="1:11">
      <c r="A14272" t="s">
        <v>2368</v>
      </c>
      <c r="B14272">
        <v>1447.5</v>
      </c>
      <c r="C14272">
        <v>1448</v>
      </c>
      <c r="D14272">
        <v>1447.5</v>
      </c>
      <c r="E14272">
        <v>1447.5</v>
      </c>
      <c r="F14272">
        <v>7</v>
      </c>
      <c r="G14272">
        <v>10135</v>
      </c>
      <c r="H14272">
        <v>0</v>
      </c>
      <c r="I14272">
        <v>0</v>
      </c>
      <c r="J14272" s="1">
        <v>0</v>
      </c>
      <c r="K14272" t="str">
        <f>RIGHT(A14272,8)&amp;" "&amp;LEFT(A14272,5)</f>
        <v>20130528 04:00</v>
      </c>
    </row>
    <row r="14273" spans="1:11">
      <c r="A14273" t="s">
        <v>2367</v>
      </c>
      <c r="B14273">
        <v>1447.5</v>
      </c>
      <c r="C14273">
        <v>1447.5</v>
      </c>
      <c r="D14273">
        <v>1447.5</v>
      </c>
      <c r="E14273">
        <v>1447.5</v>
      </c>
      <c r="F14273">
        <v>1</v>
      </c>
      <c r="G14273">
        <v>1448</v>
      </c>
      <c r="H14273">
        <v>0</v>
      </c>
      <c r="I14273">
        <v>0</v>
      </c>
      <c r="J14273" s="1">
        <v>0</v>
      </c>
      <c r="K14273" t="str">
        <f>RIGHT(A14273,8)&amp;" "&amp;LEFT(A14273,5)</f>
        <v>20130528 05:00</v>
      </c>
    </row>
    <row r="14274" spans="1:11">
      <c r="A14274" t="s">
        <v>2366</v>
      </c>
      <c r="B14274">
        <v>1448</v>
      </c>
      <c r="C14274">
        <v>1451.5</v>
      </c>
      <c r="D14274">
        <v>1447</v>
      </c>
      <c r="E14274">
        <v>1447.5</v>
      </c>
      <c r="F14274">
        <v>5</v>
      </c>
      <c r="G14274">
        <v>7241</v>
      </c>
      <c r="H14274">
        <v>0</v>
      </c>
      <c r="I14274">
        <v>-0.5</v>
      </c>
      <c r="J14274" s="1">
        <v>-2.9999999999999997E-4</v>
      </c>
      <c r="K14274" t="str">
        <f>RIGHT(A14274,8)&amp;" "&amp;LEFT(A14274,5)</f>
        <v>20130528 05:59</v>
      </c>
    </row>
    <row r="14275" spans="1:11">
      <c r="A14275" t="s">
        <v>2365</v>
      </c>
      <c r="B14275">
        <v>1447.5</v>
      </c>
      <c r="C14275">
        <v>1449.5</v>
      </c>
      <c r="D14275">
        <v>1444.75</v>
      </c>
      <c r="E14275">
        <v>1446.25</v>
      </c>
      <c r="F14275">
        <v>63</v>
      </c>
      <c r="G14275">
        <v>91185</v>
      </c>
      <c r="H14275">
        <v>0</v>
      </c>
      <c r="I14275">
        <v>-1.25</v>
      </c>
      <c r="J14275" s="1">
        <v>-8.9999999999999998E-4</v>
      </c>
      <c r="K14275" t="str">
        <f>RIGHT(A14275,8)&amp;" "&amp;LEFT(A14275,5)</f>
        <v>20130528 07:00</v>
      </c>
    </row>
    <row r="14276" spans="1:11">
      <c r="A14276" t="s">
        <v>2364</v>
      </c>
      <c r="B14276">
        <v>1447.99</v>
      </c>
      <c r="C14276">
        <v>1453.5</v>
      </c>
      <c r="D14276">
        <v>1446.2</v>
      </c>
      <c r="E14276">
        <v>1453</v>
      </c>
      <c r="F14276">
        <v>129</v>
      </c>
      <c r="G14276">
        <v>187044</v>
      </c>
      <c r="H14276">
        <v>0</v>
      </c>
      <c r="I14276">
        <v>5.01</v>
      </c>
      <c r="J14276" s="1">
        <v>3.5000000000000001E-3</v>
      </c>
      <c r="K14276" t="str">
        <f>RIGHT(A14276,8)&amp;" "&amp;LEFT(A14276,5)</f>
        <v>20130528 08:00</v>
      </c>
    </row>
    <row r="14277" spans="1:11">
      <c r="A14277" t="s">
        <v>2363</v>
      </c>
      <c r="B14277">
        <v>1453</v>
      </c>
      <c r="C14277">
        <v>1455</v>
      </c>
      <c r="D14277">
        <v>1443.7</v>
      </c>
      <c r="E14277">
        <v>1444.75</v>
      </c>
      <c r="F14277">
        <v>281</v>
      </c>
      <c r="G14277">
        <v>407588</v>
      </c>
      <c r="H14277">
        <v>0</v>
      </c>
      <c r="I14277">
        <v>-8.25</v>
      </c>
      <c r="J14277" s="1">
        <v>-5.7000000000000002E-3</v>
      </c>
      <c r="K14277" t="str">
        <f>RIGHT(A14277,8)&amp;" "&amp;LEFT(A14277,5)</f>
        <v>20130528 09:00</v>
      </c>
    </row>
    <row r="14278" spans="1:11">
      <c r="A14278" t="s">
        <v>2362</v>
      </c>
      <c r="B14278">
        <v>1444.5</v>
      </c>
      <c r="C14278">
        <v>1450</v>
      </c>
      <c r="D14278">
        <v>1442.75</v>
      </c>
      <c r="E14278">
        <v>1445.5</v>
      </c>
      <c r="F14278">
        <v>270</v>
      </c>
      <c r="G14278">
        <v>390660</v>
      </c>
      <c r="H14278">
        <v>0</v>
      </c>
      <c r="I14278">
        <v>1</v>
      </c>
      <c r="J14278" s="1">
        <v>6.9999999999999999E-4</v>
      </c>
      <c r="K14278" t="str">
        <f>RIGHT(A14278,8)&amp;" "&amp;LEFT(A14278,5)</f>
        <v>20130528 10:00</v>
      </c>
    </row>
    <row r="14279" spans="1:11">
      <c r="A14279" t="s">
        <v>2361</v>
      </c>
      <c r="B14279">
        <v>1445</v>
      </c>
      <c r="C14279">
        <v>1449</v>
      </c>
      <c r="D14279">
        <v>1444.25</v>
      </c>
      <c r="E14279">
        <v>1446.49</v>
      </c>
      <c r="F14279">
        <v>119</v>
      </c>
      <c r="G14279">
        <v>172145</v>
      </c>
      <c r="H14279">
        <v>0</v>
      </c>
      <c r="I14279">
        <v>1.49</v>
      </c>
      <c r="J14279" s="1">
        <v>1E-3</v>
      </c>
      <c r="K14279" t="str">
        <f>RIGHT(A14279,8)&amp;" "&amp;LEFT(A14279,5)</f>
        <v>20130528 11:00</v>
      </c>
    </row>
    <row r="14280" spans="1:11">
      <c r="A14280" t="s">
        <v>2360</v>
      </c>
      <c r="B14280">
        <v>1446.24</v>
      </c>
      <c r="C14280">
        <v>1450.5</v>
      </c>
      <c r="D14280">
        <v>1444.25</v>
      </c>
      <c r="E14280">
        <v>1449.5</v>
      </c>
      <c r="F14280">
        <v>140</v>
      </c>
      <c r="G14280">
        <v>202618</v>
      </c>
      <c r="H14280">
        <v>0</v>
      </c>
      <c r="I14280">
        <v>3.26</v>
      </c>
      <c r="J14280" s="1">
        <v>2.3E-3</v>
      </c>
      <c r="K14280" t="str">
        <f>RIGHT(A14280,8)&amp;" "&amp;LEFT(A14280,5)</f>
        <v>20130528 12:00</v>
      </c>
    </row>
    <row r="14281" spans="1:11">
      <c r="A14281" t="s">
        <v>2359</v>
      </c>
      <c r="B14281">
        <v>1449.5</v>
      </c>
      <c r="C14281">
        <v>1449.5</v>
      </c>
      <c r="D14281">
        <v>1443.75</v>
      </c>
      <c r="E14281">
        <v>1445.75</v>
      </c>
      <c r="F14281">
        <v>123</v>
      </c>
      <c r="G14281">
        <v>177989</v>
      </c>
      <c r="H14281">
        <v>0</v>
      </c>
      <c r="I14281">
        <v>-3.75</v>
      </c>
      <c r="J14281" s="1">
        <v>-2.5999999999999999E-3</v>
      </c>
      <c r="K14281" t="str">
        <f>RIGHT(A14281,8)&amp;" "&amp;LEFT(A14281,5)</f>
        <v>20130528 13:00</v>
      </c>
    </row>
    <row r="14282" spans="1:11">
      <c r="A14282" t="s">
        <v>2358</v>
      </c>
      <c r="B14282">
        <v>1444.99</v>
      </c>
      <c r="C14282">
        <v>1448</v>
      </c>
      <c r="D14282">
        <v>1443.25</v>
      </c>
      <c r="E14282">
        <v>1448</v>
      </c>
      <c r="F14282">
        <v>166</v>
      </c>
      <c r="G14282">
        <v>239997</v>
      </c>
      <c r="H14282">
        <v>0</v>
      </c>
      <c r="I14282">
        <v>3.01</v>
      </c>
      <c r="J14282" s="1">
        <v>2.0999999999999999E-3</v>
      </c>
      <c r="K14282" t="str">
        <f>RIGHT(A14282,8)&amp;" "&amp;LEFT(A14282,5)</f>
        <v>20130528 14:00</v>
      </c>
    </row>
    <row r="14283" spans="1:11">
      <c r="A14283" t="s">
        <v>2357</v>
      </c>
      <c r="B14283">
        <v>1446.49</v>
      </c>
      <c r="C14283">
        <v>1451.5</v>
      </c>
      <c r="D14283">
        <v>1445.2</v>
      </c>
      <c r="E14283">
        <v>1447.25</v>
      </c>
      <c r="F14283">
        <v>167</v>
      </c>
      <c r="G14283">
        <v>241880</v>
      </c>
      <c r="H14283">
        <v>0</v>
      </c>
      <c r="I14283">
        <v>0.76</v>
      </c>
      <c r="J14283" s="1">
        <v>5.0000000000000001E-4</v>
      </c>
      <c r="K14283" t="str">
        <f>RIGHT(A14283,8)&amp;" "&amp;LEFT(A14283,5)</f>
        <v>20130528 15:00</v>
      </c>
    </row>
    <row r="14284" spans="1:11">
      <c r="A14284" t="s">
        <v>2356</v>
      </c>
      <c r="B14284">
        <v>1447.25</v>
      </c>
      <c r="C14284">
        <v>1452.5</v>
      </c>
      <c r="D14284">
        <v>1446.25</v>
      </c>
      <c r="E14284">
        <v>1447.75</v>
      </c>
      <c r="F14284">
        <v>173</v>
      </c>
      <c r="G14284">
        <v>250826</v>
      </c>
      <c r="H14284">
        <v>0</v>
      </c>
      <c r="I14284">
        <v>0.5</v>
      </c>
      <c r="J14284" s="1">
        <v>2.9999999999999997E-4</v>
      </c>
      <c r="K14284" t="str">
        <f>RIGHT(A14284,8)&amp;" "&amp;LEFT(A14284,5)</f>
        <v>20130528 16:00</v>
      </c>
    </row>
    <row r="14285" spans="1:11">
      <c r="A14285" t="s">
        <v>2355</v>
      </c>
      <c r="B14285">
        <v>1447.75</v>
      </c>
      <c r="C14285">
        <v>1451.5</v>
      </c>
      <c r="D14285">
        <v>1442.7</v>
      </c>
      <c r="E14285">
        <v>1446</v>
      </c>
      <c r="F14285">
        <v>324</v>
      </c>
      <c r="G14285">
        <v>469303</v>
      </c>
      <c r="H14285">
        <v>0</v>
      </c>
      <c r="I14285">
        <v>-1.75</v>
      </c>
      <c r="J14285" s="1">
        <v>-1.1999999999999999E-3</v>
      </c>
      <c r="K14285" t="str">
        <f>RIGHT(A14285,8)&amp;" "&amp;LEFT(A14285,5)</f>
        <v>20130528 17:00</v>
      </c>
    </row>
    <row r="14286" spans="1:11">
      <c r="A14286" t="s">
        <v>2354</v>
      </c>
      <c r="B14286">
        <v>1446</v>
      </c>
      <c r="C14286">
        <v>1450</v>
      </c>
      <c r="D14286">
        <v>1442.25</v>
      </c>
      <c r="E14286">
        <v>1446.75</v>
      </c>
      <c r="F14286">
        <v>289</v>
      </c>
      <c r="G14286">
        <v>418019</v>
      </c>
      <c r="H14286">
        <v>0</v>
      </c>
      <c r="I14286">
        <v>0.75</v>
      </c>
      <c r="J14286" s="1">
        <v>5.0000000000000001E-4</v>
      </c>
      <c r="K14286" t="str">
        <f>RIGHT(A14286,8)&amp;" "&amp;LEFT(A14286,5)</f>
        <v>20130528 18:00</v>
      </c>
    </row>
    <row r="14287" spans="1:11">
      <c r="A14287" t="s">
        <v>2353</v>
      </c>
      <c r="B14287">
        <v>1446.75</v>
      </c>
      <c r="C14287">
        <v>1449.5</v>
      </c>
      <c r="D14287">
        <v>1443</v>
      </c>
      <c r="E14287">
        <v>1447.49</v>
      </c>
      <c r="F14287">
        <v>203</v>
      </c>
      <c r="G14287">
        <v>293673</v>
      </c>
      <c r="H14287">
        <v>0</v>
      </c>
      <c r="I14287">
        <v>0.74</v>
      </c>
      <c r="J14287" s="1">
        <v>5.0000000000000001E-4</v>
      </c>
      <c r="K14287" t="str">
        <f>RIGHT(A14287,8)&amp;" "&amp;LEFT(A14287,5)</f>
        <v>20130528 19:00</v>
      </c>
    </row>
    <row r="14288" spans="1:11">
      <c r="A14288" t="s">
        <v>2352</v>
      </c>
      <c r="B14288">
        <v>1447.49</v>
      </c>
      <c r="C14288">
        <v>1450.5</v>
      </c>
      <c r="D14288">
        <v>1445</v>
      </c>
      <c r="E14288">
        <v>1449</v>
      </c>
      <c r="F14288">
        <v>237</v>
      </c>
      <c r="G14288">
        <v>343230</v>
      </c>
      <c r="H14288">
        <v>0</v>
      </c>
      <c r="I14288">
        <v>1.51</v>
      </c>
      <c r="J14288" s="1">
        <v>1E-3</v>
      </c>
      <c r="K14288" t="str">
        <f>RIGHT(A14288,8)&amp;" "&amp;LEFT(A14288,5)</f>
        <v>20130528 20:00</v>
      </c>
    </row>
    <row r="14289" spans="1:11">
      <c r="A14289" t="s">
        <v>2351</v>
      </c>
      <c r="B14289">
        <v>1448.5</v>
      </c>
      <c r="C14289">
        <v>1450</v>
      </c>
      <c r="D14289">
        <v>1443.25</v>
      </c>
      <c r="E14289">
        <v>1450</v>
      </c>
      <c r="F14289">
        <v>261</v>
      </c>
      <c r="G14289">
        <v>377590</v>
      </c>
      <c r="H14289">
        <v>0</v>
      </c>
      <c r="I14289">
        <v>1.5</v>
      </c>
      <c r="J14289" s="1">
        <v>1E-3</v>
      </c>
      <c r="K14289" t="str">
        <f>RIGHT(A14289,8)&amp;" "&amp;LEFT(A14289,5)</f>
        <v>20130528 21:00</v>
      </c>
    </row>
    <row r="14290" spans="1:11">
      <c r="A14290" t="s">
        <v>2350</v>
      </c>
      <c r="B14290">
        <v>1449.5</v>
      </c>
      <c r="C14290">
        <v>1452</v>
      </c>
      <c r="D14290">
        <v>1446.75</v>
      </c>
      <c r="E14290">
        <v>1450.25</v>
      </c>
      <c r="F14290">
        <v>194</v>
      </c>
      <c r="G14290">
        <v>281329</v>
      </c>
      <c r="H14290">
        <v>0</v>
      </c>
      <c r="I14290">
        <v>0.75</v>
      </c>
      <c r="J14290" s="1">
        <v>5.0000000000000001E-4</v>
      </c>
      <c r="K14290" t="str">
        <f>RIGHT(A14290,8)&amp;" "&amp;LEFT(A14290,5)</f>
        <v>20130528 22:00</v>
      </c>
    </row>
    <row r="14291" spans="1:11">
      <c r="A14291" t="s">
        <v>2349</v>
      </c>
      <c r="B14291">
        <v>1452</v>
      </c>
      <c r="C14291">
        <v>1461</v>
      </c>
      <c r="D14291">
        <v>1446</v>
      </c>
      <c r="E14291">
        <v>1459.5</v>
      </c>
      <c r="F14291">
        <v>256</v>
      </c>
      <c r="G14291">
        <v>371795</v>
      </c>
      <c r="H14291">
        <v>0</v>
      </c>
      <c r="I14291">
        <v>7.5</v>
      </c>
      <c r="J14291" s="1">
        <v>5.1999999999999998E-3</v>
      </c>
      <c r="K14291" t="str">
        <f>RIGHT(A14291,8)&amp;" "&amp;LEFT(A14291,5)</f>
        <v>20130528 23:00</v>
      </c>
    </row>
    <row r="14292" spans="1:11">
      <c r="A14292" t="s">
        <v>2348</v>
      </c>
      <c r="B14292">
        <v>1459</v>
      </c>
      <c r="C14292">
        <v>1469.5</v>
      </c>
      <c r="D14292">
        <v>1457.24</v>
      </c>
      <c r="E14292">
        <v>1459.5</v>
      </c>
      <c r="F14292">
        <v>361</v>
      </c>
      <c r="G14292">
        <v>528164</v>
      </c>
      <c r="H14292">
        <v>0</v>
      </c>
      <c r="I14292">
        <v>0.5</v>
      </c>
      <c r="J14292" s="1">
        <v>2.9999999999999997E-4</v>
      </c>
      <c r="K14292" t="str">
        <f>RIGHT(A14292,8)&amp;" "&amp;LEFT(A14292,5)</f>
        <v>20130529 00:00</v>
      </c>
    </row>
    <row r="14293" spans="1:11">
      <c r="A14293" t="s">
        <v>2347</v>
      </c>
      <c r="B14293">
        <v>1459</v>
      </c>
      <c r="C14293">
        <v>1462</v>
      </c>
      <c r="D14293">
        <v>1455.75</v>
      </c>
      <c r="E14293">
        <v>1457.24</v>
      </c>
      <c r="F14293">
        <v>390</v>
      </c>
      <c r="G14293">
        <v>569151</v>
      </c>
      <c r="H14293">
        <v>0</v>
      </c>
      <c r="I14293">
        <v>-1.76</v>
      </c>
      <c r="J14293" s="1">
        <v>-1.1999999999999999E-3</v>
      </c>
      <c r="K14293" t="str">
        <f>RIGHT(A14293,8)&amp;" "&amp;LEFT(A14293,5)</f>
        <v>20130529 01:00</v>
      </c>
    </row>
    <row r="14294" spans="1:11">
      <c r="A14294" t="s">
        <v>2346</v>
      </c>
      <c r="B14294">
        <v>1457.24</v>
      </c>
      <c r="C14294">
        <v>1462</v>
      </c>
      <c r="D14294">
        <v>1452.5</v>
      </c>
      <c r="E14294">
        <v>1453.75</v>
      </c>
      <c r="F14294">
        <v>387</v>
      </c>
      <c r="G14294">
        <v>564010</v>
      </c>
      <c r="H14294">
        <v>0</v>
      </c>
      <c r="I14294">
        <v>-3.49</v>
      </c>
      <c r="J14294" s="1">
        <v>-2.3999999999999998E-3</v>
      </c>
      <c r="K14294" t="str">
        <f>RIGHT(A14294,8)&amp;" "&amp;LEFT(A14294,5)</f>
        <v>20130529 02:00</v>
      </c>
    </row>
    <row r="14295" spans="1:11">
      <c r="A14295" t="s">
        <v>2345</v>
      </c>
      <c r="B14295">
        <v>1454</v>
      </c>
      <c r="C14295">
        <v>1458</v>
      </c>
      <c r="D14295">
        <v>1452.75</v>
      </c>
      <c r="E14295">
        <v>1455.51</v>
      </c>
      <c r="F14295">
        <v>139</v>
      </c>
      <c r="G14295">
        <v>202355</v>
      </c>
      <c r="H14295">
        <v>0</v>
      </c>
      <c r="I14295">
        <v>1.51</v>
      </c>
      <c r="J14295" s="1">
        <v>1E-3</v>
      </c>
      <c r="K14295" t="str">
        <f>RIGHT(A14295,8)&amp;" "&amp;LEFT(A14295,5)</f>
        <v>20130529 03:00</v>
      </c>
    </row>
    <row r="14296" spans="1:11">
      <c r="A14296" t="s">
        <v>2344</v>
      </c>
      <c r="B14296">
        <v>1457.5</v>
      </c>
      <c r="C14296">
        <v>1458.5</v>
      </c>
      <c r="D14296">
        <v>1453.7</v>
      </c>
      <c r="E14296">
        <v>1458.5</v>
      </c>
      <c r="F14296">
        <v>80</v>
      </c>
      <c r="G14296">
        <v>116477</v>
      </c>
      <c r="H14296">
        <v>0</v>
      </c>
      <c r="I14296">
        <v>1</v>
      </c>
      <c r="J14296" s="1">
        <v>6.9999999999999999E-4</v>
      </c>
      <c r="K14296" t="str">
        <f>RIGHT(A14296,8)&amp;" "&amp;LEFT(A14296,5)</f>
        <v>20130529 04:00</v>
      </c>
    </row>
    <row r="14297" spans="1:11">
      <c r="A14297" t="s">
        <v>2343</v>
      </c>
      <c r="B14297">
        <v>1457.24</v>
      </c>
      <c r="C14297">
        <v>1460.5</v>
      </c>
      <c r="D14297">
        <v>1455.5</v>
      </c>
      <c r="E14297">
        <v>1457.74</v>
      </c>
      <c r="F14297">
        <v>53</v>
      </c>
      <c r="G14297">
        <v>77290</v>
      </c>
      <c r="H14297">
        <v>0</v>
      </c>
      <c r="I14297">
        <v>0.5</v>
      </c>
      <c r="J14297" s="1">
        <v>2.9999999999999997E-4</v>
      </c>
      <c r="K14297" t="str">
        <f>RIGHT(A14297,8)&amp;" "&amp;LEFT(A14297,5)</f>
        <v>20130529 05:00</v>
      </c>
    </row>
    <row r="14298" spans="1:11">
      <c r="A14298" t="s">
        <v>2342</v>
      </c>
      <c r="B14298">
        <v>1459</v>
      </c>
      <c r="C14298">
        <v>1459</v>
      </c>
      <c r="D14298">
        <v>1457.5</v>
      </c>
      <c r="E14298">
        <v>1458</v>
      </c>
      <c r="F14298">
        <v>4</v>
      </c>
      <c r="G14298">
        <v>5832</v>
      </c>
      <c r="H14298">
        <v>0</v>
      </c>
      <c r="I14298">
        <v>-1</v>
      </c>
      <c r="J14298" s="1">
        <v>-6.9999999999999999E-4</v>
      </c>
      <c r="K14298" t="str">
        <f>RIGHT(A14298,8)&amp;" "&amp;LEFT(A14298,5)</f>
        <v>20130529 05:59</v>
      </c>
    </row>
    <row r="14299" spans="1:11">
      <c r="A14299" t="s">
        <v>2341</v>
      </c>
      <c r="B14299">
        <v>1455</v>
      </c>
      <c r="C14299">
        <v>1459.5</v>
      </c>
      <c r="D14299">
        <v>1453.75</v>
      </c>
      <c r="E14299">
        <v>1454.99</v>
      </c>
      <c r="F14299">
        <v>95</v>
      </c>
      <c r="G14299">
        <v>138372</v>
      </c>
      <c r="H14299">
        <v>0</v>
      </c>
      <c r="I14299">
        <v>-0.01</v>
      </c>
      <c r="J14299" s="1">
        <v>0</v>
      </c>
      <c r="K14299" t="str">
        <f>RIGHT(A14299,8)&amp;" "&amp;LEFT(A14299,5)</f>
        <v>20130529 07:00</v>
      </c>
    </row>
    <row r="14300" spans="1:11">
      <c r="A14300" t="s">
        <v>2340</v>
      </c>
      <c r="B14300">
        <v>1453.99</v>
      </c>
      <c r="C14300">
        <v>1456</v>
      </c>
      <c r="D14300">
        <v>1452.25</v>
      </c>
      <c r="E14300">
        <v>1453.75</v>
      </c>
      <c r="F14300">
        <v>49</v>
      </c>
      <c r="G14300">
        <v>71254</v>
      </c>
      <c r="H14300">
        <v>0</v>
      </c>
      <c r="I14300">
        <v>-0.24</v>
      </c>
      <c r="J14300" s="1">
        <v>-2.0000000000000001E-4</v>
      </c>
      <c r="K14300" t="str">
        <f>RIGHT(A14300,8)&amp;" "&amp;LEFT(A14300,5)</f>
        <v>20130529 08:00</v>
      </c>
    </row>
    <row r="14301" spans="1:11">
      <c r="A14301" t="s">
        <v>2339</v>
      </c>
      <c r="B14301">
        <v>1453.75</v>
      </c>
      <c r="C14301">
        <v>1463.5</v>
      </c>
      <c r="D14301">
        <v>1452.7</v>
      </c>
      <c r="E14301">
        <v>1462.5</v>
      </c>
      <c r="F14301">
        <v>264</v>
      </c>
      <c r="G14301">
        <v>385007</v>
      </c>
      <c r="H14301">
        <v>0</v>
      </c>
      <c r="I14301">
        <v>8.75</v>
      </c>
      <c r="J14301" s="1">
        <v>6.0000000000000001E-3</v>
      </c>
      <c r="K14301" t="str">
        <f>RIGHT(A14301,8)&amp;" "&amp;LEFT(A14301,5)</f>
        <v>20130529 09:00</v>
      </c>
    </row>
    <row r="14302" spans="1:11">
      <c r="A14302" t="s">
        <v>2338</v>
      </c>
      <c r="B14302">
        <v>1463</v>
      </c>
      <c r="C14302">
        <v>1463.5</v>
      </c>
      <c r="D14302">
        <v>1456.7</v>
      </c>
      <c r="E14302">
        <v>1462.5</v>
      </c>
      <c r="F14302">
        <v>254</v>
      </c>
      <c r="G14302">
        <v>371121</v>
      </c>
      <c r="H14302">
        <v>0</v>
      </c>
      <c r="I14302">
        <v>-0.5</v>
      </c>
      <c r="J14302" s="1">
        <v>-2.9999999999999997E-4</v>
      </c>
      <c r="K14302" t="str">
        <f>RIGHT(A14302,8)&amp;" "&amp;LEFT(A14302,5)</f>
        <v>20130529 10:00</v>
      </c>
    </row>
    <row r="14303" spans="1:11">
      <c r="A14303" t="s">
        <v>2337</v>
      </c>
      <c r="B14303">
        <v>1462</v>
      </c>
      <c r="C14303">
        <v>1464</v>
      </c>
      <c r="D14303">
        <v>1459.25</v>
      </c>
      <c r="E14303">
        <v>1461.74</v>
      </c>
      <c r="F14303">
        <v>135</v>
      </c>
      <c r="G14303">
        <v>197342</v>
      </c>
      <c r="H14303">
        <v>0</v>
      </c>
      <c r="I14303">
        <v>-0.26</v>
      </c>
      <c r="J14303" s="1">
        <v>-2.0000000000000001E-4</v>
      </c>
      <c r="K14303" t="str">
        <f>RIGHT(A14303,8)&amp;" "&amp;LEFT(A14303,5)</f>
        <v>20130529 11:00</v>
      </c>
    </row>
    <row r="14304" spans="1:11">
      <c r="A14304" t="s">
        <v>2336</v>
      </c>
      <c r="B14304">
        <v>1461.74</v>
      </c>
      <c r="C14304">
        <v>1464</v>
      </c>
      <c r="D14304">
        <v>1458.5</v>
      </c>
      <c r="E14304">
        <v>1461.5</v>
      </c>
      <c r="F14304">
        <v>98</v>
      </c>
      <c r="G14304">
        <v>143221</v>
      </c>
      <c r="H14304">
        <v>0</v>
      </c>
      <c r="I14304">
        <v>-0.24</v>
      </c>
      <c r="J14304" s="1">
        <v>-2.0000000000000001E-4</v>
      </c>
      <c r="K14304" t="str">
        <f>RIGHT(A14304,8)&amp;" "&amp;LEFT(A14304,5)</f>
        <v>20130529 12:00</v>
      </c>
    </row>
    <row r="14305" spans="1:11">
      <c r="A14305" t="s">
        <v>2335</v>
      </c>
      <c r="B14305">
        <v>1461.5</v>
      </c>
      <c r="C14305">
        <v>1464</v>
      </c>
      <c r="D14305">
        <v>1458.75</v>
      </c>
      <c r="E14305">
        <v>1460.49</v>
      </c>
      <c r="F14305">
        <v>150</v>
      </c>
      <c r="G14305">
        <v>219160</v>
      </c>
      <c r="H14305">
        <v>0</v>
      </c>
      <c r="I14305">
        <v>-1.01</v>
      </c>
      <c r="J14305" s="1">
        <v>-6.9999999999999999E-4</v>
      </c>
      <c r="K14305" t="str">
        <f>RIGHT(A14305,8)&amp;" "&amp;LEFT(A14305,5)</f>
        <v>20130529 13:00</v>
      </c>
    </row>
    <row r="14306" spans="1:11">
      <c r="A14306" t="s">
        <v>2334</v>
      </c>
      <c r="B14306">
        <v>1460.49</v>
      </c>
      <c r="C14306">
        <v>1462.5</v>
      </c>
      <c r="D14306">
        <v>1453.75</v>
      </c>
      <c r="E14306">
        <v>1457.5</v>
      </c>
      <c r="F14306">
        <v>230</v>
      </c>
      <c r="G14306">
        <v>335483</v>
      </c>
      <c r="H14306">
        <v>0</v>
      </c>
      <c r="I14306">
        <v>-2.99</v>
      </c>
      <c r="J14306" s="1">
        <v>-2E-3</v>
      </c>
      <c r="K14306" t="str">
        <f>RIGHT(A14306,8)&amp;" "&amp;LEFT(A14306,5)</f>
        <v>20130529 14:00</v>
      </c>
    </row>
    <row r="14307" spans="1:11">
      <c r="A14307" t="s">
        <v>2333</v>
      </c>
      <c r="B14307">
        <v>1456.49</v>
      </c>
      <c r="C14307">
        <v>1461.5</v>
      </c>
      <c r="D14307">
        <v>1454</v>
      </c>
      <c r="E14307">
        <v>1457</v>
      </c>
      <c r="F14307">
        <v>163</v>
      </c>
      <c r="G14307">
        <v>237762</v>
      </c>
      <c r="H14307">
        <v>0</v>
      </c>
      <c r="I14307">
        <v>0.51</v>
      </c>
      <c r="J14307" s="1">
        <v>4.0000000000000002E-4</v>
      </c>
      <c r="K14307" t="str">
        <f>RIGHT(A14307,8)&amp;" "&amp;LEFT(A14307,5)</f>
        <v>20130529 15:00</v>
      </c>
    </row>
    <row r="14308" spans="1:11">
      <c r="A14308" t="s">
        <v>2332</v>
      </c>
      <c r="B14308">
        <v>1457</v>
      </c>
      <c r="C14308">
        <v>1461.5</v>
      </c>
      <c r="D14308">
        <v>1455</v>
      </c>
      <c r="E14308">
        <v>1457.5</v>
      </c>
      <c r="F14308">
        <v>525</v>
      </c>
      <c r="G14308">
        <v>765953</v>
      </c>
      <c r="H14308">
        <v>0</v>
      </c>
      <c r="I14308">
        <v>0.5</v>
      </c>
      <c r="J14308" s="1">
        <v>2.9999999999999997E-4</v>
      </c>
      <c r="K14308" t="str">
        <f>RIGHT(A14308,8)&amp;" "&amp;LEFT(A14308,5)</f>
        <v>20130529 16:00</v>
      </c>
    </row>
    <row r="14309" spans="1:11">
      <c r="A14309" t="s">
        <v>2331</v>
      </c>
      <c r="B14309">
        <v>1458</v>
      </c>
      <c r="C14309">
        <v>1460.5</v>
      </c>
      <c r="D14309">
        <v>1452.5</v>
      </c>
      <c r="E14309">
        <v>1452.5</v>
      </c>
      <c r="F14309">
        <v>526</v>
      </c>
      <c r="G14309">
        <v>767172</v>
      </c>
      <c r="H14309">
        <v>0</v>
      </c>
      <c r="I14309">
        <v>-5.5</v>
      </c>
      <c r="J14309" s="1">
        <v>-3.8E-3</v>
      </c>
      <c r="K14309" t="str">
        <f>RIGHT(A14309,8)&amp;" "&amp;LEFT(A14309,5)</f>
        <v>20130529 17:00</v>
      </c>
    </row>
    <row r="14310" spans="1:11">
      <c r="A14310" t="s">
        <v>2330</v>
      </c>
      <c r="B14310">
        <v>1452.5</v>
      </c>
      <c r="C14310">
        <v>1461</v>
      </c>
      <c r="D14310">
        <v>1452.5</v>
      </c>
      <c r="E14310">
        <v>1460.5</v>
      </c>
      <c r="F14310">
        <v>417</v>
      </c>
      <c r="G14310">
        <v>607813</v>
      </c>
      <c r="H14310">
        <v>0</v>
      </c>
      <c r="I14310">
        <v>8</v>
      </c>
      <c r="J14310" s="1">
        <v>5.4999999999999997E-3</v>
      </c>
      <c r="K14310" t="str">
        <f>RIGHT(A14310,8)&amp;" "&amp;LEFT(A14310,5)</f>
        <v>20130529 18:00</v>
      </c>
    </row>
    <row r="14311" spans="1:11">
      <c r="A14311" t="s">
        <v>2329</v>
      </c>
      <c r="B14311">
        <v>1461</v>
      </c>
      <c r="C14311">
        <v>1463.5</v>
      </c>
      <c r="D14311">
        <v>1454.5</v>
      </c>
      <c r="E14311">
        <v>1463</v>
      </c>
      <c r="F14311">
        <v>445</v>
      </c>
      <c r="G14311">
        <v>649204</v>
      </c>
      <c r="H14311">
        <v>0</v>
      </c>
      <c r="I14311">
        <v>2</v>
      </c>
      <c r="J14311" s="1">
        <v>1.4E-3</v>
      </c>
      <c r="K14311" t="str">
        <f>RIGHT(A14311,8)&amp;" "&amp;LEFT(A14311,5)</f>
        <v>20130529 19:00</v>
      </c>
    </row>
    <row r="14312" spans="1:11">
      <c r="A14312" t="s">
        <v>2328</v>
      </c>
      <c r="B14312">
        <v>1463</v>
      </c>
      <c r="C14312">
        <v>1466</v>
      </c>
      <c r="D14312">
        <v>1455</v>
      </c>
      <c r="E14312">
        <v>1457.74</v>
      </c>
      <c r="F14312">
        <v>527</v>
      </c>
      <c r="G14312">
        <v>769453</v>
      </c>
      <c r="H14312">
        <v>0</v>
      </c>
      <c r="I14312">
        <v>-5.26</v>
      </c>
      <c r="J14312" s="1">
        <v>-3.5999999999999999E-3</v>
      </c>
      <c r="K14312" t="str">
        <f>RIGHT(A14312,8)&amp;" "&amp;LEFT(A14312,5)</f>
        <v>20130529 20:00</v>
      </c>
    </row>
    <row r="14313" spans="1:11">
      <c r="A14313" t="s">
        <v>2327</v>
      </c>
      <c r="B14313">
        <v>1460</v>
      </c>
      <c r="C14313">
        <v>1460.5</v>
      </c>
      <c r="D14313">
        <v>1451.5</v>
      </c>
      <c r="E14313">
        <v>1454</v>
      </c>
      <c r="F14313">
        <v>323</v>
      </c>
      <c r="G14313">
        <v>470341</v>
      </c>
      <c r="H14313">
        <v>0</v>
      </c>
      <c r="I14313">
        <v>-6</v>
      </c>
      <c r="J14313" s="1">
        <v>-4.1000000000000003E-3</v>
      </c>
      <c r="K14313" t="str">
        <f>RIGHT(A14313,8)&amp;" "&amp;LEFT(A14313,5)</f>
        <v>20130529 21:00</v>
      </c>
    </row>
    <row r="14314" spans="1:11">
      <c r="A14314" t="s">
        <v>2326</v>
      </c>
      <c r="B14314">
        <v>1451.99</v>
      </c>
      <c r="C14314">
        <v>1453.5</v>
      </c>
      <c r="D14314">
        <v>1449.75</v>
      </c>
      <c r="E14314">
        <v>1451.24</v>
      </c>
      <c r="F14314">
        <v>224</v>
      </c>
      <c r="G14314">
        <v>325218</v>
      </c>
      <c r="H14314">
        <v>0</v>
      </c>
      <c r="I14314">
        <v>-0.75</v>
      </c>
      <c r="J14314" s="1">
        <v>-5.0000000000000001E-4</v>
      </c>
      <c r="K14314" t="str">
        <f>RIGHT(A14314,8)&amp;" "&amp;LEFT(A14314,5)</f>
        <v>20130529 22:00</v>
      </c>
    </row>
    <row r="14315" spans="1:11">
      <c r="A14315" t="s">
        <v>2325</v>
      </c>
      <c r="B14315">
        <v>1451.24</v>
      </c>
      <c r="C14315">
        <v>1454.5</v>
      </c>
      <c r="D14315">
        <v>1448</v>
      </c>
      <c r="E14315">
        <v>1451.49</v>
      </c>
      <c r="F14315">
        <v>108</v>
      </c>
      <c r="G14315">
        <v>156687</v>
      </c>
      <c r="H14315">
        <v>0</v>
      </c>
      <c r="I14315">
        <v>0.25</v>
      </c>
      <c r="J14315" s="1">
        <v>2.0000000000000001E-4</v>
      </c>
      <c r="K14315" t="str">
        <f>RIGHT(A14315,8)&amp;" "&amp;LEFT(A14315,5)</f>
        <v>20130529 23:00</v>
      </c>
    </row>
    <row r="14316" spans="1:11">
      <c r="A14316" t="s">
        <v>2324</v>
      </c>
      <c r="B14316">
        <v>1450.24</v>
      </c>
      <c r="C14316">
        <v>1453</v>
      </c>
      <c r="D14316">
        <v>1448</v>
      </c>
      <c r="E14316">
        <v>1449.79</v>
      </c>
      <c r="F14316">
        <v>167</v>
      </c>
      <c r="G14316">
        <v>242301</v>
      </c>
      <c r="H14316">
        <v>0</v>
      </c>
      <c r="I14316">
        <v>-0.45</v>
      </c>
      <c r="J14316" s="1">
        <v>-2.9999999999999997E-4</v>
      </c>
      <c r="K14316" t="str">
        <f>RIGHT(A14316,8)&amp;" "&amp;LEFT(A14316,5)</f>
        <v>20130530 00:00</v>
      </c>
    </row>
    <row r="14317" spans="1:11">
      <c r="A14317" t="s">
        <v>2323</v>
      </c>
      <c r="B14317">
        <v>1450.99</v>
      </c>
      <c r="C14317">
        <v>1456</v>
      </c>
      <c r="D14317">
        <v>1449.5</v>
      </c>
      <c r="E14317">
        <v>1456</v>
      </c>
      <c r="F14317">
        <v>136</v>
      </c>
      <c r="G14317">
        <v>197503</v>
      </c>
      <c r="H14317">
        <v>0</v>
      </c>
      <c r="I14317">
        <v>5.01</v>
      </c>
      <c r="J14317" s="1">
        <v>3.5000000000000001E-3</v>
      </c>
      <c r="K14317" t="str">
        <f>RIGHT(A14317,8)&amp;" "&amp;LEFT(A14317,5)</f>
        <v>20130530 01:00</v>
      </c>
    </row>
    <row r="14318" spans="1:11">
      <c r="A14318" t="s">
        <v>2322</v>
      </c>
      <c r="B14318">
        <v>1453.49</v>
      </c>
      <c r="C14318">
        <v>1453.49</v>
      </c>
      <c r="D14318">
        <v>1448</v>
      </c>
      <c r="E14318">
        <v>1452</v>
      </c>
      <c r="F14318">
        <v>229</v>
      </c>
      <c r="G14318">
        <v>332233</v>
      </c>
      <c r="H14318">
        <v>0</v>
      </c>
      <c r="I14318">
        <v>-1.49</v>
      </c>
      <c r="J14318" s="1">
        <v>-1E-3</v>
      </c>
      <c r="K14318" t="str">
        <f>RIGHT(A14318,8)&amp;" "&amp;LEFT(A14318,5)</f>
        <v>20130530 02:00</v>
      </c>
    </row>
    <row r="14319" spans="1:11">
      <c r="A14319" t="s">
        <v>2321</v>
      </c>
      <c r="B14319">
        <v>1452</v>
      </c>
      <c r="C14319">
        <v>1454</v>
      </c>
      <c r="D14319">
        <v>1448.5</v>
      </c>
      <c r="E14319">
        <v>1451.49</v>
      </c>
      <c r="F14319">
        <v>96</v>
      </c>
      <c r="G14319">
        <v>139340</v>
      </c>
      <c r="H14319">
        <v>0</v>
      </c>
      <c r="I14319">
        <v>-0.51</v>
      </c>
      <c r="J14319" s="1">
        <v>-4.0000000000000002E-4</v>
      </c>
      <c r="K14319" t="str">
        <f>RIGHT(A14319,8)&amp;" "&amp;LEFT(A14319,5)</f>
        <v>20130530 03:00</v>
      </c>
    </row>
    <row r="14320" spans="1:11">
      <c r="A14320" t="s">
        <v>2320</v>
      </c>
      <c r="B14320">
        <v>1451.24</v>
      </c>
      <c r="C14320">
        <v>1455</v>
      </c>
      <c r="D14320">
        <v>1451</v>
      </c>
      <c r="E14320">
        <v>1451.99</v>
      </c>
      <c r="F14320">
        <v>53</v>
      </c>
      <c r="G14320">
        <v>76985</v>
      </c>
      <c r="H14320">
        <v>0</v>
      </c>
      <c r="I14320">
        <v>0.75</v>
      </c>
      <c r="J14320" s="1">
        <v>5.0000000000000001E-4</v>
      </c>
      <c r="K14320" t="str">
        <f>RIGHT(A14320,8)&amp;" "&amp;LEFT(A14320,5)</f>
        <v>20130530 04:00</v>
      </c>
    </row>
    <row r="14321" spans="1:11">
      <c r="A14321" t="s">
        <v>2319</v>
      </c>
      <c r="B14321">
        <v>1451.99</v>
      </c>
      <c r="C14321">
        <v>1454</v>
      </c>
      <c r="D14321">
        <v>1450.5</v>
      </c>
      <c r="E14321">
        <v>1451.24</v>
      </c>
      <c r="F14321">
        <v>31</v>
      </c>
      <c r="G14321">
        <v>45002</v>
      </c>
      <c r="H14321">
        <v>0</v>
      </c>
      <c r="I14321">
        <v>-0.75</v>
      </c>
      <c r="J14321" s="1">
        <v>-5.0000000000000001E-4</v>
      </c>
      <c r="K14321" t="str">
        <f>RIGHT(A14321,8)&amp;" "&amp;LEFT(A14321,5)</f>
        <v>20130530 05:00</v>
      </c>
    </row>
    <row r="14322" spans="1:11">
      <c r="A14322" t="s">
        <v>2318</v>
      </c>
      <c r="B14322">
        <v>1453</v>
      </c>
      <c r="C14322">
        <v>1453</v>
      </c>
      <c r="D14322">
        <v>1450</v>
      </c>
      <c r="E14322">
        <v>1452.5</v>
      </c>
      <c r="F14322">
        <v>6</v>
      </c>
      <c r="G14322">
        <v>8710</v>
      </c>
      <c r="H14322">
        <v>0</v>
      </c>
      <c r="I14322">
        <v>-0.5</v>
      </c>
      <c r="J14322" s="1">
        <v>-2.9999999999999997E-4</v>
      </c>
      <c r="K14322" t="str">
        <f>RIGHT(A14322,8)&amp;" "&amp;LEFT(A14322,5)</f>
        <v>20130530 05:59</v>
      </c>
    </row>
    <row r="14323" spans="1:11">
      <c r="A14323" t="s">
        <v>2317</v>
      </c>
      <c r="B14323">
        <v>1452.5</v>
      </c>
      <c r="C14323">
        <v>1453.5</v>
      </c>
      <c r="D14323">
        <v>1449.25</v>
      </c>
      <c r="E14323">
        <v>1450.74</v>
      </c>
      <c r="F14323">
        <v>76</v>
      </c>
      <c r="G14323">
        <v>110315</v>
      </c>
      <c r="H14323">
        <v>0</v>
      </c>
      <c r="I14323">
        <v>-1.76</v>
      </c>
      <c r="J14323" s="1">
        <v>-1.1999999999999999E-3</v>
      </c>
      <c r="K14323" t="str">
        <f>RIGHT(A14323,8)&amp;" "&amp;LEFT(A14323,5)</f>
        <v>20130530 07:00</v>
      </c>
    </row>
    <row r="14324" spans="1:11">
      <c r="A14324" t="s">
        <v>2316</v>
      </c>
      <c r="B14324">
        <v>1450.74</v>
      </c>
      <c r="C14324">
        <v>1456.5</v>
      </c>
      <c r="D14324">
        <v>1450.74</v>
      </c>
      <c r="E14324">
        <v>1454.74</v>
      </c>
      <c r="F14324">
        <v>60</v>
      </c>
      <c r="G14324">
        <v>87171</v>
      </c>
      <c r="H14324">
        <v>0</v>
      </c>
      <c r="I14324">
        <v>4</v>
      </c>
      <c r="J14324" s="1">
        <v>2.8E-3</v>
      </c>
      <c r="K14324" t="str">
        <f>RIGHT(A14324,8)&amp;" "&amp;LEFT(A14324,5)</f>
        <v>20130530 08:00</v>
      </c>
    </row>
    <row r="14325" spans="1:11">
      <c r="A14325" t="s">
        <v>2315</v>
      </c>
      <c r="B14325">
        <v>1454.24</v>
      </c>
      <c r="C14325">
        <v>1455</v>
      </c>
      <c r="D14325">
        <v>1449.2</v>
      </c>
      <c r="E14325">
        <v>1453</v>
      </c>
      <c r="F14325">
        <v>345</v>
      </c>
      <c r="G14325">
        <v>501223</v>
      </c>
      <c r="H14325">
        <v>0</v>
      </c>
      <c r="I14325">
        <v>-1.24</v>
      </c>
      <c r="J14325" s="1">
        <v>-8.9999999999999998E-4</v>
      </c>
      <c r="K14325" t="str">
        <f>RIGHT(A14325,8)&amp;" "&amp;LEFT(A14325,5)</f>
        <v>20130530 09:00</v>
      </c>
    </row>
    <row r="14326" spans="1:11">
      <c r="A14326" t="s">
        <v>2314</v>
      </c>
      <c r="B14326">
        <v>1452.5</v>
      </c>
      <c r="C14326">
        <v>1457.5</v>
      </c>
      <c r="D14326">
        <v>1450.2</v>
      </c>
      <c r="E14326">
        <v>1456</v>
      </c>
      <c r="F14326">
        <v>293</v>
      </c>
      <c r="G14326">
        <v>425951</v>
      </c>
      <c r="H14326">
        <v>0</v>
      </c>
      <c r="I14326">
        <v>3.5</v>
      </c>
      <c r="J14326" s="1">
        <v>2.3999999999999998E-3</v>
      </c>
      <c r="K14326" t="str">
        <f>RIGHT(A14326,8)&amp;" "&amp;LEFT(A14326,5)</f>
        <v>20130530 10:00</v>
      </c>
    </row>
    <row r="14327" spans="1:11">
      <c r="A14327" t="s">
        <v>2313</v>
      </c>
      <c r="B14327">
        <v>1455.7</v>
      </c>
      <c r="C14327">
        <v>1456.5</v>
      </c>
      <c r="D14327">
        <v>1451.7</v>
      </c>
      <c r="E14327">
        <v>1452.5</v>
      </c>
      <c r="F14327">
        <v>150</v>
      </c>
      <c r="G14327">
        <v>218179</v>
      </c>
      <c r="H14327">
        <v>0</v>
      </c>
      <c r="I14327">
        <v>-3.2</v>
      </c>
      <c r="J14327" s="1">
        <v>-2.2000000000000001E-3</v>
      </c>
      <c r="K14327" t="str">
        <f>RIGHT(A14327,8)&amp;" "&amp;LEFT(A14327,5)</f>
        <v>20130530 11:00</v>
      </c>
    </row>
    <row r="14328" spans="1:11">
      <c r="A14328" t="s">
        <v>2312</v>
      </c>
      <c r="B14328">
        <v>1452.2</v>
      </c>
      <c r="C14328">
        <v>1455.5</v>
      </c>
      <c r="D14328">
        <v>1451.25</v>
      </c>
      <c r="E14328">
        <v>1455</v>
      </c>
      <c r="F14328">
        <v>132</v>
      </c>
      <c r="G14328">
        <v>191916</v>
      </c>
      <c r="H14328">
        <v>0</v>
      </c>
      <c r="I14328">
        <v>2.8</v>
      </c>
      <c r="J14328" s="1">
        <v>1.9E-3</v>
      </c>
      <c r="K14328" t="str">
        <f>RIGHT(A14328,8)&amp;" "&amp;LEFT(A14328,5)</f>
        <v>20130530 12:00</v>
      </c>
    </row>
    <row r="14329" spans="1:11">
      <c r="A14329" t="s">
        <v>2311</v>
      </c>
      <c r="B14329">
        <v>1455</v>
      </c>
      <c r="C14329">
        <v>1456.5</v>
      </c>
      <c r="D14329">
        <v>1451.5</v>
      </c>
      <c r="E14329">
        <v>1454.42</v>
      </c>
      <c r="F14329">
        <v>164</v>
      </c>
      <c r="G14329">
        <v>238488</v>
      </c>
      <c r="H14329">
        <v>0</v>
      </c>
      <c r="I14329">
        <v>-0.57999999999999996</v>
      </c>
      <c r="J14329" s="1">
        <v>-4.0000000000000002E-4</v>
      </c>
      <c r="K14329" t="str">
        <f>RIGHT(A14329,8)&amp;" "&amp;LEFT(A14329,5)</f>
        <v>20130530 13:00</v>
      </c>
    </row>
    <row r="14330" spans="1:11">
      <c r="A14330" t="s">
        <v>2310</v>
      </c>
      <c r="B14330">
        <v>1455.5</v>
      </c>
      <c r="C14330">
        <v>1462</v>
      </c>
      <c r="D14330">
        <v>1452.75</v>
      </c>
      <c r="E14330">
        <v>1458.7</v>
      </c>
      <c r="F14330">
        <v>221</v>
      </c>
      <c r="G14330">
        <v>322175</v>
      </c>
      <c r="H14330">
        <v>0</v>
      </c>
      <c r="I14330">
        <v>3.2</v>
      </c>
      <c r="J14330" s="1">
        <v>2.2000000000000001E-3</v>
      </c>
      <c r="K14330" t="str">
        <f>RIGHT(A14330,8)&amp;" "&amp;LEFT(A14330,5)</f>
        <v>20130530 14:00</v>
      </c>
    </row>
    <row r="14331" spans="1:11">
      <c r="A14331" t="s">
        <v>2309</v>
      </c>
      <c r="B14331">
        <v>1459</v>
      </c>
      <c r="C14331">
        <v>1461.5</v>
      </c>
      <c r="D14331">
        <v>1455.75</v>
      </c>
      <c r="E14331">
        <v>1458.49</v>
      </c>
      <c r="F14331">
        <v>258</v>
      </c>
      <c r="G14331">
        <v>376481</v>
      </c>
      <c r="H14331">
        <v>0</v>
      </c>
      <c r="I14331">
        <v>-0.51</v>
      </c>
      <c r="J14331" s="1">
        <v>-2.9999999999999997E-4</v>
      </c>
      <c r="K14331" t="str">
        <f>RIGHT(A14331,8)&amp;" "&amp;LEFT(A14331,5)</f>
        <v>20130530 15:00</v>
      </c>
    </row>
    <row r="14332" spans="1:11">
      <c r="A14332" t="s">
        <v>2308</v>
      </c>
      <c r="B14332">
        <v>1460</v>
      </c>
      <c r="C14332">
        <v>1463</v>
      </c>
      <c r="D14332">
        <v>1457.25</v>
      </c>
      <c r="E14332">
        <v>1461.5</v>
      </c>
      <c r="F14332">
        <v>250</v>
      </c>
      <c r="G14332">
        <v>365162</v>
      </c>
      <c r="H14332">
        <v>0</v>
      </c>
      <c r="I14332">
        <v>1.5</v>
      </c>
      <c r="J14332" s="1">
        <v>1E-3</v>
      </c>
      <c r="K14332" t="str">
        <f>RIGHT(A14332,8)&amp;" "&amp;LEFT(A14332,5)</f>
        <v>20130530 16:00</v>
      </c>
    </row>
    <row r="14333" spans="1:11">
      <c r="A14333" t="s">
        <v>2307</v>
      </c>
      <c r="B14333">
        <v>1461</v>
      </c>
      <c r="C14333">
        <v>1463</v>
      </c>
      <c r="D14333">
        <v>1456.75</v>
      </c>
      <c r="E14333">
        <v>1456.75</v>
      </c>
      <c r="F14333">
        <v>243</v>
      </c>
      <c r="G14333">
        <v>354899</v>
      </c>
      <c r="H14333">
        <v>0</v>
      </c>
      <c r="I14333">
        <v>-4.25</v>
      </c>
      <c r="J14333" s="1">
        <v>-2.8999999999999998E-3</v>
      </c>
      <c r="K14333" t="str">
        <f>RIGHT(A14333,8)&amp;" "&amp;LEFT(A14333,5)</f>
        <v>20130530 17:00</v>
      </c>
    </row>
    <row r="14334" spans="1:11">
      <c r="A14334" t="s">
        <v>2306</v>
      </c>
      <c r="B14334">
        <v>1456.75</v>
      </c>
      <c r="C14334">
        <v>1466.2</v>
      </c>
      <c r="D14334">
        <v>1456.75</v>
      </c>
      <c r="E14334">
        <v>1463.75</v>
      </c>
      <c r="F14334">
        <v>267</v>
      </c>
      <c r="G14334">
        <v>390658</v>
      </c>
      <c r="H14334">
        <v>0</v>
      </c>
      <c r="I14334">
        <v>7</v>
      </c>
      <c r="J14334" s="1">
        <v>4.7999999999999996E-3</v>
      </c>
      <c r="K14334" t="str">
        <f>RIGHT(A14334,8)&amp;" "&amp;LEFT(A14334,5)</f>
        <v>20130530 18:00</v>
      </c>
    </row>
    <row r="14335" spans="1:11">
      <c r="A14335" t="s">
        <v>2305</v>
      </c>
      <c r="B14335">
        <v>1465.75</v>
      </c>
      <c r="C14335">
        <v>1465.75</v>
      </c>
      <c r="D14335">
        <v>1456</v>
      </c>
      <c r="E14335">
        <v>1459.49</v>
      </c>
      <c r="F14335">
        <v>378</v>
      </c>
      <c r="G14335">
        <v>552382</v>
      </c>
      <c r="H14335">
        <v>0</v>
      </c>
      <c r="I14335">
        <v>-6.26</v>
      </c>
      <c r="J14335" s="1">
        <v>-4.3E-3</v>
      </c>
      <c r="K14335" t="str">
        <f>RIGHT(A14335,8)&amp;" "&amp;LEFT(A14335,5)</f>
        <v>20130530 19:00</v>
      </c>
    </row>
    <row r="14336" spans="1:11">
      <c r="A14336" t="s">
        <v>2304</v>
      </c>
      <c r="B14336">
        <v>1459.49</v>
      </c>
      <c r="C14336">
        <v>1460.5</v>
      </c>
      <c r="D14336">
        <v>1453.5</v>
      </c>
      <c r="E14336">
        <v>1457</v>
      </c>
      <c r="F14336">
        <v>340</v>
      </c>
      <c r="G14336">
        <v>495607</v>
      </c>
      <c r="H14336">
        <v>0</v>
      </c>
      <c r="I14336">
        <v>-2.4900000000000002</v>
      </c>
      <c r="J14336" s="1">
        <v>-1.6999999999999999E-3</v>
      </c>
      <c r="K14336" t="str">
        <f>RIGHT(A14336,8)&amp;" "&amp;LEFT(A14336,5)</f>
        <v>20130530 20:00</v>
      </c>
    </row>
    <row r="14337" spans="1:11">
      <c r="A14337" t="s">
        <v>2303</v>
      </c>
      <c r="B14337">
        <v>1457.5</v>
      </c>
      <c r="C14337">
        <v>1464</v>
      </c>
      <c r="D14337">
        <v>1452</v>
      </c>
      <c r="E14337">
        <v>1463.5</v>
      </c>
      <c r="F14337">
        <v>352</v>
      </c>
      <c r="G14337">
        <v>513580</v>
      </c>
      <c r="H14337">
        <v>0</v>
      </c>
      <c r="I14337">
        <v>6</v>
      </c>
      <c r="J14337" s="1">
        <v>4.1000000000000003E-3</v>
      </c>
      <c r="K14337" t="str">
        <f>RIGHT(A14337,8)&amp;" "&amp;LEFT(A14337,5)</f>
        <v>20130530 21:00</v>
      </c>
    </row>
    <row r="14338" spans="1:11">
      <c r="A14338" t="s">
        <v>2302</v>
      </c>
      <c r="B14338">
        <v>1463</v>
      </c>
      <c r="C14338">
        <v>1467</v>
      </c>
      <c r="D14338">
        <v>1458.5</v>
      </c>
      <c r="E14338">
        <v>1464</v>
      </c>
      <c r="F14338">
        <v>336</v>
      </c>
      <c r="G14338">
        <v>491673</v>
      </c>
      <c r="H14338">
        <v>0</v>
      </c>
      <c r="I14338">
        <v>1</v>
      </c>
      <c r="J14338" s="1">
        <v>6.9999999999999999E-4</v>
      </c>
      <c r="K14338" t="str">
        <f>RIGHT(A14338,8)&amp;" "&amp;LEFT(A14338,5)</f>
        <v>20130530 22:00</v>
      </c>
    </row>
    <row r="14339" spans="1:11">
      <c r="A14339" t="s">
        <v>2301</v>
      </c>
      <c r="B14339">
        <v>1464.49</v>
      </c>
      <c r="C14339">
        <v>1474</v>
      </c>
      <c r="D14339">
        <v>1464.49</v>
      </c>
      <c r="E14339">
        <v>1472</v>
      </c>
      <c r="F14339">
        <v>254</v>
      </c>
      <c r="G14339">
        <v>373457</v>
      </c>
      <c r="H14339">
        <v>0</v>
      </c>
      <c r="I14339">
        <v>7.51</v>
      </c>
      <c r="J14339" s="1">
        <v>5.1000000000000004E-3</v>
      </c>
      <c r="K14339" t="str">
        <f>RIGHT(A14339,8)&amp;" "&amp;LEFT(A14339,5)</f>
        <v>20130530 23:00</v>
      </c>
    </row>
    <row r="14340" spans="1:11">
      <c r="A14340" t="s">
        <v>2300</v>
      </c>
      <c r="B14340">
        <v>1470.99</v>
      </c>
      <c r="C14340">
        <v>1480</v>
      </c>
      <c r="D14340">
        <v>1470.5</v>
      </c>
      <c r="E14340">
        <v>1476.5</v>
      </c>
      <c r="F14340">
        <v>239</v>
      </c>
      <c r="G14340">
        <v>352706</v>
      </c>
      <c r="H14340">
        <v>0</v>
      </c>
      <c r="I14340">
        <v>5.51</v>
      </c>
      <c r="J14340" s="1">
        <v>3.7000000000000002E-3</v>
      </c>
      <c r="K14340" t="str">
        <f>RIGHT(A14340,8)&amp;" "&amp;LEFT(A14340,5)</f>
        <v>20130531 00:00</v>
      </c>
    </row>
    <row r="14341" spans="1:11">
      <c r="A14341" t="s">
        <v>2299</v>
      </c>
      <c r="B14341">
        <v>1476.5</v>
      </c>
      <c r="C14341">
        <v>1482</v>
      </c>
      <c r="D14341">
        <v>1474.75</v>
      </c>
      <c r="E14341">
        <v>1478.5</v>
      </c>
      <c r="F14341">
        <v>270</v>
      </c>
      <c r="G14341">
        <v>399119</v>
      </c>
      <c r="H14341">
        <v>0</v>
      </c>
      <c r="I14341">
        <v>2</v>
      </c>
      <c r="J14341" s="1">
        <v>1.4E-3</v>
      </c>
      <c r="K14341" t="str">
        <f>RIGHT(A14341,8)&amp;" "&amp;LEFT(A14341,5)</f>
        <v>20130531 01:00</v>
      </c>
    </row>
    <row r="14342" spans="1:11">
      <c r="A14342" t="s">
        <v>2298</v>
      </c>
      <c r="B14342">
        <v>1478</v>
      </c>
      <c r="C14342">
        <v>1481.5</v>
      </c>
      <c r="D14342">
        <v>1474.5</v>
      </c>
      <c r="E14342">
        <v>1476</v>
      </c>
      <c r="F14342">
        <v>536</v>
      </c>
      <c r="G14342">
        <v>792710</v>
      </c>
      <c r="H14342">
        <v>0</v>
      </c>
      <c r="I14342">
        <v>-2</v>
      </c>
      <c r="J14342" s="1">
        <v>-1.4E-3</v>
      </c>
      <c r="K14342" t="str">
        <f>RIGHT(A14342,8)&amp;" "&amp;LEFT(A14342,5)</f>
        <v>20130531 02:00</v>
      </c>
    </row>
    <row r="14343" spans="1:11">
      <c r="A14343" t="s">
        <v>2297</v>
      </c>
      <c r="B14343">
        <v>1476</v>
      </c>
      <c r="C14343">
        <v>1482.5</v>
      </c>
      <c r="D14343">
        <v>1476</v>
      </c>
      <c r="E14343">
        <v>1482.5</v>
      </c>
      <c r="F14343">
        <v>246</v>
      </c>
      <c r="G14343">
        <v>363809</v>
      </c>
      <c r="H14343">
        <v>0</v>
      </c>
      <c r="I14343">
        <v>6.5</v>
      </c>
      <c r="J14343" s="1">
        <v>4.4000000000000003E-3</v>
      </c>
      <c r="K14343" t="str">
        <f>RIGHT(A14343,8)&amp;" "&amp;LEFT(A14343,5)</f>
        <v>20130531 03:00</v>
      </c>
    </row>
    <row r="14344" spans="1:11">
      <c r="A14344" t="s">
        <v>2296</v>
      </c>
      <c r="B14344">
        <v>1482.5</v>
      </c>
      <c r="C14344">
        <v>1482.5</v>
      </c>
      <c r="D14344">
        <v>1478</v>
      </c>
      <c r="E14344">
        <v>1481.5</v>
      </c>
      <c r="F14344">
        <v>95</v>
      </c>
      <c r="G14344">
        <v>140591</v>
      </c>
      <c r="H14344">
        <v>0</v>
      </c>
      <c r="I14344">
        <v>-1</v>
      </c>
      <c r="J14344" s="1">
        <v>-6.9999999999999999E-4</v>
      </c>
      <c r="K14344" t="str">
        <f>RIGHT(A14344,8)&amp;" "&amp;LEFT(A14344,5)</f>
        <v>20130531 04:00</v>
      </c>
    </row>
    <row r="14345" spans="1:11">
      <c r="A14345" t="s">
        <v>2295</v>
      </c>
      <c r="B14345">
        <v>1481</v>
      </c>
      <c r="C14345">
        <v>1483</v>
      </c>
      <c r="D14345">
        <v>1478.5</v>
      </c>
      <c r="E14345">
        <v>1480.49</v>
      </c>
      <c r="F14345">
        <v>61</v>
      </c>
      <c r="G14345">
        <v>90313</v>
      </c>
      <c r="H14345">
        <v>0</v>
      </c>
      <c r="I14345">
        <v>-0.51</v>
      </c>
      <c r="J14345" s="1">
        <v>-2.9999999999999997E-4</v>
      </c>
      <c r="K14345" t="str">
        <f>RIGHT(A14345,8)&amp;" "&amp;LEFT(A14345,5)</f>
        <v>20130531 05:00</v>
      </c>
    </row>
    <row r="14346" spans="1:11">
      <c r="A14346" t="s">
        <v>2294</v>
      </c>
      <c r="B14346">
        <v>1480.49</v>
      </c>
      <c r="C14346">
        <v>1481.5</v>
      </c>
      <c r="D14346">
        <v>1479</v>
      </c>
      <c r="E14346">
        <v>1479</v>
      </c>
      <c r="F14346">
        <v>6</v>
      </c>
      <c r="G14346">
        <v>8882</v>
      </c>
      <c r="H14346">
        <v>0</v>
      </c>
      <c r="I14346">
        <v>-1.49</v>
      </c>
      <c r="J14346" s="1">
        <v>-1E-3</v>
      </c>
      <c r="K14346" t="str">
        <f>RIGHT(A14346,8)&amp;" "&amp;LEFT(A14346,5)</f>
        <v>20130531 05:59</v>
      </c>
    </row>
    <row r="14347" spans="1:11">
      <c r="A14347" t="s">
        <v>2293</v>
      </c>
      <c r="B14347">
        <v>1479</v>
      </c>
      <c r="C14347">
        <v>1482</v>
      </c>
      <c r="D14347">
        <v>1477.25</v>
      </c>
      <c r="E14347">
        <v>1480.99</v>
      </c>
      <c r="F14347">
        <v>96</v>
      </c>
      <c r="G14347">
        <v>141969</v>
      </c>
      <c r="H14347">
        <v>0</v>
      </c>
      <c r="I14347">
        <v>1.99</v>
      </c>
      <c r="J14347" s="1">
        <v>1.2999999999999999E-3</v>
      </c>
      <c r="K14347" t="str">
        <f>RIGHT(A14347,8)&amp;" "&amp;LEFT(A14347,5)</f>
        <v>20130531 07:00</v>
      </c>
    </row>
    <row r="14348" spans="1:11">
      <c r="A14348" t="s">
        <v>2292</v>
      </c>
      <c r="B14348">
        <v>1480.99</v>
      </c>
      <c r="C14348">
        <v>1482</v>
      </c>
      <c r="D14348">
        <v>1477.5</v>
      </c>
      <c r="E14348">
        <v>1479</v>
      </c>
      <c r="F14348">
        <v>84</v>
      </c>
      <c r="G14348">
        <v>124303</v>
      </c>
      <c r="H14348">
        <v>0</v>
      </c>
      <c r="I14348">
        <v>-1.99</v>
      </c>
      <c r="J14348" s="1">
        <v>-1.2999999999999999E-3</v>
      </c>
      <c r="K14348" t="str">
        <f>RIGHT(A14348,8)&amp;" "&amp;LEFT(A14348,5)</f>
        <v>20130531 08:00</v>
      </c>
    </row>
    <row r="14349" spans="1:11">
      <c r="A14349" t="s">
        <v>2291</v>
      </c>
      <c r="B14349">
        <v>1478.5</v>
      </c>
      <c r="C14349">
        <v>1481</v>
      </c>
      <c r="D14349">
        <v>1474.2</v>
      </c>
      <c r="E14349">
        <v>1474.25</v>
      </c>
      <c r="F14349">
        <v>206</v>
      </c>
      <c r="G14349">
        <v>304328</v>
      </c>
      <c r="H14349">
        <v>0</v>
      </c>
      <c r="I14349">
        <v>-4.25</v>
      </c>
      <c r="J14349" s="1">
        <v>-2.8999999999999998E-3</v>
      </c>
      <c r="K14349" t="str">
        <f>RIGHT(A14349,8)&amp;" "&amp;LEFT(A14349,5)</f>
        <v>20130531 09:00</v>
      </c>
    </row>
    <row r="14350" spans="1:11">
      <c r="A14350" t="s">
        <v>2290</v>
      </c>
      <c r="B14350">
        <v>1473.75</v>
      </c>
      <c r="C14350">
        <v>1482</v>
      </c>
      <c r="D14350">
        <v>1473.75</v>
      </c>
      <c r="E14350">
        <v>1479.5</v>
      </c>
      <c r="F14350">
        <v>242</v>
      </c>
      <c r="G14350">
        <v>357830</v>
      </c>
      <c r="H14350">
        <v>0</v>
      </c>
      <c r="I14350">
        <v>5.75</v>
      </c>
      <c r="J14350" s="1">
        <v>3.8999999999999998E-3</v>
      </c>
      <c r="K14350" t="str">
        <f>RIGHT(A14350,8)&amp;" "&amp;LEFT(A14350,5)</f>
        <v>20130531 10:00</v>
      </c>
    </row>
    <row r="14351" spans="1:11">
      <c r="A14351" t="s">
        <v>2289</v>
      </c>
      <c r="B14351">
        <v>1479.5</v>
      </c>
      <c r="C14351">
        <v>1481.5</v>
      </c>
      <c r="D14351">
        <v>1477.25</v>
      </c>
      <c r="E14351">
        <v>1478.25</v>
      </c>
      <c r="F14351">
        <v>141</v>
      </c>
      <c r="G14351">
        <v>208592</v>
      </c>
      <c r="H14351">
        <v>0</v>
      </c>
      <c r="I14351">
        <v>-1.25</v>
      </c>
      <c r="J14351" s="1">
        <v>-8.0000000000000004E-4</v>
      </c>
      <c r="K14351" t="str">
        <f>RIGHT(A14351,8)&amp;" "&amp;LEFT(A14351,5)</f>
        <v>20130531 11:00</v>
      </c>
    </row>
    <row r="14352" spans="1:11">
      <c r="A14352" t="s">
        <v>2288</v>
      </c>
      <c r="B14352">
        <v>1479.24</v>
      </c>
      <c r="C14352">
        <v>1482</v>
      </c>
      <c r="D14352">
        <v>1477.25</v>
      </c>
      <c r="E14352">
        <v>1478.75</v>
      </c>
      <c r="F14352">
        <v>126</v>
      </c>
      <c r="G14352">
        <v>186401</v>
      </c>
      <c r="H14352">
        <v>0</v>
      </c>
      <c r="I14352">
        <v>-0.49</v>
      </c>
      <c r="J14352" s="1">
        <v>-2.9999999999999997E-4</v>
      </c>
      <c r="K14352" t="str">
        <f>RIGHT(A14352,8)&amp;" "&amp;LEFT(A14352,5)</f>
        <v>20130531 12:00</v>
      </c>
    </row>
    <row r="14353" spans="1:11">
      <c r="A14353" t="s">
        <v>2287</v>
      </c>
      <c r="B14353">
        <v>1478.5</v>
      </c>
      <c r="C14353">
        <v>1481</v>
      </c>
      <c r="D14353">
        <v>1477.25</v>
      </c>
      <c r="E14353">
        <v>1477.25</v>
      </c>
      <c r="F14353">
        <v>81</v>
      </c>
      <c r="G14353">
        <v>119843</v>
      </c>
      <c r="H14353">
        <v>0</v>
      </c>
      <c r="I14353">
        <v>-1.25</v>
      </c>
      <c r="J14353" s="1">
        <v>-8.0000000000000004E-4</v>
      </c>
      <c r="K14353" t="str">
        <f>RIGHT(A14353,8)&amp;" "&amp;LEFT(A14353,5)</f>
        <v>20130531 13:00</v>
      </c>
    </row>
    <row r="14354" spans="1:11">
      <c r="A14354" t="s">
        <v>2286</v>
      </c>
      <c r="B14354">
        <v>1477.25</v>
      </c>
      <c r="C14354">
        <v>1482</v>
      </c>
      <c r="D14354">
        <v>1476.7</v>
      </c>
      <c r="E14354">
        <v>1477</v>
      </c>
      <c r="F14354">
        <v>152</v>
      </c>
      <c r="G14354">
        <v>224865</v>
      </c>
      <c r="H14354">
        <v>0</v>
      </c>
      <c r="I14354">
        <v>-0.25</v>
      </c>
      <c r="J14354" s="1">
        <v>-2.0000000000000001E-4</v>
      </c>
      <c r="K14354" t="str">
        <f>RIGHT(A14354,8)&amp;" "&amp;LEFT(A14354,5)</f>
        <v>20130531 14:00</v>
      </c>
    </row>
    <row r="14355" spans="1:11">
      <c r="A14355" t="s">
        <v>2285</v>
      </c>
      <c r="B14355">
        <v>1477.99</v>
      </c>
      <c r="C14355">
        <v>1480</v>
      </c>
      <c r="D14355">
        <v>1470.25</v>
      </c>
      <c r="E14355">
        <v>1474</v>
      </c>
      <c r="F14355">
        <v>270</v>
      </c>
      <c r="G14355">
        <v>398396</v>
      </c>
      <c r="H14355">
        <v>0</v>
      </c>
      <c r="I14355">
        <v>-3.99</v>
      </c>
      <c r="J14355" s="1">
        <v>-2.7000000000000001E-3</v>
      </c>
      <c r="K14355" t="str">
        <f>RIGHT(A14355,8)&amp;" "&amp;LEFT(A14355,5)</f>
        <v>20130531 15:00</v>
      </c>
    </row>
    <row r="14356" spans="1:11">
      <c r="A14356" t="s">
        <v>2284</v>
      </c>
      <c r="B14356">
        <v>1473.7</v>
      </c>
      <c r="C14356">
        <v>1477.5</v>
      </c>
      <c r="D14356">
        <v>1463.5</v>
      </c>
      <c r="E14356">
        <v>1467.5</v>
      </c>
      <c r="F14356">
        <v>348</v>
      </c>
      <c r="G14356">
        <v>512234</v>
      </c>
      <c r="H14356">
        <v>0</v>
      </c>
      <c r="I14356">
        <v>-6.2</v>
      </c>
      <c r="J14356" s="1">
        <v>-4.1999999999999997E-3</v>
      </c>
      <c r="K14356" t="str">
        <f>RIGHT(A14356,8)&amp;" "&amp;LEFT(A14356,5)</f>
        <v>20130531 16:00</v>
      </c>
    </row>
    <row r="14357" spans="1:11">
      <c r="A14357" t="s">
        <v>2283</v>
      </c>
      <c r="B14357">
        <v>1467</v>
      </c>
      <c r="C14357">
        <v>1471</v>
      </c>
      <c r="D14357">
        <v>1464.2</v>
      </c>
      <c r="E14357">
        <v>1469.5</v>
      </c>
      <c r="F14357">
        <v>362</v>
      </c>
      <c r="G14357">
        <v>531619</v>
      </c>
      <c r="H14357">
        <v>0</v>
      </c>
      <c r="I14357">
        <v>2.5</v>
      </c>
      <c r="J14357" s="1">
        <v>1.6999999999999999E-3</v>
      </c>
      <c r="K14357" t="str">
        <f>RIGHT(A14357,8)&amp;" "&amp;LEFT(A14357,5)</f>
        <v>20130531 17:00</v>
      </c>
    </row>
    <row r="14358" spans="1:11">
      <c r="A14358" t="s">
        <v>2282</v>
      </c>
      <c r="B14358">
        <v>1469.5</v>
      </c>
      <c r="C14358">
        <v>1470.2</v>
      </c>
      <c r="D14358">
        <v>1462.7</v>
      </c>
      <c r="E14358">
        <v>1466</v>
      </c>
      <c r="F14358">
        <v>349</v>
      </c>
      <c r="G14358">
        <v>511792</v>
      </c>
      <c r="H14358">
        <v>0</v>
      </c>
      <c r="I14358">
        <v>-3.5</v>
      </c>
      <c r="J14358" s="1">
        <v>-2.3999999999999998E-3</v>
      </c>
      <c r="K14358" t="str">
        <f>RIGHT(A14358,8)&amp;" "&amp;LEFT(A14358,5)</f>
        <v>20130531 18:00</v>
      </c>
    </row>
    <row r="14359" spans="1:11">
      <c r="A14359" t="s">
        <v>2281</v>
      </c>
      <c r="B14359">
        <v>1466</v>
      </c>
      <c r="C14359">
        <v>1469.5</v>
      </c>
      <c r="D14359">
        <v>1463</v>
      </c>
      <c r="E14359">
        <v>1469.25</v>
      </c>
      <c r="F14359">
        <v>470</v>
      </c>
      <c r="G14359">
        <v>689470</v>
      </c>
      <c r="H14359">
        <v>0</v>
      </c>
      <c r="I14359">
        <v>3.25</v>
      </c>
      <c r="J14359" s="1">
        <v>2.2000000000000001E-3</v>
      </c>
      <c r="K14359" t="str">
        <f>RIGHT(A14359,8)&amp;" "&amp;LEFT(A14359,5)</f>
        <v>20130531 19:00</v>
      </c>
    </row>
    <row r="14360" spans="1:11">
      <c r="A14360" t="s">
        <v>2280</v>
      </c>
      <c r="B14360">
        <v>1469.25</v>
      </c>
      <c r="C14360">
        <v>1469.5</v>
      </c>
      <c r="D14360">
        <v>1466.74</v>
      </c>
      <c r="E14360">
        <v>1468.5</v>
      </c>
      <c r="F14360">
        <v>36</v>
      </c>
      <c r="G14360">
        <v>52870</v>
      </c>
      <c r="H14360">
        <v>0</v>
      </c>
      <c r="I14360">
        <v>-0.75</v>
      </c>
      <c r="J14360" s="1">
        <v>-5.0000000000000001E-4</v>
      </c>
      <c r="K14360" t="str">
        <f>RIGHT(A14360,8)&amp;" "&amp;LEFT(A14360,5)</f>
        <v>20130531 20:00</v>
      </c>
    </row>
    <row r="14361" spans="1:11">
      <c r="A14361" t="s">
        <v>2279</v>
      </c>
      <c r="B14361">
        <v>1463</v>
      </c>
      <c r="C14361">
        <v>1467</v>
      </c>
      <c r="D14361">
        <v>1455.25</v>
      </c>
      <c r="E14361">
        <v>1457</v>
      </c>
      <c r="F14361">
        <v>230</v>
      </c>
      <c r="G14361">
        <v>336004</v>
      </c>
      <c r="H14361">
        <v>0</v>
      </c>
      <c r="I14361">
        <v>-6</v>
      </c>
      <c r="J14361" s="1">
        <v>-4.1000000000000003E-3</v>
      </c>
      <c r="K14361" t="str">
        <f>RIGHT(A14361,8)&amp;" "&amp;LEFT(A14361,5)</f>
        <v>20130531 21:00</v>
      </c>
    </row>
    <row r="14362" spans="1:11">
      <c r="A14362" t="s">
        <v>2278</v>
      </c>
      <c r="B14362">
        <v>1457.5</v>
      </c>
      <c r="C14362">
        <v>1463</v>
      </c>
      <c r="D14362">
        <v>1455</v>
      </c>
      <c r="E14362">
        <v>1456.5</v>
      </c>
      <c r="F14362">
        <v>307</v>
      </c>
      <c r="G14362">
        <v>448111</v>
      </c>
      <c r="H14362">
        <v>0</v>
      </c>
      <c r="I14362">
        <v>-1</v>
      </c>
      <c r="J14362" s="1">
        <v>-6.9999999999999999E-4</v>
      </c>
      <c r="K14362" t="str">
        <f>RIGHT(A14362,8)&amp;" "&amp;LEFT(A14362,5)</f>
        <v>20130531 22:00</v>
      </c>
    </row>
    <row r="14363" spans="1:11">
      <c r="A14363" t="s">
        <v>2277</v>
      </c>
      <c r="B14363">
        <v>1457</v>
      </c>
      <c r="C14363">
        <v>1462.5</v>
      </c>
      <c r="D14363">
        <v>1452.5</v>
      </c>
      <c r="E14363">
        <v>1461</v>
      </c>
      <c r="F14363">
        <v>226</v>
      </c>
      <c r="G14363">
        <v>329405</v>
      </c>
      <c r="H14363">
        <v>0</v>
      </c>
      <c r="I14363">
        <v>4</v>
      </c>
      <c r="J14363" s="1">
        <v>2.7000000000000001E-3</v>
      </c>
      <c r="K14363" t="str">
        <f>RIGHT(A14363,8)&amp;" "&amp;LEFT(A14363,5)</f>
        <v>20130531 23:00</v>
      </c>
    </row>
    <row r="14364" spans="1:11">
      <c r="A14364" t="s">
        <v>2276</v>
      </c>
      <c r="B14364">
        <v>1457.99</v>
      </c>
      <c r="C14364">
        <v>1462</v>
      </c>
      <c r="D14364">
        <v>1456.25</v>
      </c>
      <c r="E14364">
        <v>1460.49</v>
      </c>
      <c r="F14364">
        <v>111</v>
      </c>
      <c r="G14364">
        <v>162065</v>
      </c>
      <c r="H14364">
        <v>0</v>
      </c>
      <c r="I14364">
        <v>2.5</v>
      </c>
      <c r="J14364" s="1">
        <v>1.6999999999999999E-3</v>
      </c>
      <c r="K14364" t="str">
        <f>RIGHT(A14364,8)&amp;" "&amp;LEFT(A14364,5)</f>
        <v>20130601 00:00</v>
      </c>
    </row>
    <row r="14365" spans="1:11">
      <c r="A14365" t="s">
        <v>2275</v>
      </c>
      <c r="B14365">
        <v>1460</v>
      </c>
      <c r="C14365">
        <v>1466</v>
      </c>
      <c r="D14365">
        <v>1458</v>
      </c>
      <c r="E14365">
        <v>1461.24</v>
      </c>
      <c r="F14365">
        <v>102</v>
      </c>
      <c r="G14365">
        <v>149055</v>
      </c>
      <c r="H14365">
        <v>0</v>
      </c>
      <c r="I14365">
        <v>1.24</v>
      </c>
      <c r="J14365" s="1">
        <v>8.0000000000000004E-4</v>
      </c>
      <c r="K14365" t="str">
        <f>RIGHT(A14365,8)&amp;" "&amp;LEFT(A14365,5)</f>
        <v>20130601 01:00</v>
      </c>
    </row>
    <row r="14366" spans="1:11">
      <c r="A14366" t="s">
        <v>2274</v>
      </c>
      <c r="B14366">
        <v>1460.74</v>
      </c>
      <c r="C14366">
        <v>1464</v>
      </c>
      <c r="D14366">
        <v>1456.5</v>
      </c>
      <c r="E14366">
        <v>1458.24</v>
      </c>
      <c r="F14366">
        <v>118</v>
      </c>
      <c r="G14366">
        <v>172190</v>
      </c>
      <c r="H14366">
        <v>0</v>
      </c>
      <c r="I14366">
        <v>-2.5</v>
      </c>
      <c r="J14366" s="1">
        <v>-1.6999999999999999E-3</v>
      </c>
      <c r="K14366" t="str">
        <f>RIGHT(A14366,8)&amp;" "&amp;LEFT(A14366,5)</f>
        <v>20130601 02:00</v>
      </c>
    </row>
    <row r="14367" spans="1:11">
      <c r="A14367" t="s">
        <v>2273</v>
      </c>
      <c r="B14367">
        <v>1457.99</v>
      </c>
      <c r="C14367">
        <v>1460.5</v>
      </c>
      <c r="D14367">
        <v>1456.5</v>
      </c>
      <c r="E14367">
        <v>1457.99</v>
      </c>
      <c r="F14367">
        <v>68</v>
      </c>
      <c r="G14367">
        <v>99126</v>
      </c>
      <c r="H14367">
        <v>0</v>
      </c>
      <c r="I14367">
        <v>0</v>
      </c>
      <c r="J14367" s="1">
        <v>0</v>
      </c>
      <c r="K14367" t="str">
        <f>RIGHT(A14367,8)&amp;" "&amp;LEFT(A14367,5)</f>
        <v>20130601 03:00</v>
      </c>
    </row>
    <row r="14368" spans="1:11">
      <c r="A14368" t="s">
        <v>2272</v>
      </c>
      <c r="B14368">
        <v>1460.5</v>
      </c>
      <c r="C14368">
        <v>1461</v>
      </c>
      <c r="D14368">
        <v>1455.5</v>
      </c>
      <c r="E14368">
        <v>1456.49</v>
      </c>
      <c r="F14368">
        <v>44</v>
      </c>
      <c r="G14368">
        <v>64135</v>
      </c>
      <c r="H14368">
        <v>0</v>
      </c>
      <c r="I14368">
        <v>-4.01</v>
      </c>
      <c r="J14368" s="1">
        <v>-2.7000000000000001E-3</v>
      </c>
      <c r="K14368" t="str">
        <f>RIGHT(A14368,8)&amp;" "&amp;LEFT(A14368,5)</f>
        <v>20130601 04:00</v>
      </c>
    </row>
    <row r="14369" spans="1:11">
      <c r="A14369" t="s">
        <v>2271</v>
      </c>
      <c r="B14369">
        <v>1451</v>
      </c>
      <c r="C14369">
        <v>1456.74</v>
      </c>
      <c r="D14369">
        <v>1451</v>
      </c>
      <c r="E14369">
        <v>1455.74</v>
      </c>
      <c r="F14369">
        <v>42</v>
      </c>
      <c r="G14369">
        <v>61136</v>
      </c>
      <c r="H14369">
        <v>0</v>
      </c>
      <c r="I14369">
        <v>4.74</v>
      </c>
      <c r="J14369" s="1">
        <v>3.3E-3</v>
      </c>
      <c r="K14369" t="str">
        <f>RIGHT(A14369,8)&amp;" "&amp;LEFT(A14369,5)</f>
        <v>20130603 07:00</v>
      </c>
    </row>
    <row r="14370" spans="1:11">
      <c r="A14370" t="s">
        <v>2270</v>
      </c>
      <c r="B14370">
        <v>1458.25</v>
      </c>
      <c r="C14370">
        <v>1461.75</v>
      </c>
      <c r="D14370">
        <v>1455.49</v>
      </c>
      <c r="E14370">
        <v>1459.49</v>
      </c>
      <c r="F14370">
        <v>73</v>
      </c>
      <c r="G14370">
        <v>106426</v>
      </c>
      <c r="H14370">
        <v>0</v>
      </c>
      <c r="I14370">
        <v>1.24</v>
      </c>
      <c r="J14370" s="1">
        <v>8.9999999999999998E-4</v>
      </c>
      <c r="K14370" t="str">
        <f>RIGHT(A14370,8)&amp;" "&amp;LEFT(A14370,5)</f>
        <v>20130603 08:00</v>
      </c>
    </row>
    <row r="14371" spans="1:11">
      <c r="A14371" t="s">
        <v>2269</v>
      </c>
      <c r="B14371">
        <v>1458.49</v>
      </c>
      <c r="C14371">
        <v>1465.5</v>
      </c>
      <c r="D14371">
        <v>1455.75</v>
      </c>
      <c r="E14371">
        <v>1465.5</v>
      </c>
      <c r="F14371">
        <v>158</v>
      </c>
      <c r="G14371">
        <v>230890</v>
      </c>
      <c r="H14371">
        <v>0</v>
      </c>
      <c r="I14371">
        <v>7.01</v>
      </c>
      <c r="J14371" s="1">
        <v>4.7999999999999996E-3</v>
      </c>
      <c r="K14371" t="str">
        <f>RIGHT(A14371,8)&amp;" "&amp;LEFT(A14371,5)</f>
        <v>20130603 09:00</v>
      </c>
    </row>
    <row r="14372" spans="1:11">
      <c r="A14372" t="s">
        <v>2268</v>
      </c>
      <c r="B14372">
        <v>1466</v>
      </c>
      <c r="C14372">
        <v>1467</v>
      </c>
      <c r="D14372">
        <v>1459.75</v>
      </c>
      <c r="E14372">
        <v>1463.5</v>
      </c>
      <c r="F14372">
        <v>170</v>
      </c>
      <c r="G14372">
        <v>248936</v>
      </c>
      <c r="H14372">
        <v>0</v>
      </c>
      <c r="I14372">
        <v>-2.5</v>
      </c>
      <c r="J14372" s="1">
        <v>-1.6999999999999999E-3</v>
      </c>
      <c r="K14372" t="str">
        <f>RIGHT(A14372,8)&amp;" "&amp;LEFT(A14372,5)</f>
        <v>20130603 10:00</v>
      </c>
    </row>
    <row r="14373" spans="1:11">
      <c r="A14373" t="s">
        <v>2267</v>
      </c>
      <c r="B14373">
        <v>1463</v>
      </c>
      <c r="C14373">
        <v>1464.5</v>
      </c>
      <c r="D14373">
        <v>1459.7</v>
      </c>
      <c r="E14373">
        <v>1462.25</v>
      </c>
      <c r="F14373">
        <v>87</v>
      </c>
      <c r="G14373">
        <v>127208</v>
      </c>
      <c r="H14373">
        <v>0</v>
      </c>
      <c r="I14373">
        <v>-0.75</v>
      </c>
      <c r="J14373" s="1">
        <v>-5.0000000000000001E-4</v>
      </c>
      <c r="K14373" t="str">
        <f>RIGHT(A14373,8)&amp;" "&amp;LEFT(A14373,5)</f>
        <v>20130603 11:00</v>
      </c>
    </row>
    <row r="14374" spans="1:11">
      <c r="A14374" t="s">
        <v>2266</v>
      </c>
      <c r="B14374">
        <v>1461.49</v>
      </c>
      <c r="C14374">
        <v>1465</v>
      </c>
      <c r="D14374">
        <v>1460.2</v>
      </c>
      <c r="E14374">
        <v>1461.25</v>
      </c>
      <c r="F14374">
        <v>61</v>
      </c>
      <c r="G14374">
        <v>89240</v>
      </c>
      <c r="H14374">
        <v>0</v>
      </c>
      <c r="I14374">
        <v>-0.24</v>
      </c>
      <c r="J14374" s="1">
        <v>-2.0000000000000001E-4</v>
      </c>
      <c r="K14374" t="str">
        <f>RIGHT(A14374,8)&amp;" "&amp;LEFT(A14374,5)</f>
        <v>20130603 12:00</v>
      </c>
    </row>
    <row r="14375" spans="1:11">
      <c r="A14375" t="s">
        <v>2265</v>
      </c>
      <c r="B14375">
        <v>1462.49</v>
      </c>
      <c r="C14375">
        <v>1465.5</v>
      </c>
      <c r="D14375">
        <v>1460.75</v>
      </c>
      <c r="E14375">
        <v>1463.24</v>
      </c>
      <c r="F14375">
        <v>41</v>
      </c>
      <c r="G14375">
        <v>59986</v>
      </c>
      <c r="H14375">
        <v>0</v>
      </c>
      <c r="I14375">
        <v>0.75</v>
      </c>
      <c r="J14375" s="1">
        <v>5.0000000000000001E-4</v>
      </c>
      <c r="K14375" t="str">
        <f>RIGHT(A14375,8)&amp;" "&amp;LEFT(A14375,5)</f>
        <v>20130603 13:00</v>
      </c>
    </row>
    <row r="14376" spans="1:11">
      <c r="A14376" t="s">
        <v>2264</v>
      </c>
      <c r="B14376">
        <v>1465.5</v>
      </c>
      <c r="C14376">
        <v>1467.5</v>
      </c>
      <c r="D14376">
        <v>1461.25</v>
      </c>
      <c r="E14376">
        <v>1463.25</v>
      </c>
      <c r="F14376">
        <v>60</v>
      </c>
      <c r="G14376">
        <v>87880</v>
      </c>
      <c r="H14376">
        <v>0</v>
      </c>
      <c r="I14376">
        <v>-2.25</v>
      </c>
      <c r="J14376" s="1">
        <v>-1.5E-3</v>
      </c>
      <c r="K14376" t="str">
        <f>RIGHT(A14376,8)&amp;" "&amp;LEFT(A14376,5)</f>
        <v>20130603 14:00</v>
      </c>
    </row>
    <row r="14377" spans="1:11">
      <c r="A14377" t="s">
        <v>2263</v>
      </c>
      <c r="B14377">
        <v>1463</v>
      </c>
      <c r="C14377">
        <v>1467.5</v>
      </c>
      <c r="D14377">
        <v>1462.2</v>
      </c>
      <c r="E14377">
        <v>1467</v>
      </c>
      <c r="F14377">
        <v>91</v>
      </c>
      <c r="G14377">
        <v>133316</v>
      </c>
      <c r="H14377">
        <v>0</v>
      </c>
      <c r="I14377">
        <v>4</v>
      </c>
      <c r="J14377" s="1">
        <v>2.7000000000000001E-3</v>
      </c>
      <c r="K14377" t="str">
        <f>RIGHT(A14377,8)&amp;" "&amp;LEFT(A14377,5)</f>
        <v>20130603 15:00</v>
      </c>
    </row>
    <row r="14378" spans="1:11">
      <c r="A14378" t="s">
        <v>2262</v>
      </c>
      <c r="B14378">
        <v>1465.24</v>
      </c>
      <c r="C14378">
        <v>1468</v>
      </c>
      <c r="D14378">
        <v>1461.5</v>
      </c>
      <c r="E14378">
        <v>1466</v>
      </c>
      <c r="F14378">
        <v>159</v>
      </c>
      <c r="G14378">
        <v>232964</v>
      </c>
      <c r="H14378">
        <v>0</v>
      </c>
      <c r="I14378">
        <v>0.76</v>
      </c>
      <c r="J14378" s="1">
        <v>5.0000000000000001E-4</v>
      </c>
      <c r="K14378" t="str">
        <f>RIGHT(A14378,8)&amp;" "&amp;LEFT(A14378,5)</f>
        <v>20130603 16:00</v>
      </c>
    </row>
    <row r="14379" spans="1:11">
      <c r="A14379" t="s">
        <v>2261</v>
      </c>
      <c r="B14379">
        <v>1465.5</v>
      </c>
      <c r="C14379">
        <v>1469.5</v>
      </c>
      <c r="D14379">
        <v>1462.25</v>
      </c>
      <c r="E14379">
        <v>1463.99</v>
      </c>
      <c r="F14379">
        <v>132</v>
      </c>
      <c r="G14379">
        <v>193609</v>
      </c>
      <c r="H14379">
        <v>0</v>
      </c>
      <c r="I14379">
        <v>-1.51</v>
      </c>
      <c r="J14379" s="1">
        <v>-1E-3</v>
      </c>
      <c r="K14379" t="str">
        <f>RIGHT(A14379,8)&amp;" "&amp;LEFT(A14379,5)</f>
        <v>20130603 17:00</v>
      </c>
    </row>
    <row r="14380" spans="1:11">
      <c r="A14380" t="s">
        <v>2260</v>
      </c>
      <c r="B14380">
        <v>1467</v>
      </c>
      <c r="C14380">
        <v>1468</v>
      </c>
      <c r="D14380">
        <v>1459.25</v>
      </c>
      <c r="E14380">
        <v>1460.25</v>
      </c>
      <c r="F14380">
        <v>114</v>
      </c>
      <c r="G14380">
        <v>166868</v>
      </c>
      <c r="H14380">
        <v>0</v>
      </c>
      <c r="I14380">
        <v>-6.75</v>
      </c>
      <c r="J14380" s="1">
        <v>-4.5999999999999999E-3</v>
      </c>
      <c r="K14380" t="str">
        <f>RIGHT(A14380,8)&amp;" "&amp;LEFT(A14380,5)</f>
        <v>20130603 18:00</v>
      </c>
    </row>
    <row r="14381" spans="1:11">
      <c r="A14381" t="s">
        <v>2259</v>
      </c>
      <c r="B14381">
        <v>1460.2</v>
      </c>
      <c r="C14381">
        <v>1465</v>
      </c>
      <c r="D14381">
        <v>1458.75</v>
      </c>
      <c r="E14381">
        <v>1461.99</v>
      </c>
      <c r="F14381">
        <v>111</v>
      </c>
      <c r="G14381">
        <v>162300</v>
      </c>
      <c r="H14381">
        <v>0</v>
      </c>
      <c r="I14381">
        <v>1.79</v>
      </c>
      <c r="J14381" s="1">
        <v>1.1999999999999999E-3</v>
      </c>
      <c r="K14381" t="str">
        <f>RIGHT(A14381,8)&amp;" "&amp;LEFT(A14381,5)</f>
        <v>20130603 19:00</v>
      </c>
    </row>
    <row r="14382" spans="1:11">
      <c r="A14382" t="s">
        <v>2258</v>
      </c>
      <c r="B14382">
        <v>1464.5</v>
      </c>
      <c r="C14382">
        <v>1470</v>
      </c>
      <c r="D14382">
        <v>1460.75</v>
      </c>
      <c r="E14382">
        <v>1466.75</v>
      </c>
      <c r="F14382">
        <v>117</v>
      </c>
      <c r="G14382">
        <v>171439</v>
      </c>
      <c r="H14382">
        <v>0</v>
      </c>
      <c r="I14382">
        <v>2.25</v>
      </c>
      <c r="J14382" s="1">
        <v>1.5E-3</v>
      </c>
      <c r="K14382" t="str">
        <f>RIGHT(A14382,8)&amp;" "&amp;LEFT(A14382,5)</f>
        <v>20130603 20:00</v>
      </c>
    </row>
    <row r="14383" spans="1:11">
      <c r="A14383" t="s">
        <v>2257</v>
      </c>
      <c r="B14383">
        <v>1470.5</v>
      </c>
      <c r="C14383">
        <v>1492</v>
      </c>
      <c r="D14383">
        <v>1466.5</v>
      </c>
      <c r="E14383">
        <v>1489.5</v>
      </c>
      <c r="F14383">
        <v>203</v>
      </c>
      <c r="G14383">
        <v>300020</v>
      </c>
      <c r="H14383">
        <v>0</v>
      </c>
      <c r="I14383">
        <v>19</v>
      </c>
      <c r="J14383" s="1">
        <v>1.29E-2</v>
      </c>
      <c r="K14383" t="str">
        <f>RIGHT(A14383,8)&amp;" "&amp;LEFT(A14383,5)</f>
        <v>20130603 21:00</v>
      </c>
    </row>
    <row r="14384" spans="1:11">
      <c r="A14384" t="s">
        <v>2256</v>
      </c>
      <c r="B14384">
        <v>1489</v>
      </c>
      <c r="C14384">
        <v>1491</v>
      </c>
      <c r="D14384">
        <v>1481.25</v>
      </c>
      <c r="E14384">
        <v>1485.5</v>
      </c>
      <c r="F14384">
        <v>223</v>
      </c>
      <c r="G14384">
        <v>331544</v>
      </c>
      <c r="H14384">
        <v>0</v>
      </c>
      <c r="I14384">
        <v>-3.5</v>
      </c>
      <c r="J14384" s="1">
        <v>-2.3999999999999998E-3</v>
      </c>
      <c r="K14384" t="str">
        <f>RIGHT(A14384,8)&amp;" "&amp;LEFT(A14384,5)</f>
        <v>20130603 22:00</v>
      </c>
    </row>
    <row r="14385" spans="1:11">
      <c r="A14385" t="s">
        <v>2255</v>
      </c>
      <c r="B14385">
        <v>1486</v>
      </c>
      <c r="C14385">
        <v>1492.5</v>
      </c>
      <c r="D14385">
        <v>1485.5</v>
      </c>
      <c r="E14385">
        <v>1489</v>
      </c>
      <c r="F14385">
        <v>135</v>
      </c>
      <c r="G14385">
        <v>200976</v>
      </c>
      <c r="H14385">
        <v>0</v>
      </c>
      <c r="I14385">
        <v>3</v>
      </c>
      <c r="J14385" s="1">
        <v>2E-3</v>
      </c>
      <c r="K14385" t="str">
        <f>RIGHT(A14385,8)&amp;" "&amp;LEFT(A14385,5)</f>
        <v>20130603 23:00</v>
      </c>
    </row>
    <row r="14386" spans="1:11">
      <c r="A14386" t="s">
        <v>2254</v>
      </c>
      <c r="B14386">
        <v>1489.5</v>
      </c>
      <c r="C14386">
        <v>1503</v>
      </c>
      <c r="D14386">
        <v>1487.25</v>
      </c>
      <c r="E14386">
        <v>1498.5</v>
      </c>
      <c r="F14386">
        <v>233</v>
      </c>
      <c r="G14386">
        <v>348867</v>
      </c>
      <c r="H14386">
        <v>0</v>
      </c>
      <c r="I14386">
        <v>9</v>
      </c>
      <c r="J14386" s="1">
        <v>6.0000000000000001E-3</v>
      </c>
      <c r="K14386" t="str">
        <f>RIGHT(A14386,8)&amp;" "&amp;LEFT(A14386,5)</f>
        <v>20130604 00:00</v>
      </c>
    </row>
    <row r="14387" spans="1:11">
      <c r="A14387" t="s">
        <v>2253</v>
      </c>
      <c r="B14387">
        <v>1499</v>
      </c>
      <c r="C14387">
        <v>1499.5</v>
      </c>
      <c r="D14387">
        <v>1492.7</v>
      </c>
      <c r="E14387">
        <v>1494.68</v>
      </c>
      <c r="F14387">
        <v>106</v>
      </c>
      <c r="G14387">
        <v>158556</v>
      </c>
      <c r="H14387">
        <v>0</v>
      </c>
      <c r="I14387">
        <v>-4.32</v>
      </c>
      <c r="J14387" s="1">
        <v>-2.8999999999999998E-3</v>
      </c>
      <c r="K14387" t="str">
        <f>RIGHT(A14387,8)&amp;" "&amp;LEFT(A14387,5)</f>
        <v>20130604 01:00</v>
      </c>
    </row>
    <row r="14388" spans="1:11">
      <c r="A14388" t="s">
        <v>2252</v>
      </c>
      <c r="B14388">
        <v>1493.99</v>
      </c>
      <c r="C14388">
        <v>1497</v>
      </c>
      <c r="D14388">
        <v>1489.75</v>
      </c>
      <c r="E14388">
        <v>1492.75</v>
      </c>
      <c r="F14388">
        <v>173</v>
      </c>
      <c r="G14388">
        <v>258363</v>
      </c>
      <c r="H14388">
        <v>0</v>
      </c>
      <c r="I14388">
        <v>-1.24</v>
      </c>
      <c r="J14388" s="1">
        <v>-8.0000000000000004E-4</v>
      </c>
      <c r="K14388" t="str">
        <f>RIGHT(A14388,8)&amp;" "&amp;LEFT(A14388,5)</f>
        <v>20130604 02:00</v>
      </c>
    </row>
    <row r="14389" spans="1:11">
      <c r="A14389" t="s">
        <v>2251</v>
      </c>
      <c r="B14389">
        <v>1493</v>
      </c>
      <c r="C14389">
        <v>1496.5</v>
      </c>
      <c r="D14389">
        <v>1491.75</v>
      </c>
      <c r="E14389">
        <v>1492.5</v>
      </c>
      <c r="F14389">
        <v>87</v>
      </c>
      <c r="G14389">
        <v>129994</v>
      </c>
      <c r="H14389">
        <v>0</v>
      </c>
      <c r="I14389">
        <v>-0.5</v>
      </c>
      <c r="J14389" s="1">
        <v>-2.9999999999999997E-4</v>
      </c>
      <c r="K14389" t="str">
        <f>RIGHT(A14389,8)&amp;" "&amp;LEFT(A14389,5)</f>
        <v>20130604 03:00</v>
      </c>
    </row>
    <row r="14390" spans="1:11">
      <c r="A14390" t="s">
        <v>2250</v>
      </c>
      <c r="B14390">
        <v>1492</v>
      </c>
      <c r="C14390">
        <v>1496.5</v>
      </c>
      <c r="D14390">
        <v>1491.5</v>
      </c>
      <c r="E14390">
        <v>1493.7</v>
      </c>
      <c r="F14390">
        <v>96</v>
      </c>
      <c r="G14390">
        <v>143389</v>
      </c>
      <c r="H14390">
        <v>0</v>
      </c>
      <c r="I14390">
        <v>1.7</v>
      </c>
      <c r="J14390" s="1">
        <v>1.1000000000000001E-3</v>
      </c>
      <c r="K14390" t="str">
        <f>RIGHT(A14390,8)&amp;" "&amp;LEFT(A14390,5)</f>
        <v>20130604 04:00</v>
      </c>
    </row>
    <row r="14391" spans="1:11">
      <c r="A14391" t="s">
        <v>2249</v>
      </c>
      <c r="B14391">
        <v>1493.5</v>
      </c>
      <c r="C14391">
        <v>1496.25</v>
      </c>
      <c r="D14391">
        <v>1492</v>
      </c>
      <c r="E14391">
        <v>1493.49</v>
      </c>
      <c r="F14391">
        <v>44</v>
      </c>
      <c r="G14391">
        <v>65722</v>
      </c>
      <c r="H14391">
        <v>0</v>
      </c>
      <c r="I14391">
        <v>-0.01</v>
      </c>
      <c r="J14391" s="1">
        <v>0</v>
      </c>
      <c r="K14391" t="str">
        <f>RIGHT(A14391,8)&amp;" "&amp;LEFT(A14391,5)</f>
        <v>20130604 05:00</v>
      </c>
    </row>
    <row r="14392" spans="1:11">
      <c r="A14392" t="s">
        <v>2248</v>
      </c>
      <c r="B14392">
        <v>1494.5</v>
      </c>
      <c r="C14392">
        <v>1494.5</v>
      </c>
      <c r="D14392">
        <v>1493</v>
      </c>
      <c r="E14392">
        <v>1493</v>
      </c>
      <c r="F14392">
        <v>3</v>
      </c>
      <c r="G14392">
        <v>4481</v>
      </c>
      <c r="H14392">
        <v>0</v>
      </c>
      <c r="I14392">
        <v>-1.5</v>
      </c>
      <c r="J14392" s="1">
        <v>-1E-3</v>
      </c>
      <c r="K14392" t="str">
        <f>RIGHT(A14392,8)&amp;" "&amp;LEFT(A14392,5)</f>
        <v>20130604 05:59</v>
      </c>
    </row>
    <row r="14393" spans="1:11">
      <c r="A14393" t="s">
        <v>2247</v>
      </c>
      <c r="B14393">
        <v>1492.5</v>
      </c>
      <c r="C14393">
        <v>1496.25</v>
      </c>
      <c r="D14393">
        <v>1491.5</v>
      </c>
      <c r="E14393">
        <v>1492.75</v>
      </c>
      <c r="F14393">
        <v>69</v>
      </c>
      <c r="G14393">
        <v>103018</v>
      </c>
      <c r="H14393">
        <v>0</v>
      </c>
      <c r="I14393">
        <v>0.25</v>
      </c>
      <c r="J14393" s="1">
        <v>2.0000000000000001E-4</v>
      </c>
      <c r="K14393" t="str">
        <f>RIGHT(A14393,8)&amp;" "&amp;LEFT(A14393,5)</f>
        <v>20130604 07:00</v>
      </c>
    </row>
    <row r="14394" spans="1:11">
      <c r="A14394" t="s">
        <v>2246</v>
      </c>
      <c r="B14394">
        <v>1493.74</v>
      </c>
      <c r="C14394">
        <v>1496.5</v>
      </c>
      <c r="D14394">
        <v>1488.7</v>
      </c>
      <c r="E14394">
        <v>1488.75</v>
      </c>
      <c r="F14394">
        <v>79</v>
      </c>
      <c r="G14394">
        <v>117905</v>
      </c>
      <c r="H14394">
        <v>0</v>
      </c>
      <c r="I14394">
        <v>-4.99</v>
      </c>
      <c r="J14394" s="1">
        <v>-3.3E-3</v>
      </c>
      <c r="K14394" t="str">
        <f>RIGHT(A14394,8)&amp;" "&amp;LEFT(A14394,5)</f>
        <v>20130604 08:00</v>
      </c>
    </row>
    <row r="14395" spans="1:11">
      <c r="A14395" t="s">
        <v>2245</v>
      </c>
      <c r="B14395">
        <v>1490.24</v>
      </c>
      <c r="C14395">
        <v>1494.5</v>
      </c>
      <c r="D14395">
        <v>1488.75</v>
      </c>
      <c r="E14395">
        <v>1489.75</v>
      </c>
      <c r="F14395">
        <v>115</v>
      </c>
      <c r="G14395">
        <v>171535</v>
      </c>
      <c r="H14395">
        <v>0</v>
      </c>
      <c r="I14395">
        <v>-0.49</v>
      </c>
      <c r="J14395" s="1">
        <v>-2.9999999999999997E-4</v>
      </c>
      <c r="K14395" t="str">
        <f>RIGHT(A14395,8)&amp;" "&amp;LEFT(A14395,5)</f>
        <v>20130604 09:00</v>
      </c>
    </row>
    <row r="14396" spans="1:11">
      <c r="A14396" t="s">
        <v>2244</v>
      </c>
      <c r="B14396">
        <v>1490.74</v>
      </c>
      <c r="C14396">
        <v>1494.5</v>
      </c>
      <c r="D14396">
        <v>1489.75</v>
      </c>
      <c r="E14396">
        <v>1489.99</v>
      </c>
      <c r="F14396">
        <v>104</v>
      </c>
      <c r="G14396">
        <v>155133</v>
      </c>
      <c r="H14396">
        <v>0</v>
      </c>
      <c r="I14396">
        <v>-0.75</v>
      </c>
      <c r="J14396" s="1">
        <v>-5.0000000000000001E-4</v>
      </c>
      <c r="K14396" t="str">
        <f>RIGHT(A14396,8)&amp;" "&amp;LEFT(A14396,5)</f>
        <v>20130604 10:00</v>
      </c>
    </row>
    <row r="14397" spans="1:11">
      <c r="A14397" t="s">
        <v>2243</v>
      </c>
      <c r="B14397">
        <v>1490.24</v>
      </c>
      <c r="C14397">
        <v>1493</v>
      </c>
      <c r="D14397">
        <v>1488.75</v>
      </c>
      <c r="E14397">
        <v>1490.74</v>
      </c>
      <c r="F14397">
        <v>63</v>
      </c>
      <c r="G14397">
        <v>93899</v>
      </c>
      <c r="H14397">
        <v>0</v>
      </c>
      <c r="I14397">
        <v>0.5</v>
      </c>
      <c r="J14397" s="1">
        <v>2.9999999999999997E-4</v>
      </c>
      <c r="K14397" t="str">
        <f>RIGHT(A14397,8)&amp;" "&amp;LEFT(A14397,5)</f>
        <v>20130604 11:00</v>
      </c>
    </row>
    <row r="14398" spans="1:11">
      <c r="A14398" t="s">
        <v>2242</v>
      </c>
      <c r="B14398">
        <v>1490.24</v>
      </c>
      <c r="C14398">
        <v>1493.75</v>
      </c>
      <c r="D14398">
        <v>1488.5</v>
      </c>
      <c r="E14398">
        <v>1491.28</v>
      </c>
      <c r="F14398">
        <v>65</v>
      </c>
      <c r="G14398">
        <v>96959</v>
      </c>
      <c r="H14398">
        <v>0</v>
      </c>
      <c r="I14398">
        <v>1.04</v>
      </c>
      <c r="J14398" s="1">
        <v>6.9999999999999999E-4</v>
      </c>
      <c r="K14398" t="str">
        <f>RIGHT(A14398,8)&amp;" "&amp;LEFT(A14398,5)</f>
        <v>20130604 12:00</v>
      </c>
    </row>
    <row r="14399" spans="1:11">
      <c r="A14399" t="s">
        <v>2241</v>
      </c>
      <c r="B14399">
        <v>1491.24</v>
      </c>
      <c r="C14399">
        <v>1493.5</v>
      </c>
      <c r="D14399">
        <v>1489.25</v>
      </c>
      <c r="E14399">
        <v>1490.49</v>
      </c>
      <c r="F14399">
        <v>77</v>
      </c>
      <c r="G14399">
        <v>114850</v>
      </c>
      <c r="H14399">
        <v>0</v>
      </c>
      <c r="I14399">
        <v>-0.75</v>
      </c>
      <c r="J14399" s="1">
        <v>-5.0000000000000001E-4</v>
      </c>
      <c r="K14399" t="str">
        <f>RIGHT(A14399,8)&amp;" "&amp;LEFT(A14399,5)</f>
        <v>20130604 13:00</v>
      </c>
    </row>
    <row r="14400" spans="1:11">
      <c r="A14400" t="s">
        <v>2240</v>
      </c>
      <c r="B14400">
        <v>1490.24</v>
      </c>
      <c r="C14400">
        <v>1494</v>
      </c>
      <c r="D14400">
        <v>1489.5</v>
      </c>
      <c r="E14400">
        <v>1491.74</v>
      </c>
      <c r="F14400">
        <v>76</v>
      </c>
      <c r="G14400">
        <v>113398</v>
      </c>
      <c r="H14400">
        <v>0</v>
      </c>
      <c r="I14400">
        <v>1.5</v>
      </c>
      <c r="J14400" s="1">
        <v>1E-3</v>
      </c>
      <c r="K14400" t="str">
        <f>RIGHT(A14400,8)&amp;" "&amp;LEFT(A14400,5)</f>
        <v>20130604 14:00</v>
      </c>
    </row>
    <row r="14401" spans="1:11">
      <c r="A14401" t="s">
        <v>2239</v>
      </c>
      <c r="B14401">
        <v>1490.2</v>
      </c>
      <c r="C14401">
        <v>1493</v>
      </c>
      <c r="D14401">
        <v>1484.75</v>
      </c>
      <c r="E14401">
        <v>1485.75</v>
      </c>
      <c r="F14401">
        <v>131</v>
      </c>
      <c r="G14401">
        <v>195058</v>
      </c>
      <c r="H14401">
        <v>0</v>
      </c>
      <c r="I14401">
        <v>-4.45</v>
      </c>
      <c r="J14401" s="1">
        <v>-3.0000000000000001E-3</v>
      </c>
      <c r="K14401" t="str">
        <f>RIGHT(A14401,8)&amp;" "&amp;LEFT(A14401,5)</f>
        <v>20130604 15:00</v>
      </c>
    </row>
    <row r="14402" spans="1:11">
      <c r="A14402" t="s">
        <v>2238</v>
      </c>
      <c r="B14402">
        <v>1486</v>
      </c>
      <c r="C14402">
        <v>1490</v>
      </c>
      <c r="D14402">
        <v>1485.7</v>
      </c>
      <c r="E14402">
        <v>1489</v>
      </c>
      <c r="F14402">
        <v>170</v>
      </c>
      <c r="G14402">
        <v>252971</v>
      </c>
      <c r="H14402">
        <v>0</v>
      </c>
      <c r="I14402">
        <v>3</v>
      </c>
      <c r="J14402" s="1">
        <v>2E-3</v>
      </c>
      <c r="K14402" t="str">
        <f>RIGHT(A14402,8)&amp;" "&amp;LEFT(A14402,5)</f>
        <v>20130604 16:00</v>
      </c>
    </row>
    <row r="14403" spans="1:11">
      <c r="A14403" t="s">
        <v>2237</v>
      </c>
      <c r="B14403">
        <v>1489.5</v>
      </c>
      <c r="C14403">
        <v>1490.5</v>
      </c>
      <c r="D14403">
        <v>1484</v>
      </c>
      <c r="E14403">
        <v>1487</v>
      </c>
      <c r="F14403">
        <v>223</v>
      </c>
      <c r="G14403">
        <v>331956</v>
      </c>
      <c r="H14403">
        <v>0</v>
      </c>
      <c r="I14403">
        <v>-2.5</v>
      </c>
      <c r="J14403" s="1">
        <v>-1.6999999999999999E-3</v>
      </c>
      <c r="K14403" t="str">
        <f>RIGHT(A14403,8)&amp;" "&amp;LEFT(A14403,5)</f>
        <v>20130604 17:00</v>
      </c>
    </row>
    <row r="14404" spans="1:11">
      <c r="A14404" t="s">
        <v>2236</v>
      </c>
      <c r="B14404">
        <v>1486.5</v>
      </c>
      <c r="C14404">
        <v>1488</v>
      </c>
      <c r="D14404">
        <v>1483.75</v>
      </c>
      <c r="E14404">
        <v>1486.5</v>
      </c>
      <c r="F14404">
        <v>144</v>
      </c>
      <c r="G14404">
        <v>214042</v>
      </c>
      <c r="H14404">
        <v>0</v>
      </c>
      <c r="I14404">
        <v>0</v>
      </c>
      <c r="J14404" s="1">
        <v>0</v>
      </c>
      <c r="K14404" t="str">
        <f>RIGHT(A14404,8)&amp;" "&amp;LEFT(A14404,5)</f>
        <v>20130604 18:00</v>
      </c>
    </row>
    <row r="14405" spans="1:11">
      <c r="A14405" t="s">
        <v>2235</v>
      </c>
      <c r="B14405">
        <v>1486</v>
      </c>
      <c r="C14405">
        <v>1489</v>
      </c>
      <c r="D14405">
        <v>1484.25</v>
      </c>
      <c r="E14405">
        <v>1487.5</v>
      </c>
      <c r="F14405">
        <v>144</v>
      </c>
      <c r="G14405">
        <v>214150</v>
      </c>
      <c r="H14405">
        <v>0</v>
      </c>
      <c r="I14405">
        <v>1.5</v>
      </c>
      <c r="J14405" s="1">
        <v>1E-3</v>
      </c>
      <c r="K14405" t="str">
        <f>RIGHT(A14405,8)&amp;" "&amp;LEFT(A14405,5)</f>
        <v>20130604 19:00</v>
      </c>
    </row>
    <row r="14406" spans="1:11">
      <c r="A14406" t="s">
        <v>2234</v>
      </c>
      <c r="B14406">
        <v>1487</v>
      </c>
      <c r="C14406">
        <v>1488</v>
      </c>
      <c r="D14406">
        <v>1482.75</v>
      </c>
      <c r="E14406">
        <v>1482.75</v>
      </c>
      <c r="F14406">
        <v>116</v>
      </c>
      <c r="G14406">
        <v>172395</v>
      </c>
      <c r="H14406">
        <v>0</v>
      </c>
      <c r="I14406">
        <v>-4.25</v>
      </c>
      <c r="J14406" s="1">
        <v>-2.8999999999999998E-3</v>
      </c>
      <c r="K14406" t="str">
        <f>RIGHT(A14406,8)&amp;" "&amp;LEFT(A14406,5)</f>
        <v>20130604 20:00</v>
      </c>
    </row>
    <row r="14407" spans="1:11">
      <c r="A14407" t="s">
        <v>2233</v>
      </c>
      <c r="B14407">
        <v>1483.74</v>
      </c>
      <c r="C14407">
        <v>1487.5</v>
      </c>
      <c r="D14407">
        <v>1482</v>
      </c>
      <c r="E14407">
        <v>1484.5</v>
      </c>
      <c r="F14407">
        <v>144</v>
      </c>
      <c r="G14407">
        <v>213812</v>
      </c>
      <c r="H14407">
        <v>0</v>
      </c>
      <c r="I14407">
        <v>0.76</v>
      </c>
      <c r="J14407" s="1">
        <v>5.0000000000000001E-4</v>
      </c>
      <c r="K14407" t="str">
        <f>RIGHT(A14407,8)&amp;" "&amp;LEFT(A14407,5)</f>
        <v>20130604 21:00</v>
      </c>
    </row>
    <row r="14408" spans="1:11">
      <c r="A14408" t="s">
        <v>2232</v>
      </c>
      <c r="B14408">
        <v>1483.24</v>
      </c>
      <c r="C14408">
        <v>1487.5</v>
      </c>
      <c r="D14408">
        <v>1480.25</v>
      </c>
      <c r="E14408">
        <v>1485</v>
      </c>
      <c r="F14408">
        <v>194</v>
      </c>
      <c r="G14408">
        <v>287923</v>
      </c>
      <c r="H14408">
        <v>0</v>
      </c>
      <c r="I14408">
        <v>1.76</v>
      </c>
      <c r="J14408" s="1">
        <v>1.1999999999999999E-3</v>
      </c>
      <c r="K14408" t="str">
        <f>RIGHT(A14408,8)&amp;" "&amp;LEFT(A14408,5)</f>
        <v>20130604 22:00</v>
      </c>
    </row>
    <row r="14409" spans="1:11">
      <c r="A14409" t="s">
        <v>2231</v>
      </c>
      <c r="B14409">
        <v>1484.5</v>
      </c>
      <c r="C14409">
        <v>1487</v>
      </c>
      <c r="D14409">
        <v>1478.5</v>
      </c>
      <c r="E14409">
        <v>1484</v>
      </c>
      <c r="F14409">
        <v>186</v>
      </c>
      <c r="G14409">
        <v>275853</v>
      </c>
      <c r="H14409">
        <v>0</v>
      </c>
      <c r="I14409">
        <v>-0.5</v>
      </c>
      <c r="J14409" s="1">
        <v>-2.9999999999999997E-4</v>
      </c>
      <c r="K14409" t="str">
        <f>RIGHT(A14409,8)&amp;" "&amp;LEFT(A14409,5)</f>
        <v>20130604 23:00</v>
      </c>
    </row>
    <row r="14410" spans="1:11">
      <c r="A14410" t="s">
        <v>2230</v>
      </c>
      <c r="B14410">
        <v>1483.5</v>
      </c>
      <c r="C14410">
        <v>1488.5</v>
      </c>
      <c r="D14410">
        <v>1479.75</v>
      </c>
      <c r="E14410">
        <v>1484.25</v>
      </c>
      <c r="F14410">
        <v>194</v>
      </c>
      <c r="G14410">
        <v>288038</v>
      </c>
      <c r="H14410">
        <v>0</v>
      </c>
      <c r="I14410">
        <v>0.75</v>
      </c>
      <c r="J14410" s="1">
        <v>5.0000000000000001E-4</v>
      </c>
      <c r="K14410" t="str">
        <f>RIGHT(A14410,8)&amp;" "&amp;LEFT(A14410,5)</f>
        <v>20130605 00:00</v>
      </c>
    </row>
    <row r="14411" spans="1:11">
      <c r="A14411" t="s">
        <v>2229</v>
      </c>
      <c r="B14411">
        <v>1484.75</v>
      </c>
      <c r="C14411">
        <v>1492</v>
      </c>
      <c r="D14411">
        <v>1484.75</v>
      </c>
      <c r="E14411">
        <v>1487</v>
      </c>
      <c r="F14411">
        <v>132</v>
      </c>
      <c r="G14411">
        <v>196517</v>
      </c>
      <c r="H14411">
        <v>0</v>
      </c>
      <c r="I14411">
        <v>2.25</v>
      </c>
      <c r="J14411" s="1">
        <v>1.5E-3</v>
      </c>
      <c r="K14411" t="str">
        <f>RIGHT(A14411,8)&amp;" "&amp;LEFT(A14411,5)</f>
        <v>20130605 01:00</v>
      </c>
    </row>
    <row r="14412" spans="1:11">
      <c r="A14412" t="s">
        <v>2228</v>
      </c>
      <c r="B14412">
        <v>1486.75</v>
      </c>
      <c r="C14412">
        <v>1491</v>
      </c>
      <c r="D14412">
        <v>1484.75</v>
      </c>
      <c r="E14412">
        <v>1486.24</v>
      </c>
      <c r="F14412">
        <v>108</v>
      </c>
      <c r="G14412">
        <v>160697</v>
      </c>
      <c r="H14412">
        <v>0</v>
      </c>
      <c r="I14412">
        <v>-0.51</v>
      </c>
      <c r="J14412" s="1">
        <v>-2.9999999999999997E-4</v>
      </c>
      <c r="K14412" t="str">
        <f>RIGHT(A14412,8)&amp;" "&amp;LEFT(A14412,5)</f>
        <v>20130605 02:00</v>
      </c>
    </row>
    <row r="14413" spans="1:11">
      <c r="A14413" t="s">
        <v>2227</v>
      </c>
      <c r="B14413">
        <v>1485.5</v>
      </c>
      <c r="C14413">
        <v>1491</v>
      </c>
      <c r="D14413">
        <v>1483.25</v>
      </c>
      <c r="E14413">
        <v>1488.49</v>
      </c>
      <c r="F14413">
        <v>74</v>
      </c>
      <c r="G14413">
        <v>110072</v>
      </c>
      <c r="H14413">
        <v>0</v>
      </c>
      <c r="I14413">
        <v>2.99</v>
      </c>
      <c r="J14413" s="1">
        <v>2E-3</v>
      </c>
      <c r="K14413" t="str">
        <f>RIGHT(A14413,8)&amp;" "&amp;LEFT(A14413,5)</f>
        <v>20130605 03:00</v>
      </c>
    </row>
    <row r="14414" spans="1:11">
      <c r="A14414" t="s">
        <v>2226</v>
      </c>
      <c r="B14414">
        <v>1488.74</v>
      </c>
      <c r="C14414">
        <v>1491</v>
      </c>
      <c r="D14414">
        <v>1485.49</v>
      </c>
      <c r="E14414">
        <v>1488.74</v>
      </c>
      <c r="F14414">
        <v>30</v>
      </c>
      <c r="G14414">
        <v>44668</v>
      </c>
      <c r="H14414">
        <v>0</v>
      </c>
      <c r="I14414">
        <v>0</v>
      </c>
      <c r="J14414" s="1">
        <v>0</v>
      </c>
      <c r="K14414" t="str">
        <f>RIGHT(A14414,8)&amp;" "&amp;LEFT(A14414,5)</f>
        <v>20130605 04:00</v>
      </c>
    </row>
    <row r="14415" spans="1:11">
      <c r="A14415" t="s">
        <v>2225</v>
      </c>
      <c r="B14415">
        <v>1489.99</v>
      </c>
      <c r="C14415">
        <v>1491.75</v>
      </c>
      <c r="D14415">
        <v>1488.74</v>
      </c>
      <c r="E14415">
        <v>1488.74</v>
      </c>
      <c r="F14415">
        <v>13</v>
      </c>
      <c r="G14415">
        <v>19371</v>
      </c>
      <c r="H14415">
        <v>0</v>
      </c>
      <c r="I14415">
        <v>-1.25</v>
      </c>
      <c r="J14415" s="1">
        <v>-8.0000000000000004E-4</v>
      </c>
      <c r="K14415" t="str">
        <f>RIGHT(A14415,8)&amp;" "&amp;LEFT(A14415,5)</f>
        <v>20130605 05:00</v>
      </c>
    </row>
    <row r="14416" spans="1:11">
      <c r="A14416" t="s">
        <v>2224</v>
      </c>
      <c r="B14416">
        <v>1491</v>
      </c>
      <c r="C14416">
        <v>1491.5</v>
      </c>
      <c r="D14416">
        <v>1488</v>
      </c>
      <c r="E14416">
        <v>1488</v>
      </c>
      <c r="F14416">
        <v>20</v>
      </c>
      <c r="G14416">
        <v>29806</v>
      </c>
      <c r="H14416">
        <v>0</v>
      </c>
      <c r="I14416">
        <v>-3</v>
      </c>
      <c r="J14416" s="1">
        <v>-2E-3</v>
      </c>
      <c r="K14416" t="str">
        <f>RIGHT(A14416,8)&amp;" "&amp;LEFT(A14416,5)</f>
        <v>20130605 05:59</v>
      </c>
    </row>
    <row r="14417" spans="1:11">
      <c r="A14417" t="s">
        <v>2223</v>
      </c>
      <c r="B14417">
        <v>1489.5</v>
      </c>
      <c r="C14417">
        <v>1492.5</v>
      </c>
      <c r="D14417">
        <v>1489.49</v>
      </c>
      <c r="E14417">
        <v>1489.49</v>
      </c>
      <c r="F14417">
        <v>28</v>
      </c>
      <c r="G14417">
        <v>41739</v>
      </c>
      <c r="H14417">
        <v>0</v>
      </c>
      <c r="I14417">
        <v>-0.01</v>
      </c>
      <c r="J14417" s="1">
        <v>0</v>
      </c>
      <c r="K14417" t="str">
        <f>RIGHT(A14417,8)&amp;" "&amp;LEFT(A14417,5)</f>
        <v>20130605 07:00</v>
      </c>
    </row>
    <row r="14418" spans="1:11">
      <c r="A14418" t="s">
        <v>2222</v>
      </c>
      <c r="B14418">
        <v>1489.24</v>
      </c>
      <c r="C14418">
        <v>1490.5</v>
      </c>
      <c r="D14418">
        <v>1487</v>
      </c>
      <c r="E14418">
        <v>1488</v>
      </c>
      <c r="F14418">
        <v>49</v>
      </c>
      <c r="G14418">
        <v>72955</v>
      </c>
      <c r="H14418">
        <v>0</v>
      </c>
      <c r="I14418">
        <v>-1.24</v>
      </c>
      <c r="J14418" s="1">
        <v>-8.0000000000000004E-4</v>
      </c>
      <c r="K14418" t="str">
        <f>RIGHT(A14418,8)&amp;" "&amp;LEFT(A14418,5)</f>
        <v>20130605 08:00</v>
      </c>
    </row>
    <row r="14419" spans="1:11">
      <c r="A14419" t="s">
        <v>2221</v>
      </c>
      <c r="B14419">
        <v>1488.5</v>
      </c>
      <c r="C14419">
        <v>1495</v>
      </c>
      <c r="D14419">
        <v>1485</v>
      </c>
      <c r="E14419">
        <v>1494.5</v>
      </c>
      <c r="F14419">
        <v>117</v>
      </c>
      <c r="G14419">
        <v>174315</v>
      </c>
      <c r="H14419">
        <v>0</v>
      </c>
      <c r="I14419">
        <v>6</v>
      </c>
      <c r="J14419" s="1">
        <v>4.0000000000000001E-3</v>
      </c>
      <c r="K14419" t="str">
        <f>RIGHT(A14419,8)&amp;" "&amp;LEFT(A14419,5)</f>
        <v>20130605 09:00</v>
      </c>
    </row>
    <row r="14420" spans="1:11">
      <c r="A14420" t="s">
        <v>2220</v>
      </c>
      <c r="B14420">
        <v>1495</v>
      </c>
      <c r="C14420">
        <v>1500.5</v>
      </c>
      <c r="D14420">
        <v>1490.75</v>
      </c>
      <c r="E14420">
        <v>1500</v>
      </c>
      <c r="F14420">
        <v>135</v>
      </c>
      <c r="G14420">
        <v>201808</v>
      </c>
      <c r="H14420">
        <v>0</v>
      </c>
      <c r="I14420">
        <v>5</v>
      </c>
      <c r="J14420" s="1">
        <v>3.3E-3</v>
      </c>
      <c r="K14420" t="str">
        <f>RIGHT(A14420,8)&amp;" "&amp;LEFT(A14420,5)</f>
        <v>20130605 10:00</v>
      </c>
    </row>
    <row r="14421" spans="1:11">
      <c r="A14421" t="s">
        <v>2219</v>
      </c>
      <c r="B14421">
        <v>1499.5</v>
      </c>
      <c r="C14421">
        <v>1502.5</v>
      </c>
      <c r="D14421">
        <v>1497.25</v>
      </c>
      <c r="E14421">
        <v>1500.49</v>
      </c>
      <c r="F14421">
        <v>110</v>
      </c>
      <c r="G14421">
        <v>165055</v>
      </c>
      <c r="H14421">
        <v>0</v>
      </c>
      <c r="I14421">
        <v>0.99</v>
      </c>
      <c r="J14421" s="1">
        <v>6.9999999999999999E-4</v>
      </c>
      <c r="K14421" t="str">
        <f>RIGHT(A14421,8)&amp;" "&amp;LEFT(A14421,5)</f>
        <v>20130605 11:00</v>
      </c>
    </row>
    <row r="14422" spans="1:11">
      <c r="A14422" t="s">
        <v>2218</v>
      </c>
      <c r="B14422">
        <v>1500.24</v>
      </c>
      <c r="C14422">
        <v>1504</v>
      </c>
      <c r="D14422">
        <v>1498</v>
      </c>
      <c r="E14422">
        <v>1499.5</v>
      </c>
      <c r="F14422">
        <v>130</v>
      </c>
      <c r="G14422">
        <v>195227</v>
      </c>
      <c r="H14422">
        <v>0</v>
      </c>
      <c r="I14422">
        <v>-0.74</v>
      </c>
      <c r="J14422" s="1">
        <v>-5.0000000000000001E-4</v>
      </c>
      <c r="K14422" t="str">
        <f>RIGHT(A14422,8)&amp;" "&amp;LEFT(A14422,5)</f>
        <v>20130605 12:00</v>
      </c>
    </row>
    <row r="14423" spans="1:11">
      <c r="A14423" t="s">
        <v>2217</v>
      </c>
      <c r="B14423">
        <v>1502.25</v>
      </c>
      <c r="C14423">
        <v>1504.75</v>
      </c>
      <c r="D14423">
        <v>1498.25</v>
      </c>
      <c r="E14423">
        <v>1499.74</v>
      </c>
      <c r="F14423">
        <v>175</v>
      </c>
      <c r="G14423">
        <v>262856</v>
      </c>
      <c r="H14423">
        <v>0</v>
      </c>
      <c r="I14423">
        <v>-2.5099999999999998</v>
      </c>
      <c r="J14423" s="1">
        <v>-1.6999999999999999E-3</v>
      </c>
      <c r="K14423" t="str">
        <f>RIGHT(A14423,8)&amp;" "&amp;LEFT(A14423,5)</f>
        <v>20130605 13:00</v>
      </c>
    </row>
    <row r="14424" spans="1:11">
      <c r="A14424" t="s">
        <v>2216</v>
      </c>
      <c r="B14424">
        <v>1502.5</v>
      </c>
      <c r="C14424">
        <v>1502.5</v>
      </c>
      <c r="D14424">
        <v>1493.49</v>
      </c>
      <c r="E14424">
        <v>1494.93</v>
      </c>
      <c r="F14424">
        <v>139</v>
      </c>
      <c r="G14424">
        <v>208405</v>
      </c>
      <c r="H14424">
        <v>0</v>
      </c>
      <c r="I14424">
        <v>-7.57</v>
      </c>
      <c r="J14424" s="1">
        <v>-5.0000000000000001E-3</v>
      </c>
      <c r="K14424" t="str">
        <f>RIGHT(A14424,8)&amp;" "&amp;LEFT(A14424,5)</f>
        <v>20130605 14:00</v>
      </c>
    </row>
    <row r="14425" spans="1:11">
      <c r="A14425" t="s">
        <v>2215</v>
      </c>
      <c r="B14425">
        <v>1494.99</v>
      </c>
      <c r="C14425">
        <v>1497.5</v>
      </c>
      <c r="D14425">
        <v>1492.5</v>
      </c>
      <c r="E14425">
        <v>1494.24</v>
      </c>
      <c r="F14425">
        <v>84</v>
      </c>
      <c r="G14425">
        <v>125643</v>
      </c>
      <c r="H14425">
        <v>0</v>
      </c>
      <c r="I14425">
        <v>-0.75</v>
      </c>
      <c r="J14425" s="1">
        <v>-5.0000000000000001E-4</v>
      </c>
      <c r="K14425" t="str">
        <f>RIGHT(A14425,8)&amp;" "&amp;LEFT(A14425,5)</f>
        <v>20130605 15:00</v>
      </c>
    </row>
    <row r="14426" spans="1:11">
      <c r="A14426" t="s">
        <v>2214</v>
      </c>
      <c r="B14426">
        <v>1496.5</v>
      </c>
      <c r="C14426">
        <v>1496.5</v>
      </c>
      <c r="D14426">
        <v>1488.5</v>
      </c>
      <c r="E14426">
        <v>1490.99</v>
      </c>
      <c r="F14426">
        <v>101</v>
      </c>
      <c r="G14426">
        <v>150744</v>
      </c>
      <c r="H14426">
        <v>0</v>
      </c>
      <c r="I14426">
        <v>-5.51</v>
      </c>
      <c r="J14426" s="1">
        <v>-3.7000000000000002E-3</v>
      </c>
      <c r="K14426" t="str">
        <f>RIGHT(A14426,8)&amp;" "&amp;LEFT(A14426,5)</f>
        <v>20130605 16:00</v>
      </c>
    </row>
    <row r="14427" spans="1:11">
      <c r="A14427" t="s">
        <v>2213</v>
      </c>
      <c r="B14427">
        <v>1490.49</v>
      </c>
      <c r="C14427">
        <v>1496.5</v>
      </c>
      <c r="D14427">
        <v>1490</v>
      </c>
      <c r="E14427">
        <v>1495</v>
      </c>
      <c r="F14427">
        <v>113</v>
      </c>
      <c r="G14427">
        <v>168784</v>
      </c>
      <c r="H14427">
        <v>0</v>
      </c>
      <c r="I14427">
        <v>4.51</v>
      </c>
      <c r="J14427" s="1">
        <v>3.0000000000000001E-3</v>
      </c>
      <c r="K14427" t="str">
        <f>RIGHT(A14427,8)&amp;" "&amp;LEFT(A14427,5)</f>
        <v>20130605 17:00</v>
      </c>
    </row>
    <row r="14428" spans="1:11">
      <c r="A14428" t="s">
        <v>2212</v>
      </c>
      <c r="B14428">
        <v>1492.99</v>
      </c>
      <c r="C14428">
        <v>1495.5</v>
      </c>
      <c r="D14428">
        <v>1490</v>
      </c>
      <c r="E14428">
        <v>1495.5</v>
      </c>
      <c r="F14428">
        <v>128</v>
      </c>
      <c r="G14428">
        <v>191135</v>
      </c>
      <c r="H14428">
        <v>0</v>
      </c>
      <c r="I14428">
        <v>2.5099999999999998</v>
      </c>
      <c r="J14428" s="1">
        <v>1.6999999999999999E-3</v>
      </c>
      <c r="K14428" t="str">
        <f>RIGHT(A14428,8)&amp;" "&amp;LEFT(A14428,5)</f>
        <v>20130605 18:00</v>
      </c>
    </row>
    <row r="14429" spans="1:11">
      <c r="A14429" t="s">
        <v>2211</v>
      </c>
      <c r="B14429">
        <v>1493.74</v>
      </c>
      <c r="C14429">
        <v>1497</v>
      </c>
      <c r="D14429">
        <v>1490</v>
      </c>
      <c r="E14429">
        <v>1491.24</v>
      </c>
      <c r="F14429">
        <v>130</v>
      </c>
      <c r="G14429">
        <v>194209</v>
      </c>
      <c r="H14429">
        <v>0</v>
      </c>
      <c r="I14429">
        <v>-2.5</v>
      </c>
      <c r="J14429" s="1">
        <v>-1.6999999999999999E-3</v>
      </c>
      <c r="K14429" t="str">
        <f>RIGHT(A14429,8)&amp;" "&amp;LEFT(A14429,5)</f>
        <v>20130605 19:00</v>
      </c>
    </row>
    <row r="14430" spans="1:11">
      <c r="A14430" t="s">
        <v>2210</v>
      </c>
      <c r="B14430">
        <v>1491.49</v>
      </c>
      <c r="C14430">
        <v>1501.5</v>
      </c>
      <c r="D14430">
        <v>1489.25</v>
      </c>
      <c r="E14430">
        <v>1500.5</v>
      </c>
      <c r="F14430">
        <v>191</v>
      </c>
      <c r="G14430">
        <v>285513</v>
      </c>
      <c r="H14430">
        <v>0</v>
      </c>
      <c r="I14430">
        <v>9.01</v>
      </c>
      <c r="J14430" s="1">
        <v>6.0000000000000001E-3</v>
      </c>
      <c r="K14430" t="str">
        <f>RIGHT(A14430,8)&amp;" "&amp;LEFT(A14430,5)</f>
        <v>20130605 20:00</v>
      </c>
    </row>
    <row r="14431" spans="1:11">
      <c r="A14431" t="s">
        <v>2209</v>
      </c>
      <c r="B14431">
        <v>1501</v>
      </c>
      <c r="C14431">
        <v>1506.5</v>
      </c>
      <c r="D14431">
        <v>1497</v>
      </c>
      <c r="E14431">
        <v>1503</v>
      </c>
      <c r="F14431">
        <v>189</v>
      </c>
      <c r="G14431">
        <v>283770</v>
      </c>
      <c r="H14431">
        <v>0</v>
      </c>
      <c r="I14431">
        <v>2</v>
      </c>
      <c r="J14431" s="1">
        <v>1.2999999999999999E-3</v>
      </c>
      <c r="K14431" t="str">
        <f>RIGHT(A14431,8)&amp;" "&amp;LEFT(A14431,5)</f>
        <v>20130605 21:00</v>
      </c>
    </row>
    <row r="14432" spans="1:11">
      <c r="A14432" t="s">
        <v>2208</v>
      </c>
      <c r="B14432">
        <v>1503.5</v>
      </c>
      <c r="C14432">
        <v>1504.5</v>
      </c>
      <c r="D14432">
        <v>1497</v>
      </c>
      <c r="E14432">
        <v>1499.99</v>
      </c>
      <c r="F14432">
        <v>172</v>
      </c>
      <c r="G14432">
        <v>258153</v>
      </c>
      <c r="H14432">
        <v>0</v>
      </c>
      <c r="I14432">
        <v>-3.51</v>
      </c>
      <c r="J14432" s="1">
        <v>-2.3E-3</v>
      </c>
      <c r="K14432" t="str">
        <f>RIGHT(A14432,8)&amp;" "&amp;LEFT(A14432,5)</f>
        <v>20130605 22:00</v>
      </c>
    </row>
    <row r="14433" spans="1:11">
      <c r="A14433" t="s">
        <v>2207</v>
      </c>
      <c r="B14433">
        <v>1503</v>
      </c>
      <c r="C14433">
        <v>1512</v>
      </c>
      <c r="D14433">
        <v>1499</v>
      </c>
      <c r="E14433">
        <v>1508</v>
      </c>
      <c r="F14433">
        <v>232</v>
      </c>
      <c r="G14433">
        <v>349267</v>
      </c>
      <c r="H14433">
        <v>0</v>
      </c>
      <c r="I14433">
        <v>5</v>
      </c>
      <c r="J14433" s="1">
        <v>3.3E-3</v>
      </c>
      <c r="K14433" t="str">
        <f>RIGHT(A14433,8)&amp;" "&amp;LEFT(A14433,5)</f>
        <v>20130605 23:00</v>
      </c>
    </row>
    <row r="14434" spans="1:11">
      <c r="A14434" t="s">
        <v>2206</v>
      </c>
      <c r="B14434">
        <v>1508.25</v>
      </c>
      <c r="C14434">
        <v>1512</v>
      </c>
      <c r="D14434">
        <v>1504.25</v>
      </c>
      <c r="E14434">
        <v>1507.5</v>
      </c>
      <c r="F14434">
        <v>166</v>
      </c>
      <c r="G14434">
        <v>250541</v>
      </c>
      <c r="H14434">
        <v>0</v>
      </c>
      <c r="I14434">
        <v>-0.75</v>
      </c>
      <c r="J14434" s="1">
        <v>-5.0000000000000001E-4</v>
      </c>
      <c r="K14434" t="str">
        <f>RIGHT(A14434,8)&amp;" "&amp;LEFT(A14434,5)</f>
        <v>20130606 00:00</v>
      </c>
    </row>
    <row r="14435" spans="1:11">
      <c r="A14435" t="s">
        <v>2205</v>
      </c>
      <c r="B14435">
        <v>1508.49</v>
      </c>
      <c r="C14435">
        <v>1512</v>
      </c>
      <c r="D14435">
        <v>1506</v>
      </c>
      <c r="E14435">
        <v>1508</v>
      </c>
      <c r="F14435">
        <v>107</v>
      </c>
      <c r="G14435">
        <v>161496</v>
      </c>
      <c r="H14435">
        <v>0</v>
      </c>
      <c r="I14435">
        <v>-0.49</v>
      </c>
      <c r="J14435" s="1">
        <v>-2.9999999999999997E-4</v>
      </c>
      <c r="K14435" t="str">
        <f>RIGHT(A14435,8)&amp;" "&amp;LEFT(A14435,5)</f>
        <v>20130606 01:00</v>
      </c>
    </row>
    <row r="14436" spans="1:11">
      <c r="A14436" t="s">
        <v>2204</v>
      </c>
      <c r="B14436">
        <v>1508.5</v>
      </c>
      <c r="C14436">
        <v>1509.5</v>
      </c>
      <c r="D14436">
        <v>1499</v>
      </c>
      <c r="E14436">
        <v>1509</v>
      </c>
      <c r="F14436">
        <v>170</v>
      </c>
      <c r="G14436">
        <v>256008</v>
      </c>
      <c r="H14436">
        <v>0</v>
      </c>
      <c r="I14436">
        <v>0.5</v>
      </c>
      <c r="J14436" s="1">
        <v>2.9999999999999997E-4</v>
      </c>
      <c r="K14436" t="str">
        <f>RIGHT(A14436,8)&amp;" "&amp;LEFT(A14436,5)</f>
        <v>20130606 02:00</v>
      </c>
    </row>
    <row r="14437" spans="1:11">
      <c r="A14437" t="s">
        <v>2203</v>
      </c>
      <c r="B14437">
        <v>1509.5</v>
      </c>
      <c r="C14437">
        <v>1512</v>
      </c>
      <c r="D14437">
        <v>1505.75</v>
      </c>
      <c r="E14437">
        <v>1509.5</v>
      </c>
      <c r="F14437">
        <v>126</v>
      </c>
      <c r="G14437">
        <v>190179</v>
      </c>
      <c r="H14437">
        <v>0</v>
      </c>
      <c r="I14437">
        <v>0</v>
      </c>
      <c r="J14437" s="1">
        <v>0</v>
      </c>
      <c r="K14437" t="str">
        <f>RIGHT(A14437,8)&amp;" "&amp;LEFT(A14437,5)</f>
        <v>20130606 03:00</v>
      </c>
    </row>
    <row r="14438" spans="1:11">
      <c r="A14438" t="s">
        <v>2202</v>
      </c>
      <c r="B14438">
        <v>1509</v>
      </c>
      <c r="C14438">
        <v>1511</v>
      </c>
      <c r="D14438">
        <v>1505</v>
      </c>
      <c r="E14438">
        <v>1508.75</v>
      </c>
      <c r="F14438">
        <v>74</v>
      </c>
      <c r="G14438">
        <v>111660</v>
      </c>
      <c r="H14438">
        <v>0</v>
      </c>
      <c r="I14438">
        <v>-0.25</v>
      </c>
      <c r="J14438" s="1">
        <v>-2.0000000000000001E-4</v>
      </c>
      <c r="K14438" t="str">
        <f>RIGHT(A14438,8)&amp;" "&amp;LEFT(A14438,5)</f>
        <v>20130606 04:00</v>
      </c>
    </row>
    <row r="14439" spans="1:11">
      <c r="A14439" t="s">
        <v>2201</v>
      </c>
      <c r="B14439">
        <v>1508.5</v>
      </c>
      <c r="C14439">
        <v>1512</v>
      </c>
      <c r="D14439">
        <v>1507.5</v>
      </c>
      <c r="E14439">
        <v>1510.25</v>
      </c>
      <c r="F14439">
        <v>61</v>
      </c>
      <c r="G14439">
        <v>92108</v>
      </c>
      <c r="H14439">
        <v>0</v>
      </c>
      <c r="I14439">
        <v>1.75</v>
      </c>
      <c r="J14439" s="1">
        <v>1.1999999999999999E-3</v>
      </c>
      <c r="K14439" t="str">
        <f>RIGHT(A14439,8)&amp;" "&amp;LEFT(A14439,5)</f>
        <v>20130606 05:00</v>
      </c>
    </row>
    <row r="14440" spans="1:11">
      <c r="A14440" t="s">
        <v>2200</v>
      </c>
      <c r="B14440">
        <v>1510.5</v>
      </c>
      <c r="C14440">
        <v>1512</v>
      </c>
      <c r="D14440">
        <v>1507.5</v>
      </c>
      <c r="E14440">
        <v>1507.5</v>
      </c>
      <c r="F14440">
        <v>16</v>
      </c>
      <c r="G14440">
        <v>24173</v>
      </c>
      <c r="H14440">
        <v>0</v>
      </c>
      <c r="I14440">
        <v>-3</v>
      </c>
      <c r="J14440" s="1">
        <v>-2E-3</v>
      </c>
      <c r="K14440" t="str">
        <f>RIGHT(A14440,8)&amp;" "&amp;LEFT(A14440,5)</f>
        <v>20130606 05:59</v>
      </c>
    </row>
    <row r="14441" spans="1:11">
      <c r="A14441" t="s">
        <v>2199</v>
      </c>
      <c r="B14441">
        <v>1509.5</v>
      </c>
      <c r="C14441">
        <v>1512</v>
      </c>
      <c r="D14441">
        <v>1508.49</v>
      </c>
      <c r="E14441">
        <v>1508.49</v>
      </c>
      <c r="F14441">
        <v>98</v>
      </c>
      <c r="G14441">
        <v>148031</v>
      </c>
      <c r="H14441">
        <v>0</v>
      </c>
      <c r="I14441">
        <v>-1.01</v>
      </c>
      <c r="J14441" s="1">
        <v>-6.9999999999999999E-4</v>
      </c>
      <c r="K14441" t="str">
        <f>RIGHT(A14441,8)&amp;" "&amp;LEFT(A14441,5)</f>
        <v>20130606 07:00</v>
      </c>
    </row>
    <row r="14442" spans="1:11">
      <c r="A14442" t="s">
        <v>2198</v>
      </c>
      <c r="B14442">
        <v>1509.5</v>
      </c>
      <c r="C14442">
        <v>1510</v>
      </c>
      <c r="D14442">
        <v>1506.7</v>
      </c>
      <c r="E14442">
        <v>1506.99</v>
      </c>
      <c r="F14442">
        <v>66</v>
      </c>
      <c r="G14442">
        <v>99531</v>
      </c>
      <c r="H14442">
        <v>0</v>
      </c>
      <c r="I14442">
        <v>-2.5099999999999998</v>
      </c>
      <c r="J14442" s="1">
        <v>-1.6999999999999999E-3</v>
      </c>
      <c r="K14442" t="str">
        <f>RIGHT(A14442,8)&amp;" "&amp;LEFT(A14442,5)</f>
        <v>20130606 08:00</v>
      </c>
    </row>
    <row r="14443" spans="1:11">
      <c r="A14443" t="s">
        <v>2197</v>
      </c>
      <c r="B14443">
        <v>1507</v>
      </c>
      <c r="C14443">
        <v>1510.5</v>
      </c>
      <c r="D14443">
        <v>1503.25</v>
      </c>
      <c r="E14443">
        <v>1508.7</v>
      </c>
      <c r="F14443">
        <v>176</v>
      </c>
      <c r="G14443">
        <v>265275</v>
      </c>
      <c r="H14443">
        <v>0</v>
      </c>
      <c r="I14443">
        <v>1.7</v>
      </c>
      <c r="J14443" s="1">
        <v>1.1000000000000001E-3</v>
      </c>
      <c r="K14443" t="str">
        <f>RIGHT(A14443,8)&amp;" "&amp;LEFT(A14443,5)</f>
        <v>20130606 09:00</v>
      </c>
    </row>
    <row r="14444" spans="1:11">
      <c r="A14444" t="s">
        <v>2196</v>
      </c>
      <c r="B14444">
        <v>1508.5</v>
      </c>
      <c r="C14444">
        <v>1508.5</v>
      </c>
      <c r="D14444">
        <v>1504.5</v>
      </c>
      <c r="E14444">
        <v>1508.5</v>
      </c>
      <c r="F14444">
        <v>145</v>
      </c>
      <c r="G14444">
        <v>218537</v>
      </c>
      <c r="H14444">
        <v>0</v>
      </c>
      <c r="I14444">
        <v>0</v>
      </c>
      <c r="J14444" s="1">
        <v>0</v>
      </c>
      <c r="K14444" t="str">
        <f>RIGHT(A14444,8)&amp;" "&amp;LEFT(A14444,5)</f>
        <v>20130606 10:00</v>
      </c>
    </row>
    <row r="14445" spans="1:11">
      <c r="A14445" t="s">
        <v>2195</v>
      </c>
      <c r="B14445">
        <v>1507.24</v>
      </c>
      <c r="C14445">
        <v>1509.5</v>
      </c>
      <c r="D14445">
        <v>1503.75</v>
      </c>
      <c r="E14445">
        <v>1506.75</v>
      </c>
      <c r="F14445">
        <v>74</v>
      </c>
      <c r="G14445">
        <v>111509</v>
      </c>
      <c r="H14445">
        <v>0</v>
      </c>
      <c r="I14445">
        <v>-0.49</v>
      </c>
      <c r="J14445" s="1">
        <v>-2.9999999999999997E-4</v>
      </c>
      <c r="K14445" t="str">
        <f>RIGHT(A14445,8)&amp;" "&amp;LEFT(A14445,5)</f>
        <v>20130606 11:00</v>
      </c>
    </row>
    <row r="14446" spans="1:11">
      <c r="A14446" t="s">
        <v>2194</v>
      </c>
      <c r="B14446">
        <v>1506.25</v>
      </c>
      <c r="C14446">
        <v>1507</v>
      </c>
      <c r="D14446">
        <v>1502.7</v>
      </c>
      <c r="E14446">
        <v>1505.49</v>
      </c>
      <c r="F14446">
        <v>86</v>
      </c>
      <c r="G14446">
        <v>129438</v>
      </c>
      <c r="H14446">
        <v>0</v>
      </c>
      <c r="I14446">
        <v>-0.76</v>
      </c>
      <c r="J14446" s="1">
        <v>-5.0000000000000001E-4</v>
      </c>
      <c r="K14446" t="str">
        <f>RIGHT(A14446,8)&amp;" "&amp;LEFT(A14446,5)</f>
        <v>20130606 12:00</v>
      </c>
    </row>
    <row r="14447" spans="1:11">
      <c r="A14447" t="s">
        <v>2193</v>
      </c>
      <c r="B14447">
        <v>1505.74</v>
      </c>
      <c r="C14447">
        <v>1507.2</v>
      </c>
      <c r="D14447">
        <v>1503</v>
      </c>
      <c r="E14447">
        <v>1503.5</v>
      </c>
      <c r="F14447">
        <v>118</v>
      </c>
      <c r="G14447">
        <v>177673</v>
      </c>
      <c r="H14447">
        <v>0</v>
      </c>
      <c r="I14447">
        <v>-2.2400000000000002</v>
      </c>
      <c r="J14447" s="1">
        <v>-1.5E-3</v>
      </c>
      <c r="K14447" t="str">
        <f>RIGHT(A14447,8)&amp;" "&amp;LEFT(A14447,5)</f>
        <v>20130606 13:00</v>
      </c>
    </row>
    <row r="14448" spans="1:11">
      <c r="A14448" t="s">
        <v>2192</v>
      </c>
      <c r="B14448">
        <v>1505</v>
      </c>
      <c r="C14448">
        <v>1506.5</v>
      </c>
      <c r="D14448">
        <v>1502</v>
      </c>
      <c r="E14448">
        <v>1505.5</v>
      </c>
      <c r="F14448">
        <v>169</v>
      </c>
      <c r="G14448">
        <v>254314</v>
      </c>
      <c r="H14448">
        <v>0</v>
      </c>
      <c r="I14448">
        <v>0.5</v>
      </c>
      <c r="J14448" s="1">
        <v>2.9999999999999997E-4</v>
      </c>
      <c r="K14448" t="str">
        <f>RIGHT(A14448,8)&amp;" "&amp;LEFT(A14448,5)</f>
        <v>20130606 14:00</v>
      </c>
    </row>
    <row r="14449" spans="1:11">
      <c r="A14449" t="s">
        <v>2191</v>
      </c>
      <c r="B14449">
        <v>1505</v>
      </c>
      <c r="C14449">
        <v>1507</v>
      </c>
      <c r="D14449">
        <v>1501.5</v>
      </c>
      <c r="E14449">
        <v>1502.99</v>
      </c>
      <c r="F14449">
        <v>118</v>
      </c>
      <c r="G14449">
        <v>177587</v>
      </c>
      <c r="H14449">
        <v>0</v>
      </c>
      <c r="I14449">
        <v>-2.0099999999999998</v>
      </c>
      <c r="J14449" s="1">
        <v>-1.2999999999999999E-3</v>
      </c>
      <c r="K14449" t="str">
        <f>RIGHT(A14449,8)&amp;" "&amp;LEFT(A14449,5)</f>
        <v>20130606 15:00</v>
      </c>
    </row>
    <row r="14450" spans="1:11">
      <c r="A14450" t="s">
        <v>2190</v>
      </c>
      <c r="B14450">
        <v>1503.24</v>
      </c>
      <c r="C14450">
        <v>1504.5</v>
      </c>
      <c r="D14450">
        <v>1498.48</v>
      </c>
      <c r="E14450">
        <v>1500.25</v>
      </c>
      <c r="F14450">
        <v>61</v>
      </c>
      <c r="G14450">
        <v>91554</v>
      </c>
      <c r="H14450">
        <v>0</v>
      </c>
      <c r="I14450">
        <v>-2.99</v>
      </c>
      <c r="J14450" s="1">
        <v>-2E-3</v>
      </c>
      <c r="K14450" t="str">
        <f>RIGHT(A14450,8)&amp;" "&amp;LEFT(A14450,5)</f>
        <v>20130606 16:00</v>
      </c>
    </row>
    <row r="14451" spans="1:11">
      <c r="A14451" t="s">
        <v>2189</v>
      </c>
      <c r="B14451">
        <v>1502</v>
      </c>
      <c r="C14451">
        <v>1509.5</v>
      </c>
      <c r="D14451">
        <v>1501</v>
      </c>
      <c r="E14451">
        <v>1505.74</v>
      </c>
      <c r="F14451">
        <v>121</v>
      </c>
      <c r="G14451">
        <v>182017</v>
      </c>
      <c r="H14451">
        <v>0</v>
      </c>
      <c r="I14451">
        <v>3.74</v>
      </c>
      <c r="J14451" s="1">
        <v>2.5000000000000001E-3</v>
      </c>
      <c r="K14451" t="str">
        <f>RIGHT(A14451,8)&amp;" "&amp;LEFT(A14451,5)</f>
        <v>20130606 17:00</v>
      </c>
    </row>
    <row r="14452" spans="1:11">
      <c r="A14452" t="s">
        <v>2188</v>
      </c>
      <c r="B14452">
        <v>1504</v>
      </c>
      <c r="C14452">
        <v>1507</v>
      </c>
      <c r="D14452">
        <v>1502</v>
      </c>
      <c r="E14452">
        <v>1506.49</v>
      </c>
      <c r="F14452">
        <v>50</v>
      </c>
      <c r="G14452">
        <v>75241</v>
      </c>
      <c r="H14452">
        <v>0</v>
      </c>
      <c r="I14452">
        <v>2.4900000000000002</v>
      </c>
      <c r="J14452" s="1">
        <v>1.6999999999999999E-3</v>
      </c>
      <c r="K14452" t="str">
        <f>RIGHT(A14452,8)&amp;" "&amp;LEFT(A14452,5)</f>
        <v>20130606 18:00</v>
      </c>
    </row>
    <row r="14453" spans="1:11">
      <c r="A14453" t="s">
        <v>2187</v>
      </c>
      <c r="B14453">
        <v>1505.24</v>
      </c>
      <c r="C14453">
        <v>1516</v>
      </c>
      <c r="D14453">
        <v>1505.24</v>
      </c>
      <c r="E14453">
        <v>1513.25</v>
      </c>
      <c r="F14453">
        <v>118</v>
      </c>
      <c r="G14453">
        <v>178282</v>
      </c>
      <c r="H14453">
        <v>0</v>
      </c>
      <c r="I14453">
        <v>8.01</v>
      </c>
      <c r="J14453" s="1">
        <v>5.3E-3</v>
      </c>
      <c r="K14453" t="str">
        <f>RIGHT(A14453,8)&amp;" "&amp;LEFT(A14453,5)</f>
        <v>20130606 19:00</v>
      </c>
    </row>
    <row r="14454" spans="1:11">
      <c r="A14454" t="s">
        <v>2186</v>
      </c>
      <c r="B14454">
        <v>1515.5</v>
      </c>
      <c r="C14454">
        <v>1515.5</v>
      </c>
      <c r="D14454">
        <v>1511.75</v>
      </c>
      <c r="E14454">
        <v>1514.5</v>
      </c>
      <c r="F14454">
        <v>114</v>
      </c>
      <c r="G14454">
        <v>172588</v>
      </c>
      <c r="H14454">
        <v>0</v>
      </c>
      <c r="I14454">
        <v>-1</v>
      </c>
      <c r="J14454" s="1">
        <v>-6.9999999999999999E-4</v>
      </c>
      <c r="K14454" t="str">
        <f>RIGHT(A14454,8)&amp;" "&amp;LEFT(A14454,5)</f>
        <v>20130606 20:00</v>
      </c>
    </row>
    <row r="14455" spans="1:11">
      <c r="A14455" t="s">
        <v>2185</v>
      </c>
      <c r="B14455">
        <v>1515</v>
      </c>
      <c r="C14455">
        <v>1520</v>
      </c>
      <c r="D14455">
        <v>1509.5</v>
      </c>
      <c r="E14455">
        <v>1511.5</v>
      </c>
      <c r="F14455">
        <v>151</v>
      </c>
      <c r="G14455">
        <v>228837</v>
      </c>
      <c r="H14455">
        <v>0</v>
      </c>
      <c r="I14455">
        <v>-3.5</v>
      </c>
      <c r="J14455" s="1">
        <v>-2.3E-3</v>
      </c>
      <c r="K14455" t="str">
        <f>RIGHT(A14455,8)&amp;" "&amp;LEFT(A14455,5)</f>
        <v>20130606 21:00</v>
      </c>
    </row>
    <row r="14456" spans="1:11">
      <c r="A14456" t="s">
        <v>2184</v>
      </c>
      <c r="B14456">
        <v>1512</v>
      </c>
      <c r="C14456">
        <v>1518</v>
      </c>
      <c r="D14456">
        <v>1510</v>
      </c>
      <c r="E14456">
        <v>1516</v>
      </c>
      <c r="F14456">
        <v>162</v>
      </c>
      <c r="G14456">
        <v>245448</v>
      </c>
      <c r="H14456">
        <v>0</v>
      </c>
      <c r="I14456">
        <v>4</v>
      </c>
      <c r="J14456" s="1">
        <v>2.5999999999999999E-3</v>
      </c>
      <c r="K14456" t="str">
        <f>RIGHT(A14456,8)&amp;" "&amp;LEFT(A14456,5)</f>
        <v>20130606 22:00</v>
      </c>
    </row>
    <row r="14457" spans="1:11">
      <c r="A14457" t="s">
        <v>2183</v>
      </c>
      <c r="B14457">
        <v>1516.5</v>
      </c>
      <c r="C14457">
        <v>1527</v>
      </c>
      <c r="D14457">
        <v>1512.75</v>
      </c>
      <c r="E14457">
        <v>1527</v>
      </c>
      <c r="F14457">
        <v>133</v>
      </c>
      <c r="G14457">
        <v>201897</v>
      </c>
      <c r="H14457">
        <v>0</v>
      </c>
      <c r="I14457">
        <v>10.5</v>
      </c>
      <c r="J14457" s="1">
        <v>6.8999999999999999E-3</v>
      </c>
      <c r="K14457" t="str">
        <f>RIGHT(A14457,8)&amp;" "&amp;LEFT(A14457,5)</f>
        <v>20130606 23:00</v>
      </c>
    </row>
    <row r="14458" spans="1:11">
      <c r="A14458" t="s">
        <v>2182</v>
      </c>
      <c r="B14458">
        <v>1526.5</v>
      </c>
      <c r="C14458">
        <v>1529</v>
      </c>
      <c r="D14458">
        <v>1519.5</v>
      </c>
      <c r="E14458">
        <v>1525.5</v>
      </c>
      <c r="F14458">
        <v>218</v>
      </c>
      <c r="G14458">
        <v>332378</v>
      </c>
      <c r="H14458">
        <v>0</v>
      </c>
      <c r="I14458">
        <v>-1</v>
      </c>
      <c r="J14458" s="1">
        <v>-6.9999999999999999E-4</v>
      </c>
      <c r="K14458" t="str">
        <f>RIGHT(A14458,8)&amp;" "&amp;LEFT(A14458,5)</f>
        <v>20130607 00:00</v>
      </c>
    </row>
    <row r="14459" spans="1:11">
      <c r="A14459" t="s">
        <v>2181</v>
      </c>
      <c r="B14459">
        <v>1525</v>
      </c>
      <c r="C14459">
        <v>1532.5</v>
      </c>
      <c r="D14459">
        <v>1523</v>
      </c>
      <c r="E14459">
        <v>1527.5</v>
      </c>
      <c r="F14459">
        <v>322</v>
      </c>
      <c r="G14459">
        <v>491740</v>
      </c>
      <c r="H14459">
        <v>0</v>
      </c>
      <c r="I14459">
        <v>2.5</v>
      </c>
      <c r="J14459" s="1">
        <v>1.6000000000000001E-3</v>
      </c>
      <c r="K14459" t="str">
        <f>RIGHT(A14459,8)&amp;" "&amp;LEFT(A14459,5)</f>
        <v>20130607 01:00</v>
      </c>
    </row>
    <row r="14460" spans="1:11">
      <c r="A14460" t="s">
        <v>2180</v>
      </c>
      <c r="B14460">
        <v>1525.99</v>
      </c>
      <c r="C14460">
        <v>1528.5</v>
      </c>
      <c r="D14460">
        <v>1521</v>
      </c>
      <c r="E14460">
        <v>1524</v>
      </c>
      <c r="F14460">
        <v>142</v>
      </c>
      <c r="G14460">
        <v>216547</v>
      </c>
      <c r="H14460">
        <v>0</v>
      </c>
      <c r="I14460">
        <v>-1.99</v>
      </c>
      <c r="J14460" s="1">
        <v>-1.2999999999999999E-3</v>
      </c>
      <c r="K14460" t="str">
        <f>RIGHT(A14460,8)&amp;" "&amp;LEFT(A14460,5)</f>
        <v>20130607 02:00</v>
      </c>
    </row>
    <row r="14461" spans="1:11">
      <c r="A14461" t="s">
        <v>2179</v>
      </c>
      <c r="B14461">
        <v>1524.5</v>
      </c>
      <c r="C14461">
        <v>1527.5</v>
      </c>
      <c r="D14461">
        <v>1522.25</v>
      </c>
      <c r="E14461">
        <v>1525.74</v>
      </c>
      <c r="F14461">
        <v>171</v>
      </c>
      <c r="G14461">
        <v>260880</v>
      </c>
      <c r="H14461">
        <v>0</v>
      </c>
      <c r="I14461">
        <v>1.24</v>
      </c>
      <c r="J14461" s="1">
        <v>8.0000000000000004E-4</v>
      </c>
      <c r="K14461" t="str">
        <f>RIGHT(A14461,8)&amp;" "&amp;LEFT(A14461,5)</f>
        <v>20130607 03:00</v>
      </c>
    </row>
    <row r="14462" spans="1:11">
      <c r="A14462" t="s">
        <v>2178</v>
      </c>
      <c r="B14462">
        <v>1528.5</v>
      </c>
      <c r="C14462">
        <v>1528.5</v>
      </c>
      <c r="D14462">
        <v>1523.25</v>
      </c>
      <c r="E14462">
        <v>1527.5</v>
      </c>
      <c r="F14462">
        <v>52</v>
      </c>
      <c r="G14462">
        <v>79338</v>
      </c>
      <c r="H14462">
        <v>0</v>
      </c>
      <c r="I14462">
        <v>-1</v>
      </c>
      <c r="J14462" s="1">
        <v>-6.9999999999999999E-4</v>
      </c>
      <c r="K14462" t="str">
        <f>RIGHT(A14462,8)&amp;" "&amp;LEFT(A14462,5)</f>
        <v>20130607 04:00</v>
      </c>
    </row>
    <row r="14463" spans="1:11">
      <c r="A14463" t="s">
        <v>2177</v>
      </c>
      <c r="B14463">
        <v>1527</v>
      </c>
      <c r="C14463">
        <v>1528</v>
      </c>
      <c r="D14463">
        <v>1523.5</v>
      </c>
      <c r="E14463">
        <v>1525.99</v>
      </c>
      <c r="F14463">
        <v>60</v>
      </c>
      <c r="G14463">
        <v>91589</v>
      </c>
      <c r="H14463">
        <v>0</v>
      </c>
      <c r="I14463">
        <v>-1.01</v>
      </c>
      <c r="J14463" s="1">
        <v>-6.9999999999999999E-4</v>
      </c>
      <c r="K14463" t="str">
        <f>RIGHT(A14463,8)&amp;" "&amp;LEFT(A14463,5)</f>
        <v>20130607 05:00</v>
      </c>
    </row>
    <row r="14464" spans="1:11">
      <c r="A14464" t="s">
        <v>2176</v>
      </c>
      <c r="B14464">
        <v>1527</v>
      </c>
      <c r="C14464">
        <v>1529</v>
      </c>
      <c r="D14464">
        <v>1523</v>
      </c>
      <c r="E14464">
        <v>1523</v>
      </c>
      <c r="F14464">
        <v>21</v>
      </c>
      <c r="G14464">
        <v>32065</v>
      </c>
      <c r="H14464">
        <v>0</v>
      </c>
      <c r="I14464">
        <v>-4</v>
      </c>
      <c r="J14464" s="1">
        <v>-2.5999999999999999E-3</v>
      </c>
      <c r="K14464" t="str">
        <f>RIGHT(A14464,8)&amp;" "&amp;LEFT(A14464,5)</f>
        <v>20130607 05:59</v>
      </c>
    </row>
    <row r="14465" spans="1:11">
      <c r="A14465" t="s">
        <v>2175</v>
      </c>
      <c r="B14465">
        <v>1527.99</v>
      </c>
      <c r="C14465">
        <v>1528.5</v>
      </c>
      <c r="D14465">
        <v>1523.24</v>
      </c>
      <c r="E14465">
        <v>1523.24</v>
      </c>
      <c r="F14465">
        <v>89</v>
      </c>
      <c r="G14465">
        <v>135838</v>
      </c>
      <c r="H14465">
        <v>0</v>
      </c>
      <c r="I14465">
        <v>-4.75</v>
      </c>
      <c r="J14465" s="1">
        <v>-3.0999999999999999E-3</v>
      </c>
      <c r="K14465" t="str">
        <f>RIGHT(A14465,8)&amp;" "&amp;LEFT(A14465,5)</f>
        <v>20130607 07:00</v>
      </c>
    </row>
    <row r="14466" spans="1:11">
      <c r="A14466" t="s">
        <v>2174</v>
      </c>
      <c r="B14466">
        <v>1523.36</v>
      </c>
      <c r="C14466">
        <v>1525.25</v>
      </c>
      <c r="D14466">
        <v>1521.25</v>
      </c>
      <c r="E14466">
        <v>1523.49</v>
      </c>
      <c r="F14466">
        <v>40</v>
      </c>
      <c r="G14466">
        <v>60921</v>
      </c>
      <c r="H14466">
        <v>0</v>
      </c>
      <c r="I14466">
        <v>0.13</v>
      </c>
      <c r="J14466" s="1">
        <v>1E-4</v>
      </c>
      <c r="K14466" t="str">
        <f>RIGHT(A14466,8)&amp;" "&amp;LEFT(A14466,5)</f>
        <v>20130607 08:00</v>
      </c>
    </row>
    <row r="14467" spans="1:11">
      <c r="A14467" t="s">
        <v>2173</v>
      </c>
      <c r="B14467">
        <v>1522</v>
      </c>
      <c r="C14467">
        <v>1533</v>
      </c>
      <c r="D14467">
        <v>1522</v>
      </c>
      <c r="E14467">
        <v>1531.74</v>
      </c>
      <c r="F14467">
        <v>191</v>
      </c>
      <c r="G14467">
        <v>291833</v>
      </c>
      <c r="H14467">
        <v>0</v>
      </c>
      <c r="I14467">
        <v>9.74</v>
      </c>
      <c r="J14467" s="1">
        <v>6.4000000000000003E-3</v>
      </c>
      <c r="K14467" t="str">
        <f>RIGHT(A14467,8)&amp;" "&amp;LEFT(A14467,5)</f>
        <v>20130607 09:00</v>
      </c>
    </row>
    <row r="14468" spans="1:11">
      <c r="A14468" t="s">
        <v>2172</v>
      </c>
      <c r="B14468">
        <v>1531.49</v>
      </c>
      <c r="C14468">
        <v>1538</v>
      </c>
      <c r="D14468">
        <v>1530.03</v>
      </c>
      <c r="E14468">
        <v>1536.5</v>
      </c>
      <c r="F14468">
        <v>124</v>
      </c>
      <c r="G14468">
        <v>190300</v>
      </c>
      <c r="H14468">
        <v>0</v>
      </c>
      <c r="I14468">
        <v>5.01</v>
      </c>
      <c r="J14468" s="1">
        <v>3.3E-3</v>
      </c>
      <c r="K14468" t="str">
        <f>RIGHT(A14468,8)&amp;" "&amp;LEFT(A14468,5)</f>
        <v>20130607 10:00</v>
      </c>
    </row>
    <row r="14469" spans="1:11">
      <c r="A14469" t="s">
        <v>2171</v>
      </c>
      <c r="B14469">
        <v>1536</v>
      </c>
      <c r="C14469">
        <v>1537</v>
      </c>
      <c r="D14469">
        <v>1525.7</v>
      </c>
      <c r="E14469">
        <v>1525.7</v>
      </c>
      <c r="F14469">
        <v>165</v>
      </c>
      <c r="G14469">
        <v>252712</v>
      </c>
      <c r="H14469">
        <v>0</v>
      </c>
      <c r="I14469">
        <v>-10.3</v>
      </c>
      <c r="J14469" s="1">
        <v>-6.7000000000000002E-3</v>
      </c>
      <c r="K14469" t="str">
        <f>RIGHT(A14469,8)&amp;" "&amp;LEFT(A14469,5)</f>
        <v>20130607 11:00</v>
      </c>
    </row>
    <row r="14470" spans="1:11">
      <c r="A14470" t="s">
        <v>2170</v>
      </c>
      <c r="B14470">
        <v>1525.91</v>
      </c>
      <c r="C14470">
        <v>1528.5</v>
      </c>
      <c r="D14470">
        <v>1521</v>
      </c>
      <c r="E14470">
        <v>1521.25</v>
      </c>
      <c r="F14470">
        <v>218</v>
      </c>
      <c r="G14470">
        <v>332680</v>
      </c>
      <c r="H14470">
        <v>0</v>
      </c>
      <c r="I14470">
        <v>-4.66</v>
      </c>
      <c r="J14470" s="1">
        <v>-3.0999999999999999E-3</v>
      </c>
      <c r="K14470" t="str">
        <f>RIGHT(A14470,8)&amp;" "&amp;LEFT(A14470,5)</f>
        <v>20130607 12:00</v>
      </c>
    </row>
    <row r="14471" spans="1:11">
      <c r="A14471" t="s">
        <v>2169</v>
      </c>
      <c r="B14471">
        <v>1521</v>
      </c>
      <c r="C14471">
        <v>1532.5</v>
      </c>
      <c r="D14471">
        <v>1521</v>
      </c>
      <c r="E14471">
        <v>1532.5</v>
      </c>
      <c r="F14471">
        <v>272</v>
      </c>
      <c r="G14471">
        <v>415231</v>
      </c>
      <c r="H14471">
        <v>0</v>
      </c>
      <c r="I14471">
        <v>11.5</v>
      </c>
      <c r="J14471" s="1">
        <v>7.6E-3</v>
      </c>
      <c r="K14471" t="str">
        <f>RIGHT(A14471,8)&amp;" "&amp;LEFT(A14471,5)</f>
        <v>20130607 13:00</v>
      </c>
    </row>
    <row r="14472" spans="1:11">
      <c r="A14472" t="s">
        <v>2168</v>
      </c>
      <c r="B14472">
        <v>1529.25</v>
      </c>
      <c r="C14472">
        <v>1534</v>
      </c>
      <c r="D14472">
        <v>1528</v>
      </c>
      <c r="E14472">
        <v>1532.5</v>
      </c>
      <c r="F14472">
        <v>202</v>
      </c>
      <c r="G14472">
        <v>309408</v>
      </c>
      <c r="H14472">
        <v>0</v>
      </c>
      <c r="I14472">
        <v>3.25</v>
      </c>
      <c r="J14472" s="1">
        <v>2.0999999999999999E-3</v>
      </c>
      <c r="K14472" t="str">
        <f>RIGHT(A14472,8)&amp;" "&amp;LEFT(A14472,5)</f>
        <v>20130607 14:00</v>
      </c>
    </row>
    <row r="14473" spans="1:11">
      <c r="A14473" t="s">
        <v>2167</v>
      </c>
      <c r="B14473">
        <v>1530.49</v>
      </c>
      <c r="C14473">
        <v>1534</v>
      </c>
      <c r="D14473">
        <v>1528.75</v>
      </c>
      <c r="E14473">
        <v>1529.75</v>
      </c>
      <c r="F14473">
        <v>201</v>
      </c>
      <c r="G14473">
        <v>307935</v>
      </c>
      <c r="H14473">
        <v>0</v>
      </c>
      <c r="I14473">
        <v>-0.74</v>
      </c>
      <c r="J14473" s="1">
        <v>-5.0000000000000001E-4</v>
      </c>
      <c r="K14473" t="str">
        <f>RIGHT(A14473,8)&amp;" "&amp;LEFT(A14473,5)</f>
        <v>20130607 15:00</v>
      </c>
    </row>
    <row r="14474" spans="1:11">
      <c r="A14474" t="s">
        <v>2166</v>
      </c>
      <c r="B14474">
        <v>1532.25</v>
      </c>
      <c r="C14474">
        <v>1535.5</v>
      </c>
      <c r="D14474">
        <v>1529.2</v>
      </c>
      <c r="E14474">
        <v>1532.99</v>
      </c>
      <c r="F14474">
        <v>152</v>
      </c>
      <c r="G14474">
        <v>233051</v>
      </c>
      <c r="H14474">
        <v>0</v>
      </c>
      <c r="I14474">
        <v>0.74</v>
      </c>
      <c r="J14474" s="1">
        <v>5.0000000000000001E-4</v>
      </c>
      <c r="K14474" t="str">
        <f>RIGHT(A14474,8)&amp;" "&amp;LEFT(A14474,5)</f>
        <v>20130607 16:00</v>
      </c>
    </row>
    <row r="14475" spans="1:11">
      <c r="A14475" t="s">
        <v>2165</v>
      </c>
      <c r="B14475">
        <v>1534.25</v>
      </c>
      <c r="C14475">
        <v>1538</v>
      </c>
      <c r="D14475">
        <v>1530.75</v>
      </c>
      <c r="E14475">
        <v>1532.75</v>
      </c>
      <c r="F14475">
        <v>110</v>
      </c>
      <c r="G14475">
        <v>168716</v>
      </c>
      <c r="H14475">
        <v>0</v>
      </c>
      <c r="I14475">
        <v>-1.5</v>
      </c>
      <c r="J14475" s="1">
        <v>-1E-3</v>
      </c>
      <c r="K14475" t="str">
        <f>RIGHT(A14475,8)&amp;" "&amp;LEFT(A14475,5)</f>
        <v>20130607 17:00</v>
      </c>
    </row>
    <row r="14476" spans="1:11">
      <c r="A14476" t="s">
        <v>2164</v>
      </c>
      <c r="B14476">
        <v>1533.24</v>
      </c>
      <c r="C14476">
        <v>1535.5</v>
      </c>
      <c r="D14476">
        <v>1529.25</v>
      </c>
      <c r="E14476">
        <v>1533.49</v>
      </c>
      <c r="F14476">
        <v>150</v>
      </c>
      <c r="G14476">
        <v>230035</v>
      </c>
      <c r="H14476">
        <v>0</v>
      </c>
      <c r="I14476">
        <v>0.25</v>
      </c>
      <c r="J14476" s="1">
        <v>2.0000000000000001E-4</v>
      </c>
      <c r="K14476" t="str">
        <f>RIGHT(A14476,8)&amp;" "&amp;LEFT(A14476,5)</f>
        <v>20130607 18:00</v>
      </c>
    </row>
    <row r="14477" spans="1:11">
      <c r="A14477" t="s">
        <v>2163</v>
      </c>
      <c r="B14477">
        <v>1532.25</v>
      </c>
      <c r="C14477">
        <v>1537</v>
      </c>
      <c r="D14477">
        <v>1526</v>
      </c>
      <c r="E14477">
        <v>1527.5</v>
      </c>
      <c r="F14477">
        <v>172</v>
      </c>
      <c r="G14477">
        <v>263445</v>
      </c>
      <c r="H14477">
        <v>0</v>
      </c>
      <c r="I14477">
        <v>-4.75</v>
      </c>
      <c r="J14477" s="1">
        <v>-3.0999999999999999E-3</v>
      </c>
      <c r="K14477" t="str">
        <f>RIGHT(A14477,8)&amp;" "&amp;LEFT(A14477,5)</f>
        <v>20130607 19:00</v>
      </c>
    </row>
    <row r="14478" spans="1:11">
      <c r="A14478" t="s">
        <v>2162</v>
      </c>
      <c r="B14478">
        <v>1527</v>
      </c>
      <c r="C14478">
        <v>1528</v>
      </c>
      <c r="D14478">
        <v>1519.7</v>
      </c>
      <c r="E14478">
        <v>1525.24</v>
      </c>
      <c r="F14478">
        <v>197</v>
      </c>
      <c r="G14478">
        <v>300368</v>
      </c>
      <c r="H14478">
        <v>0</v>
      </c>
      <c r="I14478">
        <v>-1.76</v>
      </c>
      <c r="J14478" s="1">
        <v>-1.1999999999999999E-3</v>
      </c>
      <c r="K14478" t="str">
        <f>RIGHT(A14478,8)&amp;" "&amp;LEFT(A14478,5)</f>
        <v>20130607 20:00</v>
      </c>
    </row>
    <row r="14479" spans="1:11">
      <c r="A14479" t="s">
        <v>2161</v>
      </c>
      <c r="B14479">
        <v>1525.31</v>
      </c>
      <c r="C14479">
        <v>1532</v>
      </c>
      <c r="D14479">
        <v>1503.5</v>
      </c>
      <c r="E14479">
        <v>1504</v>
      </c>
      <c r="F14479">
        <v>137</v>
      </c>
      <c r="G14479">
        <v>208772</v>
      </c>
      <c r="H14479">
        <v>0</v>
      </c>
      <c r="I14479">
        <v>-21.31</v>
      </c>
      <c r="J14479" s="1">
        <v>-1.4E-2</v>
      </c>
      <c r="K14479" t="str">
        <f>RIGHT(A14479,8)&amp;" "&amp;LEFT(A14479,5)</f>
        <v>20130607 21:00</v>
      </c>
    </row>
    <row r="14480" spans="1:11">
      <c r="A14480" t="s">
        <v>2160</v>
      </c>
      <c r="B14480">
        <v>1503.5</v>
      </c>
      <c r="C14480">
        <v>1505</v>
      </c>
      <c r="D14480">
        <v>1482</v>
      </c>
      <c r="E14480">
        <v>1497</v>
      </c>
      <c r="F14480">
        <v>417</v>
      </c>
      <c r="G14480">
        <v>623615</v>
      </c>
      <c r="H14480">
        <v>0</v>
      </c>
      <c r="I14480">
        <v>-6.5</v>
      </c>
      <c r="J14480" s="1">
        <v>-4.3E-3</v>
      </c>
      <c r="K14480" t="str">
        <f>RIGHT(A14480,8)&amp;" "&amp;LEFT(A14480,5)</f>
        <v>20130607 22:00</v>
      </c>
    </row>
    <row r="14481" spans="1:11">
      <c r="A14481" t="s">
        <v>2159</v>
      </c>
      <c r="B14481">
        <v>1495</v>
      </c>
      <c r="C14481">
        <v>1503</v>
      </c>
      <c r="D14481">
        <v>1495</v>
      </c>
      <c r="E14481">
        <v>1502</v>
      </c>
      <c r="F14481">
        <v>239</v>
      </c>
      <c r="G14481">
        <v>358340</v>
      </c>
      <c r="H14481">
        <v>0</v>
      </c>
      <c r="I14481">
        <v>7</v>
      </c>
      <c r="J14481" s="1">
        <v>4.7000000000000002E-3</v>
      </c>
      <c r="K14481" t="str">
        <f>RIGHT(A14481,8)&amp;" "&amp;LEFT(A14481,5)</f>
        <v>20130607 23:00</v>
      </c>
    </row>
    <row r="14482" spans="1:11">
      <c r="A14482" t="s">
        <v>2158</v>
      </c>
      <c r="B14482">
        <v>1502.5</v>
      </c>
      <c r="C14482">
        <v>1502.5</v>
      </c>
      <c r="D14482">
        <v>1490.99</v>
      </c>
      <c r="E14482">
        <v>1500</v>
      </c>
      <c r="F14482">
        <v>218</v>
      </c>
      <c r="G14482">
        <v>326362</v>
      </c>
      <c r="H14482">
        <v>0</v>
      </c>
      <c r="I14482">
        <v>-2.5</v>
      </c>
      <c r="J14482" s="1">
        <v>-1.6999999999999999E-3</v>
      </c>
      <c r="K14482" t="str">
        <f>RIGHT(A14482,8)&amp;" "&amp;LEFT(A14482,5)</f>
        <v>20130608 00:00</v>
      </c>
    </row>
    <row r="14483" spans="1:11">
      <c r="A14483" t="s">
        <v>2157</v>
      </c>
      <c r="B14483">
        <v>1499.5</v>
      </c>
      <c r="C14483">
        <v>1503</v>
      </c>
      <c r="D14483">
        <v>1495.25</v>
      </c>
      <c r="E14483">
        <v>1498.75</v>
      </c>
      <c r="F14483">
        <v>118</v>
      </c>
      <c r="G14483">
        <v>176833</v>
      </c>
      <c r="H14483">
        <v>0</v>
      </c>
      <c r="I14483">
        <v>-0.75</v>
      </c>
      <c r="J14483" s="1">
        <v>-5.0000000000000001E-4</v>
      </c>
      <c r="K14483" t="str">
        <f>RIGHT(A14483,8)&amp;" "&amp;LEFT(A14483,5)</f>
        <v>20130608 01:00</v>
      </c>
    </row>
    <row r="14484" spans="1:11">
      <c r="A14484" t="s">
        <v>2156</v>
      </c>
      <c r="B14484">
        <v>1499</v>
      </c>
      <c r="C14484">
        <v>1503.5</v>
      </c>
      <c r="D14484">
        <v>1498</v>
      </c>
      <c r="E14484">
        <v>1500</v>
      </c>
      <c r="F14484">
        <v>141</v>
      </c>
      <c r="G14484">
        <v>211619</v>
      </c>
      <c r="H14484">
        <v>0</v>
      </c>
      <c r="I14484">
        <v>1</v>
      </c>
      <c r="J14484" s="1">
        <v>6.9999999999999999E-4</v>
      </c>
      <c r="K14484" t="str">
        <f>RIGHT(A14484,8)&amp;" "&amp;LEFT(A14484,5)</f>
        <v>20130608 02:00</v>
      </c>
    </row>
    <row r="14485" spans="1:11">
      <c r="A14485" t="s">
        <v>2155</v>
      </c>
      <c r="B14485">
        <v>1501.24</v>
      </c>
      <c r="C14485">
        <v>1504</v>
      </c>
      <c r="D14485">
        <v>1496.75</v>
      </c>
      <c r="E14485">
        <v>1499</v>
      </c>
      <c r="F14485">
        <v>118</v>
      </c>
      <c r="G14485">
        <v>177104</v>
      </c>
      <c r="H14485">
        <v>0</v>
      </c>
      <c r="I14485">
        <v>-2.2400000000000002</v>
      </c>
      <c r="J14485" s="1">
        <v>-1.5E-3</v>
      </c>
      <c r="K14485" t="str">
        <f>RIGHT(A14485,8)&amp;" "&amp;LEFT(A14485,5)</f>
        <v>20130608 03:00</v>
      </c>
    </row>
    <row r="14486" spans="1:11">
      <c r="A14486" t="s">
        <v>2154</v>
      </c>
      <c r="B14486">
        <v>1499.5</v>
      </c>
      <c r="C14486">
        <v>1501.75</v>
      </c>
      <c r="D14486">
        <v>1494</v>
      </c>
      <c r="E14486">
        <v>1495.5</v>
      </c>
      <c r="F14486">
        <v>104</v>
      </c>
      <c r="G14486">
        <v>155791</v>
      </c>
      <c r="H14486">
        <v>0</v>
      </c>
      <c r="I14486">
        <v>-4</v>
      </c>
      <c r="J14486" s="1">
        <v>-2.7000000000000001E-3</v>
      </c>
      <c r="K14486" t="str">
        <f>RIGHT(A14486,8)&amp;" "&amp;LEFT(A14486,5)</f>
        <v>20130608 04:00</v>
      </c>
    </row>
    <row r="14487" spans="1:11">
      <c r="A14487" t="s">
        <v>2153</v>
      </c>
      <c r="B14487">
        <v>1495</v>
      </c>
      <c r="C14487">
        <v>1500.7</v>
      </c>
      <c r="D14487">
        <v>1494.25</v>
      </c>
      <c r="E14487">
        <v>1496.75</v>
      </c>
      <c r="F14487">
        <v>104</v>
      </c>
      <c r="G14487">
        <v>155772</v>
      </c>
      <c r="H14487">
        <v>0</v>
      </c>
      <c r="I14487">
        <v>1.75</v>
      </c>
      <c r="J14487" s="1">
        <v>1.1999999999999999E-3</v>
      </c>
      <c r="K14487" t="str">
        <f>RIGHT(A14487,8)&amp;" "&amp;LEFT(A14487,5)</f>
        <v>20130608 05:00</v>
      </c>
    </row>
    <row r="14488" spans="1:11">
      <c r="A14488" t="s">
        <v>2152</v>
      </c>
      <c r="B14488">
        <v>1496.5</v>
      </c>
      <c r="C14488">
        <v>1497</v>
      </c>
      <c r="D14488">
        <v>1496</v>
      </c>
      <c r="E14488">
        <v>1496</v>
      </c>
      <c r="F14488">
        <v>9</v>
      </c>
      <c r="G14488">
        <v>13469</v>
      </c>
      <c r="H14488">
        <v>0</v>
      </c>
      <c r="I14488">
        <v>-0.5</v>
      </c>
      <c r="J14488" s="1">
        <v>-2.9999999999999997E-4</v>
      </c>
      <c r="K14488" t="str">
        <f>RIGHT(A14488,8)&amp;" "&amp;LEFT(A14488,5)</f>
        <v>20130608 05:59</v>
      </c>
    </row>
    <row r="14489" spans="1:11">
      <c r="A14489" t="s">
        <v>2151</v>
      </c>
      <c r="B14489">
        <v>1496.65</v>
      </c>
      <c r="C14489">
        <v>1497.4</v>
      </c>
      <c r="D14489">
        <v>1492.08</v>
      </c>
      <c r="E14489">
        <v>1494.25</v>
      </c>
      <c r="F14489">
        <v>53</v>
      </c>
      <c r="G14489">
        <v>79206</v>
      </c>
      <c r="H14489">
        <v>0</v>
      </c>
      <c r="I14489">
        <v>-2.4</v>
      </c>
      <c r="J14489" s="1">
        <v>-1.6000000000000001E-3</v>
      </c>
      <c r="K14489" t="str">
        <f>RIGHT(A14489,8)&amp;" "&amp;LEFT(A14489,5)</f>
        <v>20130610 07:00</v>
      </c>
    </row>
    <row r="14490" spans="1:11">
      <c r="A14490" t="s">
        <v>2150</v>
      </c>
      <c r="B14490">
        <v>1496.75</v>
      </c>
      <c r="C14490">
        <v>1501.25</v>
      </c>
      <c r="D14490">
        <v>1494.5</v>
      </c>
      <c r="E14490">
        <v>1495.25</v>
      </c>
      <c r="F14490">
        <v>83</v>
      </c>
      <c r="G14490">
        <v>124273</v>
      </c>
      <c r="H14490">
        <v>0</v>
      </c>
      <c r="I14490">
        <v>-1.5</v>
      </c>
      <c r="J14490" s="1">
        <v>-1E-3</v>
      </c>
      <c r="K14490" t="str">
        <f>RIGHT(A14490,8)&amp;" "&amp;LEFT(A14490,5)</f>
        <v>20130610 08:00</v>
      </c>
    </row>
    <row r="14491" spans="1:11">
      <c r="A14491" t="s">
        <v>2149</v>
      </c>
      <c r="B14491">
        <v>1496.5</v>
      </c>
      <c r="C14491">
        <v>1499.25</v>
      </c>
      <c r="D14491">
        <v>1492</v>
      </c>
      <c r="E14491">
        <v>1492</v>
      </c>
      <c r="F14491">
        <v>217</v>
      </c>
      <c r="G14491">
        <v>324658</v>
      </c>
      <c r="H14491">
        <v>0</v>
      </c>
      <c r="I14491">
        <v>-4.5</v>
      </c>
      <c r="J14491" s="1">
        <v>-3.0000000000000001E-3</v>
      </c>
      <c r="K14491" t="str">
        <f>RIGHT(A14491,8)&amp;" "&amp;LEFT(A14491,5)</f>
        <v>20130610 09:00</v>
      </c>
    </row>
    <row r="14492" spans="1:11">
      <c r="A14492" t="s">
        <v>2148</v>
      </c>
      <c r="B14492">
        <v>1492.25</v>
      </c>
      <c r="C14492">
        <v>1494.5</v>
      </c>
      <c r="D14492">
        <v>1489.75</v>
      </c>
      <c r="E14492">
        <v>1492.99</v>
      </c>
      <c r="F14492">
        <v>126</v>
      </c>
      <c r="G14492">
        <v>187991</v>
      </c>
      <c r="H14492">
        <v>0</v>
      </c>
      <c r="I14492">
        <v>0.74</v>
      </c>
      <c r="J14492" s="1">
        <v>5.0000000000000001E-4</v>
      </c>
      <c r="K14492" t="str">
        <f>RIGHT(A14492,8)&amp;" "&amp;LEFT(A14492,5)</f>
        <v>20130610 10:00</v>
      </c>
    </row>
    <row r="14493" spans="1:11">
      <c r="A14493" t="s">
        <v>2147</v>
      </c>
      <c r="B14493">
        <v>1493.49</v>
      </c>
      <c r="C14493">
        <v>1498.5</v>
      </c>
      <c r="D14493">
        <v>1492.2</v>
      </c>
      <c r="E14493">
        <v>1497.2</v>
      </c>
      <c r="F14493">
        <v>115</v>
      </c>
      <c r="G14493">
        <v>171908</v>
      </c>
      <c r="H14493">
        <v>0</v>
      </c>
      <c r="I14493">
        <v>3.71</v>
      </c>
      <c r="J14493" s="1">
        <v>2.5000000000000001E-3</v>
      </c>
      <c r="K14493" t="str">
        <f>RIGHT(A14493,8)&amp;" "&amp;LEFT(A14493,5)</f>
        <v>20130610 11:00</v>
      </c>
    </row>
    <row r="14494" spans="1:11">
      <c r="A14494" t="s">
        <v>2146</v>
      </c>
      <c r="B14494">
        <v>1496.75</v>
      </c>
      <c r="C14494">
        <v>1499</v>
      </c>
      <c r="D14494">
        <v>1494.7</v>
      </c>
      <c r="E14494">
        <v>1497.2</v>
      </c>
      <c r="F14494">
        <v>104</v>
      </c>
      <c r="G14494">
        <v>155688</v>
      </c>
      <c r="H14494">
        <v>0</v>
      </c>
      <c r="I14494">
        <v>0.45</v>
      </c>
      <c r="J14494" s="1">
        <v>2.9999999999999997E-4</v>
      </c>
      <c r="K14494" t="str">
        <f>RIGHT(A14494,8)&amp;" "&amp;LEFT(A14494,5)</f>
        <v>20130610 12:00</v>
      </c>
    </row>
    <row r="14495" spans="1:11">
      <c r="A14495" t="s">
        <v>2145</v>
      </c>
      <c r="B14495">
        <v>1497.25</v>
      </c>
      <c r="C14495">
        <v>1499</v>
      </c>
      <c r="D14495">
        <v>1494.25</v>
      </c>
      <c r="E14495">
        <v>1498</v>
      </c>
      <c r="F14495">
        <v>90</v>
      </c>
      <c r="G14495">
        <v>134775</v>
      </c>
      <c r="H14495">
        <v>0</v>
      </c>
      <c r="I14495">
        <v>0.75</v>
      </c>
      <c r="J14495" s="1">
        <v>5.0000000000000001E-4</v>
      </c>
      <c r="K14495" t="str">
        <f>RIGHT(A14495,8)&amp;" "&amp;LEFT(A14495,5)</f>
        <v>20130610 13:00</v>
      </c>
    </row>
    <row r="14496" spans="1:11">
      <c r="A14496" t="s">
        <v>2144</v>
      </c>
      <c r="B14496">
        <v>1498.5</v>
      </c>
      <c r="C14496">
        <v>1499</v>
      </c>
      <c r="D14496">
        <v>1489.75</v>
      </c>
      <c r="E14496">
        <v>1491.37</v>
      </c>
      <c r="F14496">
        <v>71</v>
      </c>
      <c r="G14496">
        <v>106071</v>
      </c>
      <c r="H14496">
        <v>0</v>
      </c>
      <c r="I14496">
        <v>-7.13</v>
      </c>
      <c r="J14496" s="1">
        <v>-4.7999999999999996E-3</v>
      </c>
      <c r="K14496" t="str">
        <f>RIGHT(A14496,8)&amp;" "&amp;LEFT(A14496,5)</f>
        <v>20130610 14:00</v>
      </c>
    </row>
    <row r="14497" spans="1:11">
      <c r="A14497" t="s">
        <v>2143</v>
      </c>
      <c r="B14497">
        <v>1492.5</v>
      </c>
      <c r="C14497">
        <v>1494</v>
      </c>
      <c r="D14497">
        <v>1488</v>
      </c>
      <c r="E14497">
        <v>1490.74</v>
      </c>
      <c r="F14497">
        <v>100</v>
      </c>
      <c r="G14497">
        <v>149148</v>
      </c>
      <c r="H14497">
        <v>0</v>
      </c>
      <c r="I14497">
        <v>-1.76</v>
      </c>
      <c r="J14497" s="1">
        <v>-1.1999999999999999E-3</v>
      </c>
      <c r="K14497" t="str">
        <f>RIGHT(A14497,8)&amp;" "&amp;LEFT(A14497,5)</f>
        <v>20130610 15:00</v>
      </c>
    </row>
    <row r="14498" spans="1:11">
      <c r="A14498" t="s">
        <v>2142</v>
      </c>
      <c r="B14498">
        <v>1492</v>
      </c>
      <c r="C14498">
        <v>1494.5</v>
      </c>
      <c r="D14498">
        <v>1488.25</v>
      </c>
      <c r="E14498">
        <v>1488.5</v>
      </c>
      <c r="F14498">
        <v>94</v>
      </c>
      <c r="G14498">
        <v>140188</v>
      </c>
      <c r="H14498">
        <v>0</v>
      </c>
      <c r="I14498">
        <v>-3.5</v>
      </c>
      <c r="J14498" s="1">
        <v>-2.3E-3</v>
      </c>
      <c r="K14498" t="str">
        <f>RIGHT(A14498,8)&amp;" "&amp;LEFT(A14498,5)</f>
        <v>20130610 16:00</v>
      </c>
    </row>
    <row r="14499" spans="1:11">
      <c r="A14499" t="s">
        <v>2141</v>
      </c>
      <c r="B14499">
        <v>1488.75</v>
      </c>
      <c r="C14499">
        <v>1493</v>
      </c>
      <c r="D14499">
        <v>1483.5</v>
      </c>
      <c r="E14499">
        <v>1488.49</v>
      </c>
      <c r="F14499">
        <v>108</v>
      </c>
      <c r="G14499">
        <v>160740</v>
      </c>
      <c r="H14499">
        <v>0</v>
      </c>
      <c r="I14499">
        <v>-0.26</v>
      </c>
      <c r="J14499" s="1">
        <v>-2.0000000000000001E-4</v>
      </c>
      <c r="K14499" t="str">
        <f>RIGHT(A14499,8)&amp;" "&amp;LEFT(A14499,5)</f>
        <v>20130610 17:00</v>
      </c>
    </row>
    <row r="14500" spans="1:11">
      <c r="A14500" t="s">
        <v>2140</v>
      </c>
      <c r="B14500">
        <v>1489.99</v>
      </c>
      <c r="C14500">
        <v>1494</v>
      </c>
      <c r="D14500">
        <v>1488</v>
      </c>
      <c r="E14500">
        <v>1489.99</v>
      </c>
      <c r="F14500">
        <v>119</v>
      </c>
      <c r="G14500">
        <v>177447</v>
      </c>
      <c r="H14500">
        <v>0</v>
      </c>
      <c r="I14500">
        <v>0</v>
      </c>
      <c r="J14500" s="1">
        <v>0</v>
      </c>
      <c r="K14500" t="str">
        <f>RIGHT(A14500,8)&amp;" "&amp;LEFT(A14500,5)</f>
        <v>20130610 18:00</v>
      </c>
    </row>
    <row r="14501" spans="1:11">
      <c r="A14501" t="s">
        <v>2139</v>
      </c>
      <c r="B14501">
        <v>1490.74</v>
      </c>
      <c r="C14501">
        <v>1499</v>
      </c>
      <c r="D14501">
        <v>1489</v>
      </c>
      <c r="E14501">
        <v>1498.5</v>
      </c>
      <c r="F14501">
        <v>125</v>
      </c>
      <c r="G14501">
        <v>186695</v>
      </c>
      <c r="H14501">
        <v>0</v>
      </c>
      <c r="I14501">
        <v>7.76</v>
      </c>
      <c r="J14501" s="1">
        <v>5.1999999999999998E-3</v>
      </c>
      <c r="K14501" t="str">
        <f>RIGHT(A14501,8)&amp;" "&amp;LEFT(A14501,5)</f>
        <v>20130610 19:00</v>
      </c>
    </row>
    <row r="14502" spans="1:11">
      <c r="A14502" t="s">
        <v>2138</v>
      </c>
      <c r="B14502">
        <v>1498</v>
      </c>
      <c r="C14502">
        <v>1501</v>
      </c>
      <c r="D14502">
        <v>1492.5</v>
      </c>
      <c r="E14502">
        <v>1497</v>
      </c>
      <c r="F14502">
        <v>145</v>
      </c>
      <c r="G14502">
        <v>217131</v>
      </c>
      <c r="H14502">
        <v>0</v>
      </c>
      <c r="I14502">
        <v>-1</v>
      </c>
      <c r="J14502" s="1">
        <v>-6.9999999999999999E-4</v>
      </c>
      <c r="K14502" t="str">
        <f>RIGHT(A14502,8)&amp;" "&amp;LEFT(A14502,5)</f>
        <v>20130610 20:00</v>
      </c>
    </row>
    <row r="14503" spans="1:11">
      <c r="A14503" t="s">
        <v>2137</v>
      </c>
      <c r="B14503">
        <v>1495.99</v>
      </c>
      <c r="C14503">
        <v>1503.5</v>
      </c>
      <c r="D14503">
        <v>1493</v>
      </c>
      <c r="E14503">
        <v>1499</v>
      </c>
      <c r="F14503">
        <v>181</v>
      </c>
      <c r="G14503">
        <v>271209</v>
      </c>
      <c r="H14503">
        <v>0</v>
      </c>
      <c r="I14503">
        <v>3.01</v>
      </c>
      <c r="J14503" s="1">
        <v>2E-3</v>
      </c>
      <c r="K14503" t="str">
        <f>RIGHT(A14503,8)&amp;" "&amp;LEFT(A14503,5)</f>
        <v>20130610 21:00</v>
      </c>
    </row>
    <row r="14504" spans="1:11">
      <c r="A14504" t="s">
        <v>2136</v>
      </c>
      <c r="B14504">
        <v>1499.5</v>
      </c>
      <c r="C14504">
        <v>1502</v>
      </c>
      <c r="D14504">
        <v>1494.25</v>
      </c>
      <c r="E14504">
        <v>1500.5</v>
      </c>
      <c r="F14504">
        <v>253</v>
      </c>
      <c r="G14504">
        <v>379186</v>
      </c>
      <c r="H14504">
        <v>0</v>
      </c>
      <c r="I14504">
        <v>1</v>
      </c>
      <c r="J14504" s="1">
        <v>6.9999999999999999E-4</v>
      </c>
      <c r="K14504" t="str">
        <f>RIGHT(A14504,8)&amp;" "&amp;LEFT(A14504,5)</f>
        <v>20130610 22:00</v>
      </c>
    </row>
    <row r="14505" spans="1:11">
      <c r="A14505" t="s">
        <v>2135</v>
      </c>
      <c r="B14505">
        <v>1501</v>
      </c>
      <c r="C14505">
        <v>1502.5</v>
      </c>
      <c r="D14505">
        <v>1495</v>
      </c>
      <c r="E14505">
        <v>1496.75</v>
      </c>
      <c r="F14505">
        <v>148</v>
      </c>
      <c r="G14505">
        <v>221877</v>
      </c>
      <c r="H14505">
        <v>0</v>
      </c>
      <c r="I14505">
        <v>-4.25</v>
      </c>
      <c r="J14505" s="1">
        <v>-2.8E-3</v>
      </c>
      <c r="K14505" t="str">
        <f>RIGHT(A14505,8)&amp;" "&amp;LEFT(A14505,5)</f>
        <v>20130610 23:00</v>
      </c>
    </row>
    <row r="14506" spans="1:11">
      <c r="A14506" t="s">
        <v>2134</v>
      </c>
      <c r="B14506">
        <v>1496.25</v>
      </c>
      <c r="C14506">
        <v>1507.5</v>
      </c>
      <c r="D14506">
        <v>1496</v>
      </c>
      <c r="E14506">
        <v>1503</v>
      </c>
      <c r="F14506">
        <v>264</v>
      </c>
      <c r="G14506">
        <v>396819</v>
      </c>
      <c r="H14506">
        <v>0</v>
      </c>
      <c r="I14506">
        <v>6.75</v>
      </c>
      <c r="J14506" s="1">
        <v>4.4999999999999997E-3</v>
      </c>
      <c r="K14506" t="str">
        <f>RIGHT(A14506,8)&amp;" "&amp;LEFT(A14506,5)</f>
        <v>20130611 00:00</v>
      </c>
    </row>
    <row r="14507" spans="1:11">
      <c r="A14507" t="s">
        <v>2133</v>
      </c>
      <c r="B14507">
        <v>1503.5</v>
      </c>
      <c r="C14507">
        <v>1508</v>
      </c>
      <c r="D14507">
        <v>1502.49</v>
      </c>
      <c r="E14507">
        <v>1503.25</v>
      </c>
      <c r="F14507">
        <v>120</v>
      </c>
      <c r="G14507">
        <v>180663</v>
      </c>
      <c r="H14507">
        <v>0</v>
      </c>
      <c r="I14507">
        <v>-0.25</v>
      </c>
      <c r="J14507" s="1">
        <v>-2.0000000000000001E-4</v>
      </c>
      <c r="K14507" t="str">
        <f>RIGHT(A14507,8)&amp;" "&amp;LEFT(A14507,5)</f>
        <v>20130611 01:00</v>
      </c>
    </row>
    <row r="14508" spans="1:11">
      <c r="A14508" t="s">
        <v>2132</v>
      </c>
      <c r="B14508">
        <v>1507</v>
      </c>
      <c r="C14508">
        <v>1507</v>
      </c>
      <c r="D14508">
        <v>1500.5</v>
      </c>
      <c r="E14508">
        <v>1506</v>
      </c>
      <c r="F14508">
        <v>151</v>
      </c>
      <c r="G14508">
        <v>227213</v>
      </c>
      <c r="H14508">
        <v>0</v>
      </c>
      <c r="I14508">
        <v>-1</v>
      </c>
      <c r="J14508" s="1">
        <v>-6.9999999999999999E-4</v>
      </c>
      <c r="K14508" t="str">
        <f>RIGHT(A14508,8)&amp;" "&amp;LEFT(A14508,5)</f>
        <v>20130611 02:00</v>
      </c>
    </row>
    <row r="14509" spans="1:11">
      <c r="A14509" t="s">
        <v>2131</v>
      </c>
      <c r="B14509">
        <v>1505.5</v>
      </c>
      <c r="C14509">
        <v>1508</v>
      </c>
      <c r="D14509">
        <v>1502.25</v>
      </c>
      <c r="E14509">
        <v>1504.04</v>
      </c>
      <c r="F14509">
        <v>93</v>
      </c>
      <c r="G14509">
        <v>139984</v>
      </c>
      <c r="H14509">
        <v>0</v>
      </c>
      <c r="I14509">
        <v>-1.46</v>
      </c>
      <c r="J14509" s="1">
        <v>-1E-3</v>
      </c>
      <c r="K14509" t="str">
        <f>RIGHT(A14509,8)&amp;" "&amp;LEFT(A14509,5)</f>
        <v>20130611 03:00</v>
      </c>
    </row>
    <row r="14510" spans="1:11">
      <c r="A14510" t="s">
        <v>2130</v>
      </c>
      <c r="B14510">
        <v>1504.24</v>
      </c>
      <c r="C14510">
        <v>1506.5</v>
      </c>
      <c r="D14510">
        <v>1501.75</v>
      </c>
      <c r="E14510">
        <v>1505.5</v>
      </c>
      <c r="F14510">
        <v>36</v>
      </c>
      <c r="G14510">
        <v>54150</v>
      </c>
      <c r="H14510">
        <v>0</v>
      </c>
      <c r="I14510">
        <v>1.26</v>
      </c>
      <c r="J14510" s="1">
        <v>8.0000000000000004E-4</v>
      </c>
      <c r="K14510" t="str">
        <f>RIGHT(A14510,8)&amp;" "&amp;LEFT(A14510,5)</f>
        <v>20130611 04:00</v>
      </c>
    </row>
    <row r="14511" spans="1:11">
      <c r="A14511" t="s">
        <v>2129</v>
      </c>
      <c r="B14511">
        <v>1505</v>
      </c>
      <c r="C14511">
        <v>1506</v>
      </c>
      <c r="D14511">
        <v>1501.75</v>
      </c>
      <c r="E14511">
        <v>1502.99</v>
      </c>
      <c r="F14511">
        <v>34</v>
      </c>
      <c r="G14511">
        <v>51142</v>
      </c>
      <c r="H14511">
        <v>0</v>
      </c>
      <c r="I14511">
        <v>-2.0099999999999998</v>
      </c>
      <c r="J14511" s="1">
        <v>-1.2999999999999999E-3</v>
      </c>
      <c r="K14511" t="str">
        <f>RIGHT(A14511,8)&amp;" "&amp;LEFT(A14511,5)</f>
        <v>20130611 05:00</v>
      </c>
    </row>
    <row r="14512" spans="1:11">
      <c r="A14512" t="s">
        <v>2128</v>
      </c>
      <c r="B14512">
        <v>1502</v>
      </c>
      <c r="C14512">
        <v>1504.43</v>
      </c>
      <c r="D14512">
        <v>1502</v>
      </c>
      <c r="E14512">
        <v>1502.5</v>
      </c>
      <c r="F14512">
        <v>6</v>
      </c>
      <c r="G14512">
        <v>9018</v>
      </c>
      <c r="H14512">
        <v>0</v>
      </c>
      <c r="I14512">
        <v>0.5</v>
      </c>
      <c r="J14512" s="1">
        <v>2.9999999999999997E-4</v>
      </c>
      <c r="K14512" t="str">
        <f>RIGHT(A14512,8)&amp;" "&amp;LEFT(A14512,5)</f>
        <v>20130611 05:59</v>
      </c>
    </row>
    <row r="14513" spans="1:11">
      <c r="A14513" t="s">
        <v>2127</v>
      </c>
      <c r="B14513">
        <v>1506</v>
      </c>
      <c r="C14513">
        <v>1506.25</v>
      </c>
      <c r="D14513">
        <v>1500.25</v>
      </c>
      <c r="E14513">
        <v>1502.49</v>
      </c>
      <c r="F14513">
        <v>76</v>
      </c>
      <c r="G14513">
        <v>114243</v>
      </c>
      <c r="H14513">
        <v>0</v>
      </c>
      <c r="I14513">
        <v>-3.51</v>
      </c>
      <c r="J14513" s="1">
        <v>-2.3E-3</v>
      </c>
      <c r="K14513" t="str">
        <f>RIGHT(A14513,8)&amp;" "&amp;LEFT(A14513,5)</f>
        <v>20130611 07:00</v>
      </c>
    </row>
    <row r="14514" spans="1:11">
      <c r="A14514" t="s">
        <v>2126</v>
      </c>
      <c r="B14514">
        <v>1502.24</v>
      </c>
      <c r="C14514">
        <v>1505.65</v>
      </c>
      <c r="D14514">
        <v>1501.25</v>
      </c>
      <c r="E14514">
        <v>1501.74</v>
      </c>
      <c r="F14514">
        <v>29</v>
      </c>
      <c r="G14514">
        <v>43597</v>
      </c>
      <c r="H14514">
        <v>0</v>
      </c>
      <c r="I14514">
        <v>-0.5</v>
      </c>
      <c r="J14514" s="1">
        <v>-2.9999999999999997E-4</v>
      </c>
      <c r="K14514" t="str">
        <f>RIGHT(A14514,8)&amp;" "&amp;LEFT(A14514,5)</f>
        <v>20130611 08:00</v>
      </c>
    </row>
    <row r="14515" spans="1:11">
      <c r="A14515" t="s">
        <v>2125</v>
      </c>
      <c r="B14515">
        <v>1503.5</v>
      </c>
      <c r="C14515">
        <v>1509.5</v>
      </c>
      <c r="D14515">
        <v>1501</v>
      </c>
      <c r="E14515">
        <v>1506</v>
      </c>
      <c r="F14515">
        <v>205</v>
      </c>
      <c r="G14515">
        <v>308842</v>
      </c>
      <c r="H14515">
        <v>0</v>
      </c>
      <c r="I14515">
        <v>2.5</v>
      </c>
      <c r="J14515" s="1">
        <v>1.6999999999999999E-3</v>
      </c>
      <c r="K14515" t="str">
        <f>RIGHT(A14515,8)&amp;" "&amp;LEFT(A14515,5)</f>
        <v>20130611 09:00</v>
      </c>
    </row>
    <row r="14516" spans="1:11">
      <c r="A14516" t="s">
        <v>2124</v>
      </c>
      <c r="B14516">
        <v>1503.49</v>
      </c>
      <c r="C14516">
        <v>1506.5</v>
      </c>
      <c r="D14516">
        <v>1501.25</v>
      </c>
      <c r="E14516">
        <v>1501.5</v>
      </c>
      <c r="F14516">
        <v>93</v>
      </c>
      <c r="G14516">
        <v>139864</v>
      </c>
      <c r="H14516">
        <v>0</v>
      </c>
      <c r="I14516">
        <v>-1.99</v>
      </c>
      <c r="J14516" s="1">
        <v>-1.2999999999999999E-3</v>
      </c>
      <c r="K14516" t="str">
        <f>RIGHT(A14516,8)&amp;" "&amp;LEFT(A14516,5)</f>
        <v>20130611 10:00</v>
      </c>
    </row>
    <row r="14517" spans="1:11">
      <c r="A14517" t="s">
        <v>2123</v>
      </c>
      <c r="B14517">
        <v>1501.75</v>
      </c>
      <c r="C14517">
        <v>1507</v>
      </c>
      <c r="D14517">
        <v>1500.75</v>
      </c>
      <c r="E14517">
        <v>1504</v>
      </c>
      <c r="F14517">
        <v>235</v>
      </c>
      <c r="G14517">
        <v>353613</v>
      </c>
      <c r="H14517">
        <v>0</v>
      </c>
      <c r="I14517">
        <v>2.25</v>
      </c>
      <c r="J14517" s="1">
        <v>1.5E-3</v>
      </c>
      <c r="K14517" t="str">
        <f>RIGHT(A14517,8)&amp;" "&amp;LEFT(A14517,5)</f>
        <v>20130611 11:00</v>
      </c>
    </row>
    <row r="14518" spans="1:11">
      <c r="A14518" t="s">
        <v>2122</v>
      </c>
      <c r="B14518">
        <v>1504.5</v>
      </c>
      <c r="C14518">
        <v>1505.5</v>
      </c>
      <c r="D14518">
        <v>1497.75</v>
      </c>
      <c r="E14518">
        <v>1502</v>
      </c>
      <c r="F14518">
        <v>302</v>
      </c>
      <c r="G14518">
        <v>453762</v>
      </c>
      <c r="H14518">
        <v>0</v>
      </c>
      <c r="I14518">
        <v>-2.5</v>
      </c>
      <c r="J14518" s="1">
        <v>-1.6999999999999999E-3</v>
      </c>
      <c r="K14518" t="str">
        <f>RIGHT(A14518,8)&amp;" "&amp;LEFT(A14518,5)</f>
        <v>20130611 12:00</v>
      </c>
    </row>
    <row r="14519" spans="1:11">
      <c r="A14519" t="s">
        <v>2121</v>
      </c>
      <c r="B14519">
        <v>1498.5</v>
      </c>
      <c r="C14519">
        <v>1503.5</v>
      </c>
      <c r="D14519">
        <v>1497.25</v>
      </c>
      <c r="E14519">
        <v>1498.25</v>
      </c>
      <c r="F14519">
        <v>141</v>
      </c>
      <c r="G14519">
        <v>211628</v>
      </c>
      <c r="H14519">
        <v>0</v>
      </c>
      <c r="I14519">
        <v>-0.25</v>
      </c>
      <c r="J14519" s="1">
        <v>-2.0000000000000001E-4</v>
      </c>
      <c r="K14519" t="str">
        <f>RIGHT(A14519,8)&amp;" "&amp;LEFT(A14519,5)</f>
        <v>20130611 13:00</v>
      </c>
    </row>
    <row r="14520" spans="1:11">
      <c r="A14520" t="s">
        <v>2120</v>
      </c>
      <c r="B14520">
        <v>1501</v>
      </c>
      <c r="C14520">
        <v>1501.5</v>
      </c>
      <c r="D14520">
        <v>1495.25</v>
      </c>
      <c r="E14520">
        <v>1499.2</v>
      </c>
      <c r="F14520">
        <v>167</v>
      </c>
      <c r="G14520">
        <v>250397</v>
      </c>
      <c r="H14520">
        <v>0</v>
      </c>
      <c r="I14520">
        <v>-1.8</v>
      </c>
      <c r="J14520" s="1">
        <v>-1.1999999999999999E-3</v>
      </c>
      <c r="K14520" t="str">
        <f>RIGHT(A14520,8)&amp;" "&amp;LEFT(A14520,5)</f>
        <v>20130611 14:00</v>
      </c>
    </row>
    <row r="14521" spans="1:11">
      <c r="A14521" t="s">
        <v>2119</v>
      </c>
      <c r="B14521">
        <v>1497.25</v>
      </c>
      <c r="C14521">
        <v>1500.5</v>
      </c>
      <c r="D14521">
        <v>1494</v>
      </c>
      <c r="E14521">
        <v>1494</v>
      </c>
      <c r="F14521">
        <v>106</v>
      </c>
      <c r="G14521">
        <v>158768</v>
      </c>
      <c r="H14521">
        <v>0</v>
      </c>
      <c r="I14521">
        <v>-3.25</v>
      </c>
      <c r="J14521" s="1">
        <v>-2.2000000000000001E-3</v>
      </c>
      <c r="K14521" t="str">
        <f>RIGHT(A14521,8)&amp;" "&amp;LEFT(A14521,5)</f>
        <v>20130611 15:00</v>
      </c>
    </row>
    <row r="14522" spans="1:11">
      <c r="A14522" t="s">
        <v>2118</v>
      </c>
      <c r="B14522">
        <v>1494.5</v>
      </c>
      <c r="C14522">
        <v>1497.5</v>
      </c>
      <c r="D14522">
        <v>1487.25</v>
      </c>
      <c r="E14522">
        <v>1488.5</v>
      </c>
      <c r="F14522">
        <v>146</v>
      </c>
      <c r="G14522">
        <v>217923</v>
      </c>
      <c r="H14522">
        <v>0</v>
      </c>
      <c r="I14522">
        <v>-6</v>
      </c>
      <c r="J14522" s="1">
        <v>-4.0000000000000001E-3</v>
      </c>
      <c r="K14522" t="str">
        <f>RIGHT(A14522,8)&amp;" "&amp;LEFT(A14522,5)</f>
        <v>20130611 16:00</v>
      </c>
    </row>
    <row r="14523" spans="1:11">
      <c r="A14523" t="s">
        <v>2117</v>
      </c>
      <c r="B14523">
        <v>1489.49</v>
      </c>
      <c r="C14523">
        <v>1494.5</v>
      </c>
      <c r="D14523">
        <v>1487.7</v>
      </c>
      <c r="E14523">
        <v>1487.7</v>
      </c>
      <c r="F14523">
        <v>220</v>
      </c>
      <c r="G14523">
        <v>328231</v>
      </c>
      <c r="H14523">
        <v>0</v>
      </c>
      <c r="I14523">
        <v>-1.79</v>
      </c>
      <c r="J14523" s="1">
        <v>-1.1999999999999999E-3</v>
      </c>
      <c r="K14523" t="str">
        <f>RIGHT(A14523,8)&amp;" "&amp;LEFT(A14523,5)</f>
        <v>20130611 17:00</v>
      </c>
    </row>
    <row r="14524" spans="1:11">
      <c r="A14524" t="s">
        <v>2116</v>
      </c>
      <c r="B14524">
        <v>1488.25</v>
      </c>
      <c r="C14524">
        <v>1488.5</v>
      </c>
      <c r="D14524">
        <v>1483.75</v>
      </c>
      <c r="E14524">
        <v>1486</v>
      </c>
      <c r="F14524">
        <v>271</v>
      </c>
      <c r="G14524">
        <v>402941</v>
      </c>
      <c r="H14524">
        <v>0</v>
      </c>
      <c r="I14524">
        <v>-2.25</v>
      </c>
      <c r="J14524" s="1">
        <v>-1.5E-3</v>
      </c>
      <c r="K14524" t="str">
        <f>RIGHT(A14524,8)&amp;" "&amp;LEFT(A14524,5)</f>
        <v>20130611 18:00</v>
      </c>
    </row>
    <row r="14525" spans="1:11">
      <c r="A14525" t="s">
        <v>2115</v>
      </c>
      <c r="B14525">
        <v>1486.5</v>
      </c>
      <c r="C14525">
        <v>1492</v>
      </c>
      <c r="D14525">
        <v>1482.25</v>
      </c>
      <c r="E14525">
        <v>1486</v>
      </c>
      <c r="F14525">
        <v>234</v>
      </c>
      <c r="G14525">
        <v>348256</v>
      </c>
      <c r="H14525">
        <v>0</v>
      </c>
      <c r="I14525">
        <v>-0.5</v>
      </c>
      <c r="J14525" s="1">
        <v>-2.9999999999999997E-4</v>
      </c>
      <c r="K14525" t="str">
        <f>RIGHT(A14525,8)&amp;" "&amp;LEFT(A14525,5)</f>
        <v>20130611 19:00</v>
      </c>
    </row>
    <row r="14526" spans="1:11">
      <c r="A14526" t="s">
        <v>2114</v>
      </c>
      <c r="B14526">
        <v>1485.7</v>
      </c>
      <c r="C14526">
        <v>1492.5</v>
      </c>
      <c r="D14526">
        <v>1483.7</v>
      </c>
      <c r="E14526">
        <v>1488.5</v>
      </c>
      <c r="F14526">
        <v>202</v>
      </c>
      <c r="G14526">
        <v>300775</v>
      </c>
      <c r="H14526">
        <v>0</v>
      </c>
      <c r="I14526">
        <v>2.8</v>
      </c>
      <c r="J14526" s="1">
        <v>1.9E-3</v>
      </c>
      <c r="K14526" t="str">
        <f>RIGHT(A14526,8)&amp;" "&amp;LEFT(A14526,5)</f>
        <v>20130611 20:00</v>
      </c>
    </row>
    <row r="14527" spans="1:11">
      <c r="A14527" t="s">
        <v>2113</v>
      </c>
      <c r="B14527">
        <v>1489</v>
      </c>
      <c r="C14527">
        <v>1490.5</v>
      </c>
      <c r="D14527">
        <v>1483.62</v>
      </c>
      <c r="E14527">
        <v>1487</v>
      </c>
      <c r="F14527">
        <v>216</v>
      </c>
      <c r="G14527">
        <v>321382</v>
      </c>
      <c r="H14527">
        <v>0</v>
      </c>
      <c r="I14527">
        <v>-2</v>
      </c>
      <c r="J14527" s="1">
        <v>-1.2999999999999999E-3</v>
      </c>
      <c r="K14527" t="str">
        <f>RIGHT(A14527,8)&amp;" "&amp;LEFT(A14527,5)</f>
        <v>20130611 21:00</v>
      </c>
    </row>
    <row r="14528" spans="1:11">
      <c r="A14528" t="s">
        <v>2112</v>
      </c>
      <c r="B14528">
        <v>1487.2</v>
      </c>
      <c r="C14528">
        <v>1487.2</v>
      </c>
      <c r="D14528">
        <v>1471.25</v>
      </c>
      <c r="E14528">
        <v>1480</v>
      </c>
      <c r="F14528">
        <v>304</v>
      </c>
      <c r="G14528">
        <v>449602</v>
      </c>
      <c r="H14528">
        <v>0</v>
      </c>
      <c r="I14528">
        <v>-7.2</v>
      </c>
      <c r="J14528" s="1">
        <v>-4.7999999999999996E-3</v>
      </c>
      <c r="K14528" t="str">
        <f>RIGHT(A14528,8)&amp;" "&amp;LEFT(A14528,5)</f>
        <v>20130611 22:00</v>
      </c>
    </row>
    <row r="14529" spans="1:11">
      <c r="A14529" t="s">
        <v>2111</v>
      </c>
      <c r="B14529">
        <v>1477.99</v>
      </c>
      <c r="C14529">
        <v>1483.5</v>
      </c>
      <c r="D14529">
        <v>1474.7</v>
      </c>
      <c r="E14529">
        <v>1475.25</v>
      </c>
      <c r="F14529">
        <v>167</v>
      </c>
      <c r="G14529">
        <v>247145</v>
      </c>
      <c r="H14529">
        <v>0</v>
      </c>
      <c r="I14529">
        <v>-2.74</v>
      </c>
      <c r="J14529" s="1">
        <v>-1.9E-3</v>
      </c>
      <c r="K14529" t="str">
        <f>RIGHT(A14529,8)&amp;" "&amp;LEFT(A14529,5)</f>
        <v>20130611 23:00</v>
      </c>
    </row>
    <row r="14530" spans="1:11">
      <c r="A14530" t="s">
        <v>2110</v>
      </c>
      <c r="B14530">
        <v>1477.7</v>
      </c>
      <c r="C14530">
        <v>1481</v>
      </c>
      <c r="D14530">
        <v>1475.25</v>
      </c>
      <c r="E14530">
        <v>1476.74</v>
      </c>
      <c r="F14530">
        <v>147</v>
      </c>
      <c r="G14530">
        <v>217331</v>
      </c>
      <c r="H14530">
        <v>0</v>
      </c>
      <c r="I14530">
        <v>-0.96</v>
      </c>
      <c r="J14530" s="1">
        <v>-5.9999999999999995E-4</v>
      </c>
      <c r="K14530" t="str">
        <f>RIGHT(A14530,8)&amp;" "&amp;LEFT(A14530,5)</f>
        <v>20130612 00:00</v>
      </c>
    </row>
    <row r="14531" spans="1:11">
      <c r="A14531" t="s">
        <v>2109</v>
      </c>
      <c r="B14531">
        <v>1477.24</v>
      </c>
      <c r="C14531">
        <v>1481</v>
      </c>
      <c r="D14531">
        <v>1474.75</v>
      </c>
      <c r="E14531">
        <v>1477.25</v>
      </c>
      <c r="F14531">
        <v>99</v>
      </c>
      <c r="G14531">
        <v>146306</v>
      </c>
      <c r="H14531">
        <v>0</v>
      </c>
      <c r="I14531">
        <v>0.01</v>
      </c>
      <c r="J14531" s="1">
        <v>0</v>
      </c>
      <c r="K14531" t="str">
        <f>RIGHT(A14531,8)&amp;" "&amp;LEFT(A14531,5)</f>
        <v>20130612 01:00</v>
      </c>
    </row>
    <row r="14532" spans="1:11">
      <c r="A14532" t="s">
        <v>2108</v>
      </c>
      <c r="B14532">
        <v>1480</v>
      </c>
      <c r="C14532">
        <v>1482</v>
      </c>
      <c r="D14532">
        <v>1474.75</v>
      </c>
      <c r="E14532">
        <v>1479</v>
      </c>
      <c r="F14532">
        <v>225</v>
      </c>
      <c r="G14532">
        <v>332802</v>
      </c>
      <c r="H14532">
        <v>0</v>
      </c>
      <c r="I14532">
        <v>-1</v>
      </c>
      <c r="J14532" s="1">
        <v>-6.9999999999999999E-4</v>
      </c>
      <c r="K14532" t="str">
        <f>RIGHT(A14532,8)&amp;" "&amp;LEFT(A14532,5)</f>
        <v>20130612 02:00</v>
      </c>
    </row>
    <row r="14533" spans="1:11">
      <c r="A14533" t="s">
        <v>2107</v>
      </c>
      <c r="B14533">
        <v>1478.5</v>
      </c>
      <c r="C14533">
        <v>1481</v>
      </c>
      <c r="D14533">
        <v>1475.75</v>
      </c>
      <c r="E14533">
        <v>1480.5</v>
      </c>
      <c r="F14533">
        <v>155</v>
      </c>
      <c r="G14533">
        <v>229263</v>
      </c>
      <c r="H14533">
        <v>0</v>
      </c>
      <c r="I14533">
        <v>2</v>
      </c>
      <c r="J14533" s="1">
        <v>1.4E-3</v>
      </c>
      <c r="K14533" t="str">
        <f>RIGHT(A14533,8)&amp;" "&amp;LEFT(A14533,5)</f>
        <v>20130612 03:00</v>
      </c>
    </row>
    <row r="14534" spans="1:11">
      <c r="A14534" t="s">
        <v>2106</v>
      </c>
      <c r="B14534">
        <v>1480.75</v>
      </c>
      <c r="C14534">
        <v>1480.75</v>
      </c>
      <c r="D14534">
        <v>1476.2</v>
      </c>
      <c r="E14534">
        <v>1476.74</v>
      </c>
      <c r="F14534">
        <v>45</v>
      </c>
      <c r="G14534">
        <v>66519</v>
      </c>
      <c r="H14534">
        <v>0</v>
      </c>
      <c r="I14534">
        <v>-4.01</v>
      </c>
      <c r="J14534" s="1">
        <v>-2.7000000000000001E-3</v>
      </c>
      <c r="K14534" t="str">
        <f>RIGHT(A14534,8)&amp;" "&amp;LEFT(A14534,5)</f>
        <v>20130612 04:00</v>
      </c>
    </row>
    <row r="14535" spans="1:11">
      <c r="A14535" t="s">
        <v>2105</v>
      </c>
      <c r="B14535">
        <v>1475.25</v>
      </c>
      <c r="C14535">
        <v>1478.75</v>
      </c>
      <c r="D14535">
        <v>1475.25</v>
      </c>
      <c r="E14535">
        <v>1475.75</v>
      </c>
      <c r="F14535">
        <v>24</v>
      </c>
      <c r="G14535">
        <v>35448</v>
      </c>
      <c r="H14535">
        <v>0</v>
      </c>
      <c r="I14535">
        <v>0.5</v>
      </c>
      <c r="J14535" s="1">
        <v>2.9999999999999997E-4</v>
      </c>
      <c r="K14535" t="str">
        <f>RIGHT(A14535,8)&amp;" "&amp;LEFT(A14535,5)</f>
        <v>20130612 05:00</v>
      </c>
    </row>
    <row r="14536" spans="1:11">
      <c r="A14536" t="s">
        <v>2104</v>
      </c>
      <c r="B14536">
        <v>1476</v>
      </c>
      <c r="C14536">
        <v>1479.5</v>
      </c>
      <c r="D14536">
        <v>1476</v>
      </c>
      <c r="E14536">
        <v>1479.5</v>
      </c>
      <c r="F14536">
        <v>6</v>
      </c>
      <c r="G14536">
        <v>8866</v>
      </c>
      <c r="H14536">
        <v>0</v>
      </c>
      <c r="I14536">
        <v>3.5</v>
      </c>
      <c r="J14536" s="1">
        <v>2.3999999999999998E-3</v>
      </c>
      <c r="K14536" t="str">
        <f>RIGHT(A14536,8)&amp;" "&amp;LEFT(A14536,5)</f>
        <v>20130612 05:59</v>
      </c>
    </row>
    <row r="14537" spans="1:11">
      <c r="A14537" t="s">
        <v>2103</v>
      </c>
      <c r="B14537">
        <v>1474.49</v>
      </c>
      <c r="C14537">
        <v>1479</v>
      </c>
      <c r="D14537">
        <v>1473.5</v>
      </c>
      <c r="E14537">
        <v>1476.24</v>
      </c>
      <c r="F14537">
        <v>72</v>
      </c>
      <c r="G14537">
        <v>106286</v>
      </c>
      <c r="H14537">
        <v>0</v>
      </c>
      <c r="I14537">
        <v>1.75</v>
      </c>
      <c r="J14537" s="1">
        <v>1.1999999999999999E-3</v>
      </c>
      <c r="K14537" t="str">
        <f>RIGHT(A14537,8)&amp;" "&amp;LEFT(A14537,5)</f>
        <v>20130612 07:00</v>
      </c>
    </row>
    <row r="14538" spans="1:11">
      <c r="A14538" t="s">
        <v>2102</v>
      </c>
      <c r="B14538">
        <v>1475.74</v>
      </c>
      <c r="C14538">
        <v>1477.75</v>
      </c>
      <c r="D14538">
        <v>1474.25</v>
      </c>
      <c r="E14538">
        <v>1476.5</v>
      </c>
      <c r="F14538">
        <v>30</v>
      </c>
      <c r="G14538">
        <v>44283</v>
      </c>
      <c r="H14538">
        <v>0</v>
      </c>
      <c r="I14538">
        <v>0.76</v>
      </c>
      <c r="J14538" s="1">
        <v>5.0000000000000001E-4</v>
      </c>
      <c r="K14538" t="str">
        <f>RIGHT(A14538,8)&amp;" "&amp;LEFT(A14538,5)</f>
        <v>20130612 08:00</v>
      </c>
    </row>
    <row r="14539" spans="1:11">
      <c r="A14539" t="s">
        <v>2101</v>
      </c>
      <c r="B14539">
        <v>1477</v>
      </c>
      <c r="C14539">
        <v>1480</v>
      </c>
      <c r="D14539">
        <v>1464.74</v>
      </c>
      <c r="E14539">
        <v>1480</v>
      </c>
      <c r="F14539">
        <v>297</v>
      </c>
      <c r="G14539">
        <v>437208</v>
      </c>
      <c r="H14539">
        <v>0</v>
      </c>
      <c r="I14539">
        <v>3</v>
      </c>
      <c r="J14539" s="1">
        <v>2E-3</v>
      </c>
      <c r="K14539" t="str">
        <f>RIGHT(A14539,8)&amp;" "&amp;LEFT(A14539,5)</f>
        <v>20130612 09:00</v>
      </c>
    </row>
    <row r="14540" spans="1:11">
      <c r="A14540" t="s">
        <v>2100</v>
      </c>
      <c r="B14540">
        <v>1479.5</v>
      </c>
      <c r="C14540">
        <v>1482</v>
      </c>
      <c r="D14540">
        <v>1476.25</v>
      </c>
      <c r="E14540">
        <v>1481</v>
      </c>
      <c r="F14540">
        <v>150</v>
      </c>
      <c r="G14540">
        <v>221992</v>
      </c>
      <c r="H14540">
        <v>0</v>
      </c>
      <c r="I14540">
        <v>1.5</v>
      </c>
      <c r="J14540" s="1">
        <v>1E-3</v>
      </c>
      <c r="K14540" t="str">
        <f>RIGHT(A14540,8)&amp;" "&amp;LEFT(A14540,5)</f>
        <v>20130612 10:00</v>
      </c>
    </row>
    <row r="14541" spans="1:11">
      <c r="A14541" t="s">
        <v>2099</v>
      </c>
      <c r="B14541">
        <v>1481.75</v>
      </c>
      <c r="C14541">
        <v>1484.5</v>
      </c>
      <c r="D14541">
        <v>1478</v>
      </c>
      <c r="E14541">
        <v>1480.24</v>
      </c>
      <c r="F14541">
        <v>122</v>
      </c>
      <c r="G14541">
        <v>180799</v>
      </c>
      <c r="H14541">
        <v>0</v>
      </c>
      <c r="I14541">
        <v>-1.51</v>
      </c>
      <c r="J14541" s="1">
        <v>-1E-3</v>
      </c>
      <c r="K14541" t="str">
        <f>RIGHT(A14541,8)&amp;" "&amp;LEFT(A14541,5)</f>
        <v>20130612 11:00</v>
      </c>
    </row>
    <row r="14542" spans="1:11">
      <c r="A14542" t="s">
        <v>2098</v>
      </c>
      <c r="B14542">
        <v>1480.99</v>
      </c>
      <c r="C14542">
        <v>1483.5</v>
      </c>
      <c r="D14542">
        <v>1476.99</v>
      </c>
      <c r="E14542">
        <v>1480.5</v>
      </c>
      <c r="F14542">
        <v>111</v>
      </c>
      <c r="G14542">
        <v>164373</v>
      </c>
      <c r="H14542">
        <v>0</v>
      </c>
      <c r="I14542">
        <v>-0.49</v>
      </c>
      <c r="J14542" s="1">
        <v>-2.9999999999999997E-4</v>
      </c>
      <c r="K14542" t="str">
        <f>RIGHT(A14542,8)&amp;" "&amp;LEFT(A14542,5)</f>
        <v>20130612 12:00</v>
      </c>
    </row>
    <row r="14543" spans="1:11">
      <c r="A14543" t="s">
        <v>2097</v>
      </c>
      <c r="B14543">
        <v>1477.99</v>
      </c>
      <c r="C14543">
        <v>1483.5</v>
      </c>
      <c r="D14543">
        <v>1475</v>
      </c>
      <c r="E14543">
        <v>1483</v>
      </c>
      <c r="F14543">
        <v>101</v>
      </c>
      <c r="G14543">
        <v>149381</v>
      </c>
      <c r="H14543">
        <v>0</v>
      </c>
      <c r="I14543">
        <v>5.01</v>
      </c>
      <c r="J14543" s="1">
        <v>3.3999999999999998E-3</v>
      </c>
      <c r="K14543" t="str">
        <f>RIGHT(A14543,8)&amp;" "&amp;LEFT(A14543,5)</f>
        <v>20130612 13:00</v>
      </c>
    </row>
    <row r="14544" spans="1:11">
      <c r="A14544" t="s">
        <v>2096</v>
      </c>
      <c r="B14544">
        <v>1484</v>
      </c>
      <c r="C14544">
        <v>1484.5</v>
      </c>
      <c r="D14544">
        <v>1477.5</v>
      </c>
      <c r="E14544">
        <v>1480.99</v>
      </c>
      <c r="F14544">
        <v>123</v>
      </c>
      <c r="G14544">
        <v>182196</v>
      </c>
      <c r="H14544">
        <v>0</v>
      </c>
      <c r="I14544">
        <v>-3.01</v>
      </c>
      <c r="J14544" s="1">
        <v>-2E-3</v>
      </c>
      <c r="K14544" t="str">
        <f>RIGHT(A14544,8)&amp;" "&amp;LEFT(A14544,5)</f>
        <v>20130612 14:00</v>
      </c>
    </row>
    <row r="14545" spans="1:11">
      <c r="A14545" t="s">
        <v>2095</v>
      </c>
      <c r="B14545">
        <v>1481.24</v>
      </c>
      <c r="C14545">
        <v>1487.5</v>
      </c>
      <c r="D14545">
        <v>1478.25</v>
      </c>
      <c r="E14545">
        <v>1483</v>
      </c>
      <c r="F14545">
        <v>61</v>
      </c>
      <c r="G14545">
        <v>90520</v>
      </c>
      <c r="H14545">
        <v>0</v>
      </c>
      <c r="I14545">
        <v>1.76</v>
      </c>
      <c r="J14545" s="1">
        <v>1.1999999999999999E-3</v>
      </c>
      <c r="K14545" t="str">
        <f>RIGHT(A14545,8)&amp;" "&amp;LEFT(A14545,5)</f>
        <v>20130612 15:00</v>
      </c>
    </row>
    <row r="14546" spans="1:11">
      <c r="A14546" t="s">
        <v>2094</v>
      </c>
      <c r="B14546">
        <v>1482.25</v>
      </c>
      <c r="C14546">
        <v>1489</v>
      </c>
      <c r="D14546">
        <v>1480.2</v>
      </c>
      <c r="E14546">
        <v>1485.5</v>
      </c>
      <c r="F14546">
        <v>135</v>
      </c>
      <c r="G14546">
        <v>200474</v>
      </c>
      <c r="H14546">
        <v>0</v>
      </c>
      <c r="I14546">
        <v>3.25</v>
      </c>
      <c r="J14546" s="1">
        <v>2.2000000000000001E-3</v>
      </c>
      <c r="K14546" t="str">
        <f>RIGHT(A14546,8)&amp;" "&amp;LEFT(A14546,5)</f>
        <v>20130612 16:00</v>
      </c>
    </row>
    <row r="14547" spans="1:11">
      <c r="A14547" t="s">
        <v>2093</v>
      </c>
      <c r="B14547">
        <v>1485</v>
      </c>
      <c r="C14547">
        <v>1486</v>
      </c>
      <c r="D14547">
        <v>1478.25</v>
      </c>
      <c r="E14547">
        <v>1480.24</v>
      </c>
      <c r="F14547">
        <v>166</v>
      </c>
      <c r="G14547">
        <v>246095</v>
      </c>
      <c r="H14547">
        <v>0</v>
      </c>
      <c r="I14547">
        <v>-4.76</v>
      </c>
      <c r="J14547" s="1">
        <v>-3.2000000000000002E-3</v>
      </c>
      <c r="K14547" t="str">
        <f>RIGHT(A14547,8)&amp;" "&amp;LEFT(A14547,5)</f>
        <v>20130612 17:00</v>
      </c>
    </row>
    <row r="14548" spans="1:11">
      <c r="A14548" t="s">
        <v>2092</v>
      </c>
      <c r="B14548">
        <v>1480.49</v>
      </c>
      <c r="C14548">
        <v>1485</v>
      </c>
      <c r="D14548">
        <v>1478.7</v>
      </c>
      <c r="E14548">
        <v>1481.5</v>
      </c>
      <c r="F14548">
        <v>130</v>
      </c>
      <c r="G14548">
        <v>192656</v>
      </c>
      <c r="H14548">
        <v>0</v>
      </c>
      <c r="I14548">
        <v>1.01</v>
      </c>
      <c r="J14548" s="1">
        <v>6.9999999999999999E-4</v>
      </c>
      <c r="K14548" t="str">
        <f>RIGHT(A14548,8)&amp;" "&amp;LEFT(A14548,5)</f>
        <v>20130612 18:00</v>
      </c>
    </row>
    <row r="14549" spans="1:11">
      <c r="A14549" t="s">
        <v>2091</v>
      </c>
      <c r="B14549">
        <v>1482</v>
      </c>
      <c r="C14549">
        <v>1483.5</v>
      </c>
      <c r="D14549">
        <v>1477.7</v>
      </c>
      <c r="E14549">
        <v>1483</v>
      </c>
      <c r="F14549">
        <v>98</v>
      </c>
      <c r="G14549">
        <v>145073</v>
      </c>
      <c r="H14549">
        <v>0</v>
      </c>
      <c r="I14549">
        <v>1</v>
      </c>
      <c r="J14549" s="1">
        <v>6.9999999999999999E-4</v>
      </c>
      <c r="K14549" t="str">
        <f>RIGHT(A14549,8)&amp;" "&amp;LEFT(A14549,5)</f>
        <v>20130612 19:00</v>
      </c>
    </row>
    <row r="14550" spans="1:11">
      <c r="A14550" t="s">
        <v>2090</v>
      </c>
      <c r="B14550">
        <v>1483.5</v>
      </c>
      <c r="C14550">
        <v>1485</v>
      </c>
      <c r="D14550">
        <v>1478.75</v>
      </c>
      <c r="E14550">
        <v>1482.74</v>
      </c>
      <c r="F14550">
        <v>72</v>
      </c>
      <c r="G14550">
        <v>106697</v>
      </c>
      <c r="H14550">
        <v>0</v>
      </c>
      <c r="I14550">
        <v>-0.76</v>
      </c>
      <c r="J14550" s="1">
        <v>-5.0000000000000001E-4</v>
      </c>
      <c r="K14550" t="str">
        <f>RIGHT(A14550,8)&amp;" "&amp;LEFT(A14550,5)</f>
        <v>20130612 20:00</v>
      </c>
    </row>
    <row r="14551" spans="1:11">
      <c r="A14551" t="s">
        <v>2089</v>
      </c>
      <c r="B14551">
        <v>1481.75</v>
      </c>
      <c r="C14551">
        <v>1486.5</v>
      </c>
      <c r="D14551">
        <v>1480.49</v>
      </c>
      <c r="E14551">
        <v>1482</v>
      </c>
      <c r="F14551">
        <v>82</v>
      </c>
      <c r="G14551">
        <v>121644</v>
      </c>
      <c r="H14551">
        <v>0</v>
      </c>
      <c r="I14551">
        <v>0.25</v>
      </c>
      <c r="J14551" s="1">
        <v>2.0000000000000001E-4</v>
      </c>
      <c r="K14551" t="str">
        <f>RIGHT(A14551,8)&amp;" "&amp;LEFT(A14551,5)</f>
        <v>20130612 21:00</v>
      </c>
    </row>
    <row r="14552" spans="1:11">
      <c r="A14552" t="s">
        <v>2088</v>
      </c>
      <c r="B14552">
        <v>1482.5</v>
      </c>
      <c r="C14552">
        <v>1484.5</v>
      </c>
      <c r="D14552">
        <v>1475</v>
      </c>
      <c r="E14552">
        <v>1479.25</v>
      </c>
      <c r="F14552">
        <v>126</v>
      </c>
      <c r="G14552">
        <v>186450</v>
      </c>
      <c r="H14552">
        <v>0</v>
      </c>
      <c r="I14552">
        <v>-3.25</v>
      </c>
      <c r="J14552" s="1">
        <v>-2.2000000000000001E-3</v>
      </c>
      <c r="K14552" t="str">
        <f>RIGHT(A14552,8)&amp;" "&amp;LEFT(A14552,5)</f>
        <v>20130612 22:00</v>
      </c>
    </row>
    <row r="14553" spans="1:11">
      <c r="A14553" t="s">
        <v>2087</v>
      </c>
      <c r="B14553">
        <v>1479.5</v>
      </c>
      <c r="C14553">
        <v>1485</v>
      </c>
      <c r="D14553">
        <v>1477</v>
      </c>
      <c r="E14553">
        <v>1483.5</v>
      </c>
      <c r="F14553">
        <v>226</v>
      </c>
      <c r="G14553">
        <v>334985</v>
      </c>
      <c r="H14553">
        <v>0</v>
      </c>
      <c r="I14553">
        <v>4</v>
      </c>
      <c r="J14553" s="1">
        <v>2.7000000000000001E-3</v>
      </c>
      <c r="K14553" t="str">
        <f>RIGHT(A14553,8)&amp;" "&amp;LEFT(A14553,5)</f>
        <v>20130612 23:00</v>
      </c>
    </row>
    <row r="14554" spans="1:11">
      <c r="A14554" t="s">
        <v>2086</v>
      </c>
      <c r="B14554">
        <v>1484</v>
      </c>
      <c r="C14554">
        <v>1484.5</v>
      </c>
      <c r="D14554">
        <v>1475.2</v>
      </c>
      <c r="E14554">
        <v>1481</v>
      </c>
      <c r="F14554">
        <v>178</v>
      </c>
      <c r="G14554">
        <v>263497</v>
      </c>
      <c r="H14554">
        <v>0</v>
      </c>
      <c r="I14554">
        <v>-3</v>
      </c>
      <c r="J14554" s="1">
        <v>-2E-3</v>
      </c>
      <c r="K14554" t="str">
        <f>RIGHT(A14554,8)&amp;" "&amp;LEFT(A14554,5)</f>
        <v>20130613 00:00</v>
      </c>
    </row>
    <row r="14555" spans="1:11">
      <c r="A14555" t="s">
        <v>2085</v>
      </c>
      <c r="B14555">
        <v>1481.5</v>
      </c>
      <c r="C14555">
        <v>1482.5</v>
      </c>
      <c r="D14555">
        <v>1473.75</v>
      </c>
      <c r="E14555">
        <v>1474.75</v>
      </c>
      <c r="F14555">
        <v>118</v>
      </c>
      <c r="G14555">
        <v>174453</v>
      </c>
      <c r="H14555">
        <v>0</v>
      </c>
      <c r="I14555">
        <v>-6.75</v>
      </c>
      <c r="J14555" s="1">
        <v>-4.5999999999999999E-3</v>
      </c>
      <c r="K14555" t="str">
        <f>RIGHT(A14555,8)&amp;" "&amp;LEFT(A14555,5)</f>
        <v>20130613 01:00</v>
      </c>
    </row>
    <row r="14556" spans="1:11">
      <c r="A14556" t="s">
        <v>2084</v>
      </c>
      <c r="B14556">
        <v>1474.25</v>
      </c>
      <c r="C14556">
        <v>1482</v>
      </c>
      <c r="D14556">
        <v>1473.75</v>
      </c>
      <c r="E14556">
        <v>1478</v>
      </c>
      <c r="F14556">
        <v>138</v>
      </c>
      <c r="G14556">
        <v>204007</v>
      </c>
      <c r="H14556">
        <v>0</v>
      </c>
      <c r="I14556">
        <v>3.75</v>
      </c>
      <c r="J14556" s="1">
        <v>2.5000000000000001E-3</v>
      </c>
      <c r="K14556" t="str">
        <f>RIGHT(A14556,8)&amp;" "&amp;LEFT(A14556,5)</f>
        <v>20130613 02:00</v>
      </c>
    </row>
    <row r="14557" spans="1:11">
      <c r="A14557" t="s">
        <v>2083</v>
      </c>
      <c r="B14557">
        <v>1477.5</v>
      </c>
      <c r="C14557">
        <v>1478</v>
      </c>
      <c r="D14557">
        <v>1472.25</v>
      </c>
      <c r="E14557">
        <v>1476.5</v>
      </c>
      <c r="F14557">
        <v>92</v>
      </c>
      <c r="G14557">
        <v>135771</v>
      </c>
      <c r="H14557">
        <v>0</v>
      </c>
      <c r="I14557">
        <v>-1</v>
      </c>
      <c r="J14557" s="1">
        <v>-6.9999999999999999E-4</v>
      </c>
      <c r="K14557" t="str">
        <f>RIGHT(A14557,8)&amp;" "&amp;LEFT(A14557,5)</f>
        <v>20130613 03:00</v>
      </c>
    </row>
    <row r="14558" spans="1:11">
      <c r="A14558" t="s">
        <v>2082</v>
      </c>
      <c r="B14558">
        <v>1476</v>
      </c>
      <c r="C14558">
        <v>1478.5</v>
      </c>
      <c r="D14558">
        <v>1471.2</v>
      </c>
      <c r="E14558">
        <v>1473.75</v>
      </c>
      <c r="F14558">
        <v>67</v>
      </c>
      <c r="G14558">
        <v>98857</v>
      </c>
      <c r="H14558">
        <v>0</v>
      </c>
      <c r="I14558">
        <v>-2.25</v>
      </c>
      <c r="J14558" s="1">
        <v>-1.5E-3</v>
      </c>
      <c r="K14558" t="str">
        <f>RIGHT(A14558,8)&amp;" "&amp;LEFT(A14558,5)</f>
        <v>20130613 04:00</v>
      </c>
    </row>
    <row r="14559" spans="1:11">
      <c r="A14559" t="s">
        <v>2081</v>
      </c>
      <c r="B14559">
        <v>1474.99</v>
      </c>
      <c r="C14559">
        <v>1476.75</v>
      </c>
      <c r="D14559">
        <v>1474.62</v>
      </c>
      <c r="E14559">
        <v>1476.75</v>
      </c>
      <c r="F14559">
        <v>16</v>
      </c>
      <c r="G14559">
        <v>23611</v>
      </c>
      <c r="H14559">
        <v>0</v>
      </c>
      <c r="I14559">
        <v>1.76</v>
      </c>
      <c r="J14559" s="1">
        <v>1.1999999999999999E-3</v>
      </c>
      <c r="K14559" t="str">
        <f>RIGHT(A14559,8)&amp;" "&amp;LEFT(A14559,5)</f>
        <v>20130613 05:00</v>
      </c>
    </row>
    <row r="14560" spans="1:11">
      <c r="A14560" t="s">
        <v>2080</v>
      </c>
      <c r="B14560">
        <v>1476.25</v>
      </c>
      <c r="C14560">
        <v>1478.5</v>
      </c>
      <c r="D14560">
        <v>1476</v>
      </c>
      <c r="E14560">
        <v>1476</v>
      </c>
      <c r="F14560">
        <v>5</v>
      </c>
      <c r="G14560">
        <v>7384</v>
      </c>
      <c r="H14560">
        <v>0</v>
      </c>
      <c r="I14560">
        <v>-0.25</v>
      </c>
      <c r="J14560" s="1">
        <v>-2.0000000000000001E-4</v>
      </c>
      <c r="K14560" t="str">
        <f>RIGHT(A14560,8)&amp;" "&amp;LEFT(A14560,5)</f>
        <v>20130613 05:59</v>
      </c>
    </row>
    <row r="14561" spans="1:11">
      <c r="A14561" t="s">
        <v>2079</v>
      </c>
      <c r="B14561">
        <v>1478</v>
      </c>
      <c r="C14561">
        <v>1480.5</v>
      </c>
      <c r="D14561">
        <v>1474.2</v>
      </c>
      <c r="E14561">
        <v>1478.25</v>
      </c>
      <c r="F14561">
        <v>43</v>
      </c>
      <c r="G14561">
        <v>63512</v>
      </c>
      <c r="H14561">
        <v>0</v>
      </c>
      <c r="I14561">
        <v>0.25</v>
      </c>
      <c r="J14561" s="1">
        <v>2.0000000000000001E-4</v>
      </c>
      <c r="K14561" t="str">
        <f>RIGHT(A14561,8)&amp;" "&amp;LEFT(A14561,5)</f>
        <v>20130613 07:00</v>
      </c>
    </row>
    <row r="14562" spans="1:11">
      <c r="A14562" t="s">
        <v>2078</v>
      </c>
      <c r="B14562">
        <v>1477.75</v>
      </c>
      <c r="C14562">
        <v>1480.5</v>
      </c>
      <c r="D14562">
        <v>1475.25</v>
      </c>
      <c r="E14562">
        <v>1477.5</v>
      </c>
      <c r="F14562">
        <v>53</v>
      </c>
      <c r="G14562">
        <v>78299</v>
      </c>
      <c r="H14562">
        <v>0</v>
      </c>
      <c r="I14562">
        <v>-0.25</v>
      </c>
      <c r="J14562" s="1">
        <v>-2.0000000000000001E-4</v>
      </c>
      <c r="K14562" t="str">
        <f>RIGHT(A14562,8)&amp;" "&amp;LEFT(A14562,5)</f>
        <v>20130613 08:00</v>
      </c>
    </row>
    <row r="14563" spans="1:11">
      <c r="A14563" t="s">
        <v>2077</v>
      </c>
      <c r="B14563">
        <v>1473.5</v>
      </c>
      <c r="C14563">
        <v>1479.5</v>
      </c>
      <c r="D14563">
        <v>1468.2</v>
      </c>
      <c r="E14563">
        <v>1472.5</v>
      </c>
      <c r="F14563">
        <v>222</v>
      </c>
      <c r="G14563">
        <v>327454</v>
      </c>
      <c r="H14563">
        <v>0</v>
      </c>
      <c r="I14563">
        <v>-1</v>
      </c>
      <c r="J14563" s="1">
        <v>-6.9999999999999999E-4</v>
      </c>
      <c r="K14563" t="str">
        <f>RIGHT(A14563,8)&amp;" "&amp;LEFT(A14563,5)</f>
        <v>20130613 09:00</v>
      </c>
    </row>
    <row r="14564" spans="1:11">
      <c r="A14564" t="s">
        <v>2076</v>
      </c>
      <c r="B14564">
        <v>1473</v>
      </c>
      <c r="C14564">
        <v>1474.5</v>
      </c>
      <c r="D14564">
        <v>1465</v>
      </c>
      <c r="E14564">
        <v>1470.5</v>
      </c>
      <c r="F14564">
        <v>416</v>
      </c>
      <c r="G14564">
        <v>611711</v>
      </c>
      <c r="H14564">
        <v>0</v>
      </c>
      <c r="I14564">
        <v>-2.5</v>
      </c>
      <c r="J14564" s="1">
        <v>-1.6999999999999999E-3</v>
      </c>
      <c r="K14564" t="str">
        <f>RIGHT(A14564,8)&amp;" "&amp;LEFT(A14564,5)</f>
        <v>20130613 10:00</v>
      </c>
    </row>
    <row r="14565" spans="1:11">
      <c r="A14565" t="s">
        <v>2075</v>
      </c>
      <c r="B14565">
        <v>1471</v>
      </c>
      <c r="C14565">
        <v>1477.5</v>
      </c>
      <c r="D14565">
        <v>1462.7</v>
      </c>
      <c r="E14565">
        <v>1477</v>
      </c>
      <c r="F14565">
        <v>234</v>
      </c>
      <c r="G14565">
        <v>344007</v>
      </c>
      <c r="H14565">
        <v>0</v>
      </c>
      <c r="I14565">
        <v>6</v>
      </c>
      <c r="J14565" s="1">
        <v>4.1000000000000003E-3</v>
      </c>
      <c r="K14565" t="str">
        <f>RIGHT(A14565,8)&amp;" "&amp;LEFT(A14565,5)</f>
        <v>20130613 11:00</v>
      </c>
    </row>
    <row r="14566" spans="1:11">
      <c r="A14566" t="s">
        <v>2074</v>
      </c>
      <c r="B14566">
        <v>1476.5</v>
      </c>
      <c r="C14566">
        <v>1477</v>
      </c>
      <c r="D14566">
        <v>1466</v>
      </c>
      <c r="E14566">
        <v>1472.5</v>
      </c>
      <c r="F14566">
        <v>191</v>
      </c>
      <c r="G14566">
        <v>281319</v>
      </c>
      <c r="H14566">
        <v>0</v>
      </c>
      <c r="I14566">
        <v>-4</v>
      </c>
      <c r="J14566" s="1">
        <v>-2.7000000000000001E-3</v>
      </c>
      <c r="K14566" t="str">
        <f>RIGHT(A14566,8)&amp;" "&amp;LEFT(A14566,5)</f>
        <v>20130613 12:00</v>
      </c>
    </row>
    <row r="14567" spans="1:11">
      <c r="A14567" t="s">
        <v>2073</v>
      </c>
      <c r="B14567">
        <v>1469.99</v>
      </c>
      <c r="C14567">
        <v>1472.5</v>
      </c>
      <c r="D14567">
        <v>1465.7</v>
      </c>
      <c r="E14567">
        <v>1467.49</v>
      </c>
      <c r="F14567">
        <v>161</v>
      </c>
      <c r="G14567">
        <v>236612</v>
      </c>
      <c r="H14567">
        <v>0</v>
      </c>
      <c r="I14567">
        <v>-2.5</v>
      </c>
      <c r="J14567" s="1">
        <v>-1.6999999999999999E-3</v>
      </c>
      <c r="K14567" t="str">
        <f>RIGHT(A14567,8)&amp;" "&amp;LEFT(A14567,5)</f>
        <v>20130613 13:00</v>
      </c>
    </row>
    <row r="14568" spans="1:11">
      <c r="A14568" t="s">
        <v>2072</v>
      </c>
      <c r="B14568">
        <v>1471</v>
      </c>
      <c r="C14568">
        <v>1471.5</v>
      </c>
      <c r="D14568">
        <v>1463.7</v>
      </c>
      <c r="E14568">
        <v>1471.5</v>
      </c>
      <c r="F14568">
        <v>170</v>
      </c>
      <c r="G14568">
        <v>249663</v>
      </c>
      <c r="H14568">
        <v>0</v>
      </c>
      <c r="I14568">
        <v>0.5</v>
      </c>
      <c r="J14568" s="1">
        <v>2.9999999999999997E-4</v>
      </c>
      <c r="K14568" t="str">
        <f>RIGHT(A14568,8)&amp;" "&amp;LEFT(A14568,5)</f>
        <v>20130613 14:00</v>
      </c>
    </row>
    <row r="14569" spans="1:11">
      <c r="A14569" t="s">
        <v>2071</v>
      </c>
      <c r="B14569">
        <v>1472</v>
      </c>
      <c r="C14569">
        <v>1473</v>
      </c>
      <c r="D14569">
        <v>1465.75</v>
      </c>
      <c r="E14569">
        <v>1468.99</v>
      </c>
      <c r="F14569">
        <v>145</v>
      </c>
      <c r="G14569">
        <v>213195</v>
      </c>
      <c r="H14569">
        <v>0</v>
      </c>
      <c r="I14569">
        <v>-3.01</v>
      </c>
      <c r="J14569" s="1">
        <v>-2E-3</v>
      </c>
      <c r="K14569" t="str">
        <f>RIGHT(A14569,8)&amp;" "&amp;LEFT(A14569,5)</f>
        <v>20130613 15:00</v>
      </c>
    </row>
    <row r="14570" spans="1:11">
      <c r="A14570" t="s">
        <v>2070</v>
      </c>
      <c r="B14570">
        <v>1469.74</v>
      </c>
      <c r="C14570">
        <v>1471</v>
      </c>
      <c r="D14570">
        <v>1461.2</v>
      </c>
      <c r="E14570">
        <v>1461.49</v>
      </c>
      <c r="F14570">
        <v>85</v>
      </c>
      <c r="G14570">
        <v>124592</v>
      </c>
      <c r="H14570">
        <v>0</v>
      </c>
      <c r="I14570">
        <v>-8.25</v>
      </c>
      <c r="J14570" s="1">
        <v>-5.5999999999999999E-3</v>
      </c>
      <c r="K14570" t="str">
        <f>RIGHT(A14570,8)&amp;" "&amp;LEFT(A14570,5)</f>
        <v>20130613 16:00</v>
      </c>
    </row>
    <row r="14571" spans="1:11">
      <c r="A14571" t="s">
        <v>2069</v>
      </c>
      <c r="B14571">
        <v>1465</v>
      </c>
      <c r="C14571">
        <v>1465.5</v>
      </c>
      <c r="D14571">
        <v>1457.75</v>
      </c>
      <c r="E14571">
        <v>1463</v>
      </c>
      <c r="F14571">
        <v>121</v>
      </c>
      <c r="G14571">
        <v>176849</v>
      </c>
      <c r="H14571">
        <v>0</v>
      </c>
      <c r="I14571">
        <v>-2</v>
      </c>
      <c r="J14571" s="1">
        <v>-1.4E-3</v>
      </c>
      <c r="K14571" t="str">
        <f>RIGHT(A14571,8)&amp;" "&amp;LEFT(A14571,5)</f>
        <v>20130613 17:00</v>
      </c>
    </row>
    <row r="14572" spans="1:11">
      <c r="A14572" t="s">
        <v>2068</v>
      </c>
      <c r="B14572">
        <v>1460.49</v>
      </c>
      <c r="C14572">
        <v>1464.5</v>
      </c>
      <c r="D14572">
        <v>1458.75</v>
      </c>
      <c r="E14572">
        <v>1463.5</v>
      </c>
      <c r="F14572">
        <v>102</v>
      </c>
      <c r="G14572">
        <v>149108</v>
      </c>
      <c r="H14572">
        <v>0</v>
      </c>
      <c r="I14572">
        <v>3.01</v>
      </c>
      <c r="J14572" s="1">
        <v>2.0999999999999999E-3</v>
      </c>
      <c r="K14572" t="str">
        <f>RIGHT(A14572,8)&amp;" "&amp;LEFT(A14572,5)</f>
        <v>20130613 18:00</v>
      </c>
    </row>
    <row r="14573" spans="1:11">
      <c r="A14573" t="s">
        <v>2067</v>
      </c>
      <c r="B14573">
        <v>1463</v>
      </c>
      <c r="C14573">
        <v>1463</v>
      </c>
      <c r="D14573">
        <v>1453.7</v>
      </c>
      <c r="E14573">
        <v>1454.75</v>
      </c>
      <c r="F14573">
        <v>103</v>
      </c>
      <c r="G14573">
        <v>150179</v>
      </c>
      <c r="H14573">
        <v>0</v>
      </c>
      <c r="I14573">
        <v>-8.25</v>
      </c>
      <c r="J14573" s="1">
        <v>-5.5999999999999999E-3</v>
      </c>
      <c r="K14573" t="str">
        <f>RIGHT(A14573,8)&amp;" "&amp;LEFT(A14573,5)</f>
        <v>20130613 19:00</v>
      </c>
    </row>
    <row r="14574" spans="1:11">
      <c r="A14574" t="s">
        <v>2066</v>
      </c>
      <c r="B14574">
        <v>1454.66</v>
      </c>
      <c r="C14574">
        <v>1458.5</v>
      </c>
      <c r="D14574">
        <v>1451.05</v>
      </c>
      <c r="E14574">
        <v>1455.5</v>
      </c>
      <c r="F14574">
        <v>114</v>
      </c>
      <c r="G14574">
        <v>165920</v>
      </c>
      <c r="H14574">
        <v>0</v>
      </c>
      <c r="I14574">
        <v>0.84</v>
      </c>
      <c r="J14574" s="1">
        <v>5.9999999999999995E-4</v>
      </c>
      <c r="K14574" t="str">
        <f>RIGHT(A14574,8)&amp;" "&amp;LEFT(A14574,5)</f>
        <v>20130613 20:00</v>
      </c>
    </row>
    <row r="14575" spans="1:11">
      <c r="A14575" t="s">
        <v>2065</v>
      </c>
      <c r="B14575">
        <v>1452.25</v>
      </c>
      <c r="C14575">
        <v>1460.5</v>
      </c>
      <c r="D14575">
        <v>1451.25</v>
      </c>
      <c r="E14575">
        <v>1457.5</v>
      </c>
      <c r="F14575">
        <v>187</v>
      </c>
      <c r="G14575">
        <v>272407</v>
      </c>
      <c r="H14575">
        <v>0</v>
      </c>
      <c r="I14575">
        <v>5.25</v>
      </c>
      <c r="J14575" s="1">
        <v>3.5999999999999999E-3</v>
      </c>
      <c r="K14575" t="str">
        <f>RIGHT(A14575,8)&amp;" "&amp;LEFT(A14575,5)</f>
        <v>20130613 21:00</v>
      </c>
    </row>
    <row r="14576" spans="1:11">
      <c r="A14576" t="s">
        <v>2064</v>
      </c>
      <c r="B14576">
        <v>1456.5</v>
      </c>
      <c r="C14576">
        <v>1461.5</v>
      </c>
      <c r="D14576">
        <v>1453.7</v>
      </c>
      <c r="E14576">
        <v>1459.5</v>
      </c>
      <c r="F14576">
        <v>181</v>
      </c>
      <c r="G14576">
        <v>263932</v>
      </c>
      <c r="H14576">
        <v>0</v>
      </c>
      <c r="I14576">
        <v>3</v>
      </c>
      <c r="J14576" s="1">
        <v>2.0999999999999999E-3</v>
      </c>
      <c r="K14576" t="str">
        <f>RIGHT(A14576,8)&amp;" "&amp;LEFT(A14576,5)</f>
        <v>20130613 22:00</v>
      </c>
    </row>
    <row r="14577" spans="1:11">
      <c r="A14577" t="s">
        <v>2063</v>
      </c>
      <c r="B14577">
        <v>1457.74</v>
      </c>
      <c r="C14577">
        <v>1461</v>
      </c>
      <c r="D14577">
        <v>1449.75</v>
      </c>
      <c r="E14577">
        <v>1453</v>
      </c>
      <c r="F14577">
        <v>185</v>
      </c>
      <c r="G14577">
        <v>269373</v>
      </c>
      <c r="H14577">
        <v>0</v>
      </c>
      <c r="I14577">
        <v>-4.74</v>
      </c>
      <c r="J14577" s="1">
        <v>-3.3E-3</v>
      </c>
      <c r="K14577" t="str">
        <f>RIGHT(A14577,8)&amp;" "&amp;LEFT(A14577,5)</f>
        <v>20130613 23:00</v>
      </c>
    </row>
    <row r="14578" spans="1:11">
      <c r="A14578" t="s">
        <v>2062</v>
      </c>
      <c r="B14578">
        <v>1452.5</v>
      </c>
      <c r="C14578">
        <v>1454</v>
      </c>
      <c r="D14578">
        <v>1440.7</v>
      </c>
      <c r="E14578">
        <v>1447</v>
      </c>
      <c r="F14578">
        <v>209</v>
      </c>
      <c r="G14578">
        <v>302694</v>
      </c>
      <c r="H14578">
        <v>0</v>
      </c>
      <c r="I14578">
        <v>-5.5</v>
      </c>
      <c r="J14578" s="1">
        <v>-3.8E-3</v>
      </c>
      <c r="K14578" t="str">
        <f>RIGHT(A14578,8)&amp;" "&amp;LEFT(A14578,5)</f>
        <v>20130614 00:00</v>
      </c>
    </row>
    <row r="14579" spans="1:11">
      <c r="A14579" t="s">
        <v>2061</v>
      </c>
      <c r="B14579">
        <v>1443.99</v>
      </c>
      <c r="C14579">
        <v>1449</v>
      </c>
      <c r="D14579">
        <v>1443.25</v>
      </c>
      <c r="E14579">
        <v>1447.5</v>
      </c>
      <c r="F14579">
        <v>110</v>
      </c>
      <c r="G14579">
        <v>159121</v>
      </c>
      <c r="H14579">
        <v>0</v>
      </c>
      <c r="I14579">
        <v>3.51</v>
      </c>
      <c r="J14579" s="1">
        <v>2.3999999999999998E-3</v>
      </c>
      <c r="K14579" t="str">
        <f>RIGHT(A14579,8)&amp;" "&amp;LEFT(A14579,5)</f>
        <v>20130614 01:00</v>
      </c>
    </row>
    <row r="14580" spans="1:11">
      <c r="A14580" t="s">
        <v>2060</v>
      </c>
      <c r="B14580">
        <v>1445.49</v>
      </c>
      <c r="C14580">
        <v>1449.5</v>
      </c>
      <c r="D14580">
        <v>1443.5</v>
      </c>
      <c r="E14580">
        <v>1446.74</v>
      </c>
      <c r="F14580">
        <v>129</v>
      </c>
      <c r="G14580">
        <v>186662</v>
      </c>
      <c r="H14580">
        <v>0</v>
      </c>
      <c r="I14580">
        <v>1.25</v>
      </c>
      <c r="J14580" s="1">
        <v>8.9999999999999998E-4</v>
      </c>
      <c r="K14580" t="str">
        <f>RIGHT(A14580,8)&amp;" "&amp;LEFT(A14580,5)</f>
        <v>20130614 02:00</v>
      </c>
    </row>
    <row r="14581" spans="1:11">
      <c r="A14581" t="s">
        <v>2059</v>
      </c>
      <c r="B14581">
        <v>1445.5</v>
      </c>
      <c r="C14581">
        <v>1451.5</v>
      </c>
      <c r="D14581">
        <v>1445</v>
      </c>
      <c r="E14581">
        <v>1445.5</v>
      </c>
      <c r="F14581">
        <v>106</v>
      </c>
      <c r="G14581">
        <v>153563</v>
      </c>
      <c r="H14581">
        <v>0</v>
      </c>
      <c r="I14581">
        <v>0</v>
      </c>
      <c r="J14581" s="1">
        <v>0</v>
      </c>
      <c r="K14581" t="str">
        <f>RIGHT(A14581,8)&amp;" "&amp;LEFT(A14581,5)</f>
        <v>20130614 03:00</v>
      </c>
    </row>
    <row r="14582" spans="1:11">
      <c r="A14582" t="s">
        <v>2058</v>
      </c>
      <c r="B14582">
        <v>1446.99</v>
      </c>
      <c r="C14582">
        <v>1455</v>
      </c>
      <c r="D14582">
        <v>1444.5</v>
      </c>
      <c r="E14582">
        <v>1451.25</v>
      </c>
      <c r="F14582">
        <v>94</v>
      </c>
      <c r="G14582">
        <v>136233</v>
      </c>
      <c r="H14582">
        <v>0</v>
      </c>
      <c r="I14582">
        <v>4.26</v>
      </c>
      <c r="J14582" s="1">
        <v>2.8999999999999998E-3</v>
      </c>
      <c r="K14582" t="str">
        <f>RIGHT(A14582,8)&amp;" "&amp;LEFT(A14582,5)</f>
        <v>20130614 04:00</v>
      </c>
    </row>
    <row r="14583" spans="1:11">
      <c r="A14583" t="s">
        <v>2057</v>
      </c>
      <c r="B14583">
        <v>1449.74</v>
      </c>
      <c r="C14583">
        <v>1453.5</v>
      </c>
      <c r="D14583">
        <v>1448.25</v>
      </c>
      <c r="E14583">
        <v>1451.74</v>
      </c>
      <c r="F14583">
        <v>40</v>
      </c>
      <c r="G14583">
        <v>58046</v>
      </c>
      <c r="H14583">
        <v>0</v>
      </c>
      <c r="I14583">
        <v>2</v>
      </c>
      <c r="J14583" s="1">
        <v>1.4E-3</v>
      </c>
      <c r="K14583" t="str">
        <f>RIGHT(A14583,8)&amp;" "&amp;LEFT(A14583,5)</f>
        <v>20130614 05:00</v>
      </c>
    </row>
    <row r="14584" spans="1:11">
      <c r="A14584" t="s">
        <v>2056</v>
      </c>
      <c r="B14584">
        <v>1451.87</v>
      </c>
      <c r="C14584">
        <v>1452</v>
      </c>
      <c r="D14584">
        <v>1449</v>
      </c>
      <c r="E14584">
        <v>1450</v>
      </c>
      <c r="F14584">
        <v>7</v>
      </c>
      <c r="G14584">
        <v>10155</v>
      </c>
      <c r="H14584">
        <v>0</v>
      </c>
      <c r="I14584">
        <v>-1.87</v>
      </c>
      <c r="J14584" s="1">
        <v>-1.2999999999999999E-3</v>
      </c>
      <c r="K14584" t="str">
        <f>RIGHT(A14584,8)&amp;" "&amp;LEFT(A14584,5)</f>
        <v>20130614 05:59</v>
      </c>
    </row>
    <row r="14585" spans="1:11">
      <c r="A14585" t="s">
        <v>2055</v>
      </c>
      <c r="B14585">
        <v>1447</v>
      </c>
      <c r="C14585">
        <v>1459.5</v>
      </c>
      <c r="D14585">
        <v>1447</v>
      </c>
      <c r="E14585">
        <v>1459</v>
      </c>
      <c r="F14585">
        <v>83</v>
      </c>
      <c r="G14585">
        <v>120863</v>
      </c>
      <c r="H14585">
        <v>0</v>
      </c>
      <c r="I14585">
        <v>12</v>
      </c>
      <c r="J14585" s="1">
        <v>8.3000000000000001E-3</v>
      </c>
      <c r="K14585" t="str">
        <f>RIGHT(A14585,8)&amp;" "&amp;LEFT(A14585,5)</f>
        <v>20130614 07:00</v>
      </c>
    </row>
    <row r="14586" spans="1:11">
      <c r="A14586" t="s">
        <v>2054</v>
      </c>
      <c r="B14586">
        <v>1456.99</v>
      </c>
      <c r="C14586">
        <v>1459.49</v>
      </c>
      <c r="D14586">
        <v>1454.25</v>
      </c>
      <c r="E14586">
        <v>1459.49</v>
      </c>
      <c r="F14586">
        <v>34</v>
      </c>
      <c r="G14586">
        <v>49533</v>
      </c>
      <c r="H14586">
        <v>0</v>
      </c>
      <c r="I14586">
        <v>2.5</v>
      </c>
      <c r="J14586" s="1">
        <v>1.6999999999999999E-3</v>
      </c>
      <c r="K14586" t="str">
        <f>RIGHT(A14586,8)&amp;" "&amp;LEFT(A14586,5)</f>
        <v>20130614 08:00</v>
      </c>
    </row>
    <row r="14587" spans="1:11">
      <c r="A14587" t="s">
        <v>2053</v>
      </c>
      <c r="B14587">
        <v>1459.74</v>
      </c>
      <c r="C14587">
        <v>1462.5</v>
      </c>
      <c r="D14587">
        <v>1451.2</v>
      </c>
      <c r="E14587">
        <v>1457.74</v>
      </c>
      <c r="F14587">
        <v>185</v>
      </c>
      <c r="G14587">
        <v>269616</v>
      </c>
      <c r="H14587">
        <v>0</v>
      </c>
      <c r="I14587">
        <v>-2</v>
      </c>
      <c r="J14587" s="1">
        <v>-1.4E-3</v>
      </c>
      <c r="K14587" t="str">
        <f>RIGHT(A14587,8)&amp;" "&amp;LEFT(A14587,5)</f>
        <v>20130614 09:00</v>
      </c>
    </row>
    <row r="14588" spans="1:11">
      <c r="A14588" t="s">
        <v>2052</v>
      </c>
      <c r="B14588">
        <v>1457.99</v>
      </c>
      <c r="C14588">
        <v>1458.5</v>
      </c>
      <c r="D14588">
        <v>1450.2</v>
      </c>
      <c r="E14588">
        <v>1454</v>
      </c>
      <c r="F14588">
        <v>146</v>
      </c>
      <c r="G14588">
        <v>212545</v>
      </c>
      <c r="H14588">
        <v>0</v>
      </c>
      <c r="I14588">
        <v>-3.99</v>
      </c>
      <c r="J14588" s="1">
        <v>-2.7000000000000001E-3</v>
      </c>
      <c r="K14588" t="str">
        <f>RIGHT(A14588,8)&amp;" "&amp;LEFT(A14588,5)</f>
        <v>20130614 10:00</v>
      </c>
    </row>
    <row r="14589" spans="1:11">
      <c r="A14589" t="s">
        <v>2051</v>
      </c>
      <c r="B14589">
        <v>1451</v>
      </c>
      <c r="C14589">
        <v>1459</v>
      </c>
      <c r="D14589">
        <v>1449.75</v>
      </c>
      <c r="E14589">
        <v>1455</v>
      </c>
      <c r="F14589">
        <v>158</v>
      </c>
      <c r="G14589">
        <v>229852</v>
      </c>
      <c r="H14589">
        <v>0</v>
      </c>
      <c r="I14589">
        <v>4</v>
      </c>
      <c r="J14589" s="1">
        <v>2.8E-3</v>
      </c>
      <c r="K14589" t="str">
        <f>RIGHT(A14589,8)&amp;" "&amp;LEFT(A14589,5)</f>
        <v>20130614 11:00</v>
      </c>
    </row>
    <row r="14590" spans="1:11">
      <c r="A14590" t="s">
        <v>2050</v>
      </c>
      <c r="B14590">
        <v>1452.25</v>
      </c>
      <c r="C14590">
        <v>1456</v>
      </c>
      <c r="D14590">
        <v>1449.25</v>
      </c>
      <c r="E14590">
        <v>1451.74</v>
      </c>
      <c r="F14590">
        <v>71</v>
      </c>
      <c r="G14590">
        <v>103138</v>
      </c>
      <c r="H14590">
        <v>0</v>
      </c>
      <c r="I14590">
        <v>-0.51</v>
      </c>
      <c r="J14590" s="1">
        <v>-4.0000000000000002E-4</v>
      </c>
      <c r="K14590" t="str">
        <f>RIGHT(A14590,8)&amp;" "&amp;LEFT(A14590,5)</f>
        <v>20130614 12:00</v>
      </c>
    </row>
    <row r="14591" spans="1:11">
      <c r="A14591" t="s">
        <v>2049</v>
      </c>
      <c r="B14591">
        <v>1454</v>
      </c>
      <c r="C14591">
        <v>1458</v>
      </c>
      <c r="D14591">
        <v>1449.75</v>
      </c>
      <c r="E14591">
        <v>1455.99</v>
      </c>
      <c r="F14591">
        <v>151</v>
      </c>
      <c r="G14591">
        <v>219662</v>
      </c>
      <c r="H14591">
        <v>0</v>
      </c>
      <c r="I14591">
        <v>1.99</v>
      </c>
      <c r="J14591" s="1">
        <v>1.4E-3</v>
      </c>
      <c r="K14591" t="str">
        <f>RIGHT(A14591,8)&amp;" "&amp;LEFT(A14591,5)</f>
        <v>20130614 13:00</v>
      </c>
    </row>
    <row r="14592" spans="1:11">
      <c r="A14592" t="s">
        <v>2048</v>
      </c>
      <c r="B14592">
        <v>1456.24</v>
      </c>
      <c r="C14592">
        <v>1457</v>
      </c>
      <c r="D14592">
        <v>1449.7</v>
      </c>
      <c r="E14592">
        <v>1449.7</v>
      </c>
      <c r="F14592">
        <v>94</v>
      </c>
      <c r="G14592">
        <v>136815</v>
      </c>
      <c r="H14592">
        <v>0</v>
      </c>
      <c r="I14592">
        <v>-6.54</v>
      </c>
      <c r="J14592" s="1">
        <v>-4.4999999999999997E-3</v>
      </c>
      <c r="K14592" t="str">
        <f>RIGHT(A14592,8)&amp;" "&amp;LEFT(A14592,5)</f>
        <v>20130614 14:00</v>
      </c>
    </row>
    <row r="14593" spans="1:11">
      <c r="A14593" t="s">
        <v>2047</v>
      </c>
      <c r="B14593">
        <v>1454.5</v>
      </c>
      <c r="C14593">
        <v>1456</v>
      </c>
      <c r="D14593">
        <v>1450.25</v>
      </c>
      <c r="E14593">
        <v>1455</v>
      </c>
      <c r="F14593">
        <v>96</v>
      </c>
      <c r="G14593">
        <v>139582</v>
      </c>
      <c r="H14593">
        <v>0</v>
      </c>
      <c r="I14593">
        <v>0.5</v>
      </c>
      <c r="J14593" s="1">
        <v>2.9999999999999997E-4</v>
      </c>
      <c r="K14593" t="str">
        <f>RIGHT(A14593,8)&amp;" "&amp;LEFT(A14593,5)</f>
        <v>20130614 15:00</v>
      </c>
    </row>
    <row r="14594" spans="1:11">
      <c r="A14594" t="s">
        <v>2046</v>
      </c>
      <c r="B14594">
        <v>1454.5</v>
      </c>
      <c r="C14594">
        <v>1456.5</v>
      </c>
      <c r="D14594">
        <v>1449.7</v>
      </c>
      <c r="E14594">
        <v>1454.99</v>
      </c>
      <c r="F14594">
        <v>34</v>
      </c>
      <c r="G14594">
        <v>49403</v>
      </c>
      <c r="H14594">
        <v>0</v>
      </c>
      <c r="I14594">
        <v>0.49</v>
      </c>
      <c r="J14594" s="1">
        <v>2.9999999999999997E-4</v>
      </c>
      <c r="K14594" t="str">
        <f>RIGHT(A14594,8)&amp;" "&amp;LEFT(A14594,5)</f>
        <v>20130614 16:00</v>
      </c>
    </row>
    <row r="14595" spans="1:11">
      <c r="A14595" t="s">
        <v>2045</v>
      </c>
      <c r="B14595">
        <v>1455.75</v>
      </c>
      <c r="C14595">
        <v>1457</v>
      </c>
      <c r="D14595">
        <v>1446.75</v>
      </c>
      <c r="E14595">
        <v>1448.74</v>
      </c>
      <c r="F14595">
        <v>118</v>
      </c>
      <c r="G14595">
        <v>171472</v>
      </c>
      <c r="H14595">
        <v>0</v>
      </c>
      <c r="I14595">
        <v>-7.01</v>
      </c>
      <c r="J14595" s="1">
        <v>-4.7999999999999996E-3</v>
      </c>
      <c r="K14595" t="str">
        <f>RIGHT(A14595,8)&amp;" "&amp;LEFT(A14595,5)</f>
        <v>20130614 17:00</v>
      </c>
    </row>
    <row r="14596" spans="1:11">
      <c r="A14596" t="s">
        <v>2044</v>
      </c>
      <c r="B14596">
        <v>1448.99</v>
      </c>
      <c r="C14596">
        <v>1452</v>
      </c>
      <c r="D14596">
        <v>1442.5</v>
      </c>
      <c r="E14596">
        <v>1442.5</v>
      </c>
      <c r="F14596">
        <v>129</v>
      </c>
      <c r="G14596">
        <v>186889</v>
      </c>
      <c r="H14596">
        <v>0</v>
      </c>
      <c r="I14596">
        <v>-6.49</v>
      </c>
      <c r="J14596" s="1">
        <v>-4.4999999999999997E-3</v>
      </c>
      <c r="K14596" t="str">
        <f>RIGHT(A14596,8)&amp;" "&amp;LEFT(A14596,5)</f>
        <v>20130614 18:00</v>
      </c>
    </row>
    <row r="14597" spans="1:11">
      <c r="A14597" t="s">
        <v>2043</v>
      </c>
      <c r="B14597">
        <v>1442.25</v>
      </c>
      <c r="C14597">
        <v>1447.5</v>
      </c>
      <c r="D14597">
        <v>1441.2</v>
      </c>
      <c r="E14597">
        <v>1443.25</v>
      </c>
      <c r="F14597">
        <v>93</v>
      </c>
      <c r="G14597">
        <v>134297</v>
      </c>
      <c r="H14597">
        <v>0</v>
      </c>
      <c r="I14597">
        <v>1</v>
      </c>
      <c r="J14597" s="1">
        <v>6.9999999999999999E-4</v>
      </c>
      <c r="K14597" t="str">
        <f>RIGHT(A14597,8)&amp;" "&amp;LEFT(A14597,5)</f>
        <v>20130614 19:00</v>
      </c>
    </row>
    <row r="14598" spans="1:11">
      <c r="A14598" t="s">
        <v>2042</v>
      </c>
      <c r="B14598">
        <v>1444.74</v>
      </c>
      <c r="C14598">
        <v>1447</v>
      </c>
      <c r="D14598">
        <v>1439.2</v>
      </c>
      <c r="E14598">
        <v>1439.5</v>
      </c>
      <c r="F14598">
        <v>63</v>
      </c>
      <c r="G14598">
        <v>90976</v>
      </c>
      <c r="H14598">
        <v>0</v>
      </c>
      <c r="I14598">
        <v>-5.24</v>
      </c>
      <c r="J14598" s="1">
        <v>-3.5999999999999999E-3</v>
      </c>
      <c r="K14598" t="str">
        <f>RIGHT(A14598,8)&amp;" "&amp;LEFT(A14598,5)</f>
        <v>20130614 20:00</v>
      </c>
    </row>
    <row r="14599" spans="1:11">
      <c r="A14599" t="s">
        <v>2041</v>
      </c>
      <c r="B14599">
        <v>1440.74</v>
      </c>
      <c r="C14599">
        <v>1450</v>
      </c>
      <c r="D14599">
        <v>1435.7</v>
      </c>
      <c r="E14599">
        <v>1446.49</v>
      </c>
      <c r="F14599">
        <v>203</v>
      </c>
      <c r="G14599">
        <v>293265</v>
      </c>
      <c r="H14599">
        <v>0</v>
      </c>
      <c r="I14599">
        <v>5.75</v>
      </c>
      <c r="J14599" s="1">
        <v>4.0000000000000001E-3</v>
      </c>
      <c r="K14599" t="str">
        <f>RIGHT(A14599,8)&amp;" "&amp;LEFT(A14599,5)</f>
        <v>20130614 21:00</v>
      </c>
    </row>
    <row r="14600" spans="1:11">
      <c r="A14600" t="s">
        <v>2040</v>
      </c>
      <c r="B14600">
        <v>1445.5</v>
      </c>
      <c r="C14600">
        <v>1449.5</v>
      </c>
      <c r="D14600">
        <v>1436.75</v>
      </c>
      <c r="E14600">
        <v>1443.5</v>
      </c>
      <c r="F14600">
        <v>210</v>
      </c>
      <c r="G14600">
        <v>303303</v>
      </c>
      <c r="H14600">
        <v>0</v>
      </c>
      <c r="I14600">
        <v>-2</v>
      </c>
      <c r="J14600" s="1">
        <v>-1.4E-3</v>
      </c>
      <c r="K14600" t="str">
        <f>RIGHT(A14600,8)&amp;" "&amp;LEFT(A14600,5)</f>
        <v>20130614 22:00</v>
      </c>
    </row>
    <row r="14601" spans="1:11">
      <c r="A14601" t="s">
        <v>2039</v>
      </c>
      <c r="B14601">
        <v>1443</v>
      </c>
      <c r="C14601">
        <v>1450.5</v>
      </c>
      <c r="D14601">
        <v>1440.75</v>
      </c>
      <c r="E14601">
        <v>1448</v>
      </c>
      <c r="F14601">
        <v>153</v>
      </c>
      <c r="G14601">
        <v>221380</v>
      </c>
      <c r="H14601">
        <v>0</v>
      </c>
      <c r="I14601">
        <v>5</v>
      </c>
      <c r="J14601" s="1">
        <v>3.5000000000000001E-3</v>
      </c>
      <c r="K14601" t="str">
        <f>RIGHT(A14601,8)&amp;" "&amp;LEFT(A14601,5)</f>
        <v>20130614 23:00</v>
      </c>
    </row>
    <row r="14602" spans="1:11">
      <c r="A14602" t="s">
        <v>2038</v>
      </c>
      <c r="B14602">
        <v>1446.5</v>
      </c>
      <c r="C14602">
        <v>1449.5</v>
      </c>
      <c r="D14602">
        <v>1442.99</v>
      </c>
      <c r="E14602">
        <v>1445.24</v>
      </c>
      <c r="F14602">
        <v>130</v>
      </c>
      <c r="G14602">
        <v>188041</v>
      </c>
      <c r="H14602">
        <v>0</v>
      </c>
      <c r="I14602">
        <v>-1.26</v>
      </c>
      <c r="J14602" s="1">
        <v>-8.9999999999999998E-4</v>
      </c>
      <c r="K14602" t="str">
        <f>RIGHT(A14602,8)&amp;" "&amp;LEFT(A14602,5)</f>
        <v>20130615 00:00</v>
      </c>
    </row>
    <row r="14603" spans="1:11">
      <c r="A14603" t="s">
        <v>2037</v>
      </c>
      <c r="B14603">
        <v>1444.99</v>
      </c>
      <c r="C14603">
        <v>1451</v>
      </c>
      <c r="D14603">
        <v>1442.25</v>
      </c>
      <c r="E14603">
        <v>1449</v>
      </c>
      <c r="F14603">
        <v>110</v>
      </c>
      <c r="G14603">
        <v>159172</v>
      </c>
      <c r="H14603">
        <v>0</v>
      </c>
      <c r="I14603">
        <v>4.01</v>
      </c>
      <c r="J14603" s="1">
        <v>2.8E-3</v>
      </c>
      <c r="K14603" t="str">
        <f>RIGHT(A14603,8)&amp;" "&amp;LEFT(A14603,5)</f>
        <v>20130615 01:00</v>
      </c>
    </row>
    <row r="14604" spans="1:11">
      <c r="A14604" t="s">
        <v>2036</v>
      </c>
      <c r="B14604">
        <v>1447.24</v>
      </c>
      <c r="C14604">
        <v>1449</v>
      </c>
      <c r="D14604">
        <v>1439.49</v>
      </c>
      <c r="E14604">
        <v>1439.49</v>
      </c>
      <c r="F14604">
        <v>108</v>
      </c>
      <c r="G14604">
        <v>156025</v>
      </c>
      <c r="H14604">
        <v>0</v>
      </c>
      <c r="I14604">
        <v>-7.75</v>
      </c>
      <c r="J14604" s="1">
        <v>-5.4000000000000003E-3</v>
      </c>
      <c r="K14604" t="str">
        <f>RIGHT(A14604,8)&amp;" "&amp;LEFT(A14604,5)</f>
        <v>20130615 02:00</v>
      </c>
    </row>
    <row r="14605" spans="1:11">
      <c r="A14605" t="s">
        <v>2035</v>
      </c>
      <c r="B14605">
        <v>1440.24</v>
      </c>
      <c r="C14605">
        <v>1445.5</v>
      </c>
      <c r="D14605">
        <v>1439.25</v>
      </c>
      <c r="E14605">
        <v>1445</v>
      </c>
      <c r="F14605">
        <v>115</v>
      </c>
      <c r="G14605">
        <v>165963</v>
      </c>
      <c r="H14605">
        <v>0</v>
      </c>
      <c r="I14605">
        <v>4.76</v>
      </c>
      <c r="J14605" s="1">
        <v>3.3E-3</v>
      </c>
      <c r="K14605" t="str">
        <f>RIGHT(A14605,8)&amp;" "&amp;LEFT(A14605,5)</f>
        <v>20130615 03:00</v>
      </c>
    </row>
    <row r="14606" spans="1:11">
      <c r="A14606" t="s">
        <v>2034</v>
      </c>
      <c r="B14606">
        <v>1445.5</v>
      </c>
      <c r="C14606">
        <v>1445.5</v>
      </c>
      <c r="D14606">
        <v>1439.82</v>
      </c>
      <c r="E14606">
        <v>1445</v>
      </c>
      <c r="F14606">
        <v>63</v>
      </c>
      <c r="G14606">
        <v>90906</v>
      </c>
      <c r="H14606">
        <v>0</v>
      </c>
      <c r="I14606">
        <v>-0.5</v>
      </c>
      <c r="J14606" s="1">
        <v>-2.9999999999999997E-4</v>
      </c>
      <c r="K14606" t="str">
        <f>RIGHT(A14606,8)&amp;" "&amp;LEFT(A14606,5)</f>
        <v>20130615 04:00</v>
      </c>
    </row>
    <row r="14607" spans="1:11">
      <c r="A14607" t="s">
        <v>2033</v>
      </c>
      <c r="B14607">
        <v>1445.5</v>
      </c>
      <c r="C14607">
        <v>1445.5</v>
      </c>
      <c r="D14607">
        <v>1440</v>
      </c>
      <c r="E14607">
        <v>1444.5</v>
      </c>
      <c r="F14607">
        <v>34</v>
      </c>
      <c r="G14607">
        <v>49038</v>
      </c>
      <c r="H14607">
        <v>0</v>
      </c>
      <c r="I14607">
        <v>-1</v>
      </c>
      <c r="J14607" s="1">
        <v>-6.9999999999999999E-4</v>
      </c>
      <c r="K14607" t="str">
        <f>RIGHT(A14607,8)&amp;" "&amp;LEFT(A14607,5)</f>
        <v>20130615 05:00</v>
      </c>
    </row>
    <row r="14608" spans="1:11">
      <c r="A14608" t="s">
        <v>2032</v>
      </c>
      <c r="B14608">
        <v>1444</v>
      </c>
      <c r="C14608">
        <v>1444</v>
      </c>
      <c r="D14608">
        <v>1441.5</v>
      </c>
      <c r="E14608">
        <v>1442.5</v>
      </c>
      <c r="F14608">
        <v>6</v>
      </c>
      <c r="G14608">
        <v>8654</v>
      </c>
      <c r="H14608">
        <v>0</v>
      </c>
      <c r="I14608">
        <v>-1.5</v>
      </c>
      <c r="J14608" s="1">
        <v>-1E-3</v>
      </c>
      <c r="K14608" t="str">
        <f>RIGHT(A14608,8)&amp;" "&amp;LEFT(A14608,5)</f>
        <v>20130615 05:59</v>
      </c>
    </row>
    <row r="14609" spans="1:11">
      <c r="A14609" t="s">
        <v>2031</v>
      </c>
      <c r="B14609">
        <v>1442.5</v>
      </c>
      <c r="C14609">
        <v>1445</v>
      </c>
      <c r="D14609">
        <v>1441</v>
      </c>
      <c r="E14609">
        <v>1442</v>
      </c>
      <c r="F14609">
        <v>58</v>
      </c>
      <c r="G14609">
        <v>83686</v>
      </c>
      <c r="H14609">
        <v>0</v>
      </c>
      <c r="I14609">
        <v>-0.5</v>
      </c>
      <c r="J14609" s="1">
        <v>-2.9999999999999997E-4</v>
      </c>
      <c r="K14609" t="str">
        <f>RIGHT(A14609,8)&amp;" "&amp;LEFT(A14609,5)</f>
        <v>20130617 07:00</v>
      </c>
    </row>
    <row r="14610" spans="1:11">
      <c r="A14610" t="s">
        <v>2030</v>
      </c>
      <c r="B14610">
        <v>1444.5</v>
      </c>
      <c r="C14610">
        <v>1446</v>
      </c>
      <c r="D14610">
        <v>1442.5</v>
      </c>
      <c r="E14610">
        <v>1444.24</v>
      </c>
      <c r="F14610">
        <v>23</v>
      </c>
      <c r="G14610">
        <v>33206</v>
      </c>
      <c r="H14610">
        <v>0</v>
      </c>
      <c r="I14610">
        <v>-0.26</v>
      </c>
      <c r="J14610" s="1">
        <v>-2.0000000000000001E-4</v>
      </c>
      <c r="K14610" t="str">
        <f>RIGHT(A14610,8)&amp;" "&amp;LEFT(A14610,5)</f>
        <v>20130617 08:00</v>
      </c>
    </row>
    <row r="14611" spans="1:11">
      <c r="A14611" t="s">
        <v>2029</v>
      </c>
      <c r="B14611">
        <v>1444</v>
      </c>
      <c r="C14611">
        <v>1448.5</v>
      </c>
      <c r="D14611">
        <v>1437.5</v>
      </c>
      <c r="E14611">
        <v>1443.75</v>
      </c>
      <c r="F14611">
        <v>174</v>
      </c>
      <c r="G14611">
        <v>251152</v>
      </c>
      <c r="H14611">
        <v>0</v>
      </c>
      <c r="I14611">
        <v>-0.25</v>
      </c>
      <c r="J14611" s="1">
        <v>-2.0000000000000001E-4</v>
      </c>
      <c r="K14611" t="str">
        <f>RIGHT(A14611,8)&amp;" "&amp;LEFT(A14611,5)</f>
        <v>20130617 09:00</v>
      </c>
    </row>
    <row r="14612" spans="1:11">
      <c r="A14612" t="s">
        <v>2028</v>
      </c>
      <c r="B14612">
        <v>1442.49</v>
      </c>
      <c r="C14612">
        <v>1448.5</v>
      </c>
      <c r="D14612">
        <v>1441.5</v>
      </c>
      <c r="E14612">
        <v>1445.34</v>
      </c>
      <c r="F14612">
        <v>152</v>
      </c>
      <c r="G14612">
        <v>219728</v>
      </c>
      <c r="H14612">
        <v>0</v>
      </c>
      <c r="I14612">
        <v>2.85</v>
      </c>
      <c r="J14612" s="1">
        <v>2E-3</v>
      </c>
      <c r="K14612" t="str">
        <f>RIGHT(A14612,8)&amp;" "&amp;LEFT(A14612,5)</f>
        <v>20130617 10:00</v>
      </c>
    </row>
    <row r="14613" spans="1:11">
      <c r="A14613" t="s">
        <v>2027</v>
      </c>
      <c r="B14613">
        <v>1447.5</v>
      </c>
      <c r="C14613">
        <v>1449.5</v>
      </c>
      <c r="D14613">
        <v>1442.75</v>
      </c>
      <c r="E14613">
        <v>1443.75</v>
      </c>
      <c r="F14613">
        <v>94</v>
      </c>
      <c r="G14613">
        <v>135964</v>
      </c>
      <c r="H14613">
        <v>0</v>
      </c>
      <c r="I14613">
        <v>-3.75</v>
      </c>
      <c r="J14613" s="1">
        <v>-2.5999999999999999E-3</v>
      </c>
      <c r="K14613" t="str">
        <f>RIGHT(A14613,8)&amp;" "&amp;LEFT(A14613,5)</f>
        <v>20130617 11:00</v>
      </c>
    </row>
    <row r="14614" spans="1:11">
      <c r="A14614" t="s">
        <v>2026</v>
      </c>
      <c r="B14614">
        <v>1444.25</v>
      </c>
      <c r="C14614">
        <v>1451.5</v>
      </c>
      <c r="D14614">
        <v>1443.2</v>
      </c>
      <c r="E14614">
        <v>1451.5</v>
      </c>
      <c r="F14614">
        <v>100</v>
      </c>
      <c r="G14614">
        <v>144780</v>
      </c>
      <c r="H14614">
        <v>0</v>
      </c>
      <c r="I14614">
        <v>7.25</v>
      </c>
      <c r="J14614" s="1">
        <v>5.0000000000000001E-3</v>
      </c>
      <c r="K14614" t="str">
        <f>RIGHT(A14614,8)&amp;" "&amp;LEFT(A14614,5)</f>
        <v>20130617 12:00</v>
      </c>
    </row>
    <row r="14615" spans="1:11">
      <c r="A14615" t="s">
        <v>2025</v>
      </c>
      <c r="B14615">
        <v>1451</v>
      </c>
      <c r="C14615">
        <v>1452.5</v>
      </c>
      <c r="D14615">
        <v>1445</v>
      </c>
      <c r="E14615">
        <v>1447</v>
      </c>
      <c r="F14615">
        <v>125</v>
      </c>
      <c r="G14615">
        <v>181126</v>
      </c>
      <c r="H14615">
        <v>0</v>
      </c>
      <c r="I14615">
        <v>-4</v>
      </c>
      <c r="J14615" s="1">
        <v>-2.8E-3</v>
      </c>
      <c r="K14615" t="str">
        <f>RIGHT(A14615,8)&amp;" "&amp;LEFT(A14615,5)</f>
        <v>20130617 13:00</v>
      </c>
    </row>
    <row r="14616" spans="1:11">
      <c r="A14616" t="s">
        <v>2024</v>
      </c>
      <c r="B14616">
        <v>1445.49</v>
      </c>
      <c r="C14616">
        <v>1451</v>
      </c>
      <c r="D14616">
        <v>1444</v>
      </c>
      <c r="E14616">
        <v>1446.75</v>
      </c>
      <c r="F14616">
        <v>85</v>
      </c>
      <c r="G14616">
        <v>123016</v>
      </c>
      <c r="H14616">
        <v>0</v>
      </c>
      <c r="I14616">
        <v>1.26</v>
      </c>
      <c r="J14616" s="1">
        <v>8.9999999999999998E-4</v>
      </c>
      <c r="K14616" t="str">
        <f>RIGHT(A14616,8)&amp;" "&amp;LEFT(A14616,5)</f>
        <v>20130617 14:00</v>
      </c>
    </row>
    <row r="14617" spans="1:11">
      <c r="A14617" t="s">
        <v>2023</v>
      </c>
      <c r="B14617">
        <v>1448.24</v>
      </c>
      <c r="C14617">
        <v>1451.5</v>
      </c>
      <c r="D14617">
        <v>1445.74</v>
      </c>
      <c r="E14617">
        <v>1447.5</v>
      </c>
      <c r="F14617">
        <v>108</v>
      </c>
      <c r="G14617">
        <v>156538</v>
      </c>
      <c r="H14617">
        <v>0</v>
      </c>
      <c r="I14617">
        <v>-0.74</v>
      </c>
      <c r="J14617" s="1">
        <v>-5.0000000000000001E-4</v>
      </c>
      <c r="K14617" t="str">
        <f>RIGHT(A14617,8)&amp;" "&amp;LEFT(A14617,5)</f>
        <v>20130617 15:00</v>
      </c>
    </row>
    <row r="14618" spans="1:11">
      <c r="A14618" t="s">
        <v>2022</v>
      </c>
      <c r="B14618">
        <v>1447</v>
      </c>
      <c r="C14618">
        <v>1450.5</v>
      </c>
      <c r="D14618">
        <v>1442.5</v>
      </c>
      <c r="E14618">
        <v>1449.5</v>
      </c>
      <c r="F14618">
        <v>110</v>
      </c>
      <c r="G14618">
        <v>159150</v>
      </c>
      <c r="H14618">
        <v>0</v>
      </c>
      <c r="I14618">
        <v>2.5</v>
      </c>
      <c r="J14618" s="1">
        <v>1.6999999999999999E-3</v>
      </c>
      <c r="K14618" t="str">
        <f>RIGHT(A14618,8)&amp;" "&amp;LEFT(A14618,5)</f>
        <v>20130617 16:00</v>
      </c>
    </row>
    <row r="14619" spans="1:11">
      <c r="A14619" t="s">
        <v>2021</v>
      </c>
      <c r="B14619">
        <v>1449</v>
      </c>
      <c r="C14619">
        <v>1450</v>
      </c>
      <c r="D14619">
        <v>1443.5</v>
      </c>
      <c r="E14619">
        <v>1447.5</v>
      </c>
      <c r="F14619">
        <v>111</v>
      </c>
      <c r="G14619">
        <v>160658</v>
      </c>
      <c r="H14619">
        <v>0</v>
      </c>
      <c r="I14619">
        <v>-1.5</v>
      </c>
      <c r="J14619" s="1">
        <v>-1E-3</v>
      </c>
      <c r="K14619" t="str">
        <f>RIGHT(A14619,8)&amp;" "&amp;LEFT(A14619,5)</f>
        <v>20130617 17:00</v>
      </c>
    </row>
    <row r="14620" spans="1:11">
      <c r="A14620" t="s">
        <v>2020</v>
      </c>
      <c r="B14620">
        <v>1445.24</v>
      </c>
      <c r="C14620">
        <v>1449</v>
      </c>
      <c r="D14620">
        <v>1443.75</v>
      </c>
      <c r="E14620">
        <v>1446.74</v>
      </c>
      <c r="F14620">
        <v>86</v>
      </c>
      <c r="G14620">
        <v>124427</v>
      </c>
      <c r="H14620">
        <v>0</v>
      </c>
      <c r="I14620">
        <v>1.5</v>
      </c>
      <c r="J14620" s="1">
        <v>1E-3</v>
      </c>
      <c r="K14620" t="str">
        <f>RIGHT(A14620,8)&amp;" "&amp;LEFT(A14620,5)</f>
        <v>20130617 18:00</v>
      </c>
    </row>
    <row r="14621" spans="1:11">
      <c r="A14621" t="s">
        <v>2019</v>
      </c>
      <c r="B14621">
        <v>1448.5</v>
      </c>
      <c r="C14621">
        <v>1449</v>
      </c>
      <c r="D14621">
        <v>1444.25</v>
      </c>
      <c r="E14621">
        <v>1447.5</v>
      </c>
      <c r="F14621">
        <v>85</v>
      </c>
      <c r="G14621">
        <v>122985</v>
      </c>
      <c r="H14621">
        <v>0</v>
      </c>
      <c r="I14621">
        <v>-1</v>
      </c>
      <c r="J14621" s="1">
        <v>-6.9999999999999999E-4</v>
      </c>
      <c r="K14621" t="str">
        <f>RIGHT(A14621,8)&amp;" "&amp;LEFT(A14621,5)</f>
        <v>20130617 19:00</v>
      </c>
    </row>
    <row r="14622" spans="1:11">
      <c r="A14622" t="s">
        <v>2018</v>
      </c>
      <c r="B14622">
        <v>1448</v>
      </c>
      <c r="C14622">
        <v>1448</v>
      </c>
      <c r="D14622">
        <v>1442.75</v>
      </c>
      <c r="E14622">
        <v>1444.19</v>
      </c>
      <c r="F14622">
        <v>84</v>
      </c>
      <c r="G14622">
        <v>121386</v>
      </c>
      <c r="H14622">
        <v>0</v>
      </c>
      <c r="I14622">
        <v>-3.81</v>
      </c>
      <c r="J14622" s="1">
        <v>-2.5999999999999999E-3</v>
      </c>
      <c r="K14622" t="str">
        <f>RIGHT(A14622,8)&amp;" "&amp;LEFT(A14622,5)</f>
        <v>20130617 20:00</v>
      </c>
    </row>
    <row r="14623" spans="1:11">
      <c r="A14623" t="s">
        <v>2017</v>
      </c>
      <c r="B14623">
        <v>1443</v>
      </c>
      <c r="C14623">
        <v>1446</v>
      </c>
      <c r="D14623">
        <v>1438</v>
      </c>
      <c r="E14623">
        <v>1444</v>
      </c>
      <c r="F14623">
        <v>137</v>
      </c>
      <c r="G14623">
        <v>197582</v>
      </c>
      <c r="H14623">
        <v>0</v>
      </c>
      <c r="I14623">
        <v>1</v>
      </c>
      <c r="J14623" s="1">
        <v>6.9999999999999999E-4</v>
      </c>
      <c r="K14623" t="str">
        <f>RIGHT(A14623,8)&amp;" "&amp;LEFT(A14623,5)</f>
        <v>20130617 21:00</v>
      </c>
    </row>
    <row r="14624" spans="1:11">
      <c r="A14624" t="s">
        <v>2016</v>
      </c>
      <c r="B14624">
        <v>1439.25</v>
      </c>
      <c r="C14624">
        <v>1444.5</v>
      </c>
      <c r="D14624">
        <v>1438.75</v>
      </c>
      <c r="E14624">
        <v>1440.25</v>
      </c>
      <c r="F14624">
        <v>128</v>
      </c>
      <c r="G14624">
        <v>184550</v>
      </c>
      <c r="H14624">
        <v>0</v>
      </c>
      <c r="I14624">
        <v>1</v>
      </c>
      <c r="J14624" s="1">
        <v>6.9999999999999999E-4</v>
      </c>
      <c r="K14624" t="str">
        <f>RIGHT(A14624,8)&amp;" "&amp;LEFT(A14624,5)</f>
        <v>20130617 22:00</v>
      </c>
    </row>
    <row r="14625" spans="1:11">
      <c r="A14625" t="s">
        <v>2015</v>
      </c>
      <c r="B14625">
        <v>1442.5</v>
      </c>
      <c r="C14625">
        <v>1443.5</v>
      </c>
      <c r="D14625">
        <v>1433.49</v>
      </c>
      <c r="E14625">
        <v>1441.5</v>
      </c>
      <c r="F14625">
        <v>154</v>
      </c>
      <c r="G14625">
        <v>221408</v>
      </c>
      <c r="H14625">
        <v>0</v>
      </c>
      <c r="I14625">
        <v>-1</v>
      </c>
      <c r="J14625" s="1">
        <v>-6.9999999999999999E-4</v>
      </c>
      <c r="K14625" t="str">
        <f>RIGHT(A14625,8)&amp;" "&amp;LEFT(A14625,5)</f>
        <v>20130617 23:00</v>
      </c>
    </row>
    <row r="14626" spans="1:11">
      <c r="A14626" t="s">
        <v>2014</v>
      </c>
      <c r="B14626">
        <v>1441</v>
      </c>
      <c r="C14626">
        <v>1442.5</v>
      </c>
      <c r="D14626">
        <v>1432.75</v>
      </c>
      <c r="E14626">
        <v>1435.2</v>
      </c>
      <c r="F14626">
        <v>109</v>
      </c>
      <c r="G14626">
        <v>156684</v>
      </c>
      <c r="H14626">
        <v>0</v>
      </c>
      <c r="I14626">
        <v>-5.8</v>
      </c>
      <c r="J14626" s="1">
        <v>-4.0000000000000001E-3</v>
      </c>
      <c r="K14626" t="str">
        <f>RIGHT(A14626,8)&amp;" "&amp;LEFT(A14626,5)</f>
        <v>20130618 00:00</v>
      </c>
    </row>
    <row r="14627" spans="1:11">
      <c r="A14627" t="s">
        <v>2013</v>
      </c>
      <c r="B14627">
        <v>1434.99</v>
      </c>
      <c r="C14627">
        <v>1438.5</v>
      </c>
      <c r="D14627">
        <v>1431.5</v>
      </c>
      <c r="E14627">
        <v>1434.74</v>
      </c>
      <c r="F14627">
        <v>98</v>
      </c>
      <c r="G14627">
        <v>140643</v>
      </c>
      <c r="H14627">
        <v>0</v>
      </c>
      <c r="I14627">
        <v>-0.25</v>
      </c>
      <c r="J14627" s="1">
        <v>-2.0000000000000001E-4</v>
      </c>
      <c r="K14627" t="str">
        <f>RIGHT(A14627,8)&amp;" "&amp;LEFT(A14627,5)</f>
        <v>20130618 01:00</v>
      </c>
    </row>
    <row r="14628" spans="1:11">
      <c r="A14628" t="s">
        <v>2012</v>
      </c>
      <c r="B14628">
        <v>1434.99</v>
      </c>
      <c r="C14628">
        <v>1435.5</v>
      </c>
      <c r="D14628">
        <v>1428.75</v>
      </c>
      <c r="E14628">
        <v>1432.5</v>
      </c>
      <c r="F14628">
        <v>112</v>
      </c>
      <c r="G14628">
        <v>160402</v>
      </c>
      <c r="H14628">
        <v>0</v>
      </c>
      <c r="I14628">
        <v>-2.4900000000000002</v>
      </c>
      <c r="J14628" s="1">
        <v>-1.6999999999999999E-3</v>
      </c>
      <c r="K14628" t="str">
        <f>RIGHT(A14628,8)&amp;" "&amp;LEFT(A14628,5)</f>
        <v>20130618 02:00</v>
      </c>
    </row>
    <row r="14629" spans="1:11">
      <c r="A14629" t="s">
        <v>2011</v>
      </c>
      <c r="B14629">
        <v>1429.74</v>
      </c>
      <c r="C14629">
        <v>1433.5</v>
      </c>
      <c r="D14629">
        <v>1428</v>
      </c>
      <c r="E14629">
        <v>1432.5</v>
      </c>
      <c r="F14629">
        <v>52</v>
      </c>
      <c r="G14629">
        <v>74414</v>
      </c>
      <c r="H14629">
        <v>0</v>
      </c>
      <c r="I14629">
        <v>2.76</v>
      </c>
      <c r="J14629" s="1">
        <v>1.9E-3</v>
      </c>
      <c r="K14629" t="str">
        <f>RIGHT(A14629,8)&amp;" "&amp;LEFT(A14629,5)</f>
        <v>20130618 03:00</v>
      </c>
    </row>
    <row r="14630" spans="1:11">
      <c r="A14630" t="s">
        <v>2010</v>
      </c>
      <c r="B14630">
        <v>1430.99</v>
      </c>
      <c r="C14630">
        <v>1434.5</v>
      </c>
      <c r="D14630">
        <v>1430</v>
      </c>
      <c r="E14630">
        <v>1430.49</v>
      </c>
      <c r="F14630">
        <v>53</v>
      </c>
      <c r="G14630">
        <v>75908</v>
      </c>
      <c r="H14630">
        <v>0</v>
      </c>
      <c r="I14630">
        <v>-0.5</v>
      </c>
      <c r="J14630" s="1">
        <v>-2.9999999999999997E-4</v>
      </c>
      <c r="K14630" t="str">
        <f>RIGHT(A14630,8)&amp;" "&amp;LEFT(A14630,5)</f>
        <v>20130618 04:00</v>
      </c>
    </row>
    <row r="14631" spans="1:11">
      <c r="A14631" t="s">
        <v>2009</v>
      </c>
      <c r="B14631">
        <v>1432</v>
      </c>
      <c r="C14631">
        <v>1434</v>
      </c>
      <c r="D14631">
        <v>1429.25</v>
      </c>
      <c r="E14631">
        <v>1430</v>
      </c>
      <c r="F14631">
        <v>29</v>
      </c>
      <c r="G14631">
        <v>41504</v>
      </c>
      <c r="H14631">
        <v>0</v>
      </c>
      <c r="I14631">
        <v>-2</v>
      </c>
      <c r="J14631" s="1">
        <v>-1.4E-3</v>
      </c>
      <c r="K14631" t="str">
        <f>RIGHT(A14631,8)&amp;" "&amp;LEFT(A14631,5)</f>
        <v>20130618 05:00</v>
      </c>
    </row>
    <row r="14632" spans="1:11">
      <c r="A14632" t="s">
        <v>2008</v>
      </c>
      <c r="B14632">
        <v>1430.75</v>
      </c>
      <c r="C14632">
        <v>1434</v>
      </c>
      <c r="D14632">
        <v>1429.48</v>
      </c>
      <c r="E14632">
        <v>1429.5</v>
      </c>
      <c r="F14632">
        <v>10</v>
      </c>
      <c r="G14632">
        <v>14311</v>
      </c>
      <c r="H14632">
        <v>0</v>
      </c>
      <c r="I14632">
        <v>-1.25</v>
      </c>
      <c r="J14632" s="1">
        <v>-8.9999999999999998E-4</v>
      </c>
      <c r="K14632" t="str">
        <f>RIGHT(A14632,8)&amp;" "&amp;LEFT(A14632,5)</f>
        <v>20130618 05:59</v>
      </c>
    </row>
    <row r="14633" spans="1:11">
      <c r="A14633" t="s">
        <v>2007</v>
      </c>
      <c r="B14633">
        <v>1433</v>
      </c>
      <c r="C14633">
        <v>1435.5</v>
      </c>
      <c r="D14633">
        <v>1429.75</v>
      </c>
      <c r="E14633">
        <v>1433.5</v>
      </c>
      <c r="F14633">
        <v>58</v>
      </c>
      <c r="G14633">
        <v>83034</v>
      </c>
      <c r="H14633">
        <v>0</v>
      </c>
      <c r="I14633">
        <v>0.5</v>
      </c>
      <c r="J14633" s="1">
        <v>2.9999999999999997E-4</v>
      </c>
      <c r="K14633" t="str">
        <f>RIGHT(A14633,8)&amp;" "&amp;LEFT(A14633,5)</f>
        <v>20130618 07:00</v>
      </c>
    </row>
    <row r="14634" spans="1:11">
      <c r="A14634" t="s">
        <v>2006</v>
      </c>
      <c r="B14634">
        <v>1430.49</v>
      </c>
      <c r="C14634">
        <v>1434</v>
      </c>
      <c r="D14634">
        <v>1429.5</v>
      </c>
      <c r="E14634">
        <v>1431.74</v>
      </c>
      <c r="F14634">
        <v>21</v>
      </c>
      <c r="G14634">
        <v>30061</v>
      </c>
      <c r="H14634">
        <v>0</v>
      </c>
      <c r="I14634">
        <v>1.25</v>
      </c>
      <c r="J14634" s="1">
        <v>8.9999999999999998E-4</v>
      </c>
      <c r="K14634" t="str">
        <f>RIGHT(A14634,8)&amp;" "&amp;LEFT(A14634,5)</f>
        <v>20130618 08:00</v>
      </c>
    </row>
    <row r="14635" spans="1:11">
      <c r="A14635" t="s">
        <v>2005</v>
      </c>
      <c r="B14635">
        <v>1434.5</v>
      </c>
      <c r="C14635">
        <v>1437</v>
      </c>
      <c r="D14635">
        <v>1431.2</v>
      </c>
      <c r="E14635">
        <v>1433.24</v>
      </c>
      <c r="F14635">
        <v>130</v>
      </c>
      <c r="G14635">
        <v>186482</v>
      </c>
      <c r="H14635">
        <v>0</v>
      </c>
      <c r="I14635">
        <v>-1.26</v>
      </c>
      <c r="J14635" s="1">
        <v>-8.9999999999999998E-4</v>
      </c>
      <c r="K14635" t="str">
        <f>RIGHT(A14635,8)&amp;" "&amp;LEFT(A14635,5)</f>
        <v>20130618 09:00</v>
      </c>
    </row>
    <row r="14636" spans="1:11">
      <c r="A14636" t="s">
        <v>2004</v>
      </c>
      <c r="B14636">
        <v>1432.2</v>
      </c>
      <c r="C14636">
        <v>1436.5</v>
      </c>
      <c r="D14636">
        <v>1428.25</v>
      </c>
      <c r="E14636">
        <v>1432.5</v>
      </c>
      <c r="F14636">
        <v>161</v>
      </c>
      <c r="G14636">
        <v>230675</v>
      </c>
      <c r="H14636">
        <v>0</v>
      </c>
      <c r="I14636">
        <v>0.3</v>
      </c>
      <c r="J14636" s="1">
        <v>2.0000000000000001E-4</v>
      </c>
      <c r="K14636" t="str">
        <f>RIGHT(A14636,8)&amp;" "&amp;LEFT(A14636,5)</f>
        <v>20130618 10:00</v>
      </c>
    </row>
    <row r="14637" spans="1:11">
      <c r="A14637" t="s">
        <v>2003</v>
      </c>
      <c r="B14637">
        <v>1432</v>
      </c>
      <c r="C14637">
        <v>1433</v>
      </c>
      <c r="D14637">
        <v>1428.25</v>
      </c>
      <c r="E14637">
        <v>1429.25</v>
      </c>
      <c r="F14637">
        <v>75</v>
      </c>
      <c r="G14637">
        <v>107317</v>
      </c>
      <c r="H14637">
        <v>0</v>
      </c>
      <c r="I14637">
        <v>-2.75</v>
      </c>
      <c r="J14637" s="1">
        <v>-1.9E-3</v>
      </c>
      <c r="K14637" t="str">
        <f>RIGHT(A14637,8)&amp;" "&amp;LEFT(A14637,5)</f>
        <v>20130618 11:00</v>
      </c>
    </row>
    <row r="14638" spans="1:11">
      <c r="A14638" t="s">
        <v>2002</v>
      </c>
      <c r="B14638">
        <v>1430.24</v>
      </c>
      <c r="C14638">
        <v>1432.5</v>
      </c>
      <c r="D14638">
        <v>1427.97</v>
      </c>
      <c r="E14638">
        <v>1428.1</v>
      </c>
      <c r="F14638">
        <v>75</v>
      </c>
      <c r="G14638">
        <v>107293</v>
      </c>
      <c r="H14638">
        <v>0</v>
      </c>
      <c r="I14638">
        <v>-2.14</v>
      </c>
      <c r="J14638" s="1">
        <v>-1.5E-3</v>
      </c>
      <c r="K14638" t="str">
        <f>RIGHT(A14638,8)&amp;" "&amp;LEFT(A14638,5)</f>
        <v>20130618 12:00</v>
      </c>
    </row>
    <row r="14639" spans="1:11">
      <c r="A14639" t="s">
        <v>2001</v>
      </c>
      <c r="B14639">
        <v>1428.25</v>
      </c>
      <c r="C14639">
        <v>1431.5</v>
      </c>
      <c r="D14639">
        <v>1427.82</v>
      </c>
      <c r="E14639">
        <v>1428.25</v>
      </c>
      <c r="F14639">
        <v>46</v>
      </c>
      <c r="G14639">
        <v>65767</v>
      </c>
      <c r="H14639">
        <v>0</v>
      </c>
      <c r="I14639">
        <v>0</v>
      </c>
      <c r="J14639" s="1">
        <v>0</v>
      </c>
      <c r="K14639" t="str">
        <f>RIGHT(A14639,8)&amp;" "&amp;LEFT(A14639,5)</f>
        <v>20130618 13:00</v>
      </c>
    </row>
    <row r="14640" spans="1:11">
      <c r="A14640" t="s">
        <v>2000</v>
      </c>
      <c r="B14640">
        <v>1429.5</v>
      </c>
      <c r="C14640">
        <v>1431</v>
      </c>
      <c r="D14640">
        <v>1423.75</v>
      </c>
      <c r="E14640">
        <v>1428.5</v>
      </c>
      <c r="F14640">
        <v>82</v>
      </c>
      <c r="G14640">
        <v>117039</v>
      </c>
      <c r="H14640">
        <v>0</v>
      </c>
      <c r="I14640">
        <v>-1</v>
      </c>
      <c r="J14640" s="1">
        <v>-6.9999999999999999E-4</v>
      </c>
      <c r="K14640" t="str">
        <f>RIGHT(A14640,8)&amp;" "&amp;LEFT(A14640,5)</f>
        <v>20130618 14:00</v>
      </c>
    </row>
    <row r="14641" spans="1:11">
      <c r="A14641" t="s">
        <v>1999</v>
      </c>
      <c r="B14641">
        <v>1428</v>
      </c>
      <c r="C14641">
        <v>1428.5</v>
      </c>
      <c r="D14641">
        <v>1421.7</v>
      </c>
      <c r="E14641">
        <v>1421.7</v>
      </c>
      <c r="F14641">
        <v>101</v>
      </c>
      <c r="G14641">
        <v>144048</v>
      </c>
      <c r="H14641">
        <v>0</v>
      </c>
      <c r="I14641">
        <v>-6.3</v>
      </c>
      <c r="J14641" s="1">
        <v>-4.4000000000000003E-3</v>
      </c>
      <c r="K14641" t="str">
        <f>RIGHT(A14641,8)&amp;" "&amp;LEFT(A14641,5)</f>
        <v>20130618 15:00</v>
      </c>
    </row>
    <row r="14642" spans="1:11">
      <c r="A14642" t="s">
        <v>1998</v>
      </c>
      <c r="B14642">
        <v>1422.75</v>
      </c>
      <c r="C14642">
        <v>1432.5</v>
      </c>
      <c r="D14642">
        <v>1422.49</v>
      </c>
      <c r="E14642">
        <v>1431.5</v>
      </c>
      <c r="F14642">
        <v>117</v>
      </c>
      <c r="G14642">
        <v>167092</v>
      </c>
      <c r="H14642">
        <v>0</v>
      </c>
      <c r="I14642">
        <v>8.75</v>
      </c>
      <c r="J14642" s="1">
        <v>6.1999999999999998E-3</v>
      </c>
      <c r="K14642" t="str">
        <f>RIGHT(A14642,8)&amp;" "&amp;LEFT(A14642,5)</f>
        <v>20130618 16:00</v>
      </c>
    </row>
    <row r="14643" spans="1:11">
      <c r="A14643" t="s">
        <v>1997</v>
      </c>
      <c r="B14643">
        <v>1431</v>
      </c>
      <c r="C14643">
        <v>1432</v>
      </c>
      <c r="D14643">
        <v>1424.24</v>
      </c>
      <c r="E14643">
        <v>1424.96</v>
      </c>
      <c r="F14643">
        <v>124</v>
      </c>
      <c r="G14643">
        <v>177221</v>
      </c>
      <c r="H14643">
        <v>0</v>
      </c>
      <c r="I14643">
        <v>-6.04</v>
      </c>
      <c r="J14643" s="1">
        <v>-4.1999999999999997E-3</v>
      </c>
      <c r="K14643" t="str">
        <f>RIGHT(A14643,8)&amp;" "&amp;LEFT(A14643,5)</f>
        <v>20130618 17:00</v>
      </c>
    </row>
    <row r="14644" spans="1:11">
      <c r="A14644" t="s">
        <v>1996</v>
      </c>
      <c r="B14644">
        <v>1423</v>
      </c>
      <c r="C14644">
        <v>1432</v>
      </c>
      <c r="D14644">
        <v>1421.5</v>
      </c>
      <c r="E14644">
        <v>1432</v>
      </c>
      <c r="F14644">
        <v>154</v>
      </c>
      <c r="G14644">
        <v>219744</v>
      </c>
      <c r="H14644">
        <v>0</v>
      </c>
      <c r="I14644">
        <v>9</v>
      </c>
      <c r="J14644" s="1">
        <v>6.3E-3</v>
      </c>
      <c r="K14644" t="str">
        <f>RIGHT(A14644,8)&amp;" "&amp;LEFT(A14644,5)</f>
        <v>20130618 18:00</v>
      </c>
    </row>
    <row r="14645" spans="1:11">
      <c r="A14645" t="s">
        <v>1995</v>
      </c>
      <c r="B14645">
        <v>1431.5</v>
      </c>
      <c r="C14645">
        <v>1432.5</v>
      </c>
      <c r="D14645">
        <v>1426.75</v>
      </c>
      <c r="E14645">
        <v>1427.99</v>
      </c>
      <c r="F14645">
        <v>81</v>
      </c>
      <c r="G14645">
        <v>115761</v>
      </c>
      <c r="H14645">
        <v>0</v>
      </c>
      <c r="I14645">
        <v>-3.51</v>
      </c>
      <c r="J14645" s="1">
        <v>-2.5000000000000001E-3</v>
      </c>
      <c r="K14645" t="str">
        <f>RIGHT(A14645,8)&amp;" "&amp;LEFT(A14645,5)</f>
        <v>20130618 19:00</v>
      </c>
    </row>
    <row r="14646" spans="1:11">
      <c r="A14646" t="s">
        <v>1994</v>
      </c>
      <c r="B14646">
        <v>1430.25</v>
      </c>
      <c r="C14646">
        <v>1431</v>
      </c>
      <c r="D14646">
        <v>1424.75</v>
      </c>
      <c r="E14646">
        <v>1429.5</v>
      </c>
      <c r="F14646">
        <v>122</v>
      </c>
      <c r="G14646">
        <v>174214</v>
      </c>
      <c r="H14646">
        <v>0</v>
      </c>
      <c r="I14646">
        <v>-0.75</v>
      </c>
      <c r="J14646" s="1">
        <v>-5.0000000000000001E-4</v>
      </c>
      <c r="K14646" t="str">
        <f>RIGHT(A14646,8)&amp;" "&amp;LEFT(A14646,5)</f>
        <v>20130618 20:00</v>
      </c>
    </row>
    <row r="14647" spans="1:11">
      <c r="A14647" t="s">
        <v>1993</v>
      </c>
      <c r="B14647">
        <v>1426.99</v>
      </c>
      <c r="C14647">
        <v>1433.5</v>
      </c>
      <c r="D14647">
        <v>1425</v>
      </c>
      <c r="E14647">
        <v>1428.5</v>
      </c>
      <c r="F14647">
        <v>157</v>
      </c>
      <c r="G14647">
        <v>224452</v>
      </c>
      <c r="H14647">
        <v>0</v>
      </c>
      <c r="I14647">
        <v>1.51</v>
      </c>
      <c r="J14647" s="1">
        <v>1.1000000000000001E-3</v>
      </c>
      <c r="K14647" t="str">
        <f>RIGHT(A14647,8)&amp;" "&amp;LEFT(A14647,5)</f>
        <v>20130618 21:00</v>
      </c>
    </row>
    <row r="14648" spans="1:11">
      <c r="A14648" t="s">
        <v>1992</v>
      </c>
      <c r="B14648">
        <v>1428</v>
      </c>
      <c r="C14648">
        <v>1432</v>
      </c>
      <c r="D14648">
        <v>1422.25</v>
      </c>
      <c r="E14648">
        <v>1428.5</v>
      </c>
      <c r="F14648">
        <v>143</v>
      </c>
      <c r="G14648">
        <v>204115</v>
      </c>
      <c r="H14648">
        <v>0</v>
      </c>
      <c r="I14648">
        <v>0.5</v>
      </c>
      <c r="J14648" s="1">
        <v>4.0000000000000002E-4</v>
      </c>
      <c r="K14648" t="str">
        <f>RIGHT(A14648,8)&amp;" "&amp;LEFT(A14648,5)</f>
        <v>20130618 22:00</v>
      </c>
    </row>
    <row r="14649" spans="1:11">
      <c r="A14649" t="s">
        <v>1991</v>
      </c>
      <c r="B14649">
        <v>1428</v>
      </c>
      <c r="C14649">
        <v>1432</v>
      </c>
      <c r="D14649">
        <v>1423.5</v>
      </c>
      <c r="E14649">
        <v>1427.5</v>
      </c>
      <c r="F14649">
        <v>165</v>
      </c>
      <c r="G14649">
        <v>235749</v>
      </c>
      <c r="H14649">
        <v>0</v>
      </c>
      <c r="I14649">
        <v>-0.5</v>
      </c>
      <c r="J14649" s="1">
        <v>-4.0000000000000002E-4</v>
      </c>
      <c r="K14649" t="str">
        <f>RIGHT(A14649,8)&amp;" "&amp;LEFT(A14649,5)</f>
        <v>20130618 23:00</v>
      </c>
    </row>
    <row r="14650" spans="1:11">
      <c r="A14650" t="s">
        <v>1990</v>
      </c>
      <c r="B14650">
        <v>1427.25</v>
      </c>
      <c r="C14650">
        <v>1437</v>
      </c>
      <c r="D14650">
        <v>1425.25</v>
      </c>
      <c r="E14650">
        <v>1437</v>
      </c>
      <c r="F14650">
        <v>149</v>
      </c>
      <c r="G14650">
        <v>213205</v>
      </c>
      <c r="H14650">
        <v>0</v>
      </c>
      <c r="I14650">
        <v>9.75</v>
      </c>
      <c r="J14650" s="1">
        <v>6.7999999999999996E-3</v>
      </c>
      <c r="K14650" t="str">
        <f>RIGHT(A14650,8)&amp;" "&amp;LEFT(A14650,5)</f>
        <v>20130619 00:00</v>
      </c>
    </row>
    <row r="14651" spans="1:11">
      <c r="A14651" t="s">
        <v>1989</v>
      </c>
      <c r="B14651">
        <v>1437.5</v>
      </c>
      <c r="C14651">
        <v>1442.5</v>
      </c>
      <c r="D14651">
        <v>1433.7</v>
      </c>
      <c r="E14651">
        <v>1437.5</v>
      </c>
      <c r="F14651">
        <v>138</v>
      </c>
      <c r="G14651">
        <v>198453</v>
      </c>
      <c r="H14651">
        <v>0</v>
      </c>
      <c r="I14651">
        <v>0</v>
      </c>
      <c r="J14651" s="1">
        <v>0</v>
      </c>
      <c r="K14651" t="str">
        <f>RIGHT(A14651,8)&amp;" "&amp;LEFT(A14651,5)</f>
        <v>20130619 01:00</v>
      </c>
    </row>
    <row r="14652" spans="1:11">
      <c r="A14652" t="s">
        <v>1988</v>
      </c>
      <c r="B14652">
        <v>1438</v>
      </c>
      <c r="C14652">
        <v>1440</v>
      </c>
      <c r="D14652">
        <v>1434.75</v>
      </c>
      <c r="E14652">
        <v>1439.5</v>
      </c>
      <c r="F14652">
        <v>88</v>
      </c>
      <c r="G14652">
        <v>126527</v>
      </c>
      <c r="H14652">
        <v>0</v>
      </c>
      <c r="I14652">
        <v>1.5</v>
      </c>
      <c r="J14652" s="1">
        <v>1E-3</v>
      </c>
      <c r="K14652" t="str">
        <f>RIGHT(A14652,8)&amp;" "&amp;LEFT(A14652,5)</f>
        <v>20130619 02:00</v>
      </c>
    </row>
    <row r="14653" spans="1:11">
      <c r="A14653" t="s">
        <v>1987</v>
      </c>
      <c r="B14653">
        <v>1439</v>
      </c>
      <c r="C14653">
        <v>1440.75</v>
      </c>
      <c r="D14653">
        <v>1436.25</v>
      </c>
      <c r="E14653">
        <v>1439.74</v>
      </c>
      <c r="F14653">
        <v>67</v>
      </c>
      <c r="G14653">
        <v>96411</v>
      </c>
      <c r="H14653">
        <v>0</v>
      </c>
      <c r="I14653">
        <v>0.74</v>
      </c>
      <c r="J14653" s="1">
        <v>5.0000000000000001E-4</v>
      </c>
      <c r="K14653" t="str">
        <f>RIGHT(A14653,8)&amp;" "&amp;LEFT(A14653,5)</f>
        <v>20130619 03:00</v>
      </c>
    </row>
    <row r="14654" spans="1:11">
      <c r="A14654" t="s">
        <v>1986</v>
      </c>
      <c r="B14654">
        <v>1437.75</v>
      </c>
      <c r="C14654">
        <v>1440.25</v>
      </c>
      <c r="D14654">
        <v>1437.25</v>
      </c>
      <c r="E14654">
        <v>1439.25</v>
      </c>
      <c r="F14654">
        <v>19</v>
      </c>
      <c r="G14654">
        <v>27347</v>
      </c>
      <c r="H14654">
        <v>0</v>
      </c>
      <c r="I14654">
        <v>1.5</v>
      </c>
      <c r="J14654" s="1">
        <v>1E-3</v>
      </c>
      <c r="K14654" t="str">
        <f>RIGHT(A14654,8)&amp;" "&amp;LEFT(A14654,5)</f>
        <v>20130619 04:00</v>
      </c>
    </row>
    <row r="14655" spans="1:11">
      <c r="A14655" t="s">
        <v>1985</v>
      </c>
      <c r="B14655">
        <v>1438.99</v>
      </c>
      <c r="C14655">
        <v>1440</v>
      </c>
      <c r="D14655">
        <v>1435.25</v>
      </c>
      <c r="E14655">
        <v>1439</v>
      </c>
      <c r="F14655">
        <v>30</v>
      </c>
      <c r="G14655">
        <v>43152</v>
      </c>
      <c r="H14655">
        <v>0</v>
      </c>
      <c r="I14655">
        <v>0.01</v>
      </c>
      <c r="J14655" s="1">
        <v>0</v>
      </c>
      <c r="K14655" t="str">
        <f>RIGHT(A14655,8)&amp;" "&amp;LEFT(A14655,5)</f>
        <v>20130619 05:00</v>
      </c>
    </row>
    <row r="14656" spans="1:11">
      <c r="A14656" t="s">
        <v>1984</v>
      </c>
      <c r="B14656">
        <v>1435</v>
      </c>
      <c r="C14656">
        <v>1440</v>
      </c>
      <c r="D14656">
        <v>1435</v>
      </c>
      <c r="E14656">
        <v>1435.5</v>
      </c>
      <c r="F14656">
        <v>12</v>
      </c>
      <c r="G14656">
        <v>17245</v>
      </c>
      <c r="H14656">
        <v>0</v>
      </c>
      <c r="I14656">
        <v>0.5</v>
      </c>
      <c r="J14656" s="1">
        <v>2.9999999999999997E-4</v>
      </c>
      <c r="K14656" t="str">
        <f>RIGHT(A14656,8)&amp;" "&amp;LEFT(A14656,5)</f>
        <v>20130619 05:59</v>
      </c>
    </row>
    <row r="14657" spans="1:11">
      <c r="A14657" t="s">
        <v>1983</v>
      </c>
      <c r="B14657">
        <v>1439.5</v>
      </c>
      <c r="C14657">
        <v>1441.5</v>
      </c>
      <c r="D14657">
        <v>1437.5</v>
      </c>
      <c r="E14657">
        <v>1438</v>
      </c>
      <c r="F14657">
        <v>36</v>
      </c>
      <c r="G14657">
        <v>51814</v>
      </c>
      <c r="H14657">
        <v>0</v>
      </c>
      <c r="I14657">
        <v>-1.5</v>
      </c>
      <c r="J14657" s="1">
        <v>-1E-3</v>
      </c>
      <c r="K14657" t="str">
        <f>RIGHT(A14657,8)&amp;" "&amp;LEFT(A14657,5)</f>
        <v>20130619 07:00</v>
      </c>
    </row>
    <row r="14658" spans="1:11">
      <c r="A14658" t="s">
        <v>1982</v>
      </c>
      <c r="B14658">
        <v>1441</v>
      </c>
      <c r="C14658">
        <v>1441.5</v>
      </c>
      <c r="D14658">
        <v>1436</v>
      </c>
      <c r="E14658">
        <v>1436</v>
      </c>
      <c r="F14658">
        <v>32</v>
      </c>
      <c r="G14658">
        <v>46056</v>
      </c>
      <c r="H14658">
        <v>0</v>
      </c>
      <c r="I14658">
        <v>-5</v>
      </c>
      <c r="J14658" s="1">
        <v>-3.5000000000000001E-3</v>
      </c>
      <c r="K14658" t="str">
        <f>RIGHT(A14658,8)&amp;" "&amp;LEFT(A14658,5)</f>
        <v>20130619 08:00</v>
      </c>
    </row>
    <row r="14659" spans="1:11">
      <c r="A14659" t="s">
        <v>1981</v>
      </c>
      <c r="B14659">
        <v>1438.5</v>
      </c>
      <c r="C14659">
        <v>1439</v>
      </c>
      <c r="D14659">
        <v>1432</v>
      </c>
      <c r="E14659">
        <v>1435</v>
      </c>
      <c r="F14659">
        <v>103</v>
      </c>
      <c r="G14659">
        <v>147879</v>
      </c>
      <c r="H14659">
        <v>0</v>
      </c>
      <c r="I14659">
        <v>-3.5</v>
      </c>
      <c r="J14659" s="1">
        <v>-2.3999999999999998E-3</v>
      </c>
      <c r="K14659" t="str">
        <f>RIGHT(A14659,8)&amp;" "&amp;LEFT(A14659,5)</f>
        <v>20130619 09:00</v>
      </c>
    </row>
    <row r="14660" spans="1:11">
      <c r="A14660" t="s">
        <v>1980</v>
      </c>
      <c r="B14660">
        <v>1435.5</v>
      </c>
      <c r="C14660">
        <v>1435.5</v>
      </c>
      <c r="D14660">
        <v>1430.5</v>
      </c>
      <c r="E14660">
        <v>1432.49</v>
      </c>
      <c r="F14660">
        <v>100</v>
      </c>
      <c r="G14660">
        <v>143345</v>
      </c>
      <c r="H14660">
        <v>0</v>
      </c>
      <c r="I14660">
        <v>-3.01</v>
      </c>
      <c r="J14660" s="1">
        <v>-2.0999999999999999E-3</v>
      </c>
      <c r="K14660" t="str">
        <f>RIGHT(A14660,8)&amp;" "&amp;LEFT(A14660,5)</f>
        <v>20130619 10:00</v>
      </c>
    </row>
    <row r="14661" spans="1:11">
      <c r="A14661" t="s">
        <v>1979</v>
      </c>
      <c r="B14661">
        <v>1432.24</v>
      </c>
      <c r="C14661">
        <v>1435</v>
      </c>
      <c r="D14661">
        <v>1431</v>
      </c>
      <c r="E14661">
        <v>1434</v>
      </c>
      <c r="F14661">
        <v>45</v>
      </c>
      <c r="G14661">
        <v>64487</v>
      </c>
      <c r="H14661">
        <v>0</v>
      </c>
      <c r="I14661">
        <v>1.76</v>
      </c>
      <c r="J14661" s="1">
        <v>1.1999999999999999E-3</v>
      </c>
      <c r="K14661" t="str">
        <f>RIGHT(A14661,8)&amp;" "&amp;LEFT(A14661,5)</f>
        <v>20130619 11:00</v>
      </c>
    </row>
    <row r="14662" spans="1:11">
      <c r="A14662" t="s">
        <v>1978</v>
      </c>
      <c r="B14662">
        <v>1433.5</v>
      </c>
      <c r="C14662">
        <v>1434</v>
      </c>
      <c r="D14662">
        <v>1428</v>
      </c>
      <c r="E14662">
        <v>1431.49</v>
      </c>
      <c r="F14662">
        <v>117</v>
      </c>
      <c r="G14662">
        <v>167492</v>
      </c>
      <c r="H14662">
        <v>0</v>
      </c>
      <c r="I14662">
        <v>-2.0099999999999998</v>
      </c>
      <c r="J14662" s="1">
        <v>-1.4E-3</v>
      </c>
      <c r="K14662" t="str">
        <f>RIGHT(A14662,8)&amp;" "&amp;LEFT(A14662,5)</f>
        <v>20130619 12:00</v>
      </c>
    </row>
    <row r="14663" spans="1:11">
      <c r="A14663" t="s">
        <v>1977</v>
      </c>
      <c r="B14663">
        <v>1431.74</v>
      </c>
      <c r="C14663">
        <v>1432.5</v>
      </c>
      <c r="D14663">
        <v>1428.25</v>
      </c>
      <c r="E14663">
        <v>1431</v>
      </c>
      <c r="F14663">
        <v>63</v>
      </c>
      <c r="G14663">
        <v>90126</v>
      </c>
      <c r="H14663">
        <v>0</v>
      </c>
      <c r="I14663">
        <v>-0.74</v>
      </c>
      <c r="J14663" s="1">
        <v>-5.0000000000000001E-4</v>
      </c>
      <c r="K14663" t="str">
        <f>RIGHT(A14663,8)&amp;" "&amp;LEFT(A14663,5)</f>
        <v>20130619 13:00</v>
      </c>
    </row>
    <row r="14664" spans="1:11">
      <c r="A14664" t="s">
        <v>1976</v>
      </c>
      <c r="B14664">
        <v>1429.99</v>
      </c>
      <c r="C14664">
        <v>1432</v>
      </c>
      <c r="D14664">
        <v>1428.25</v>
      </c>
      <c r="E14664">
        <v>1431</v>
      </c>
      <c r="F14664">
        <v>114</v>
      </c>
      <c r="G14664">
        <v>163128</v>
      </c>
      <c r="H14664">
        <v>0</v>
      </c>
      <c r="I14664">
        <v>1.01</v>
      </c>
      <c r="J14664" s="1">
        <v>6.9999999999999999E-4</v>
      </c>
      <c r="K14664" t="str">
        <f>RIGHT(A14664,8)&amp;" "&amp;LEFT(A14664,5)</f>
        <v>20130619 14:00</v>
      </c>
    </row>
    <row r="14665" spans="1:11">
      <c r="A14665" t="s">
        <v>1975</v>
      </c>
      <c r="B14665">
        <v>1431.5</v>
      </c>
      <c r="C14665">
        <v>1435.5</v>
      </c>
      <c r="D14665">
        <v>1428.24</v>
      </c>
      <c r="E14665">
        <v>1433.99</v>
      </c>
      <c r="F14665">
        <v>109</v>
      </c>
      <c r="G14665">
        <v>155981</v>
      </c>
      <c r="H14665">
        <v>0</v>
      </c>
      <c r="I14665">
        <v>2.4900000000000002</v>
      </c>
      <c r="J14665" s="1">
        <v>1.6999999999999999E-3</v>
      </c>
      <c r="K14665" t="str">
        <f>RIGHT(A14665,8)&amp;" "&amp;LEFT(A14665,5)</f>
        <v>20130619 15:00</v>
      </c>
    </row>
    <row r="14666" spans="1:11">
      <c r="A14666" t="s">
        <v>1974</v>
      </c>
      <c r="B14666">
        <v>1435</v>
      </c>
      <c r="C14666">
        <v>1442</v>
      </c>
      <c r="D14666">
        <v>1432.25</v>
      </c>
      <c r="E14666">
        <v>1441.5</v>
      </c>
      <c r="F14666">
        <v>95</v>
      </c>
      <c r="G14666">
        <v>136517</v>
      </c>
      <c r="H14666">
        <v>0</v>
      </c>
      <c r="I14666">
        <v>6.5</v>
      </c>
      <c r="J14666" s="1">
        <v>4.4999999999999997E-3</v>
      </c>
      <c r="K14666" t="str">
        <f>RIGHT(A14666,8)&amp;" "&amp;LEFT(A14666,5)</f>
        <v>20130619 16:00</v>
      </c>
    </row>
    <row r="14667" spans="1:11">
      <c r="A14667" t="s">
        <v>1973</v>
      </c>
      <c r="B14667">
        <v>1441</v>
      </c>
      <c r="C14667">
        <v>1441.5</v>
      </c>
      <c r="D14667">
        <v>1436</v>
      </c>
      <c r="E14667">
        <v>1439</v>
      </c>
      <c r="F14667">
        <v>111</v>
      </c>
      <c r="G14667">
        <v>159626</v>
      </c>
      <c r="H14667">
        <v>0</v>
      </c>
      <c r="I14667">
        <v>-2</v>
      </c>
      <c r="J14667" s="1">
        <v>-1.4E-3</v>
      </c>
      <c r="K14667" t="str">
        <f>RIGHT(A14667,8)&amp;" "&amp;LEFT(A14667,5)</f>
        <v>20130619 17:00</v>
      </c>
    </row>
    <row r="14668" spans="1:11">
      <c r="A14668" t="s">
        <v>1972</v>
      </c>
      <c r="B14668">
        <v>1439.5</v>
      </c>
      <c r="C14668">
        <v>1440</v>
      </c>
      <c r="D14668">
        <v>1435.5</v>
      </c>
      <c r="E14668">
        <v>1437.5</v>
      </c>
      <c r="F14668">
        <v>127</v>
      </c>
      <c r="G14668">
        <v>182687</v>
      </c>
      <c r="H14668">
        <v>0</v>
      </c>
      <c r="I14668">
        <v>-2</v>
      </c>
      <c r="J14668" s="1">
        <v>-1.4E-3</v>
      </c>
      <c r="K14668" t="str">
        <f>RIGHT(A14668,8)&amp;" "&amp;LEFT(A14668,5)</f>
        <v>20130619 18:00</v>
      </c>
    </row>
    <row r="14669" spans="1:11">
      <c r="A14669" t="s">
        <v>1971</v>
      </c>
      <c r="B14669">
        <v>1438.5</v>
      </c>
      <c r="C14669">
        <v>1438.5</v>
      </c>
      <c r="D14669">
        <v>1434.75</v>
      </c>
      <c r="E14669">
        <v>1435.25</v>
      </c>
      <c r="F14669">
        <v>86</v>
      </c>
      <c r="G14669">
        <v>123576</v>
      </c>
      <c r="H14669">
        <v>0</v>
      </c>
      <c r="I14669">
        <v>-3.25</v>
      </c>
      <c r="J14669" s="1">
        <v>-2.3E-3</v>
      </c>
      <c r="K14669" t="str">
        <f>RIGHT(A14669,8)&amp;" "&amp;LEFT(A14669,5)</f>
        <v>20130619 19:00</v>
      </c>
    </row>
    <row r="14670" spans="1:11">
      <c r="A14670" t="s">
        <v>1970</v>
      </c>
      <c r="B14670">
        <v>1436.24</v>
      </c>
      <c r="C14670">
        <v>1441</v>
      </c>
      <c r="D14670">
        <v>1434.5</v>
      </c>
      <c r="E14670">
        <v>1440.25</v>
      </c>
      <c r="F14670">
        <v>111</v>
      </c>
      <c r="G14670">
        <v>159636</v>
      </c>
      <c r="H14670">
        <v>0</v>
      </c>
      <c r="I14670">
        <v>4.01</v>
      </c>
      <c r="J14670" s="1">
        <v>2.8E-3</v>
      </c>
      <c r="K14670" t="str">
        <f>RIGHT(A14670,8)&amp;" "&amp;LEFT(A14670,5)</f>
        <v>20130619 20:00</v>
      </c>
    </row>
    <row r="14671" spans="1:11">
      <c r="A14671" t="s">
        <v>1969</v>
      </c>
      <c r="B14671">
        <v>1438.99</v>
      </c>
      <c r="C14671">
        <v>1440.5</v>
      </c>
      <c r="D14671">
        <v>1433.5</v>
      </c>
      <c r="E14671">
        <v>1435</v>
      </c>
      <c r="F14671">
        <v>107</v>
      </c>
      <c r="G14671">
        <v>153769</v>
      </c>
      <c r="H14671">
        <v>0</v>
      </c>
      <c r="I14671">
        <v>-3.99</v>
      </c>
      <c r="J14671" s="1">
        <v>-2.8E-3</v>
      </c>
      <c r="K14671" t="str">
        <f>RIGHT(A14671,8)&amp;" "&amp;LEFT(A14671,5)</f>
        <v>20130619 21:00</v>
      </c>
    </row>
    <row r="14672" spans="1:11">
      <c r="A14672" t="s">
        <v>1968</v>
      </c>
      <c r="B14672">
        <v>1433.25</v>
      </c>
      <c r="C14672">
        <v>1435.5</v>
      </c>
      <c r="D14672">
        <v>1429.75</v>
      </c>
      <c r="E14672">
        <v>1431.61</v>
      </c>
      <c r="F14672">
        <v>103</v>
      </c>
      <c r="G14672">
        <v>147490</v>
      </c>
      <c r="H14672">
        <v>0</v>
      </c>
      <c r="I14672">
        <v>-1.64</v>
      </c>
      <c r="J14672" s="1">
        <v>-1.1000000000000001E-3</v>
      </c>
      <c r="K14672" t="str">
        <f>RIGHT(A14672,8)&amp;" "&amp;LEFT(A14672,5)</f>
        <v>20130619 22:00</v>
      </c>
    </row>
    <row r="14673" spans="1:11">
      <c r="A14673" t="s">
        <v>1967</v>
      </c>
      <c r="B14673">
        <v>1430.25</v>
      </c>
      <c r="C14673">
        <v>1434</v>
      </c>
      <c r="D14673">
        <v>1427.2</v>
      </c>
      <c r="E14673">
        <v>1427.25</v>
      </c>
      <c r="F14673">
        <v>107</v>
      </c>
      <c r="G14673">
        <v>153097</v>
      </c>
      <c r="H14673">
        <v>0</v>
      </c>
      <c r="I14673">
        <v>-3</v>
      </c>
      <c r="J14673" s="1">
        <v>-2.0999999999999999E-3</v>
      </c>
      <c r="K14673" t="str">
        <f>RIGHT(A14673,8)&amp;" "&amp;LEFT(A14673,5)</f>
        <v>20130619 23:00</v>
      </c>
    </row>
    <row r="14674" spans="1:11">
      <c r="A14674" t="s">
        <v>1966</v>
      </c>
      <c r="B14674">
        <v>1427</v>
      </c>
      <c r="C14674">
        <v>1430</v>
      </c>
      <c r="D14674">
        <v>1420</v>
      </c>
      <c r="E14674">
        <v>1421</v>
      </c>
      <c r="F14674">
        <v>110</v>
      </c>
      <c r="G14674">
        <v>156758</v>
      </c>
      <c r="H14674">
        <v>0</v>
      </c>
      <c r="I14674">
        <v>-6</v>
      </c>
      <c r="J14674" s="1">
        <v>-4.1999999999999997E-3</v>
      </c>
      <c r="K14674" t="str">
        <f>RIGHT(A14674,8)&amp;" "&amp;LEFT(A14674,5)</f>
        <v>20130620 00:00</v>
      </c>
    </row>
    <row r="14675" spans="1:11">
      <c r="A14675" t="s">
        <v>1965</v>
      </c>
      <c r="B14675">
        <v>1421.5</v>
      </c>
      <c r="C14675">
        <v>1425.5</v>
      </c>
      <c r="D14675">
        <v>1418.25</v>
      </c>
      <c r="E14675">
        <v>1422.24</v>
      </c>
      <c r="F14675">
        <v>120</v>
      </c>
      <c r="G14675">
        <v>170739</v>
      </c>
      <c r="H14675">
        <v>0</v>
      </c>
      <c r="I14675">
        <v>0.74</v>
      </c>
      <c r="J14675" s="1">
        <v>5.0000000000000001E-4</v>
      </c>
      <c r="K14675" t="str">
        <f>RIGHT(A14675,8)&amp;" "&amp;LEFT(A14675,5)</f>
        <v>20130620 01:00</v>
      </c>
    </row>
    <row r="14676" spans="1:11">
      <c r="A14676" t="s">
        <v>1964</v>
      </c>
      <c r="B14676">
        <v>1420.99</v>
      </c>
      <c r="C14676">
        <v>1425.5</v>
      </c>
      <c r="D14676">
        <v>1419.2</v>
      </c>
      <c r="E14676">
        <v>1424.5</v>
      </c>
      <c r="F14676">
        <v>77</v>
      </c>
      <c r="G14676">
        <v>109485</v>
      </c>
      <c r="H14676">
        <v>0</v>
      </c>
      <c r="I14676">
        <v>3.51</v>
      </c>
      <c r="J14676" s="1">
        <v>2.5000000000000001E-3</v>
      </c>
      <c r="K14676" t="str">
        <f>RIGHT(A14676,8)&amp;" "&amp;LEFT(A14676,5)</f>
        <v>20130620 02:00</v>
      </c>
    </row>
    <row r="14677" spans="1:11">
      <c r="A14677" t="s">
        <v>1963</v>
      </c>
      <c r="B14677">
        <v>1425</v>
      </c>
      <c r="C14677">
        <v>1426</v>
      </c>
      <c r="D14677">
        <v>1415.5</v>
      </c>
      <c r="E14677">
        <v>1416</v>
      </c>
      <c r="F14677">
        <v>470</v>
      </c>
      <c r="G14677">
        <v>668812</v>
      </c>
      <c r="H14677">
        <v>0</v>
      </c>
      <c r="I14677">
        <v>-9</v>
      </c>
      <c r="J14677" s="1">
        <v>-6.3E-3</v>
      </c>
      <c r="K14677" t="str">
        <f>RIGHT(A14677,8)&amp;" "&amp;LEFT(A14677,5)</f>
        <v>20130620 03:00</v>
      </c>
    </row>
    <row r="14678" spans="1:11">
      <c r="A14678" t="s">
        <v>1962</v>
      </c>
      <c r="B14678">
        <v>1416.5</v>
      </c>
      <c r="C14678">
        <v>1421</v>
      </c>
      <c r="D14678">
        <v>1413.5</v>
      </c>
      <c r="E14678">
        <v>1415</v>
      </c>
      <c r="F14678">
        <v>177</v>
      </c>
      <c r="G14678">
        <v>250971</v>
      </c>
      <c r="H14678">
        <v>0</v>
      </c>
      <c r="I14678">
        <v>-1.5</v>
      </c>
      <c r="J14678" s="1">
        <v>-1.1000000000000001E-3</v>
      </c>
      <c r="K14678" t="str">
        <f>RIGHT(A14678,8)&amp;" "&amp;LEFT(A14678,5)</f>
        <v>20130620 04:00</v>
      </c>
    </row>
    <row r="14679" spans="1:11">
      <c r="A14679" t="s">
        <v>1961</v>
      </c>
      <c r="B14679">
        <v>1416</v>
      </c>
      <c r="C14679">
        <v>1416</v>
      </c>
      <c r="D14679">
        <v>1410.99</v>
      </c>
      <c r="E14679">
        <v>1412</v>
      </c>
      <c r="F14679">
        <v>69</v>
      </c>
      <c r="G14679">
        <v>97504</v>
      </c>
      <c r="H14679">
        <v>0</v>
      </c>
      <c r="I14679">
        <v>-4</v>
      </c>
      <c r="J14679" s="1">
        <v>-2.8E-3</v>
      </c>
      <c r="K14679" t="str">
        <f>RIGHT(A14679,8)&amp;" "&amp;LEFT(A14679,5)</f>
        <v>20130620 05:00</v>
      </c>
    </row>
    <row r="14680" spans="1:11">
      <c r="A14680" t="s">
        <v>1960</v>
      </c>
      <c r="B14680">
        <v>1412.5</v>
      </c>
      <c r="C14680">
        <v>1414</v>
      </c>
      <c r="D14680">
        <v>1410</v>
      </c>
      <c r="E14680">
        <v>1410</v>
      </c>
      <c r="F14680">
        <v>15</v>
      </c>
      <c r="G14680">
        <v>21185</v>
      </c>
      <c r="H14680">
        <v>0</v>
      </c>
      <c r="I14680">
        <v>-2.5</v>
      </c>
      <c r="J14680" s="1">
        <v>-1.8E-3</v>
      </c>
      <c r="K14680" t="str">
        <f>RIGHT(A14680,8)&amp;" "&amp;LEFT(A14680,5)</f>
        <v>20130620 05:59</v>
      </c>
    </row>
    <row r="14681" spans="1:11">
      <c r="A14681" t="s">
        <v>1959</v>
      </c>
      <c r="B14681">
        <v>1411</v>
      </c>
      <c r="C14681">
        <v>1413</v>
      </c>
      <c r="D14681">
        <v>1406.5</v>
      </c>
      <c r="E14681">
        <v>1408.99</v>
      </c>
      <c r="F14681">
        <v>90</v>
      </c>
      <c r="G14681">
        <v>126914</v>
      </c>
      <c r="H14681">
        <v>0</v>
      </c>
      <c r="I14681">
        <v>-2.0099999999999998</v>
      </c>
      <c r="J14681" s="1">
        <v>-1.4E-3</v>
      </c>
      <c r="K14681" t="str">
        <f>RIGHT(A14681,8)&amp;" "&amp;LEFT(A14681,5)</f>
        <v>20130620 07:00</v>
      </c>
    </row>
    <row r="14682" spans="1:11">
      <c r="A14682" t="s">
        <v>1958</v>
      </c>
      <c r="B14682">
        <v>1408.74</v>
      </c>
      <c r="C14682">
        <v>1411</v>
      </c>
      <c r="D14682">
        <v>1407.5</v>
      </c>
      <c r="E14682">
        <v>1407.5</v>
      </c>
      <c r="F14682">
        <v>42</v>
      </c>
      <c r="G14682">
        <v>59174</v>
      </c>
      <c r="H14682">
        <v>0</v>
      </c>
      <c r="I14682">
        <v>-1.24</v>
      </c>
      <c r="J14682" s="1">
        <v>-8.9999999999999998E-4</v>
      </c>
      <c r="K14682" t="str">
        <f>RIGHT(A14682,8)&amp;" "&amp;LEFT(A14682,5)</f>
        <v>20130620 08:00</v>
      </c>
    </row>
    <row r="14683" spans="1:11">
      <c r="A14683" t="s">
        <v>1957</v>
      </c>
      <c r="B14683">
        <v>1407</v>
      </c>
      <c r="C14683">
        <v>1409</v>
      </c>
      <c r="D14683">
        <v>1396.25</v>
      </c>
      <c r="E14683">
        <v>1406</v>
      </c>
      <c r="F14683">
        <v>348</v>
      </c>
      <c r="G14683">
        <v>488573</v>
      </c>
      <c r="H14683">
        <v>0</v>
      </c>
      <c r="I14683">
        <v>-1</v>
      </c>
      <c r="J14683" s="1">
        <v>-6.9999999999999999E-4</v>
      </c>
      <c r="K14683" t="str">
        <f>RIGHT(A14683,8)&amp;" "&amp;LEFT(A14683,5)</f>
        <v>20130620 09:00</v>
      </c>
    </row>
    <row r="14684" spans="1:11">
      <c r="A14684" t="s">
        <v>1956</v>
      </c>
      <c r="B14684">
        <v>1405.5</v>
      </c>
      <c r="C14684">
        <v>1410</v>
      </c>
      <c r="D14684">
        <v>1401</v>
      </c>
      <c r="E14684">
        <v>1404.5</v>
      </c>
      <c r="F14684">
        <v>279</v>
      </c>
      <c r="G14684">
        <v>392408</v>
      </c>
      <c r="H14684">
        <v>0</v>
      </c>
      <c r="I14684">
        <v>-1</v>
      </c>
      <c r="J14684" s="1">
        <v>-6.9999999999999999E-4</v>
      </c>
      <c r="K14684" t="str">
        <f>RIGHT(A14684,8)&amp;" "&amp;LEFT(A14684,5)</f>
        <v>20130620 10:00</v>
      </c>
    </row>
    <row r="14685" spans="1:11">
      <c r="A14685" t="s">
        <v>1955</v>
      </c>
      <c r="B14685">
        <v>1404</v>
      </c>
      <c r="C14685">
        <v>1415</v>
      </c>
      <c r="D14685">
        <v>1402.5</v>
      </c>
      <c r="E14685">
        <v>1410.5</v>
      </c>
      <c r="F14685">
        <v>141</v>
      </c>
      <c r="G14685">
        <v>198720</v>
      </c>
      <c r="H14685">
        <v>0</v>
      </c>
      <c r="I14685">
        <v>6.5</v>
      </c>
      <c r="J14685" s="1">
        <v>4.5999999999999999E-3</v>
      </c>
      <c r="K14685" t="str">
        <f>RIGHT(A14685,8)&amp;" "&amp;LEFT(A14685,5)</f>
        <v>20130620 11:00</v>
      </c>
    </row>
    <row r="14686" spans="1:11">
      <c r="A14686" t="s">
        <v>1954</v>
      </c>
      <c r="B14686">
        <v>1410.48</v>
      </c>
      <c r="C14686">
        <v>1418</v>
      </c>
      <c r="D14686">
        <v>1410.48</v>
      </c>
      <c r="E14686">
        <v>1417</v>
      </c>
      <c r="F14686">
        <v>124</v>
      </c>
      <c r="G14686">
        <v>175516</v>
      </c>
      <c r="H14686">
        <v>0</v>
      </c>
      <c r="I14686">
        <v>6.52</v>
      </c>
      <c r="J14686" s="1">
        <v>4.5999999999999999E-3</v>
      </c>
      <c r="K14686" t="str">
        <f>RIGHT(A14686,8)&amp;" "&amp;LEFT(A14686,5)</f>
        <v>20130620 12:00</v>
      </c>
    </row>
    <row r="14687" spans="1:11">
      <c r="A14687" t="s">
        <v>1953</v>
      </c>
      <c r="B14687">
        <v>1417.5</v>
      </c>
      <c r="C14687">
        <v>1417.5</v>
      </c>
      <c r="D14687">
        <v>1407</v>
      </c>
      <c r="E14687">
        <v>1409.24</v>
      </c>
      <c r="F14687">
        <v>166</v>
      </c>
      <c r="G14687">
        <v>234767</v>
      </c>
      <c r="H14687">
        <v>0</v>
      </c>
      <c r="I14687">
        <v>-8.26</v>
      </c>
      <c r="J14687" s="1">
        <v>-5.7999999999999996E-3</v>
      </c>
      <c r="K14687" t="str">
        <f>RIGHT(A14687,8)&amp;" "&amp;LEFT(A14687,5)</f>
        <v>20130620 13:00</v>
      </c>
    </row>
    <row r="14688" spans="1:11">
      <c r="A14688" t="s">
        <v>1952</v>
      </c>
      <c r="B14688">
        <v>1408.99</v>
      </c>
      <c r="C14688">
        <v>1413</v>
      </c>
      <c r="D14688">
        <v>1405</v>
      </c>
      <c r="E14688">
        <v>1409</v>
      </c>
      <c r="F14688">
        <v>141</v>
      </c>
      <c r="G14688">
        <v>198679</v>
      </c>
      <c r="H14688">
        <v>0</v>
      </c>
      <c r="I14688">
        <v>0.01</v>
      </c>
      <c r="J14688" s="1">
        <v>0</v>
      </c>
      <c r="K14688" t="str">
        <f>RIGHT(A14688,8)&amp;" "&amp;LEFT(A14688,5)</f>
        <v>20130620 14:00</v>
      </c>
    </row>
    <row r="14689" spans="1:11">
      <c r="A14689" t="s">
        <v>1951</v>
      </c>
      <c r="B14689">
        <v>1409.5</v>
      </c>
      <c r="C14689">
        <v>1412</v>
      </c>
      <c r="D14689">
        <v>1402</v>
      </c>
      <c r="E14689">
        <v>1406.5</v>
      </c>
      <c r="F14689">
        <v>201</v>
      </c>
      <c r="G14689">
        <v>283175</v>
      </c>
      <c r="H14689">
        <v>0</v>
      </c>
      <c r="I14689">
        <v>-3</v>
      </c>
      <c r="J14689" s="1">
        <v>-2.0999999999999999E-3</v>
      </c>
      <c r="K14689" t="str">
        <f>RIGHT(A14689,8)&amp;" "&amp;LEFT(A14689,5)</f>
        <v>20130620 15:00</v>
      </c>
    </row>
    <row r="14690" spans="1:11">
      <c r="A14690" t="s">
        <v>1950</v>
      </c>
      <c r="B14690">
        <v>1407</v>
      </c>
      <c r="C14690">
        <v>1413.5</v>
      </c>
      <c r="D14690">
        <v>1403.5</v>
      </c>
      <c r="E14690">
        <v>1404.5</v>
      </c>
      <c r="F14690">
        <v>241</v>
      </c>
      <c r="G14690">
        <v>339416</v>
      </c>
      <c r="H14690">
        <v>0</v>
      </c>
      <c r="I14690">
        <v>-2.5</v>
      </c>
      <c r="J14690" s="1">
        <v>-1.8E-3</v>
      </c>
      <c r="K14690" t="str">
        <f>RIGHT(A14690,8)&amp;" "&amp;LEFT(A14690,5)</f>
        <v>20130620 16:00</v>
      </c>
    </row>
    <row r="14691" spans="1:11">
      <c r="A14691" t="s">
        <v>1949</v>
      </c>
      <c r="B14691">
        <v>1403</v>
      </c>
      <c r="C14691">
        <v>1406</v>
      </c>
      <c r="D14691">
        <v>1394.5</v>
      </c>
      <c r="E14691">
        <v>1401</v>
      </c>
      <c r="F14691">
        <v>362</v>
      </c>
      <c r="G14691">
        <v>507149</v>
      </c>
      <c r="H14691">
        <v>0</v>
      </c>
      <c r="I14691">
        <v>-2</v>
      </c>
      <c r="J14691" s="1">
        <v>-1.4E-3</v>
      </c>
      <c r="K14691" t="str">
        <f>RIGHT(A14691,8)&amp;" "&amp;LEFT(A14691,5)</f>
        <v>20130620 17:00</v>
      </c>
    </row>
    <row r="14692" spans="1:11">
      <c r="A14692" t="s">
        <v>1948</v>
      </c>
      <c r="B14692">
        <v>1401.5</v>
      </c>
      <c r="C14692">
        <v>1402.5</v>
      </c>
      <c r="D14692">
        <v>1390</v>
      </c>
      <c r="E14692">
        <v>1393</v>
      </c>
      <c r="F14692">
        <v>313</v>
      </c>
      <c r="G14692">
        <v>436574</v>
      </c>
      <c r="H14692">
        <v>0</v>
      </c>
      <c r="I14692">
        <v>-8.5</v>
      </c>
      <c r="J14692" s="1">
        <v>-6.1000000000000004E-3</v>
      </c>
      <c r="K14692" t="str">
        <f>RIGHT(A14692,8)&amp;" "&amp;LEFT(A14692,5)</f>
        <v>20130620 18:00</v>
      </c>
    </row>
    <row r="14693" spans="1:11">
      <c r="A14693" t="s">
        <v>1947</v>
      </c>
      <c r="B14693">
        <v>1393.5</v>
      </c>
      <c r="C14693">
        <v>1401.5</v>
      </c>
      <c r="D14693">
        <v>1389.33</v>
      </c>
      <c r="E14693">
        <v>1398</v>
      </c>
      <c r="F14693">
        <v>282</v>
      </c>
      <c r="G14693">
        <v>393284</v>
      </c>
      <c r="H14693">
        <v>0</v>
      </c>
      <c r="I14693">
        <v>4.5</v>
      </c>
      <c r="J14693" s="1">
        <v>3.2000000000000002E-3</v>
      </c>
      <c r="K14693" t="str">
        <f>RIGHT(A14693,8)&amp;" "&amp;LEFT(A14693,5)</f>
        <v>20130620 19:00</v>
      </c>
    </row>
    <row r="14694" spans="1:11">
      <c r="A14694" t="s">
        <v>1946</v>
      </c>
      <c r="B14694">
        <v>1398.5</v>
      </c>
      <c r="C14694">
        <v>1403.5</v>
      </c>
      <c r="D14694">
        <v>1396.25</v>
      </c>
      <c r="E14694">
        <v>1401.28</v>
      </c>
      <c r="F14694">
        <v>240</v>
      </c>
      <c r="G14694">
        <v>336028</v>
      </c>
      <c r="H14694">
        <v>0</v>
      </c>
      <c r="I14694">
        <v>2.78</v>
      </c>
      <c r="J14694" s="1">
        <v>2E-3</v>
      </c>
      <c r="K14694" t="str">
        <f>RIGHT(A14694,8)&amp;" "&amp;LEFT(A14694,5)</f>
        <v>20130620 20:00</v>
      </c>
    </row>
    <row r="14695" spans="1:11">
      <c r="A14695" t="s">
        <v>1945</v>
      </c>
      <c r="B14695">
        <v>1402.24</v>
      </c>
      <c r="C14695">
        <v>1403.5</v>
      </c>
      <c r="D14695">
        <v>1395.5</v>
      </c>
      <c r="E14695">
        <v>1397.5</v>
      </c>
      <c r="F14695">
        <v>286</v>
      </c>
      <c r="G14695">
        <v>400437</v>
      </c>
      <c r="H14695">
        <v>0</v>
      </c>
      <c r="I14695">
        <v>-4.74</v>
      </c>
      <c r="J14695" s="1">
        <v>-3.3999999999999998E-3</v>
      </c>
      <c r="K14695" t="str">
        <f>RIGHT(A14695,8)&amp;" "&amp;LEFT(A14695,5)</f>
        <v>20130620 21:00</v>
      </c>
    </row>
    <row r="14696" spans="1:11">
      <c r="A14696" t="s">
        <v>1944</v>
      </c>
      <c r="B14696">
        <v>1397</v>
      </c>
      <c r="C14696">
        <v>1397</v>
      </c>
      <c r="D14696">
        <v>1381.5</v>
      </c>
      <c r="E14696">
        <v>1384.5</v>
      </c>
      <c r="F14696">
        <v>346</v>
      </c>
      <c r="G14696">
        <v>479948</v>
      </c>
      <c r="H14696">
        <v>0</v>
      </c>
      <c r="I14696">
        <v>-12.5</v>
      </c>
      <c r="J14696" s="1">
        <v>-8.8999999999999999E-3</v>
      </c>
      <c r="K14696" t="str">
        <f>RIGHT(A14696,8)&amp;" "&amp;LEFT(A14696,5)</f>
        <v>20130620 22:00</v>
      </c>
    </row>
    <row r="14697" spans="1:11">
      <c r="A14697" t="s">
        <v>1943</v>
      </c>
      <c r="B14697">
        <v>1385</v>
      </c>
      <c r="C14697">
        <v>1385</v>
      </c>
      <c r="D14697">
        <v>1373.5</v>
      </c>
      <c r="E14697">
        <v>1377</v>
      </c>
      <c r="F14697">
        <v>309</v>
      </c>
      <c r="G14697">
        <v>426174</v>
      </c>
      <c r="H14697">
        <v>0</v>
      </c>
      <c r="I14697">
        <v>-8</v>
      </c>
      <c r="J14697" s="1">
        <v>-5.7999999999999996E-3</v>
      </c>
      <c r="K14697" t="str">
        <f>RIGHT(A14697,8)&amp;" "&amp;LEFT(A14697,5)</f>
        <v>20130620 23:00</v>
      </c>
    </row>
    <row r="14698" spans="1:11">
      <c r="A14698" t="s">
        <v>1942</v>
      </c>
      <c r="B14698">
        <v>1377.5</v>
      </c>
      <c r="C14698">
        <v>1379.5</v>
      </c>
      <c r="D14698">
        <v>1357.75</v>
      </c>
      <c r="E14698">
        <v>1357.75</v>
      </c>
      <c r="F14698">
        <v>312</v>
      </c>
      <c r="G14698">
        <v>426576</v>
      </c>
      <c r="H14698">
        <v>0</v>
      </c>
      <c r="I14698">
        <v>-19.75</v>
      </c>
      <c r="J14698" s="1">
        <v>-1.43E-2</v>
      </c>
      <c r="K14698" t="str">
        <f>RIGHT(A14698,8)&amp;" "&amp;LEFT(A14698,5)</f>
        <v>20130621 00:00</v>
      </c>
    </row>
    <row r="14699" spans="1:11">
      <c r="A14699" t="s">
        <v>1941</v>
      </c>
      <c r="B14699">
        <v>1357.25</v>
      </c>
      <c r="C14699">
        <v>1368</v>
      </c>
      <c r="D14699">
        <v>1355.75</v>
      </c>
      <c r="E14699">
        <v>1366</v>
      </c>
      <c r="F14699">
        <v>331</v>
      </c>
      <c r="G14699">
        <v>450974</v>
      </c>
      <c r="H14699">
        <v>0</v>
      </c>
      <c r="I14699">
        <v>8.75</v>
      </c>
      <c r="J14699" s="1">
        <v>6.4000000000000003E-3</v>
      </c>
      <c r="K14699" t="str">
        <f>RIGHT(A14699,8)&amp;" "&amp;LEFT(A14699,5)</f>
        <v>20130621 01:00</v>
      </c>
    </row>
    <row r="14700" spans="1:11">
      <c r="A14700" t="s">
        <v>1940</v>
      </c>
      <c r="B14700">
        <v>1366.5</v>
      </c>
      <c r="C14700">
        <v>1367</v>
      </c>
      <c r="D14700">
        <v>1354</v>
      </c>
      <c r="E14700">
        <v>1356</v>
      </c>
      <c r="F14700">
        <v>272</v>
      </c>
      <c r="G14700">
        <v>370052</v>
      </c>
      <c r="H14700">
        <v>0</v>
      </c>
      <c r="I14700">
        <v>-10.5</v>
      </c>
      <c r="J14700" s="1">
        <v>-7.7000000000000002E-3</v>
      </c>
      <c r="K14700" t="str">
        <f>RIGHT(A14700,8)&amp;" "&amp;LEFT(A14700,5)</f>
        <v>20130621 02:00</v>
      </c>
    </row>
    <row r="14701" spans="1:11">
      <c r="A14701" t="s">
        <v>1939</v>
      </c>
      <c r="B14701">
        <v>1356.5</v>
      </c>
      <c r="C14701">
        <v>1359.5</v>
      </c>
      <c r="D14701">
        <v>1353.25</v>
      </c>
      <c r="E14701">
        <v>1356.5</v>
      </c>
      <c r="F14701">
        <v>216</v>
      </c>
      <c r="G14701">
        <v>293014</v>
      </c>
      <c r="H14701">
        <v>0</v>
      </c>
      <c r="I14701">
        <v>0</v>
      </c>
      <c r="J14701" s="1">
        <v>0</v>
      </c>
      <c r="K14701" t="str">
        <f>RIGHT(A14701,8)&amp;" "&amp;LEFT(A14701,5)</f>
        <v>20130621 03:00</v>
      </c>
    </row>
    <row r="14702" spans="1:11">
      <c r="A14702" t="s">
        <v>1938</v>
      </c>
      <c r="B14702">
        <v>1356</v>
      </c>
      <c r="C14702">
        <v>1360</v>
      </c>
      <c r="D14702">
        <v>1351.25</v>
      </c>
      <c r="E14702">
        <v>1354.75</v>
      </c>
      <c r="F14702">
        <v>196</v>
      </c>
      <c r="G14702">
        <v>265825</v>
      </c>
      <c r="H14702">
        <v>0</v>
      </c>
      <c r="I14702">
        <v>-1.25</v>
      </c>
      <c r="J14702" s="1">
        <v>-8.9999999999999998E-4</v>
      </c>
      <c r="K14702" t="str">
        <f>RIGHT(A14702,8)&amp;" "&amp;LEFT(A14702,5)</f>
        <v>20130621 04:00</v>
      </c>
    </row>
    <row r="14703" spans="1:11">
      <c r="A14703" t="s">
        <v>1937</v>
      </c>
      <c r="B14703">
        <v>1358.5</v>
      </c>
      <c r="C14703">
        <v>1360.5</v>
      </c>
      <c r="D14703">
        <v>1355.75</v>
      </c>
      <c r="E14703">
        <v>1359.49</v>
      </c>
      <c r="F14703">
        <v>51</v>
      </c>
      <c r="G14703">
        <v>69270</v>
      </c>
      <c r="H14703">
        <v>0</v>
      </c>
      <c r="I14703">
        <v>0.99</v>
      </c>
      <c r="J14703" s="1">
        <v>6.9999999999999999E-4</v>
      </c>
      <c r="K14703" t="str">
        <f>RIGHT(A14703,8)&amp;" "&amp;LEFT(A14703,5)</f>
        <v>20130621 05:00</v>
      </c>
    </row>
    <row r="14704" spans="1:11">
      <c r="A14704" t="s">
        <v>1936</v>
      </c>
      <c r="B14704">
        <v>1358.5</v>
      </c>
      <c r="C14704">
        <v>1360.5</v>
      </c>
      <c r="D14704">
        <v>1356</v>
      </c>
      <c r="E14704">
        <v>1356.5</v>
      </c>
      <c r="F14704">
        <v>13</v>
      </c>
      <c r="G14704">
        <v>17665</v>
      </c>
      <c r="H14704">
        <v>0</v>
      </c>
      <c r="I14704">
        <v>-2</v>
      </c>
      <c r="J14704" s="1">
        <v>-1.5E-3</v>
      </c>
      <c r="K14704" t="str">
        <f>RIGHT(A14704,8)&amp;" "&amp;LEFT(A14704,5)</f>
        <v>20130621 05:59</v>
      </c>
    </row>
    <row r="14705" spans="1:11">
      <c r="A14705" t="s">
        <v>1935</v>
      </c>
      <c r="B14705">
        <v>1356</v>
      </c>
      <c r="C14705">
        <v>1362</v>
      </c>
      <c r="D14705">
        <v>1354.25</v>
      </c>
      <c r="E14705">
        <v>1354.25</v>
      </c>
      <c r="F14705">
        <v>85</v>
      </c>
      <c r="G14705">
        <v>115514</v>
      </c>
      <c r="H14705">
        <v>0</v>
      </c>
      <c r="I14705">
        <v>-1.75</v>
      </c>
      <c r="J14705" s="1">
        <v>-1.2999999999999999E-3</v>
      </c>
      <c r="K14705" t="str">
        <f>RIGHT(A14705,8)&amp;" "&amp;LEFT(A14705,5)</f>
        <v>20130621 07:00</v>
      </c>
    </row>
    <row r="14706" spans="1:11">
      <c r="A14706" t="s">
        <v>1934</v>
      </c>
      <c r="B14706">
        <v>1358</v>
      </c>
      <c r="C14706">
        <v>1361</v>
      </c>
      <c r="D14706">
        <v>1335</v>
      </c>
      <c r="E14706">
        <v>1335.5</v>
      </c>
      <c r="F14706">
        <v>138</v>
      </c>
      <c r="G14706">
        <v>186326</v>
      </c>
      <c r="H14706">
        <v>0</v>
      </c>
      <c r="I14706">
        <v>-22.5</v>
      </c>
      <c r="J14706" s="1">
        <v>-1.66E-2</v>
      </c>
      <c r="K14706" t="str">
        <f>RIGHT(A14706,8)&amp;" "&amp;LEFT(A14706,5)</f>
        <v>20130621 08:00</v>
      </c>
    </row>
    <row r="14707" spans="1:11">
      <c r="A14707" t="s">
        <v>1933</v>
      </c>
      <c r="B14707">
        <v>1332.5</v>
      </c>
      <c r="C14707">
        <v>1337.5</v>
      </c>
      <c r="D14707">
        <v>1331</v>
      </c>
      <c r="E14707">
        <v>1336</v>
      </c>
      <c r="F14707">
        <v>347</v>
      </c>
      <c r="G14707">
        <v>463060</v>
      </c>
      <c r="H14707">
        <v>0</v>
      </c>
      <c r="I14707">
        <v>3.5</v>
      </c>
      <c r="J14707" s="1">
        <v>2.5999999999999999E-3</v>
      </c>
      <c r="K14707" t="str">
        <f>RIGHT(A14707,8)&amp;" "&amp;LEFT(A14707,5)</f>
        <v>20130621 09:00</v>
      </c>
    </row>
    <row r="14708" spans="1:11">
      <c r="A14708" t="s">
        <v>1932</v>
      </c>
      <c r="B14708">
        <v>1336.5</v>
      </c>
      <c r="C14708">
        <v>1347</v>
      </c>
      <c r="D14708">
        <v>1330.5</v>
      </c>
      <c r="E14708">
        <v>1345</v>
      </c>
      <c r="F14708">
        <v>305</v>
      </c>
      <c r="G14708">
        <v>407588</v>
      </c>
      <c r="H14708">
        <v>0</v>
      </c>
      <c r="I14708">
        <v>8.5</v>
      </c>
      <c r="J14708" s="1">
        <v>6.4000000000000003E-3</v>
      </c>
      <c r="K14708" t="str">
        <f>RIGHT(A14708,8)&amp;" "&amp;LEFT(A14708,5)</f>
        <v>20130621 10:00</v>
      </c>
    </row>
    <row r="14709" spans="1:11">
      <c r="A14709" t="s">
        <v>1931</v>
      </c>
      <c r="B14709">
        <v>1344.5</v>
      </c>
      <c r="C14709">
        <v>1357</v>
      </c>
      <c r="D14709">
        <v>1344.25</v>
      </c>
      <c r="E14709">
        <v>1356</v>
      </c>
      <c r="F14709">
        <v>377</v>
      </c>
      <c r="G14709">
        <v>509232</v>
      </c>
      <c r="H14709">
        <v>0</v>
      </c>
      <c r="I14709">
        <v>11.5</v>
      </c>
      <c r="J14709" s="1">
        <v>8.6E-3</v>
      </c>
      <c r="K14709" t="str">
        <f>RIGHT(A14709,8)&amp;" "&amp;LEFT(A14709,5)</f>
        <v>20130621 11:00</v>
      </c>
    </row>
    <row r="14710" spans="1:11">
      <c r="A14710" t="s">
        <v>1930</v>
      </c>
      <c r="B14710">
        <v>1356.5</v>
      </c>
      <c r="C14710">
        <v>1358.5</v>
      </c>
      <c r="D14710">
        <v>1351.75</v>
      </c>
      <c r="E14710">
        <v>1358</v>
      </c>
      <c r="F14710">
        <v>213</v>
      </c>
      <c r="G14710">
        <v>288811</v>
      </c>
      <c r="H14710">
        <v>0</v>
      </c>
      <c r="I14710">
        <v>1.5</v>
      </c>
      <c r="J14710" s="1">
        <v>1.1000000000000001E-3</v>
      </c>
      <c r="K14710" t="str">
        <f>RIGHT(A14710,8)&amp;" "&amp;LEFT(A14710,5)</f>
        <v>20130621 12:00</v>
      </c>
    </row>
    <row r="14711" spans="1:11">
      <c r="A14711" t="s">
        <v>1929</v>
      </c>
      <c r="B14711">
        <v>1358.5</v>
      </c>
      <c r="C14711">
        <v>1360.5</v>
      </c>
      <c r="D14711">
        <v>1354</v>
      </c>
      <c r="E14711">
        <v>1359.5</v>
      </c>
      <c r="F14711">
        <v>233</v>
      </c>
      <c r="G14711">
        <v>316537</v>
      </c>
      <c r="H14711">
        <v>0</v>
      </c>
      <c r="I14711">
        <v>1</v>
      </c>
      <c r="J14711" s="1">
        <v>6.9999999999999999E-4</v>
      </c>
      <c r="K14711" t="str">
        <f>RIGHT(A14711,8)&amp;" "&amp;LEFT(A14711,5)</f>
        <v>20130621 13:00</v>
      </c>
    </row>
    <row r="14712" spans="1:11">
      <c r="A14712" t="s">
        <v>1928</v>
      </c>
      <c r="B14712">
        <v>1360</v>
      </c>
      <c r="C14712">
        <v>1368.5</v>
      </c>
      <c r="D14712">
        <v>1355.5</v>
      </c>
      <c r="E14712">
        <v>1364.25</v>
      </c>
      <c r="F14712">
        <v>300</v>
      </c>
      <c r="G14712">
        <v>409537</v>
      </c>
      <c r="H14712">
        <v>0</v>
      </c>
      <c r="I14712">
        <v>4.25</v>
      </c>
      <c r="J14712" s="1">
        <v>3.0999999999999999E-3</v>
      </c>
      <c r="K14712" t="str">
        <f>RIGHT(A14712,8)&amp;" "&amp;LEFT(A14712,5)</f>
        <v>20130621 14:00</v>
      </c>
    </row>
    <row r="14713" spans="1:11">
      <c r="A14713" t="s">
        <v>1927</v>
      </c>
      <c r="B14713">
        <v>1367.5</v>
      </c>
      <c r="C14713">
        <v>1373.5</v>
      </c>
      <c r="D14713">
        <v>1364.75</v>
      </c>
      <c r="E14713">
        <v>1373</v>
      </c>
      <c r="F14713">
        <v>189</v>
      </c>
      <c r="G14713">
        <v>258683</v>
      </c>
      <c r="H14713">
        <v>0</v>
      </c>
      <c r="I14713">
        <v>5.5</v>
      </c>
      <c r="J14713" s="1">
        <v>4.0000000000000001E-3</v>
      </c>
      <c r="K14713" t="str">
        <f>RIGHT(A14713,8)&amp;" "&amp;LEFT(A14713,5)</f>
        <v>20130621 15:00</v>
      </c>
    </row>
    <row r="14714" spans="1:11">
      <c r="A14714" t="s">
        <v>1926</v>
      </c>
      <c r="B14714">
        <v>1373.5</v>
      </c>
      <c r="C14714">
        <v>1375</v>
      </c>
      <c r="D14714">
        <v>1364.66</v>
      </c>
      <c r="E14714">
        <v>1369</v>
      </c>
      <c r="F14714">
        <v>134</v>
      </c>
      <c r="G14714">
        <v>183555</v>
      </c>
      <c r="H14714">
        <v>0</v>
      </c>
      <c r="I14714">
        <v>-4.5</v>
      </c>
      <c r="J14714" s="1">
        <v>-3.3E-3</v>
      </c>
      <c r="K14714" t="str">
        <f>RIGHT(A14714,8)&amp;" "&amp;LEFT(A14714,5)</f>
        <v>20130621 16:00</v>
      </c>
    </row>
    <row r="14715" spans="1:11">
      <c r="A14715" t="s">
        <v>1925</v>
      </c>
      <c r="B14715">
        <v>1368.5</v>
      </c>
      <c r="C14715">
        <v>1369</v>
      </c>
      <c r="D14715">
        <v>1354</v>
      </c>
      <c r="E14715">
        <v>1360</v>
      </c>
      <c r="F14715">
        <v>216</v>
      </c>
      <c r="G14715">
        <v>294372</v>
      </c>
      <c r="H14715">
        <v>0</v>
      </c>
      <c r="I14715">
        <v>-8.5</v>
      </c>
      <c r="J14715" s="1">
        <v>-6.1999999999999998E-3</v>
      </c>
      <c r="K14715" t="str">
        <f>RIGHT(A14715,8)&amp;" "&amp;LEFT(A14715,5)</f>
        <v>20130621 17:00</v>
      </c>
    </row>
    <row r="14716" spans="1:11">
      <c r="A14716" t="s">
        <v>1924</v>
      </c>
      <c r="B14716">
        <v>1360.5</v>
      </c>
      <c r="C14716">
        <v>1361.5</v>
      </c>
      <c r="D14716">
        <v>1355</v>
      </c>
      <c r="E14716">
        <v>1356.75</v>
      </c>
      <c r="F14716">
        <v>164</v>
      </c>
      <c r="G14716">
        <v>222771</v>
      </c>
      <c r="H14716">
        <v>0</v>
      </c>
      <c r="I14716">
        <v>-3.75</v>
      </c>
      <c r="J14716" s="1">
        <v>-2.8E-3</v>
      </c>
      <c r="K14716" t="str">
        <f>RIGHT(A14716,8)&amp;" "&amp;LEFT(A14716,5)</f>
        <v>20130621 18:00</v>
      </c>
    </row>
    <row r="14717" spans="1:11">
      <c r="A14717" t="s">
        <v>1923</v>
      </c>
      <c r="B14717">
        <v>1357.74</v>
      </c>
      <c r="C14717">
        <v>1361</v>
      </c>
      <c r="D14717">
        <v>1353.74</v>
      </c>
      <c r="E14717">
        <v>1357.5</v>
      </c>
      <c r="F14717">
        <v>83</v>
      </c>
      <c r="G14717">
        <v>112666</v>
      </c>
      <c r="H14717">
        <v>0</v>
      </c>
      <c r="I14717">
        <v>-0.24</v>
      </c>
      <c r="J14717" s="1">
        <v>-2.0000000000000001E-4</v>
      </c>
      <c r="K14717" t="str">
        <f>RIGHT(A14717,8)&amp;" "&amp;LEFT(A14717,5)</f>
        <v>20130621 19:00</v>
      </c>
    </row>
    <row r="14718" spans="1:11">
      <c r="A14718" t="s">
        <v>1922</v>
      </c>
      <c r="B14718">
        <v>1358</v>
      </c>
      <c r="C14718">
        <v>1360</v>
      </c>
      <c r="D14718">
        <v>1352.75</v>
      </c>
      <c r="E14718">
        <v>1356.49</v>
      </c>
      <c r="F14718">
        <v>100</v>
      </c>
      <c r="G14718">
        <v>135638</v>
      </c>
      <c r="H14718">
        <v>0</v>
      </c>
      <c r="I14718">
        <v>-1.51</v>
      </c>
      <c r="J14718" s="1">
        <v>-1.1000000000000001E-3</v>
      </c>
      <c r="K14718" t="str">
        <f>RIGHT(A14718,8)&amp;" "&amp;LEFT(A14718,5)</f>
        <v>20130621 20:00</v>
      </c>
    </row>
    <row r="14719" spans="1:11">
      <c r="A14719" t="s">
        <v>1921</v>
      </c>
      <c r="B14719">
        <v>1359.5</v>
      </c>
      <c r="C14719">
        <v>1365</v>
      </c>
      <c r="D14719">
        <v>1352.25</v>
      </c>
      <c r="E14719">
        <v>1364</v>
      </c>
      <c r="F14719">
        <v>163</v>
      </c>
      <c r="G14719">
        <v>221340</v>
      </c>
      <c r="H14719">
        <v>0</v>
      </c>
      <c r="I14719">
        <v>4.5</v>
      </c>
      <c r="J14719" s="1">
        <v>3.3E-3</v>
      </c>
      <c r="K14719" t="str">
        <f>RIGHT(A14719,8)&amp;" "&amp;LEFT(A14719,5)</f>
        <v>20130621 21:00</v>
      </c>
    </row>
    <row r="14720" spans="1:11">
      <c r="A14720" t="s">
        <v>1920</v>
      </c>
      <c r="B14720">
        <v>1364.5</v>
      </c>
      <c r="C14720">
        <v>1365</v>
      </c>
      <c r="D14720">
        <v>1354.7</v>
      </c>
      <c r="E14720">
        <v>1362</v>
      </c>
      <c r="F14720">
        <v>144</v>
      </c>
      <c r="G14720">
        <v>195923</v>
      </c>
      <c r="H14720">
        <v>0</v>
      </c>
      <c r="I14720">
        <v>-2.5</v>
      </c>
      <c r="J14720" s="1">
        <v>-1.8E-3</v>
      </c>
      <c r="K14720" t="str">
        <f>RIGHT(A14720,8)&amp;" "&amp;LEFT(A14720,5)</f>
        <v>20130621 22:00</v>
      </c>
    </row>
    <row r="14721" spans="1:11">
      <c r="A14721" t="s">
        <v>1919</v>
      </c>
      <c r="B14721">
        <v>1361.5</v>
      </c>
      <c r="C14721">
        <v>1362.5</v>
      </c>
      <c r="D14721">
        <v>1354.75</v>
      </c>
      <c r="E14721">
        <v>1359.5</v>
      </c>
      <c r="F14721">
        <v>143</v>
      </c>
      <c r="G14721">
        <v>194549</v>
      </c>
      <c r="H14721">
        <v>0</v>
      </c>
      <c r="I14721">
        <v>-2</v>
      </c>
      <c r="J14721" s="1">
        <v>-1.5E-3</v>
      </c>
      <c r="K14721" t="str">
        <f>RIGHT(A14721,8)&amp;" "&amp;LEFT(A14721,5)</f>
        <v>20130621 23:00</v>
      </c>
    </row>
    <row r="14722" spans="1:11">
      <c r="A14722" t="s">
        <v>1918</v>
      </c>
      <c r="B14722">
        <v>1359.49</v>
      </c>
      <c r="C14722">
        <v>1362.5</v>
      </c>
      <c r="D14722">
        <v>1356</v>
      </c>
      <c r="E14722">
        <v>1358.99</v>
      </c>
      <c r="F14722">
        <v>119</v>
      </c>
      <c r="G14722">
        <v>161829</v>
      </c>
      <c r="H14722">
        <v>0</v>
      </c>
      <c r="I14722">
        <v>-0.5</v>
      </c>
      <c r="J14722" s="1">
        <v>-4.0000000000000002E-4</v>
      </c>
      <c r="K14722" t="str">
        <f>RIGHT(A14722,8)&amp;" "&amp;LEFT(A14722,5)</f>
        <v>20130622 00:00</v>
      </c>
    </row>
    <row r="14723" spans="1:11">
      <c r="A14723" t="s">
        <v>1917</v>
      </c>
      <c r="B14723">
        <v>1359.24</v>
      </c>
      <c r="C14723">
        <v>1371.5</v>
      </c>
      <c r="D14723">
        <v>1358.27</v>
      </c>
      <c r="E14723">
        <v>1371</v>
      </c>
      <c r="F14723">
        <v>160</v>
      </c>
      <c r="G14723">
        <v>218257</v>
      </c>
      <c r="H14723">
        <v>0</v>
      </c>
      <c r="I14723">
        <v>11.76</v>
      </c>
      <c r="J14723" s="1">
        <v>8.6999999999999994E-3</v>
      </c>
      <c r="K14723" t="str">
        <f>RIGHT(A14723,8)&amp;" "&amp;LEFT(A14723,5)</f>
        <v>20130622 01:00</v>
      </c>
    </row>
    <row r="14724" spans="1:11">
      <c r="A14724" t="s">
        <v>1916</v>
      </c>
      <c r="B14724">
        <v>1370.5</v>
      </c>
      <c r="C14724">
        <v>1373</v>
      </c>
      <c r="D14724">
        <v>1366</v>
      </c>
      <c r="E14724">
        <v>1372.5</v>
      </c>
      <c r="F14724">
        <v>144</v>
      </c>
      <c r="G14724">
        <v>197308</v>
      </c>
      <c r="H14724">
        <v>0</v>
      </c>
      <c r="I14724">
        <v>2</v>
      </c>
      <c r="J14724" s="1">
        <v>1.5E-3</v>
      </c>
      <c r="K14724" t="str">
        <f>RIGHT(A14724,8)&amp;" "&amp;LEFT(A14724,5)</f>
        <v>20130622 02:00</v>
      </c>
    </row>
    <row r="14725" spans="1:11">
      <c r="A14725" t="s">
        <v>1915</v>
      </c>
      <c r="B14725">
        <v>1373</v>
      </c>
      <c r="C14725">
        <v>1378.5</v>
      </c>
      <c r="D14725">
        <v>1369.25</v>
      </c>
      <c r="E14725">
        <v>1377.5</v>
      </c>
      <c r="F14725">
        <v>105</v>
      </c>
      <c r="G14725">
        <v>144306</v>
      </c>
      <c r="H14725">
        <v>0</v>
      </c>
      <c r="I14725">
        <v>4.5</v>
      </c>
      <c r="J14725" s="1">
        <v>3.3E-3</v>
      </c>
      <c r="K14725" t="str">
        <f>RIGHT(A14725,8)&amp;" "&amp;LEFT(A14725,5)</f>
        <v>20130622 03:00</v>
      </c>
    </row>
    <row r="14726" spans="1:11">
      <c r="A14726" t="s">
        <v>1914</v>
      </c>
      <c r="B14726">
        <v>1378</v>
      </c>
      <c r="C14726">
        <v>1378</v>
      </c>
      <c r="D14726">
        <v>1370</v>
      </c>
      <c r="E14726">
        <v>1374.5</v>
      </c>
      <c r="F14726">
        <v>110</v>
      </c>
      <c r="G14726">
        <v>151281</v>
      </c>
      <c r="H14726">
        <v>0</v>
      </c>
      <c r="I14726">
        <v>-3.5</v>
      </c>
      <c r="J14726" s="1">
        <v>-2.5000000000000001E-3</v>
      </c>
      <c r="K14726" t="str">
        <f>RIGHT(A14726,8)&amp;" "&amp;LEFT(A14726,5)</f>
        <v>20130622 04:00</v>
      </c>
    </row>
    <row r="14727" spans="1:11">
      <c r="A14727" t="s">
        <v>1913</v>
      </c>
      <c r="B14727">
        <v>1374</v>
      </c>
      <c r="C14727">
        <v>1375.5</v>
      </c>
      <c r="D14727">
        <v>1371</v>
      </c>
      <c r="E14727">
        <v>1373.5</v>
      </c>
      <c r="F14727">
        <v>32</v>
      </c>
      <c r="G14727">
        <v>43921</v>
      </c>
      <c r="H14727">
        <v>0</v>
      </c>
      <c r="I14727">
        <v>-0.5</v>
      </c>
      <c r="J14727" s="1">
        <v>-4.0000000000000002E-4</v>
      </c>
      <c r="K14727" t="str">
        <f>RIGHT(A14727,8)&amp;" "&amp;LEFT(A14727,5)</f>
        <v>20130622 05:00</v>
      </c>
    </row>
    <row r="14728" spans="1:11">
      <c r="A14728" t="s">
        <v>1912</v>
      </c>
      <c r="B14728">
        <v>1374</v>
      </c>
      <c r="C14728">
        <v>1375.5</v>
      </c>
      <c r="D14728">
        <v>1372.5</v>
      </c>
      <c r="E14728">
        <v>1375.5</v>
      </c>
      <c r="F14728">
        <v>6</v>
      </c>
      <c r="G14728">
        <v>8244</v>
      </c>
      <c r="H14728">
        <v>0</v>
      </c>
      <c r="I14728">
        <v>1.5</v>
      </c>
      <c r="J14728" s="1">
        <v>1.1000000000000001E-3</v>
      </c>
      <c r="K14728" t="str">
        <f>RIGHT(A14728,8)&amp;" "&amp;LEFT(A14728,5)</f>
        <v>20130622 05:59</v>
      </c>
    </row>
    <row r="14729" spans="1:11">
      <c r="A14729" t="s">
        <v>1911</v>
      </c>
      <c r="B14729">
        <v>1371.5</v>
      </c>
      <c r="C14729">
        <v>1377.25</v>
      </c>
      <c r="D14729">
        <v>1371.25</v>
      </c>
      <c r="E14729">
        <v>1372.25</v>
      </c>
      <c r="F14729">
        <v>34</v>
      </c>
      <c r="G14729">
        <v>46713</v>
      </c>
      <c r="H14729">
        <v>0</v>
      </c>
      <c r="I14729">
        <v>0.75</v>
      </c>
      <c r="J14729" s="1">
        <v>5.0000000000000001E-4</v>
      </c>
      <c r="K14729" t="str">
        <f>RIGHT(A14729,8)&amp;" "&amp;LEFT(A14729,5)</f>
        <v>20130624 07:00</v>
      </c>
    </row>
    <row r="14730" spans="1:11">
      <c r="A14730" t="s">
        <v>1910</v>
      </c>
      <c r="B14730">
        <v>1373.23</v>
      </c>
      <c r="C14730">
        <v>1376.75</v>
      </c>
      <c r="D14730">
        <v>1373.23</v>
      </c>
      <c r="E14730">
        <v>1376.25</v>
      </c>
      <c r="F14730">
        <v>20</v>
      </c>
      <c r="G14730">
        <v>27498</v>
      </c>
      <c r="H14730">
        <v>0</v>
      </c>
      <c r="I14730">
        <v>3.02</v>
      </c>
      <c r="J14730" s="1">
        <v>2.2000000000000001E-3</v>
      </c>
      <c r="K14730" t="str">
        <f>RIGHT(A14730,8)&amp;" "&amp;LEFT(A14730,5)</f>
        <v>20130624 08:00</v>
      </c>
    </row>
    <row r="14731" spans="1:11">
      <c r="A14731" t="s">
        <v>1909</v>
      </c>
      <c r="B14731">
        <v>1375.75</v>
      </c>
      <c r="C14731">
        <v>1376.07</v>
      </c>
      <c r="D14731">
        <v>1369.25</v>
      </c>
      <c r="E14731">
        <v>1374.2</v>
      </c>
      <c r="F14731">
        <v>42</v>
      </c>
      <c r="G14731">
        <v>57650</v>
      </c>
      <c r="H14731">
        <v>0</v>
      </c>
      <c r="I14731">
        <v>-1.55</v>
      </c>
      <c r="J14731" s="1">
        <v>-1.1000000000000001E-3</v>
      </c>
      <c r="K14731" t="str">
        <f>RIGHT(A14731,8)&amp;" "&amp;LEFT(A14731,5)</f>
        <v>20130624 09:00</v>
      </c>
    </row>
    <row r="14732" spans="1:11">
      <c r="A14732" t="s">
        <v>1908</v>
      </c>
      <c r="B14732">
        <v>1376.75</v>
      </c>
      <c r="C14732">
        <v>1376.75</v>
      </c>
      <c r="D14732">
        <v>1369.75</v>
      </c>
      <c r="E14732">
        <v>1371</v>
      </c>
      <c r="F14732">
        <v>206</v>
      </c>
      <c r="G14732">
        <v>282932</v>
      </c>
      <c r="H14732">
        <v>0</v>
      </c>
      <c r="I14732">
        <v>-5.75</v>
      </c>
      <c r="J14732" s="1">
        <v>-4.1999999999999997E-3</v>
      </c>
      <c r="K14732" t="str">
        <f>RIGHT(A14732,8)&amp;" "&amp;LEFT(A14732,5)</f>
        <v>20130624 10:00</v>
      </c>
    </row>
    <row r="14733" spans="1:11">
      <c r="A14733" t="s">
        <v>1907</v>
      </c>
      <c r="B14733">
        <v>1370.5</v>
      </c>
      <c r="C14733">
        <v>1371.5</v>
      </c>
      <c r="D14733">
        <v>1363.75</v>
      </c>
      <c r="E14733">
        <v>1364.41</v>
      </c>
      <c r="F14733">
        <v>151</v>
      </c>
      <c r="G14733">
        <v>206684</v>
      </c>
      <c r="H14733">
        <v>0</v>
      </c>
      <c r="I14733">
        <v>-6.09</v>
      </c>
      <c r="J14733" s="1">
        <v>-4.4000000000000003E-3</v>
      </c>
      <c r="K14733" t="str">
        <f>RIGHT(A14733,8)&amp;" "&amp;LEFT(A14733,5)</f>
        <v>20130624 11:00</v>
      </c>
    </row>
    <row r="14734" spans="1:11">
      <c r="A14734" t="s">
        <v>1906</v>
      </c>
      <c r="B14734">
        <v>1365.75</v>
      </c>
      <c r="C14734">
        <v>1370</v>
      </c>
      <c r="D14734">
        <v>1364.2</v>
      </c>
      <c r="E14734">
        <v>1369</v>
      </c>
      <c r="F14734">
        <v>118</v>
      </c>
      <c r="G14734">
        <v>161481</v>
      </c>
      <c r="H14734">
        <v>0</v>
      </c>
      <c r="I14734">
        <v>3.25</v>
      </c>
      <c r="J14734" s="1">
        <v>2.3999999999999998E-3</v>
      </c>
      <c r="K14734" t="str">
        <f>RIGHT(A14734,8)&amp;" "&amp;LEFT(A14734,5)</f>
        <v>20130624 12:00</v>
      </c>
    </row>
    <row r="14735" spans="1:11">
      <c r="A14735" t="s">
        <v>1905</v>
      </c>
      <c r="B14735">
        <v>1368.5</v>
      </c>
      <c r="C14735">
        <v>1370</v>
      </c>
      <c r="D14735">
        <v>1356.25</v>
      </c>
      <c r="E14735">
        <v>1359.5</v>
      </c>
      <c r="F14735">
        <v>173</v>
      </c>
      <c r="G14735">
        <v>235990</v>
      </c>
      <c r="H14735">
        <v>0</v>
      </c>
      <c r="I14735">
        <v>-9</v>
      </c>
      <c r="J14735" s="1">
        <v>-6.6E-3</v>
      </c>
      <c r="K14735" t="str">
        <f>RIGHT(A14735,8)&amp;" "&amp;LEFT(A14735,5)</f>
        <v>20130624 13:00</v>
      </c>
    </row>
    <row r="14736" spans="1:11">
      <c r="A14736" t="s">
        <v>1904</v>
      </c>
      <c r="B14736">
        <v>1360</v>
      </c>
      <c r="C14736">
        <v>1363.5</v>
      </c>
      <c r="D14736">
        <v>1356.25</v>
      </c>
      <c r="E14736">
        <v>1357.7</v>
      </c>
      <c r="F14736">
        <v>169</v>
      </c>
      <c r="G14736">
        <v>230024</v>
      </c>
      <c r="H14736">
        <v>0</v>
      </c>
      <c r="I14736">
        <v>-2.2999999999999998</v>
      </c>
      <c r="J14736" s="1">
        <v>-1.6999999999999999E-3</v>
      </c>
      <c r="K14736" t="str">
        <f>RIGHT(A14736,8)&amp;" "&amp;LEFT(A14736,5)</f>
        <v>20130624 14:00</v>
      </c>
    </row>
    <row r="14737" spans="1:11">
      <c r="A14737" t="s">
        <v>1903</v>
      </c>
      <c r="B14737">
        <v>1359.49</v>
      </c>
      <c r="C14737">
        <v>1362</v>
      </c>
      <c r="D14737">
        <v>1349.25</v>
      </c>
      <c r="E14737">
        <v>1352.24</v>
      </c>
      <c r="F14737">
        <v>191</v>
      </c>
      <c r="G14737">
        <v>259033</v>
      </c>
      <c r="H14737">
        <v>0</v>
      </c>
      <c r="I14737">
        <v>-7.25</v>
      </c>
      <c r="J14737" s="1">
        <v>-5.3E-3</v>
      </c>
      <c r="K14737" t="str">
        <f>RIGHT(A14737,8)&amp;" "&amp;LEFT(A14737,5)</f>
        <v>20130624 15:00</v>
      </c>
    </row>
    <row r="14738" spans="1:11">
      <c r="A14738" t="s">
        <v>1902</v>
      </c>
      <c r="B14738">
        <v>1355</v>
      </c>
      <c r="C14738">
        <v>1362.5</v>
      </c>
      <c r="D14738">
        <v>1351.25</v>
      </c>
      <c r="E14738">
        <v>1359</v>
      </c>
      <c r="F14738">
        <v>244</v>
      </c>
      <c r="G14738">
        <v>331533</v>
      </c>
      <c r="H14738">
        <v>0</v>
      </c>
      <c r="I14738">
        <v>4</v>
      </c>
      <c r="J14738" s="1">
        <v>3.0000000000000001E-3</v>
      </c>
      <c r="K14738" t="str">
        <f>RIGHT(A14738,8)&amp;" "&amp;LEFT(A14738,5)</f>
        <v>20130624 16:00</v>
      </c>
    </row>
    <row r="14739" spans="1:11">
      <c r="A14739" t="s">
        <v>1901</v>
      </c>
      <c r="B14739">
        <v>1358.5</v>
      </c>
      <c r="C14739">
        <v>1359</v>
      </c>
      <c r="D14739">
        <v>1352.7</v>
      </c>
      <c r="E14739">
        <v>1354.25</v>
      </c>
      <c r="F14739">
        <v>182</v>
      </c>
      <c r="G14739">
        <v>246964</v>
      </c>
      <c r="H14739">
        <v>0</v>
      </c>
      <c r="I14739">
        <v>-4.25</v>
      </c>
      <c r="J14739" s="1">
        <v>-3.0999999999999999E-3</v>
      </c>
      <c r="K14739" t="str">
        <f>RIGHT(A14739,8)&amp;" "&amp;LEFT(A14739,5)</f>
        <v>20130624 17:00</v>
      </c>
    </row>
    <row r="14740" spans="1:11">
      <c r="A14740" t="s">
        <v>1900</v>
      </c>
      <c r="B14740">
        <v>1353.75</v>
      </c>
      <c r="C14740">
        <v>1358.5</v>
      </c>
      <c r="D14740">
        <v>1353.2</v>
      </c>
      <c r="E14740">
        <v>1357.5</v>
      </c>
      <c r="F14740">
        <v>101</v>
      </c>
      <c r="G14740">
        <v>137036</v>
      </c>
      <c r="H14740">
        <v>0</v>
      </c>
      <c r="I14740">
        <v>3.75</v>
      </c>
      <c r="J14740" s="1">
        <v>2.8E-3</v>
      </c>
      <c r="K14740" t="str">
        <f>RIGHT(A14740,8)&amp;" "&amp;LEFT(A14740,5)</f>
        <v>20130624 18:00</v>
      </c>
    </row>
    <row r="14741" spans="1:11">
      <c r="A14741" t="s">
        <v>1899</v>
      </c>
      <c r="B14741">
        <v>1357</v>
      </c>
      <c r="C14741">
        <v>1360.5</v>
      </c>
      <c r="D14741">
        <v>1353.2</v>
      </c>
      <c r="E14741">
        <v>1356.24</v>
      </c>
      <c r="F14741">
        <v>125</v>
      </c>
      <c r="G14741">
        <v>169690</v>
      </c>
      <c r="H14741">
        <v>0</v>
      </c>
      <c r="I14741">
        <v>-0.76</v>
      </c>
      <c r="J14741" s="1">
        <v>-5.9999999999999995E-4</v>
      </c>
      <c r="K14741" t="str">
        <f>RIGHT(A14741,8)&amp;" "&amp;LEFT(A14741,5)</f>
        <v>20130624 19:00</v>
      </c>
    </row>
    <row r="14742" spans="1:11">
      <c r="A14742" t="s">
        <v>1898</v>
      </c>
      <c r="B14742">
        <v>1355.99</v>
      </c>
      <c r="C14742">
        <v>1358.5</v>
      </c>
      <c r="D14742">
        <v>1350.75</v>
      </c>
      <c r="E14742">
        <v>1355.75</v>
      </c>
      <c r="F14742">
        <v>139</v>
      </c>
      <c r="G14742">
        <v>188416</v>
      </c>
      <c r="H14742">
        <v>0</v>
      </c>
      <c r="I14742">
        <v>-0.24</v>
      </c>
      <c r="J14742" s="1">
        <v>-2.0000000000000001E-4</v>
      </c>
      <c r="K14742" t="str">
        <f>RIGHT(A14742,8)&amp;" "&amp;LEFT(A14742,5)</f>
        <v>20130624 20:00</v>
      </c>
    </row>
    <row r="14743" spans="1:11">
      <c r="A14743" t="s">
        <v>1897</v>
      </c>
      <c r="B14743">
        <v>1353.25</v>
      </c>
      <c r="C14743">
        <v>1361</v>
      </c>
      <c r="D14743">
        <v>1349.75</v>
      </c>
      <c r="E14743">
        <v>1361</v>
      </c>
      <c r="F14743">
        <v>269</v>
      </c>
      <c r="G14743">
        <v>364536</v>
      </c>
      <c r="H14743">
        <v>0</v>
      </c>
      <c r="I14743">
        <v>7.75</v>
      </c>
      <c r="J14743" s="1">
        <v>5.7000000000000002E-3</v>
      </c>
      <c r="K14743" t="str">
        <f>RIGHT(A14743,8)&amp;" "&amp;LEFT(A14743,5)</f>
        <v>20130624 21:00</v>
      </c>
    </row>
    <row r="14744" spans="1:11">
      <c r="A14744" t="s">
        <v>1896</v>
      </c>
      <c r="B14744">
        <v>1361.5</v>
      </c>
      <c r="C14744">
        <v>1362</v>
      </c>
      <c r="D14744">
        <v>1352.2</v>
      </c>
      <c r="E14744">
        <v>1355</v>
      </c>
      <c r="F14744">
        <v>202</v>
      </c>
      <c r="G14744">
        <v>274139</v>
      </c>
      <c r="H14744">
        <v>0</v>
      </c>
      <c r="I14744">
        <v>-6.5</v>
      </c>
      <c r="J14744" s="1">
        <v>-4.7999999999999996E-3</v>
      </c>
      <c r="K14744" t="str">
        <f>RIGHT(A14744,8)&amp;" "&amp;LEFT(A14744,5)</f>
        <v>20130624 22:00</v>
      </c>
    </row>
    <row r="14745" spans="1:11">
      <c r="A14745" t="s">
        <v>1895</v>
      </c>
      <c r="B14745">
        <v>1356.5</v>
      </c>
      <c r="C14745">
        <v>1357.5</v>
      </c>
      <c r="D14745">
        <v>1343</v>
      </c>
      <c r="E14745">
        <v>1343.5</v>
      </c>
      <c r="F14745">
        <v>244</v>
      </c>
      <c r="G14745">
        <v>329243</v>
      </c>
      <c r="H14745">
        <v>0</v>
      </c>
      <c r="I14745">
        <v>-13</v>
      </c>
      <c r="J14745" s="1">
        <v>-9.5999999999999992E-3</v>
      </c>
      <c r="K14745" t="str">
        <f>RIGHT(A14745,8)&amp;" "&amp;LEFT(A14745,5)</f>
        <v>20130624 23:00</v>
      </c>
    </row>
    <row r="14746" spans="1:11">
      <c r="A14746" t="s">
        <v>1894</v>
      </c>
      <c r="B14746">
        <v>1344</v>
      </c>
      <c r="C14746">
        <v>1346</v>
      </c>
      <c r="D14746">
        <v>1332.25</v>
      </c>
      <c r="E14746">
        <v>1339.5</v>
      </c>
      <c r="F14746">
        <v>284</v>
      </c>
      <c r="G14746">
        <v>380724</v>
      </c>
      <c r="H14746">
        <v>0</v>
      </c>
      <c r="I14746">
        <v>-4.5</v>
      </c>
      <c r="J14746" s="1">
        <v>-3.3E-3</v>
      </c>
      <c r="K14746" t="str">
        <f>RIGHT(A14746,8)&amp;" "&amp;LEFT(A14746,5)</f>
        <v>20130625 00:00</v>
      </c>
    </row>
    <row r="14747" spans="1:11">
      <c r="A14747" t="s">
        <v>1893</v>
      </c>
      <c r="B14747">
        <v>1340</v>
      </c>
      <c r="C14747">
        <v>1341</v>
      </c>
      <c r="D14747">
        <v>1322.5</v>
      </c>
      <c r="E14747">
        <v>1328.25</v>
      </c>
      <c r="F14747">
        <v>240</v>
      </c>
      <c r="G14747">
        <v>319234</v>
      </c>
      <c r="H14747">
        <v>0</v>
      </c>
      <c r="I14747">
        <v>-11.75</v>
      </c>
      <c r="J14747" s="1">
        <v>-8.8000000000000005E-3</v>
      </c>
      <c r="K14747" t="str">
        <f>RIGHT(A14747,8)&amp;" "&amp;LEFT(A14747,5)</f>
        <v>20130625 01:00</v>
      </c>
    </row>
    <row r="14748" spans="1:11">
      <c r="A14748" t="s">
        <v>1892</v>
      </c>
      <c r="B14748">
        <v>1327.75</v>
      </c>
      <c r="C14748">
        <v>1334.5</v>
      </c>
      <c r="D14748">
        <v>1326.2</v>
      </c>
      <c r="E14748">
        <v>1334.5</v>
      </c>
      <c r="F14748">
        <v>138</v>
      </c>
      <c r="G14748">
        <v>183654</v>
      </c>
      <c r="H14748">
        <v>0</v>
      </c>
      <c r="I14748">
        <v>6.75</v>
      </c>
      <c r="J14748" s="1">
        <v>5.1000000000000004E-3</v>
      </c>
      <c r="K14748" t="str">
        <f>RIGHT(A14748,8)&amp;" "&amp;LEFT(A14748,5)</f>
        <v>20130625 02:00</v>
      </c>
    </row>
    <row r="14749" spans="1:11">
      <c r="A14749" t="s">
        <v>1891</v>
      </c>
      <c r="B14749">
        <v>1334</v>
      </c>
      <c r="C14749">
        <v>1342</v>
      </c>
      <c r="D14749">
        <v>1331.25</v>
      </c>
      <c r="E14749">
        <v>1339.5</v>
      </c>
      <c r="F14749">
        <v>222</v>
      </c>
      <c r="G14749">
        <v>296946</v>
      </c>
      <c r="H14749">
        <v>0</v>
      </c>
      <c r="I14749">
        <v>5.5</v>
      </c>
      <c r="J14749" s="1">
        <v>4.1000000000000003E-3</v>
      </c>
      <c r="K14749" t="str">
        <f>RIGHT(A14749,8)&amp;" "&amp;LEFT(A14749,5)</f>
        <v>20130625 03:00</v>
      </c>
    </row>
    <row r="14750" spans="1:11">
      <c r="A14750" t="s">
        <v>1890</v>
      </c>
      <c r="B14750">
        <v>1340</v>
      </c>
      <c r="C14750">
        <v>1341.5</v>
      </c>
      <c r="D14750">
        <v>1331.25</v>
      </c>
      <c r="E14750">
        <v>1332.74</v>
      </c>
      <c r="F14750">
        <v>139</v>
      </c>
      <c r="G14750">
        <v>185865</v>
      </c>
      <c r="H14750">
        <v>0</v>
      </c>
      <c r="I14750">
        <v>-7.26</v>
      </c>
      <c r="J14750" s="1">
        <v>-5.4000000000000003E-3</v>
      </c>
      <c r="K14750" t="str">
        <f>RIGHT(A14750,8)&amp;" "&amp;LEFT(A14750,5)</f>
        <v>20130625 04:00</v>
      </c>
    </row>
    <row r="14751" spans="1:11">
      <c r="A14751" t="s">
        <v>1889</v>
      </c>
      <c r="B14751">
        <v>1333.24</v>
      </c>
      <c r="C14751">
        <v>1335.5</v>
      </c>
      <c r="D14751">
        <v>1329.7</v>
      </c>
      <c r="E14751">
        <v>1330.99</v>
      </c>
      <c r="F14751">
        <v>59</v>
      </c>
      <c r="G14751">
        <v>78604</v>
      </c>
      <c r="H14751">
        <v>0</v>
      </c>
      <c r="I14751">
        <v>-2.25</v>
      </c>
      <c r="J14751" s="1">
        <v>-1.6999999999999999E-3</v>
      </c>
      <c r="K14751" t="str">
        <f>RIGHT(A14751,8)&amp;" "&amp;LEFT(A14751,5)</f>
        <v>20130625 05:00</v>
      </c>
    </row>
    <row r="14752" spans="1:11">
      <c r="A14752" t="s">
        <v>1888</v>
      </c>
      <c r="B14752">
        <v>1332.25</v>
      </c>
      <c r="C14752">
        <v>1334</v>
      </c>
      <c r="D14752">
        <v>1328.5</v>
      </c>
      <c r="E14752">
        <v>1328.5</v>
      </c>
      <c r="F14752">
        <v>16</v>
      </c>
      <c r="G14752">
        <v>21317</v>
      </c>
      <c r="H14752">
        <v>0</v>
      </c>
      <c r="I14752">
        <v>-3.75</v>
      </c>
      <c r="J14752" s="1">
        <v>-2.8E-3</v>
      </c>
      <c r="K14752" t="str">
        <f>RIGHT(A14752,8)&amp;" "&amp;LEFT(A14752,5)</f>
        <v>20130625 05:59</v>
      </c>
    </row>
    <row r="14753" spans="1:11">
      <c r="A14753" t="s">
        <v>1887</v>
      </c>
      <c r="B14753">
        <v>1332</v>
      </c>
      <c r="C14753">
        <v>1333</v>
      </c>
      <c r="D14753">
        <v>1327.5</v>
      </c>
      <c r="E14753">
        <v>1332.5</v>
      </c>
      <c r="F14753">
        <v>64</v>
      </c>
      <c r="G14753">
        <v>85125</v>
      </c>
      <c r="H14753">
        <v>0</v>
      </c>
      <c r="I14753">
        <v>0.5</v>
      </c>
      <c r="J14753" s="1">
        <v>4.0000000000000002E-4</v>
      </c>
      <c r="K14753" t="str">
        <f>RIGHT(A14753,8)&amp;" "&amp;LEFT(A14753,5)</f>
        <v>20130625 07:00</v>
      </c>
    </row>
    <row r="14754" spans="1:11">
      <c r="A14754" t="s">
        <v>1886</v>
      </c>
      <c r="B14754">
        <v>1333</v>
      </c>
      <c r="C14754">
        <v>1337</v>
      </c>
      <c r="D14754">
        <v>1331</v>
      </c>
      <c r="E14754">
        <v>1332.75</v>
      </c>
      <c r="F14754">
        <v>87</v>
      </c>
      <c r="G14754">
        <v>116085</v>
      </c>
      <c r="H14754">
        <v>0</v>
      </c>
      <c r="I14754">
        <v>-0.25</v>
      </c>
      <c r="J14754" s="1">
        <v>-2.0000000000000001E-4</v>
      </c>
      <c r="K14754" t="str">
        <f>RIGHT(A14754,8)&amp;" "&amp;LEFT(A14754,5)</f>
        <v>20130625 08:00</v>
      </c>
    </row>
    <row r="14755" spans="1:11">
      <c r="A14755" t="s">
        <v>1885</v>
      </c>
      <c r="B14755">
        <v>1336.5</v>
      </c>
      <c r="C14755">
        <v>1340</v>
      </c>
      <c r="D14755">
        <v>1328.75</v>
      </c>
      <c r="E14755">
        <v>1339</v>
      </c>
      <c r="F14755">
        <v>249</v>
      </c>
      <c r="G14755">
        <v>332386</v>
      </c>
      <c r="H14755">
        <v>0</v>
      </c>
      <c r="I14755">
        <v>2.5</v>
      </c>
      <c r="J14755" s="1">
        <v>1.9E-3</v>
      </c>
      <c r="K14755" t="str">
        <f>RIGHT(A14755,8)&amp;" "&amp;LEFT(A14755,5)</f>
        <v>20130625 09:00</v>
      </c>
    </row>
    <row r="14756" spans="1:11">
      <c r="A14756" t="s">
        <v>1884</v>
      </c>
      <c r="B14756">
        <v>1339.5</v>
      </c>
      <c r="C14756">
        <v>1345.5</v>
      </c>
      <c r="D14756">
        <v>1330.25</v>
      </c>
      <c r="E14756">
        <v>1345</v>
      </c>
      <c r="F14756">
        <v>315</v>
      </c>
      <c r="G14756">
        <v>421220</v>
      </c>
      <c r="H14756">
        <v>0</v>
      </c>
      <c r="I14756">
        <v>5.5</v>
      </c>
      <c r="J14756" s="1">
        <v>4.1000000000000003E-3</v>
      </c>
      <c r="K14756" t="str">
        <f>RIGHT(A14756,8)&amp;" "&amp;LEFT(A14756,5)</f>
        <v>20130625 10:00</v>
      </c>
    </row>
    <row r="14757" spans="1:11">
      <c r="A14757" t="s">
        <v>1883</v>
      </c>
      <c r="B14757">
        <v>1346</v>
      </c>
      <c r="C14757">
        <v>1346</v>
      </c>
      <c r="D14757">
        <v>1338</v>
      </c>
      <c r="E14757">
        <v>1342.5</v>
      </c>
      <c r="F14757">
        <v>164</v>
      </c>
      <c r="G14757">
        <v>220223</v>
      </c>
      <c r="H14757">
        <v>0</v>
      </c>
      <c r="I14757">
        <v>-3.5</v>
      </c>
      <c r="J14757" s="1">
        <v>-2.5999999999999999E-3</v>
      </c>
      <c r="K14757" t="str">
        <f>RIGHT(A14757,8)&amp;" "&amp;LEFT(A14757,5)</f>
        <v>20130625 11:00</v>
      </c>
    </row>
    <row r="14758" spans="1:11">
      <c r="A14758" t="s">
        <v>1882</v>
      </c>
      <c r="B14758">
        <v>1341.74</v>
      </c>
      <c r="C14758">
        <v>1344</v>
      </c>
      <c r="D14758">
        <v>1330.75</v>
      </c>
      <c r="E14758">
        <v>1335</v>
      </c>
      <c r="F14758">
        <v>217</v>
      </c>
      <c r="G14758">
        <v>290101</v>
      </c>
      <c r="H14758">
        <v>0</v>
      </c>
      <c r="I14758">
        <v>-6.74</v>
      </c>
      <c r="J14758" s="1">
        <v>-5.0000000000000001E-3</v>
      </c>
      <c r="K14758" t="str">
        <f>RIGHT(A14758,8)&amp;" "&amp;LEFT(A14758,5)</f>
        <v>20130625 12:00</v>
      </c>
    </row>
    <row r="14759" spans="1:11">
      <c r="A14759" t="s">
        <v>1881</v>
      </c>
      <c r="B14759">
        <v>1334.5</v>
      </c>
      <c r="C14759">
        <v>1336</v>
      </c>
      <c r="D14759">
        <v>1322.25</v>
      </c>
      <c r="E14759">
        <v>1326</v>
      </c>
      <c r="F14759">
        <v>250</v>
      </c>
      <c r="G14759">
        <v>332059</v>
      </c>
      <c r="H14759">
        <v>0</v>
      </c>
      <c r="I14759">
        <v>-8.5</v>
      </c>
      <c r="J14759" s="1">
        <v>-6.4000000000000003E-3</v>
      </c>
      <c r="K14759" t="str">
        <f>RIGHT(A14759,8)&amp;" "&amp;LEFT(A14759,5)</f>
        <v>20130625 13:00</v>
      </c>
    </row>
    <row r="14760" spans="1:11">
      <c r="A14760" t="s">
        <v>1880</v>
      </c>
      <c r="B14760">
        <v>1326.5</v>
      </c>
      <c r="C14760">
        <v>1342</v>
      </c>
      <c r="D14760">
        <v>1322.25</v>
      </c>
      <c r="E14760">
        <v>1339.5</v>
      </c>
      <c r="F14760">
        <v>282</v>
      </c>
      <c r="G14760">
        <v>375866</v>
      </c>
      <c r="H14760">
        <v>0</v>
      </c>
      <c r="I14760">
        <v>13</v>
      </c>
      <c r="J14760" s="1">
        <v>9.7999999999999997E-3</v>
      </c>
      <c r="K14760" t="str">
        <f>RIGHT(A14760,8)&amp;" "&amp;LEFT(A14760,5)</f>
        <v>20130625 14:00</v>
      </c>
    </row>
    <row r="14761" spans="1:11">
      <c r="A14761" t="s">
        <v>1879</v>
      </c>
      <c r="B14761">
        <v>1336.5</v>
      </c>
      <c r="C14761">
        <v>1341</v>
      </c>
      <c r="D14761">
        <v>1332</v>
      </c>
      <c r="E14761">
        <v>1340</v>
      </c>
      <c r="F14761">
        <v>228</v>
      </c>
      <c r="G14761">
        <v>304734</v>
      </c>
      <c r="H14761">
        <v>0</v>
      </c>
      <c r="I14761">
        <v>3.5</v>
      </c>
      <c r="J14761" s="1">
        <v>2.5999999999999999E-3</v>
      </c>
      <c r="K14761" t="str">
        <f>RIGHT(A14761,8)&amp;" "&amp;LEFT(A14761,5)</f>
        <v>20130625 15:00</v>
      </c>
    </row>
    <row r="14762" spans="1:11">
      <c r="A14762" t="s">
        <v>1878</v>
      </c>
      <c r="B14762">
        <v>1336.75</v>
      </c>
      <c r="C14762">
        <v>1344</v>
      </c>
      <c r="D14762">
        <v>1333.25</v>
      </c>
      <c r="E14762">
        <v>1343.5</v>
      </c>
      <c r="F14762">
        <v>110</v>
      </c>
      <c r="G14762">
        <v>147283</v>
      </c>
      <c r="H14762">
        <v>0</v>
      </c>
      <c r="I14762">
        <v>6.75</v>
      </c>
      <c r="J14762" s="1">
        <v>5.0000000000000001E-3</v>
      </c>
      <c r="K14762" t="str">
        <f>RIGHT(A14762,8)&amp;" "&amp;LEFT(A14762,5)</f>
        <v>20130625 16:00</v>
      </c>
    </row>
    <row r="14763" spans="1:11">
      <c r="A14763" t="s">
        <v>1877</v>
      </c>
      <c r="B14763">
        <v>1344</v>
      </c>
      <c r="C14763">
        <v>1354</v>
      </c>
      <c r="D14763">
        <v>1341.75</v>
      </c>
      <c r="E14763">
        <v>1349.75</v>
      </c>
      <c r="F14763">
        <v>222</v>
      </c>
      <c r="G14763">
        <v>299515</v>
      </c>
      <c r="H14763">
        <v>0</v>
      </c>
      <c r="I14763">
        <v>5.75</v>
      </c>
      <c r="J14763" s="1">
        <v>4.3E-3</v>
      </c>
      <c r="K14763" t="str">
        <f>RIGHT(A14763,8)&amp;" "&amp;LEFT(A14763,5)</f>
        <v>20130625 17:00</v>
      </c>
    </row>
    <row r="14764" spans="1:11">
      <c r="A14764" t="s">
        <v>1876</v>
      </c>
      <c r="B14764">
        <v>1349.25</v>
      </c>
      <c r="C14764">
        <v>1353.2</v>
      </c>
      <c r="D14764">
        <v>1346.25</v>
      </c>
      <c r="E14764">
        <v>1353</v>
      </c>
      <c r="F14764">
        <v>129</v>
      </c>
      <c r="G14764">
        <v>174215</v>
      </c>
      <c r="H14764">
        <v>0</v>
      </c>
      <c r="I14764">
        <v>3.75</v>
      </c>
      <c r="J14764" s="1">
        <v>2.8E-3</v>
      </c>
      <c r="K14764" t="str">
        <f>RIGHT(A14764,8)&amp;" "&amp;LEFT(A14764,5)</f>
        <v>20130625 18:00</v>
      </c>
    </row>
    <row r="14765" spans="1:11">
      <c r="A14765" t="s">
        <v>1875</v>
      </c>
      <c r="B14765">
        <v>1352.5</v>
      </c>
      <c r="C14765">
        <v>1354.5</v>
      </c>
      <c r="D14765">
        <v>1346.25</v>
      </c>
      <c r="E14765">
        <v>1352</v>
      </c>
      <c r="F14765">
        <v>146</v>
      </c>
      <c r="G14765">
        <v>197310</v>
      </c>
      <c r="H14765">
        <v>0</v>
      </c>
      <c r="I14765">
        <v>-0.5</v>
      </c>
      <c r="J14765" s="1">
        <v>-4.0000000000000002E-4</v>
      </c>
      <c r="K14765" t="str">
        <f>RIGHT(A14765,8)&amp;" "&amp;LEFT(A14765,5)</f>
        <v>20130625 19:00</v>
      </c>
    </row>
    <row r="14766" spans="1:11">
      <c r="A14766" t="s">
        <v>1874</v>
      </c>
      <c r="B14766">
        <v>1351.5</v>
      </c>
      <c r="C14766">
        <v>1356.5</v>
      </c>
      <c r="D14766">
        <v>1347.74</v>
      </c>
      <c r="E14766">
        <v>1355.5</v>
      </c>
      <c r="F14766">
        <v>121</v>
      </c>
      <c r="G14766">
        <v>163697</v>
      </c>
      <c r="H14766">
        <v>0</v>
      </c>
      <c r="I14766">
        <v>4</v>
      </c>
      <c r="J14766" s="1">
        <v>3.0000000000000001E-3</v>
      </c>
      <c r="K14766" t="str">
        <f>RIGHT(A14766,8)&amp;" "&amp;LEFT(A14766,5)</f>
        <v>20130625 20:00</v>
      </c>
    </row>
    <row r="14767" spans="1:11">
      <c r="A14767" t="s">
        <v>1873</v>
      </c>
      <c r="B14767">
        <v>1356</v>
      </c>
      <c r="C14767">
        <v>1358</v>
      </c>
      <c r="D14767">
        <v>1347</v>
      </c>
      <c r="E14767">
        <v>1354</v>
      </c>
      <c r="F14767">
        <v>285</v>
      </c>
      <c r="G14767">
        <v>385233</v>
      </c>
      <c r="H14767">
        <v>0</v>
      </c>
      <c r="I14767">
        <v>-2</v>
      </c>
      <c r="J14767" s="1">
        <v>-1.5E-3</v>
      </c>
      <c r="K14767" t="str">
        <f>RIGHT(A14767,8)&amp;" "&amp;LEFT(A14767,5)</f>
        <v>20130625 21:00</v>
      </c>
    </row>
    <row r="14768" spans="1:11">
      <c r="A14768" t="s">
        <v>1872</v>
      </c>
      <c r="B14768">
        <v>1353.5</v>
      </c>
      <c r="C14768">
        <v>1353.5</v>
      </c>
      <c r="D14768">
        <v>1342.75</v>
      </c>
      <c r="E14768">
        <v>1349</v>
      </c>
      <c r="F14768">
        <v>209</v>
      </c>
      <c r="G14768">
        <v>281730</v>
      </c>
      <c r="H14768">
        <v>0</v>
      </c>
      <c r="I14768">
        <v>-4.5</v>
      </c>
      <c r="J14768" s="1">
        <v>-3.3E-3</v>
      </c>
      <c r="K14768" t="str">
        <f>RIGHT(A14768,8)&amp;" "&amp;LEFT(A14768,5)</f>
        <v>20130625 22:00</v>
      </c>
    </row>
    <row r="14769" spans="1:11">
      <c r="A14769" t="s">
        <v>1871</v>
      </c>
      <c r="B14769">
        <v>1348.5</v>
      </c>
      <c r="C14769">
        <v>1349.5</v>
      </c>
      <c r="D14769">
        <v>1339</v>
      </c>
      <c r="E14769">
        <v>1348.5</v>
      </c>
      <c r="F14769">
        <v>253</v>
      </c>
      <c r="G14769">
        <v>340151</v>
      </c>
      <c r="H14769">
        <v>0</v>
      </c>
      <c r="I14769">
        <v>0</v>
      </c>
      <c r="J14769" s="1">
        <v>0</v>
      </c>
      <c r="K14769" t="str">
        <f>RIGHT(A14769,8)&amp;" "&amp;LEFT(A14769,5)</f>
        <v>20130625 23:00</v>
      </c>
    </row>
    <row r="14770" spans="1:11">
      <c r="A14770" t="s">
        <v>1870</v>
      </c>
      <c r="B14770">
        <v>1348</v>
      </c>
      <c r="C14770">
        <v>1352</v>
      </c>
      <c r="D14770">
        <v>1342.75</v>
      </c>
      <c r="E14770">
        <v>1352</v>
      </c>
      <c r="F14770">
        <v>183</v>
      </c>
      <c r="G14770">
        <v>246632</v>
      </c>
      <c r="H14770">
        <v>0</v>
      </c>
      <c r="I14770">
        <v>4</v>
      </c>
      <c r="J14770" s="1">
        <v>3.0000000000000001E-3</v>
      </c>
      <c r="K14770" t="str">
        <f>RIGHT(A14770,8)&amp;" "&amp;LEFT(A14770,5)</f>
        <v>20130626 00:00</v>
      </c>
    </row>
    <row r="14771" spans="1:11">
      <c r="A14771" t="s">
        <v>1869</v>
      </c>
      <c r="B14771">
        <v>1351.5</v>
      </c>
      <c r="C14771">
        <v>1352</v>
      </c>
      <c r="D14771">
        <v>1345.21</v>
      </c>
      <c r="E14771">
        <v>1348.3</v>
      </c>
      <c r="F14771">
        <v>134</v>
      </c>
      <c r="G14771">
        <v>180769</v>
      </c>
      <c r="H14771">
        <v>0</v>
      </c>
      <c r="I14771">
        <v>-3.2</v>
      </c>
      <c r="J14771" s="1">
        <v>-2.3999999999999998E-3</v>
      </c>
      <c r="K14771" t="str">
        <f>RIGHT(A14771,8)&amp;" "&amp;LEFT(A14771,5)</f>
        <v>20130626 01:00</v>
      </c>
    </row>
    <row r="14772" spans="1:11">
      <c r="A14772" t="s">
        <v>1868</v>
      </c>
      <c r="B14772">
        <v>1346.99</v>
      </c>
      <c r="C14772">
        <v>1349.5</v>
      </c>
      <c r="D14772">
        <v>1343.75</v>
      </c>
      <c r="E14772">
        <v>1346.99</v>
      </c>
      <c r="F14772">
        <v>94</v>
      </c>
      <c r="G14772">
        <v>126701</v>
      </c>
      <c r="H14772">
        <v>0</v>
      </c>
      <c r="I14772">
        <v>0</v>
      </c>
      <c r="J14772" s="1">
        <v>0</v>
      </c>
      <c r="K14772" t="str">
        <f>RIGHT(A14772,8)&amp;" "&amp;LEFT(A14772,5)</f>
        <v>20130626 02:00</v>
      </c>
    </row>
    <row r="14773" spans="1:11">
      <c r="A14773" t="s">
        <v>1867</v>
      </c>
      <c r="B14773">
        <v>1348.5</v>
      </c>
      <c r="C14773">
        <v>1350</v>
      </c>
      <c r="D14773">
        <v>1343.75</v>
      </c>
      <c r="E14773">
        <v>1349</v>
      </c>
      <c r="F14773">
        <v>59</v>
      </c>
      <c r="G14773">
        <v>79490</v>
      </c>
      <c r="H14773">
        <v>0</v>
      </c>
      <c r="I14773">
        <v>0.5</v>
      </c>
      <c r="J14773" s="1">
        <v>4.0000000000000002E-4</v>
      </c>
      <c r="K14773" t="str">
        <f>RIGHT(A14773,8)&amp;" "&amp;LEFT(A14773,5)</f>
        <v>20130626 03:00</v>
      </c>
    </row>
    <row r="14774" spans="1:11">
      <c r="A14774" t="s">
        <v>1866</v>
      </c>
      <c r="B14774">
        <v>1348</v>
      </c>
      <c r="C14774">
        <v>1349</v>
      </c>
      <c r="D14774">
        <v>1344.2</v>
      </c>
      <c r="E14774">
        <v>1348.5</v>
      </c>
      <c r="F14774">
        <v>36</v>
      </c>
      <c r="G14774">
        <v>48494</v>
      </c>
      <c r="H14774">
        <v>0</v>
      </c>
      <c r="I14774">
        <v>0.5</v>
      </c>
      <c r="J14774" s="1">
        <v>4.0000000000000002E-4</v>
      </c>
      <c r="K14774" t="str">
        <f>RIGHT(A14774,8)&amp;" "&amp;LEFT(A14774,5)</f>
        <v>20130626 04:00</v>
      </c>
    </row>
    <row r="14775" spans="1:11">
      <c r="A14775" t="s">
        <v>1865</v>
      </c>
      <c r="B14775">
        <v>1349</v>
      </c>
      <c r="C14775">
        <v>1350</v>
      </c>
      <c r="D14775">
        <v>1344.25</v>
      </c>
      <c r="E14775">
        <v>1346.25</v>
      </c>
      <c r="F14775">
        <v>38</v>
      </c>
      <c r="G14775">
        <v>51203</v>
      </c>
      <c r="H14775">
        <v>0</v>
      </c>
      <c r="I14775">
        <v>-2.75</v>
      </c>
      <c r="J14775" s="1">
        <v>-2E-3</v>
      </c>
      <c r="K14775" t="str">
        <f>RIGHT(A14775,8)&amp;" "&amp;LEFT(A14775,5)</f>
        <v>20130626 05:00</v>
      </c>
    </row>
    <row r="14776" spans="1:11">
      <c r="A14776" t="s">
        <v>1864</v>
      </c>
      <c r="B14776">
        <v>1350</v>
      </c>
      <c r="C14776">
        <v>1350</v>
      </c>
      <c r="D14776">
        <v>1345.5</v>
      </c>
      <c r="E14776">
        <v>1348</v>
      </c>
      <c r="F14776">
        <v>25</v>
      </c>
      <c r="G14776">
        <v>33718</v>
      </c>
      <c r="H14776">
        <v>0</v>
      </c>
      <c r="I14776">
        <v>-2</v>
      </c>
      <c r="J14776" s="1">
        <v>-1.5E-3</v>
      </c>
      <c r="K14776" t="str">
        <f>RIGHT(A14776,8)&amp;" "&amp;LEFT(A14776,5)</f>
        <v>20130626 05:59</v>
      </c>
    </row>
    <row r="14777" spans="1:11">
      <c r="A14777" t="s">
        <v>1863</v>
      </c>
      <c r="B14777">
        <v>1347.5</v>
      </c>
      <c r="C14777">
        <v>1348</v>
      </c>
      <c r="D14777">
        <v>1343</v>
      </c>
      <c r="E14777">
        <v>1346</v>
      </c>
      <c r="F14777">
        <v>71</v>
      </c>
      <c r="G14777">
        <v>95530</v>
      </c>
      <c r="H14777">
        <v>0</v>
      </c>
      <c r="I14777">
        <v>-1.5</v>
      </c>
      <c r="J14777" s="1">
        <v>-1.1000000000000001E-3</v>
      </c>
      <c r="K14777" t="str">
        <f>RIGHT(A14777,8)&amp;" "&amp;LEFT(A14777,5)</f>
        <v>20130626 07:00</v>
      </c>
    </row>
    <row r="14778" spans="1:11">
      <c r="A14778" t="s">
        <v>1862</v>
      </c>
      <c r="B14778">
        <v>1347</v>
      </c>
      <c r="C14778">
        <v>1347.5</v>
      </c>
      <c r="D14778">
        <v>1342</v>
      </c>
      <c r="E14778">
        <v>1344.5</v>
      </c>
      <c r="F14778">
        <v>74</v>
      </c>
      <c r="G14778">
        <v>99537</v>
      </c>
      <c r="H14778">
        <v>0</v>
      </c>
      <c r="I14778">
        <v>-2.5</v>
      </c>
      <c r="J14778" s="1">
        <v>-1.9E-3</v>
      </c>
      <c r="K14778" t="str">
        <f>RIGHT(A14778,8)&amp;" "&amp;LEFT(A14778,5)</f>
        <v>20130626 08:00</v>
      </c>
    </row>
    <row r="14779" spans="1:11">
      <c r="A14779" t="s">
        <v>1861</v>
      </c>
      <c r="B14779">
        <v>1343</v>
      </c>
      <c r="C14779">
        <v>1349.5</v>
      </c>
      <c r="D14779">
        <v>1341.25</v>
      </c>
      <c r="E14779">
        <v>1347</v>
      </c>
      <c r="F14779">
        <v>267</v>
      </c>
      <c r="G14779">
        <v>359214</v>
      </c>
      <c r="H14779">
        <v>0</v>
      </c>
      <c r="I14779">
        <v>4</v>
      </c>
      <c r="J14779" s="1">
        <v>3.0000000000000001E-3</v>
      </c>
      <c r="K14779" t="str">
        <f>RIGHT(A14779,8)&amp;" "&amp;LEFT(A14779,5)</f>
        <v>20130626 09:00</v>
      </c>
    </row>
    <row r="14780" spans="1:11">
      <c r="A14780" t="s">
        <v>1860</v>
      </c>
      <c r="B14780">
        <v>1346.5</v>
      </c>
      <c r="C14780">
        <v>1347</v>
      </c>
      <c r="D14780">
        <v>1326</v>
      </c>
      <c r="E14780">
        <v>1331.5</v>
      </c>
      <c r="F14780">
        <v>402</v>
      </c>
      <c r="G14780">
        <v>536149</v>
      </c>
      <c r="H14780">
        <v>0</v>
      </c>
      <c r="I14780">
        <v>-15</v>
      </c>
      <c r="J14780" s="1">
        <v>-1.11E-2</v>
      </c>
      <c r="K14780" t="str">
        <f>RIGHT(A14780,8)&amp;" "&amp;LEFT(A14780,5)</f>
        <v>20130626 10:00</v>
      </c>
    </row>
    <row r="14781" spans="1:11">
      <c r="A14781" t="s">
        <v>1859</v>
      </c>
      <c r="B14781">
        <v>1332</v>
      </c>
      <c r="C14781">
        <v>1333</v>
      </c>
      <c r="D14781">
        <v>1316</v>
      </c>
      <c r="E14781">
        <v>1317.5</v>
      </c>
      <c r="F14781">
        <v>304</v>
      </c>
      <c r="G14781">
        <v>402694</v>
      </c>
      <c r="H14781">
        <v>0</v>
      </c>
      <c r="I14781">
        <v>-14.5</v>
      </c>
      <c r="J14781" s="1">
        <v>-1.09E-2</v>
      </c>
      <c r="K14781" t="str">
        <f>RIGHT(A14781,8)&amp;" "&amp;LEFT(A14781,5)</f>
        <v>20130626 11:00</v>
      </c>
    </row>
    <row r="14782" spans="1:11">
      <c r="A14782" t="s">
        <v>1858</v>
      </c>
      <c r="B14782">
        <v>1317.2</v>
      </c>
      <c r="C14782">
        <v>1330</v>
      </c>
      <c r="D14782">
        <v>1316.2</v>
      </c>
      <c r="E14782">
        <v>1330</v>
      </c>
      <c r="F14782">
        <v>299</v>
      </c>
      <c r="G14782">
        <v>395818</v>
      </c>
      <c r="H14782">
        <v>0</v>
      </c>
      <c r="I14782">
        <v>12.8</v>
      </c>
      <c r="J14782" s="1">
        <v>9.7000000000000003E-3</v>
      </c>
      <c r="K14782" t="str">
        <f>RIGHT(A14782,8)&amp;" "&amp;LEFT(A14782,5)</f>
        <v>20130626 12:00</v>
      </c>
    </row>
    <row r="14783" spans="1:11">
      <c r="A14783" t="s">
        <v>1857</v>
      </c>
      <c r="B14783">
        <v>1330.5</v>
      </c>
      <c r="C14783">
        <v>1334.5</v>
      </c>
      <c r="D14783">
        <v>1322.25</v>
      </c>
      <c r="E14783">
        <v>1326</v>
      </c>
      <c r="F14783">
        <v>324</v>
      </c>
      <c r="G14783">
        <v>430679</v>
      </c>
      <c r="H14783">
        <v>0</v>
      </c>
      <c r="I14783">
        <v>-4.5</v>
      </c>
      <c r="J14783" s="1">
        <v>-3.3999999999999998E-3</v>
      </c>
      <c r="K14783" t="str">
        <f>RIGHT(A14783,8)&amp;" "&amp;LEFT(A14783,5)</f>
        <v>20130626 13:00</v>
      </c>
    </row>
    <row r="14784" spans="1:11">
      <c r="A14784" t="s">
        <v>1856</v>
      </c>
      <c r="B14784">
        <v>1326.5</v>
      </c>
      <c r="C14784">
        <v>1328.5</v>
      </c>
      <c r="D14784">
        <v>1317.5</v>
      </c>
      <c r="E14784">
        <v>1321.5</v>
      </c>
      <c r="F14784">
        <v>290</v>
      </c>
      <c r="G14784">
        <v>383580</v>
      </c>
      <c r="H14784">
        <v>0</v>
      </c>
      <c r="I14784">
        <v>-5</v>
      </c>
      <c r="J14784" s="1">
        <v>-3.8E-3</v>
      </c>
      <c r="K14784" t="str">
        <f>RIGHT(A14784,8)&amp;" "&amp;LEFT(A14784,5)</f>
        <v>20130626 14:00</v>
      </c>
    </row>
    <row r="14785" spans="1:11">
      <c r="A14785" t="s">
        <v>1855</v>
      </c>
      <c r="B14785">
        <v>1318</v>
      </c>
      <c r="C14785">
        <v>1326.5</v>
      </c>
      <c r="D14785">
        <v>1318</v>
      </c>
      <c r="E14785">
        <v>1322</v>
      </c>
      <c r="F14785">
        <v>392</v>
      </c>
      <c r="G14785">
        <v>518757</v>
      </c>
      <c r="H14785">
        <v>0</v>
      </c>
      <c r="I14785">
        <v>4</v>
      </c>
      <c r="J14785" s="1">
        <v>3.0000000000000001E-3</v>
      </c>
      <c r="K14785" t="str">
        <f>RIGHT(A14785,8)&amp;" "&amp;LEFT(A14785,5)</f>
        <v>20130626 15:00</v>
      </c>
    </row>
    <row r="14786" spans="1:11">
      <c r="A14786" t="s">
        <v>1854</v>
      </c>
      <c r="B14786">
        <v>1322.5</v>
      </c>
      <c r="C14786">
        <v>1329.5</v>
      </c>
      <c r="D14786">
        <v>1316.5</v>
      </c>
      <c r="E14786">
        <v>1319.5</v>
      </c>
      <c r="F14786">
        <v>163</v>
      </c>
      <c r="G14786">
        <v>215924</v>
      </c>
      <c r="H14786">
        <v>0</v>
      </c>
      <c r="I14786">
        <v>-3</v>
      </c>
      <c r="J14786" s="1">
        <v>-2.3E-3</v>
      </c>
      <c r="K14786" t="str">
        <f>RIGHT(A14786,8)&amp;" "&amp;LEFT(A14786,5)</f>
        <v>20130626 16:00</v>
      </c>
    </row>
    <row r="14787" spans="1:11">
      <c r="A14787" t="s">
        <v>1853</v>
      </c>
      <c r="B14787">
        <v>1319</v>
      </c>
      <c r="C14787">
        <v>1328</v>
      </c>
      <c r="D14787">
        <v>1316.25</v>
      </c>
      <c r="E14787">
        <v>1318</v>
      </c>
      <c r="F14787">
        <v>373</v>
      </c>
      <c r="G14787">
        <v>492915</v>
      </c>
      <c r="H14787">
        <v>0</v>
      </c>
      <c r="I14787">
        <v>-1</v>
      </c>
      <c r="J14787" s="1">
        <v>-8.0000000000000004E-4</v>
      </c>
      <c r="K14787" t="str">
        <f>RIGHT(A14787,8)&amp;" "&amp;LEFT(A14787,5)</f>
        <v>20130626 17:00</v>
      </c>
    </row>
    <row r="14788" spans="1:11">
      <c r="A14788" t="s">
        <v>1852</v>
      </c>
      <c r="B14788">
        <v>1317.5</v>
      </c>
      <c r="C14788">
        <v>1322.5</v>
      </c>
      <c r="D14788">
        <v>1314</v>
      </c>
      <c r="E14788">
        <v>1322.5</v>
      </c>
      <c r="F14788">
        <v>336</v>
      </c>
      <c r="G14788">
        <v>442908</v>
      </c>
      <c r="H14788">
        <v>0</v>
      </c>
      <c r="I14788">
        <v>5</v>
      </c>
      <c r="J14788" s="1">
        <v>3.8E-3</v>
      </c>
      <c r="K14788" t="str">
        <f>RIGHT(A14788,8)&amp;" "&amp;LEFT(A14788,5)</f>
        <v>20130626 18:00</v>
      </c>
    </row>
    <row r="14789" spans="1:11">
      <c r="A14789" t="s">
        <v>1851</v>
      </c>
      <c r="B14789">
        <v>1323</v>
      </c>
      <c r="C14789">
        <v>1326.5</v>
      </c>
      <c r="D14789">
        <v>1318</v>
      </c>
      <c r="E14789">
        <v>1320.5</v>
      </c>
      <c r="F14789">
        <v>278</v>
      </c>
      <c r="G14789">
        <v>367644</v>
      </c>
      <c r="H14789">
        <v>0</v>
      </c>
      <c r="I14789">
        <v>-2.5</v>
      </c>
      <c r="J14789" s="1">
        <v>-1.9E-3</v>
      </c>
      <c r="K14789" t="str">
        <f>RIGHT(A14789,8)&amp;" "&amp;LEFT(A14789,5)</f>
        <v>20130626 19:00</v>
      </c>
    </row>
    <row r="14790" spans="1:11">
      <c r="A14790" t="s">
        <v>1850</v>
      </c>
      <c r="B14790">
        <v>1322.5</v>
      </c>
      <c r="C14790">
        <v>1329.5</v>
      </c>
      <c r="D14790">
        <v>1320.74</v>
      </c>
      <c r="E14790">
        <v>1326</v>
      </c>
      <c r="F14790">
        <v>200</v>
      </c>
      <c r="G14790">
        <v>265097</v>
      </c>
      <c r="H14790">
        <v>0</v>
      </c>
      <c r="I14790">
        <v>3.5</v>
      </c>
      <c r="J14790" s="1">
        <v>2.5999999999999999E-3</v>
      </c>
      <c r="K14790" t="str">
        <f>RIGHT(A14790,8)&amp;" "&amp;LEFT(A14790,5)</f>
        <v>20130626 20:00</v>
      </c>
    </row>
    <row r="14791" spans="1:11">
      <c r="A14791" t="s">
        <v>1849</v>
      </c>
      <c r="B14791">
        <v>1325.5</v>
      </c>
      <c r="C14791">
        <v>1330</v>
      </c>
      <c r="D14791">
        <v>1322.5</v>
      </c>
      <c r="E14791">
        <v>1327.5</v>
      </c>
      <c r="F14791">
        <v>354</v>
      </c>
      <c r="G14791">
        <v>469562</v>
      </c>
      <c r="H14791">
        <v>0</v>
      </c>
      <c r="I14791">
        <v>2</v>
      </c>
      <c r="J14791" s="1">
        <v>1.5E-3</v>
      </c>
      <c r="K14791" t="str">
        <f>RIGHT(A14791,8)&amp;" "&amp;LEFT(A14791,5)</f>
        <v>20130626 21:00</v>
      </c>
    </row>
    <row r="14792" spans="1:11">
      <c r="A14792" t="s">
        <v>1848</v>
      </c>
      <c r="B14792">
        <v>1327</v>
      </c>
      <c r="C14792">
        <v>1331</v>
      </c>
      <c r="D14792">
        <v>1321.5</v>
      </c>
      <c r="E14792">
        <v>1324</v>
      </c>
      <c r="F14792">
        <v>362</v>
      </c>
      <c r="G14792">
        <v>480121</v>
      </c>
      <c r="H14792">
        <v>0</v>
      </c>
      <c r="I14792">
        <v>-3</v>
      </c>
      <c r="J14792" s="1">
        <v>-2.3E-3</v>
      </c>
      <c r="K14792" t="str">
        <f>RIGHT(A14792,8)&amp;" "&amp;LEFT(A14792,5)</f>
        <v>20130626 22:00</v>
      </c>
    </row>
    <row r="14793" spans="1:11">
      <c r="A14793" t="s">
        <v>1847</v>
      </c>
      <c r="B14793">
        <v>1323.5</v>
      </c>
      <c r="C14793">
        <v>1326.5</v>
      </c>
      <c r="D14793">
        <v>1313</v>
      </c>
      <c r="E14793">
        <v>1314</v>
      </c>
      <c r="F14793">
        <v>422</v>
      </c>
      <c r="G14793">
        <v>557276</v>
      </c>
      <c r="H14793">
        <v>0</v>
      </c>
      <c r="I14793">
        <v>-9.5</v>
      </c>
      <c r="J14793" s="1">
        <v>-7.1999999999999998E-3</v>
      </c>
      <c r="K14793" t="str">
        <f>RIGHT(A14793,8)&amp;" "&amp;LEFT(A14793,5)</f>
        <v>20130626 23:00</v>
      </c>
    </row>
    <row r="14794" spans="1:11">
      <c r="A14794" t="s">
        <v>1846</v>
      </c>
      <c r="B14794">
        <v>1311.5</v>
      </c>
      <c r="C14794">
        <v>1316.5</v>
      </c>
      <c r="D14794">
        <v>1305</v>
      </c>
      <c r="E14794">
        <v>1313.5</v>
      </c>
      <c r="F14794">
        <v>387</v>
      </c>
      <c r="G14794">
        <v>508007</v>
      </c>
      <c r="H14794">
        <v>0</v>
      </c>
      <c r="I14794">
        <v>2</v>
      </c>
      <c r="J14794" s="1">
        <v>1.5E-3</v>
      </c>
      <c r="K14794" t="str">
        <f>RIGHT(A14794,8)&amp;" "&amp;LEFT(A14794,5)</f>
        <v>20130627 00:00</v>
      </c>
    </row>
    <row r="14795" spans="1:11">
      <c r="A14795" t="s">
        <v>1845</v>
      </c>
      <c r="B14795">
        <v>1313.25</v>
      </c>
      <c r="C14795">
        <v>1316.5</v>
      </c>
      <c r="D14795">
        <v>1302.5</v>
      </c>
      <c r="E14795">
        <v>1305</v>
      </c>
      <c r="F14795">
        <v>368</v>
      </c>
      <c r="G14795">
        <v>481721</v>
      </c>
      <c r="H14795">
        <v>0</v>
      </c>
      <c r="I14795">
        <v>-8.25</v>
      </c>
      <c r="J14795" s="1">
        <v>-6.3E-3</v>
      </c>
      <c r="K14795" t="str">
        <f>RIGHT(A14795,8)&amp;" "&amp;LEFT(A14795,5)</f>
        <v>20130627 01:00</v>
      </c>
    </row>
    <row r="14796" spans="1:11">
      <c r="A14796" t="s">
        <v>1844</v>
      </c>
      <c r="B14796">
        <v>1305.5</v>
      </c>
      <c r="C14796">
        <v>1306</v>
      </c>
      <c r="D14796">
        <v>1300.25</v>
      </c>
      <c r="E14796">
        <v>1304</v>
      </c>
      <c r="F14796">
        <v>299</v>
      </c>
      <c r="G14796">
        <v>389559</v>
      </c>
      <c r="H14796">
        <v>0</v>
      </c>
      <c r="I14796">
        <v>-1.5</v>
      </c>
      <c r="J14796" s="1">
        <v>-1.1000000000000001E-3</v>
      </c>
      <c r="K14796" t="str">
        <f>RIGHT(A14796,8)&amp;" "&amp;LEFT(A14796,5)</f>
        <v>20130627 02:00</v>
      </c>
    </row>
    <row r="14797" spans="1:11">
      <c r="A14797" t="s">
        <v>1843</v>
      </c>
      <c r="B14797">
        <v>1303</v>
      </c>
      <c r="C14797">
        <v>1305</v>
      </c>
      <c r="D14797">
        <v>1295.5</v>
      </c>
      <c r="E14797">
        <v>1300</v>
      </c>
      <c r="F14797">
        <v>253</v>
      </c>
      <c r="G14797">
        <v>329259</v>
      </c>
      <c r="H14797">
        <v>0</v>
      </c>
      <c r="I14797">
        <v>-3</v>
      </c>
      <c r="J14797" s="1">
        <v>-2.3E-3</v>
      </c>
      <c r="K14797" t="str">
        <f>RIGHT(A14797,8)&amp;" "&amp;LEFT(A14797,5)</f>
        <v>20130627 03:00</v>
      </c>
    </row>
    <row r="14798" spans="1:11">
      <c r="A14798" t="s">
        <v>1842</v>
      </c>
      <c r="B14798">
        <v>1299.5</v>
      </c>
      <c r="C14798">
        <v>1303</v>
      </c>
      <c r="D14798">
        <v>1296</v>
      </c>
      <c r="E14798">
        <v>1301.5</v>
      </c>
      <c r="F14798">
        <v>214</v>
      </c>
      <c r="G14798">
        <v>278358</v>
      </c>
      <c r="H14798">
        <v>0</v>
      </c>
      <c r="I14798">
        <v>2</v>
      </c>
      <c r="J14798" s="1">
        <v>1.5E-3</v>
      </c>
      <c r="K14798" t="str">
        <f>RIGHT(A14798,8)&amp;" "&amp;LEFT(A14798,5)</f>
        <v>20130627 04:00</v>
      </c>
    </row>
    <row r="14799" spans="1:11">
      <c r="A14799" t="s">
        <v>1841</v>
      </c>
      <c r="B14799">
        <v>1298</v>
      </c>
      <c r="C14799">
        <v>1302</v>
      </c>
      <c r="D14799">
        <v>1297.5</v>
      </c>
      <c r="E14799">
        <v>1302</v>
      </c>
      <c r="F14799">
        <v>61</v>
      </c>
      <c r="G14799">
        <v>79268</v>
      </c>
      <c r="H14799">
        <v>0</v>
      </c>
      <c r="I14799">
        <v>4</v>
      </c>
      <c r="J14799" s="1">
        <v>3.0999999999999999E-3</v>
      </c>
      <c r="K14799" t="str">
        <f>RIGHT(A14799,8)&amp;" "&amp;LEFT(A14799,5)</f>
        <v>20130627 05:00</v>
      </c>
    </row>
    <row r="14800" spans="1:11">
      <c r="A14800" t="s">
        <v>1840</v>
      </c>
      <c r="B14800">
        <v>1298.5</v>
      </c>
      <c r="C14800">
        <v>1301.5</v>
      </c>
      <c r="D14800">
        <v>1296.5</v>
      </c>
      <c r="E14800">
        <v>1300.5</v>
      </c>
      <c r="F14800">
        <v>9</v>
      </c>
      <c r="G14800">
        <v>11698</v>
      </c>
      <c r="H14800">
        <v>0</v>
      </c>
      <c r="I14800">
        <v>2</v>
      </c>
      <c r="J14800" s="1">
        <v>1.5E-3</v>
      </c>
      <c r="K14800" t="str">
        <f>RIGHT(A14800,8)&amp;" "&amp;LEFT(A14800,5)</f>
        <v>20130627 05:59</v>
      </c>
    </row>
    <row r="14801" spans="1:11">
      <c r="A14801" t="s">
        <v>1839</v>
      </c>
      <c r="B14801">
        <v>1296.6199999999999</v>
      </c>
      <c r="C14801">
        <v>1303.5</v>
      </c>
      <c r="D14801">
        <v>1296</v>
      </c>
      <c r="E14801">
        <v>1301</v>
      </c>
      <c r="F14801">
        <v>60</v>
      </c>
      <c r="G14801">
        <v>77958</v>
      </c>
      <c r="H14801">
        <v>0</v>
      </c>
      <c r="I14801">
        <v>4.38</v>
      </c>
      <c r="J14801" s="1">
        <v>3.3999999999999998E-3</v>
      </c>
      <c r="K14801" t="str">
        <f>RIGHT(A14801,8)&amp;" "&amp;LEFT(A14801,5)</f>
        <v>20130627 07:00</v>
      </c>
    </row>
    <row r="14802" spans="1:11">
      <c r="A14802" t="s">
        <v>1838</v>
      </c>
      <c r="B14802">
        <v>1299.74</v>
      </c>
      <c r="C14802">
        <v>1307.5</v>
      </c>
      <c r="D14802">
        <v>1299.5</v>
      </c>
      <c r="E14802">
        <v>1307.5</v>
      </c>
      <c r="F14802">
        <v>40</v>
      </c>
      <c r="G14802">
        <v>52116</v>
      </c>
      <c r="H14802">
        <v>0</v>
      </c>
      <c r="I14802">
        <v>7.76</v>
      </c>
      <c r="J14802" s="1">
        <v>6.0000000000000001E-3</v>
      </c>
      <c r="K14802" t="str">
        <f>RIGHT(A14802,8)&amp;" "&amp;LEFT(A14802,5)</f>
        <v>20130627 08:00</v>
      </c>
    </row>
    <row r="14803" spans="1:11">
      <c r="A14803" t="s">
        <v>1837</v>
      </c>
      <c r="B14803">
        <v>1305.5</v>
      </c>
      <c r="C14803">
        <v>1315.5</v>
      </c>
      <c r="D14803">
        <v>1305.5</v>
      </c>
      <c r="E14803">
        <v>1308.5</v>
      </c>
      <c r="F14803">
        <v>119</v>
      </c>
      <c r="G14803">
        <v>156016</v>
      </c>
      <c r="H14803">
        <v>0</v>
      </c>
      <c r="I14803">
        <v>3</v>
      </c>
      <c r="J14803" s="1">
        <v>2.3E-3</v>
      </c>
      <c r="K14803" t="str">
        <f>RIGHT(A14803,8)&amp;" "&amp;LEFT(A14803,5)</f>
        <v>20130627 09:00</v>
      </c>
    </row>
    <row r="14804" spans="1:11">
      <c r="A14804" t="s">
        <v>1836</v>
      </c>
      <c r="B14804">
        <v>1313.5</v>
      </c>
      <c r="C14804">
        <v>1319.5</v>
      </c>
      <c r="D14804">
        <v>1312.25</v>
      </c>
      <c r="E14804">
        <v>1319</v>
      </c>
      <c r="F14804">
        <v>163</v>
      </c>
      <c r="G14804">
        <v>214573</v>
      </c>
      <c r="H14804">
        <v>0</v>
      </c>
      <c r="I14804">
        <v>5.5</v>
      </c>
      <c r="J14804" s="1">
        <v>4.1999999999999997E-3</v>
      </c>
      <c r="K14804" t="str">
        <f>RIGHT(A14804,8)&amp;" "&amp;LEFT(A14804,5)</f>
        <v>20130627 10:00</v>
      </c>
    </row>
    <row r="14805" spans="1:11">
      <c r="A14805" t="s">
        <v>1835</v>
      </c>
      <c r="B14805">
        <v>1319.5</v>
      </c>
      <c r="C14805">
        <v>1325.5</v>
      </c>
      <c r="D14805">
        <v>1316.75</v>
      </c>
      <c r="E14805">
        <v>1321.7</v>
      </c>
      <c r="F14805">
        <v>215</v>
      </c>
      <c r="G14805">
        <v>284401</v>
      </c>
      <c r="H14805">
        <v>0</v>
      </c>
      <c r="I14805">
        <v>2.2000000000000002</v>
      </c>
      <c r="J14805" s="1">
        <v>1.6999999999999999E-3</v>
      </c>
      <c r="K14805" t="str">
        <f>RIGHT(A14805,8)&amp;" "&amp;LEFT(A14805,5)</f>
        <v>20130627 11:00</v>
      </c>
    </row>
    <row r="14806" spans="1:11">
      <c r="A14806" t="s">
        <v>1834</v>
      </c>
      <c r="B14806">
        <v>1322</v>
      </c>
      <c r="C14806">
        <v>1322.25</v>
      </c>
      <c r="D14806">
        <v>1312.75</v>
      </c>
      <c r="E14806">
        <v>1317</v>
      </c>
      <c r="F14806">
        <v>160</v>
      </c>
      <c r="G14806">
        <v>210817</v>
      </c>
      <c r="H14806">
        <v>0</v>
      </c>
      <c r="I14806">
        <v>-5</v>
      </c>
      <c r="J14806" s="1">
        <v>-3.8E-3</v>
      </c>
      <c r="K14806" t="str">
        <f>RIGHT(A14806,8)&amp;" "&amp;LEFT(A14806,5)</f>
        <v>20130627 12:00</v>
      </c>
    </row>
    <row r="14807" spans="1:11">
      <c r="A14807" t="s">
        <v>1833</v>
      </c>
      <c r="B14807">
        <v>1317.5</v>
      </c>
      <c r="C14807">
        <v>1323</v>
      </c>
      <c r="D14807">
        <v>1312.74</v>
      </c>
      <c r="E14807">
        <v>1323</v>
      </c>
      <c r="F14807">
        <v>117</v>
      </c>
      <c r="G14807">
        <v>154017</v>
      </c>
      <c r="H14807">
        <v>0</v>
      </c>
      <c r="I14807">
        <v>5.5</v>
      </c>
      <c r="J14807" s="1">
        <v>4.1999999999999997E-3</v>
      </c>
      <c r="K14807" t="str">
        <f>RIGHT(A14807,8)&amp;" "&amp;LEFT(A14807,5)</f>
        <v>20130627 13:00</v>
      </c>
    </row>
    <row r="14808" spans="1:11">
      <c r="A14808" t="s">
        <v>1832</v>
      </c>
      <c r="B14808">
        <v>1323.5</v>
      </c>
      <c r="C14808">
        <v>1324.5</v>
      </c>
      <c r="D14808">
        <v>1316.2</v>
      </c>
      <c r="E14808">
        <v>1321</v>
      </c>
      <c r="F14808">
        <v>166</v>
      </c>
      <c r="G14808">
        <v>219274</v>
      </c>
      <c r="H14808">
        <v>0</v>
      </c>
      <c r="I14808">
        <v>-2.5</v>
      </c>
      <c r="J14808" s="1">
        <v>-1.9E-3</v>
      </c>
      <c r="K14808" t="str">
        <f>RIGHT(A14808,8)&amp;" "&amp;LEFT(A14808,5)</f>
        <v>20130627 14:00</v>
      </c>
    </row>
    <row r="14809" spans="1:11">
      <c r="A14809" t="s">
        <v>1831</v>
      </c>
      <c r="B14809">
        <v>1321.5</v>
      </c>
      <c r="C14809">
        <v>1326</v>
      </c>
      <c r="D14809">
        <v>1315.7</v>
      </c>
      <c r="E14809">
        <v>1321.74</v>
      </c>
      <c r="F14809">
        <v>198</v>
      </c>
      <c r="G14809">
        <v>261601</v>
      </c>
      <c r="H14809">
        <v>0</v>
      </c>
      <c r="I14809">
        <v>0.24</v>
      </c>
      <c r="J14809" s="1">
        <v>2.0000000000000001E-4</v>
      </c>
      <c r="K14809" t="str">
        <f>RIGHT(A14809,8)&amp;" "&amp;LEFT(A14809,5)</f>
        <v>20130627 15:00</v>
      </c>
    </row>
    <row r="14810" spans="1:11">
      <c r="A14810" t="s">
        <v>1830</v>
      </c>
      <c r="B14810">
        <v>1324</v>
      </c>
      <c r="C14810">
        <v>1325.5</v>
      </c>
      <c r="D14810">
        <v>1317.5</v>
      </c>
      <c r="E14810">
        <v>1324</v>
      </c>
      <c r="F14810">
        <v>89</v>
      </c>
      <c r="G14810">
        <v>117602</v>
      </c>
      <c r="H14810">
        <v>0</v>
      </c>
      <c r="I14810">
        <v>0</v>
      </c>
      <c r="J14810" s="1">
        <v>0</v>
      </c>
      <c r="K14810" t="str">
        <f>RIGHT(A14810,8)&amp;" "&amp;LEFT(A14810,5)</f>
        <v>20130627 16:00</v>
      </c>
    </row>
    <row r="14811" spans="1:11">
      <c r="A14811" t="s">
        <v>1829</v>
      </c>
      <c r="B14811">
        <v>1323.49</v>
      </c>
      <c r="C14811">
        <v>1326.5</v>
      </c>
      <c r="D14811">
        <v>1317.5</v>
      </c>
      <c r="E14811">
        <v>1321.24</v>
      </c>
      <c r="F14811">
        <v>123</v>
      </c>
      <c r="G14811">
        <v>162643</v>
      </c>
      <c r="H14811">
        <v>0</v>
      </c>
      <c r="I14811">
        <v>-2.25</v>
      </c>
      <c r="J14811" s="1">
        <v>-1.6999999999999999E-3</v>
      </c>
      <c r="K14811" t="str">
        <f>RIGHT(A14811,8)&amp;" "&amp;LEFT(A14811,5)</f>
        <v>20130627 17:00</v>
      </c>
    </row>
    <row r="14812" spans="1:11">
      <c r="A14812" t="s">
        <v>1828</v>
      </c>
      <c r="B14812">
        <v>1321.5</v>
      </c>
      <c r="C14812">
        <v>1324</v>
      </c>
      <c r="D14812">
        <v>1315</v>
      </c>
      <c r="E14812">
        <v>1319</v>
      </c>
      <c r="F14812">
        <v>177</v>
      </c>
      <c r="G14812">
        <v>233449</v>
      </c>
      <c r="H14812">
        <v>0</v>
      </c>
      <c r="I14812">
        <v>-2.5</v>
      </c>
      <c r="J14812" s="1">
        <v>-1.9E-3</v>
      </c>
      <c r="K14812" t="str">
        <f>RIGHT(A14812,8)&amp;" "&amp;LEFT(A14812,5)</f>
        <v>20130627 18:00</v>
      </c>
    </row>
    <row r="14813" spans="1:11">
      <c r="A14813" t="s">
        <v>1827</v>
      </c>
      <c r="B14813">
        <v>1318.5</v>
      </c>
      <c r="C14813">
        <v>1321.5</v>
      </c>
      <c r="D14813">
        <v>1312</v>
      </c>
      <c r="E14813">
        <v>1316</v>
      </c>
      <c r="F14813">
        <v>166</v>
      </c>
      <c r="G14813">
        <v>218636</v>
      </c>
      <c r="H14813">
        <v>0</v>
      </c>
      <c r="I14813">
        <v>-2.5</v>
      </c>
      <c r="J14813" s="1">
        <v>-1.9E-3</v>
      </c>
      <c r="K14813" t="str">
        <f>RIGHT(A14813,8)&amp;" "&amp;LEFT(A14813,5)</f>
        <v>20130627 19:00</v>
      </c>
    </row>
    <row r="14814" spans="1:11">
      <c r="A14814" t="s">
        <v>1826</v>
      </c>
      <c r="B14814">
        <v>1315.5</v>
      </c>
      <c r="C14814">
        <v>1323</v>
      </c>
      <c r="D14814">
        <v>1314.24</v>
      </c>
      <c r="E14814">
        <v>1321.5</v>
      </c>
      <c r="F14814">
        <v>198</v>
      </c>
      <c r="G14814">
        <v>261268</v>
      </c>
      <c r="H14814">
        <v>0</v>
      </c>
      <c r="I14814">
        <v>6</v>
      </c>
      <c r="J14814" s="1">
        <v>4.5999999999999999E-3</v>
      </c>
      <c r="K14814" t="str">
        <f>RIGHT(A14814,8)&amp;" "&amp;LEFT(A14814,5)</f>
        <v>20130627 20:00</v>
      </c>
    </row>
    <row r="14815" spans="1:11">
      <c r="A14815" t="s">
        <v>1825</v>
      </c>
      <c r="B14815">
        <v>1322</v>
      </c>
      <c r="C14815">
        <v>1323</v>
      </c>
      <c r="D14815">
        <v>1316</v>
      </c>
      <c r="E14815">
        <v>1318.5</v>
      </c>
      <c r="F14815">
        <v>212</v>
      </c>
      <c r="G14815">
        <v>280053</v>
      </c>
      <c r="H14815">
        <v>0</v>
      </c>
      <c r="I14815">
        <v>-3.5</v>
      </c>
      <c r="J14815" s="1">
        <v>-2.5999999999999999E-3</v>
      </c>
      <c r="K14815" t="str">
        <f>RIGHT(A14815,8)&amp;" "&amp;LEFT(A14815,5)</f>
        <v>20130627 21:00</v>
      </c>
    </row>
    <row r="14816" spans="1:11">
      <c r="A14816" t="s">
        <v>1824</v>
      </c>
      <c r="B14816">
        <v>1319</v>
      </c>
      <c r="C14816">
        <v>1320</v>
      </c>
      <c r="D14816">
        <v>1312.5</v>
      </c>
      <c r="E14816">
        <v>1316.25</v>
      </c>
      <c r="F14816">
        <v>180</v>
      </c>
      <c r="G14816">
        <v>237192</v>
      </c>
      <c r="H14816">
        <v>0</v>
      </c>
      <c r="I14816">
        <v>-2.75</v>
      </c>
      <c r="J14816" s="1">
        <v>-2.0999999999999999E-3</v>
      </c>
      <c r="K14816" t="str">
        <f>RIGHT(A14816,8)&amp;" "&amp;LEFT(A14816,5)</f>
        <v>20130627 22:00</v>
      </c>
    </row>
    <row r="14817" spans="1:11">
      <c r="A14817" t="s">
        <v>1823</v>
      </c>
      <c r="B14817">
        <v>1316</v>
      </c>
      <c r="C14817">
        <v>1326</v>
      </c>
      <c r="D14817">
        <v>1315.5</v>
      </c>
      <c r="E14817">
        <v>1322.5</v>
      </c>
      <c r="F14817">
        <v>186</v>
      </c>
      <c r="G14817">
        <v>245909</v>
      </c>
      <c r="H14817">
        <v>0</v>
      </c>
      <c r="I14817">
        <v>6.5</v>
      </c>
      <c r="J14817" s="1">
        <v>4.8999999999999998E-3</v>
      </c>
      <c r="K14817" t="str">
        <f>RIGHT(A14817,8)&amp;" "&amp;LEFT(A14817,5)</f>
        <v>20130627 23:00</v>
      </c>
    </row>
    <row r="14818" spans="1:11">
      <c r="A14818" t="s">
        <v>1822</v>
      </c>
      <c r="B14818">
        <v>1323</v>
      </c>
      <c r="C14818">
        <v>1326.5</v>
      </c>
      <c r="D14818">
        <v>1318.75</v>
      </c>
      <c r="E14818">
        <v>1326.5</v>
      </c>
      <c r="F14818">
        <v>142</v>
      </c>
      <c r="G14818">
        <v>187797</v>
      </c>
      <c r="H14818">
        <v>0</v>
      </c>
      <c r="I14818">
        <v>3.5</v>
      </c>
      <c r="J14818" s="1">
        <v>2.5999999999999999E-3</v>
      </c>
      <c r="K14818" t="str">
        <f>RIGHT(A14818,8)&amp;" "&amp;LEFT(A14818,5)</f>
        <v>20130628 00:00</v>
      </c>
    </row>
    <row r="14819" spans="1:11">
      <c r="A14819" t="s">
        <v>1821</v>
      </c>
      <c r="B14819">
        <v>1325.5</v>
      </c>
      <c r="C14819">
        <v>1329.5</v>
      </c>
      <c r="D14819">
        <v>1318.5</v>
      </c>
      <c r="E14819">
        <v>1319</v>
      </c>
      <c r="F14819">
        <v>162</v>
      </c>
      <c r="G14819">
        <v>214682</v>
      </c>
      <c r="H14819">
        <v>0</v>
      </c>
      <c r="I14819">
        <v>-6.5</v>
      </c>
      <c r="J14819" s="1">
        <v>-4.8999999999999998E-3</v>
      </c>
      <c r="K14819" t="str">
        <f>RIGHT(A14819,8)&amp;" "&amp;LEFT(A14819,5)</f>
        <v>20130628 01:00</v>
      </c>
    </row>
    <row r="14820" spans="1:11">
      <c r="A14820" t="s">
        <v>1820</v>
      </c>
      <c r="B14820">
        <v>1319.5</v>
      </c>
      <c r="C14820">
        <v>1326.5</v>
      </c>
      <c r="D14820">
        <v>1312.75</v>
      </c>
      <c r="E14820">
        <v>1316.5</v>
      </c>
      <c r="F14820">
        <v>377</v>
      </c>
      <c r="G14820">
        <v>497879</v>
      </c>
      <c r="H14820">
        <v>0</v>
      </c>
      <c r="I14820">
        <v>-3</v>
      </c>
      <c r="J14820" s="1">
        <v>-2.3E-3</v>
      </c>
      <c r="K14820" t="str">
        <f>RIGHT(A14820,8)&amp;" "&amp;LEFT(A14820,5)</f>
        <v>20130628 02:00</v>
      </c>
    </row>
    <row r="14821" spans="1:11">
      <c r="A14821" t="s">
        <v>1819</v>
      </c>
      <c r="B14821">
        <v>1317</v>
      </c>
      <c r="C14821">
        <v>1321</v>
      </c>
      <c r="D14821">
        <v>1306.75</v>
      </c>
      <c r="E14821">
        <v>1317.5</v>
      </c>
      <c r="F14821">
        <v>298</v>
      </c>
      <c r="G14821">
        <v>392056</v>
      </c>
      <c r="H14821">
        <v>0</v>
      </c>
      <c r="I14821">
        <v>0.5</v>
      </c>
      <c r="J14821" s="1">
        <v>4.0000000000000002E-4</v>
      </c>
      <c r="K14821" t="str">
        <f>RIGHT(A14821,8)&amp;" "&amp;LEFT(A14821,5)</f>
        <v>20130628 03:00</v>
      </c>
    </row>
    <row r="14822" spans="1:11">
      <c r="A14822" t="s">
        <v>1818</v>
      </c>
      <c r="B14822">
        <v>1317</v>
      </c>
      <c r="C14822">
        <v>1317.5</v>
      </c>
      <c r="D14822">
        <v>1311.5</v>
      </c>
      <c r="E14822">
        <v>1314</v>
      </c>
      <c r="F14822">
        <v>169</v>
      </c>
      <c r="G14822">
        <v>222325</v>
      </c>
      <c r="H14822">
        <v>0</v>
      </c>
      <c r="I14822">
        <v>-3</v>
      </c>
      <c r="J14822" s="1">
        <v>-2.3E-3</v>
      </c>
      <c r="K14822" t="str">
        <f>RIGHT(A14822,8)&amp;" "&amp;LEFT(A14822,5)</f>
        <v>20130628 04:00</v>
      </c>
    </row>
    <row r="14823" spans="1:11">
      <c r="A14823" t="s">
        <v>1817</v>
      </c>
      <c r="B14823">
        <v>1314.5</v>
      </c>
      <c r="C14823">
        <v>1314.5</v>
      </c>
      <c r="D14823">
        <v>1308.5</v>
      </c>
      <c r="E14823">
        <v>1312.5</v>
      </c>
      <c r="F14823">
        <v>66</v>
      </c>
      <c r="G14823">
        <v>86558</v>
      </c>
      <c r="H14823">
        <v>0</v>
      </c>
      <c r="I14823">
        <v>-2</v>
      </c>
      <c r="J14823" s="1">
        <v>-1.5E-3</v>
      </c>
      <c r="K14823" t="str">
        <f>RIGHT(A14823,8)&amp;" "&amp;LEFT(A14823,5)</f>
        <v>20130628 05:00</v>
      </c>
    </row>
    <row r="14824" spans="1:11">
      <c r="A14824" t="s">
        <v>1816</v>
      </c>
      <c r="B14824">
        <v>1313</v>
      </c>
      <c r="C14824">
        <v>1313.5</v>
      </c>
      <c r="D14824">
        <v>1310</v>
      </c>
      <c r="E14824">
        <v>1310.5</v>
      </c>
      <c r="F14824">
        <v>9</v>
      </c>
      <c r="G14824">
        <v>11808</v>
      </c>
      <c r="H14824">
        <v>0</v>
      </c>
      <c r="I14824">
        <v>-2.5</v>
      </c>
      <c r="J14824" s="1">
        <v>-1.9E-3</v>
      </c>
      <c r="K14824" t="str">
        <f>RIGHT(A14824,8)&amp;" "&amp;LEFT(A14824,5)</f>
        <v>20130628 05:59</v>
      </c>
    </row>
    <row r="14825" spans="1:11">
      <c r="A14825" t="s">
        <v>1815</v>
      </c>
      <c r="B14825">
        <v>1313</v>
      </c>
      <c r="C14825">
        <v>1316</v>
      </c>
      <c r="D14825">
        <v>1310.5</v>
      </c>
      <c r="E14825">
        <v>1314.5</v>
      </c>
      <c r="F14825">
        <v>61</v>
      </c>
      <c r="G14825">
        <v>80163</v>
      </c>
      <c r="H14825">
        <v>0</v>
      </c>
      <c r="I14825">
        <v>1.5</v>
      </c>
      <c r="J14825" s="1">
        <v>1.1000000000000001E-3</v>
      </c>
      <c r="K14825" t="str">
        <f>RIGHT(A14825,8)&amp;" "&amp;LEFT(A14825,5)</f>
        <v>20130628 07:00</v>
      </c>
    </row>
    <row r="14826" spans="1:11">
      <c r="A14826" t="s">
        <v>1814</v>
      </c>
      <c r="B14826">
        <v>1314</v>
      </c>
      <c r="C14826">
        <v>1316</v>
      </c>
      <c r="D14826">
        <v>1310</v>
      </c>
      <c r="E14826">
        <v>1313</v>
      </c>
      <c r="F14826">
        <v>100</v>
      </c>
      <c r="G14826">
        <v>131441</v>
      </c>
      <c r="H14826">
        <v>0</v>
      </c>
      <c r="I14826">
        <v>-1</v>
      </c>
      <c r="J14826" s="1">
        <v>-8.0000000000000004E-4</v>
      </c>
      <c r="K14826" t="str">
        <f>RIGHT(A14826,8)&amp;" "&amp;LEFT(A14826,5)</f>
        <v>20130628 08:00</v>
      </c>
    </row>
    <row r="14827" spans="1:11">
      <c r="A14827" t="s">
        <v>1813</v>
      </c>
      <c r="B14827">
        <v>1312</v>
      </c>
      <c r="C14827">
        <v>1315</v>
      </c>
      <c r="D14827">
        <v>1292</v>
      </c>
      <c r="E14827">
        <v>1294.5</v>
      </c>
      <c r="F14827">
        <v>433</v>
      </c>
      <c r="G14827">
        <v>563451</v>
      </c>
      <c r="H14827">
        <v>0</v>
      </c>
      <c r="I14827">
        <v>-17.5</v>
      </c>
      <c r="J14827" s="1">
        <v>-1.3299999999999999E-2</v>
      </c>
      <c r="K14827" t="str">
        <f>RIGHT(A14827,8)&amp;" "&amp;LEFT(A14827,5)</f>
        <v>20130628 09:00</v>
      </c>
    </row>
    <row r="14828" spans="1:11">
      <c r="A14828" t="s">
        <v>1812</v>
      </c>
      <c r="B14828">
        <v>1295</v>
      </c>
      <c r="C14828">
        <v>1303.5</v>
      </c>
      <c r="D14828">
        <v>1292.5</v>
      </c>
      <c r="E14828">
        <v>1299.5</v>
      </c>
      <c r="F14828">
        <v>351</v>
      </c>
      <c r="G14828">
        <v>455736</v>
      </c>
      <c r="H14828">
        <v>0</v>
      </c>
      <c r="I14828">
        <v>4.5</v>
      </c>
      <c r="J14828" s="1">
        <v>3.5000000000000001E-3</v>
      </c>
      <c r="K14828" t="str">
        <f>RIGHT(A14828,8)&amp;" "&amp;LEFT(A14828,5)</f>
        <v>20130628 10:00</v>
      </c>
    </row>
    <row r="14829" spans="1:11">
      <c r="A14829" t="s">
        <v>1811</v>
      </c>
      <c r="B14829">
        <v>1299</v>
      </c>
      <c r="C14829">
        <v>1314</v>
      </c>
      <c r="D14829">
        <v>1295.5</v>
      </c>
      <c r="E14829">
        <v>1311.5</v>
      </c>
      <c r="F14829">
        <v>246</v>
      </c>
      <c r="G14829">
        <v>321112</v>
      </c>
      <c r="H14829">
        <v>0</v>
      </c>
      <c r="I14829">
        <v>12.5</v>
      </c>
      <c r="J14829" s="1">
        <v>9.5999999999999992E-3</v>
      </c>
      <c r="K14829" t="str">
        <f>RIGHT(A14829,8)&amp;" "&amp;LEFT(A14829,5)</f>
        <v>20130628 11:00</v>
      </c>
    </row>
    <row r="14830" spans="1:11">
      <c r="A14830" t="s">
        <v>1810</v>
      </c>
      <c r="B14830">
        <v>1311</v>
      </c>
      <c r="C14830">
        <v>1313.5</v>
      </c>
      <c r="D14830">
        <v>1305.5</v>
      </c>
      <c r="E14830">
        <v>1311.5</v>
      </c>
      <c r="F14830">
        <v>149</v>
      </c>
      <c r="G14830">
        <v>195263</v>
      </c>
      <c r="H14830">
        <v>0</v>
      </c>
      <c r="I14830">
        <v>0.5</v>
      </c>
      <c r="J14830" s="1">
        <v>4.0000000000000002E-4</v>
      </c>
      <c r="K14830" t="str">
        <f>RIGHT(A14830,8)&amp;" "&amp;LEFT(A14830,5)</f>
        <v>20130628 12:00</v>
      </c>
    </row>
    <row r="14831" spans="1:11">
      <c r="A14831" t="s">
        <v>1809</v>
      </c>
      <c r="B14831">
        <v>1311</v>
      </c>
      <c r="C14831">
        <v>1311.5</v>
      </c>
      <c r="D14831">
        <v>1301.75</v>
      </c>
      <c r="E14831">
        <v>1310</v>
      </c>
      <c r="F14831">
        <v>213</v>
      </c>
      <c r="G14831">
        <v>278630</v>
      </c>
      <c r="H14831">
        <v>0</v>
      </c>
      <c r="I14831">
        <v>-1</v>
      </c>
      <c r="J14831" s="1">
        <v>-8.0000000000000004E-4</v>
      </c>
      <c r="K14831" t="str">
        <f>RIGHT(A14831,8)&amp;" "&amp;LEFT(A14831,5)</f>
        <v>20130628 13:00</v>
      </c>
    </row>
    <row r="14832" spans="1:11">
      <c r="A14832" t="s">
        <v>1808</v>
      </c>
      <c r="B14832">
        <v>1309.5</v>
      </c>
      <c r="C14832">
        <v>1317.5</v>
      </c>
      <c r="D14832">
        <v>1305.25</v>
      </c>
      <c r="E14832">
        <v>1313.5</v>
      </c>
      <c r="F14832">
        <v>180</v>
      </c>
      <c r="G14832">
        <v>236175</v>
      </c>
      <c r="H14832">
        <v>0</v>
      </c>
      <c r="I14832">
        <v>4</v>
      </c>
      <c r="J14832" s="1">
        <v>3.0999999999999999E-3</v>
      </c>
      <c r="K14832" t="str">
        <f>RIGHT(A14832,8)&amp;" "&amp;LEFT(A14832,5)</f>
        <v>20130628 14:00</v>
      </c>
    </row>
    <row r="14833" spans="1:11">
      <c r="A14833" t="s">
        <v>1807</v>
      </c>
      <c r="B14833">
        <v>1314</v>
      </c>
      <c r="C14833">
        <v>1317</v>
      </c>
      <c r="D14833">
        <v>1303.74</v>
      </c>
      <c r="E14833">
        <v>1309</v>
      </c>
      <c r="F14833">
        <v>253</v>
      </c>
      <c r="G14833">
        <v>331226</v>
      </c>
      <c r="H14833">
        <v>0</v>
      </c>
      <c r="I14833">
        <v>-5</v>
      </c>
      <c r="J14833" s="1">
        <v>-3.8E-3</v>
      </c>
      <c r="K14833" t="str">
        <f>RIGHT(A14833,8)&amp;" "&amp;LEFT(A14833,5)</f>
        <v>20130628 15:00</v>
      </c>
    </row>
    <row r="14834" spans="1:11">
      <c r="A14834" t="s">
        <v>1806</v>
      </c>
      <c r="B14834">
        <v>1305</v>
      </c>
      <c r="C14834">
        <v>1326.5</v>
      </c>
      <c r="D14834">
        <v>1304.5</v>
      </c>
      <c r="E14834">
        <v>1325</v>
      </c>
      <c r="F14834">
        <v>204</v>
      </c>
      <c r="G14834">
        <v>268415</v>
      </c>
      <c r="H14834">
        <v>0</v>
      </c>
      <c r="I14834">
        <v>20</v>
      </c>
      <c r="J14834" s="1">
        <v>1.5299999999999999E-2</v>
      </c>
      <c r="K14834" t="str">
        <f>RIGHT(A14834,8)&amp;" "&amp;LEFT(A14834,5)</f>
        <v>20130628 16:00</v>
      </c>
    </row>
    <row r="14835" spans="1:11">
      <c r="A14835" t="s">
        <v>1805</v>
      </c>
      <c r="B14835">
        <v>1325.5</v>
      </c>
      <c r="C14835">
        <v>1326</v>
      </c>
      <c r="D14835">
        <v>1319.5</v>
      </c>
      <c r="E14835">
        <v>1320.74</v>
      </c>
      <c r="F14835">
        <v>116</v>
      </c>
      <c r="G14835">
        <v>153468</v>
      </c>
      <c r="H14835">
        <v>0</v>
      </c>
      <c r="I14835">
        <v>-4.76</v>
      </c>
      <c r="J14835" s="1">
        <v>-3.5999999999999999E-3</v>
      </c>
      <c r="K14835" t="str">
        <f>RIGHT(A14835,8)&amp;" "&amp;LEFT(A14835,5)</f>
        <v>20130628 17:00</v>
      </c>
    </row>
    <row r="14836" spans="1:11">
      <c r="A14836" t="s">
        <v>1804</v>
      </c>
      <c r="B14836">
        <v>1321.49</v>
      </c>
      <c r="C14836">
        <v>1325.5</v>
      </c>
      <c r="D14836">
        <v>1315.75</v>
      </c>
      <c r="E14836">
        <v>1321.99</v>
      </c>
      <c r="F14836">
        <v>139</v>
      </c>
      <c r="G14836">
        <v>183685</v>
      </c>
      <c r="H14836">
        <v>0</v>
      </c>
      <c r="I14836">
        <v>0.5</v>
      </c>
      <c r="J14836" s="1">
        <v>4.0000000000000002E-4</v>
      </c>
      <c r="K14836" t="str">
        <f>RIGHT(A14836,8)&amp;" "&amp;LEFT(A14836,5)</f>
        <v>20130628 18:00</v>
      </c>
    </row>
    <row r="14837" spans="1:11">
      <c r="A14837" t="s">
        <v>1803</v>
      </c>
      <c r="B14837">
        <v>1320.75</v>
      </c>
      <c r="C14837">
        <v>1330.5</v>
      </c>
      <c r="D14837">
        <v>1320.5</v>
      </c>
      <c r="E14837">
        <v>1326.74</v>
      </c>
      <c r="F14837">
        <v>119</v>
      </c>
      <c r="G14837">
        <v>157734</v>
      </c>
      <c r="H14837">
        <v>0</v>
      </c>
      <c r="I14837">
        <v>5.99</v>
      </c>
      <c r="J14837" s="1">
        <v>4.4999999999999997E-3</v>
      </c>
      <c r="K14837" t="str">
        <f>RIGHT(A14837,8)&amp;" "&amp;LEFT(A14837,5)</f>
        <v>20130628 19:00</v>
      </c>
    </row>
    <row r="14838" spans="1:11">
      <c r="A14838" t="s">
        <v>1802</v>
      </c>
      <c r="B14838">
        <v>1329</v>
      </c>
      <c r="C14838">
        <v>1330</v>
      </c>
      <c r="D14838">
        <v>1320.5</v>
      </c>
      <c r="E14838">
        <v>1321.31</v>
      </c>
      <c r="F14838">
        <v>153</v>
      </c>
      <c r="G14838">
        <v>203000</v>
      </c>
      <c r="H14838">
        <v>0</v>
      </c>
      <c r="I14838">
        <v>-7.69</v>
      </c>
      <c r="J14838" s="1">
        <v>-5.7999999999999996E-3</v>
      </c>
      <c r="K14838" t="str">
        <f>RIGHT(A14838,8)&amp;" "&amp;LEFT(A14838,5)</f>
        <v>20130628 20:00</v>
      </c>
    </row>
    <row r="14839" spans="1:11">
      <c r="A14839" t="s">
        <v>1801</v>
      </c>
      <c r="B14839">
        <v>1322.5</v>
      </c>
      <c r="C14839">
        <v>1324.5</v>
      </c>
      <c r="D14839">
        <v>1312.5</v>
      </c>
      <c r="E14839">
        <v>1318.5</v>
      </c>
      <c r="F14839">
        <v>210</v>
      </c>
      <c r="G14839">
        <v>277243</v>
      </c>
      <c r="H14839">
        <v>0</v>
      </c>
      <c r="I14839">
        <v>-4</v>
      </c>
      <c r="J14839" s="1">
        <v>-3.0000000000000001E-3</v>
      </c>
      <c r="K14839" t="str">
        <f>RIGHT(A14839,8)&amp;" "&amp;LEFT(A14839,5)</f>
        <v>20130628 21:00</v>
      </c>
    </row>
    <row r="14840" spans="1:11">
      <c r="A14840" t="s">
        <v>1800</v>
      </c>
      <c r="B14840">
        <v>1319.5</v>
      </c>
      <c r="C14840">
        <v>1321</v>
      </c>
      <c r="D14840">
        <v>1312.75</v>
      </c>
      <c r="E14840">
        <v>1318.5</v>
      </c>
      <c r="F14840">
        <v>247</v>
      </c>
      <c r="G14840">
        <v>325503</v>
      </c>
      <c r="H14840">
        <v>0</v>
      </c>
      <c r="I14840">
        <v>-1</v>
      </c>
      <c r="J14840" s="1">
        <v>-8.0000000000000004E-4</v>
      </c>
      <c r="K14840" t="str">
        <f>RIGHT(A14840,8)&amp;" "&amp;LEFT(A14840,5)</f>
        <v>20130628 22:00</v>
      </c>
    </row>
    <row r="14841" spans="1:11">
      <c r="A14841" t="s">
        <v>1799</v>
      </c>
      <c r="B14841">
        <v>1319</v>
      </c>
      <c r="C14841">
        <v>1329</v>
      </c>
      <c r="D14841">
        <v>1313.75</v>
      </c>
      <c r="E14841">
        <v>1321.5</v>
      </c>
      <c r="F14841">
        <v>356</v>
      </c>
      <c r="G14841">
        <v>470965</v>
      </c>
      <c r="H14841">
        <v>0</v>
      </c>
      <c r="I14841">
        <v>2.5</v>
      </c>
      <c r="J14841" s="1">
        <v>1.9E-3</v>
      </c>
      <c r="K14841" t="str">
        <f>RIGHT(A14841,8)&amp;" "&amp;LEFT(A14841,5)</f>
        <v>20130628 23:00</v>
      </c>
    </row>
    <row r="14842" spans="1:11">
      <c r="A14842" t="s">
        <v>1798</v>
      </c>
      <c r="B14842">
        <v>1322</v>
      </c>
      <c r="C14842">
        <v>1332.5</v>
      </c>
      <c r="D14842">
        <v>1320</v>
      </c>
      <c r="E14842">
        <v>1332.5</v>
      </c>
      <c r="F14842">
        <v>217</v>
      </c>
      <c r="G14842">
        <v>287693</v>
      </c>
      <c r="H14842">
        <v>0</v>
      </c>
      <c r="I14842">
        <v>10.5</v>
      </c>
      <c r="J14842" s="1">
        <v>7.9000000000000008E-3</v>
      </c>
      <c r="K14842" t="str">
        <f>RIGHT(A14842,8)&amp;" "&amp;LEFT(A14842,5)</f>
        <v>20130629 00:00</v>
      </c>
    </row>
    <row r="14843" spans="1:11">
      <c r="A14843" t="s">
        <v>1797</v>
      </c>
      <c r="B14843">
        <v>1332</v>
      </c>
      <c r="C14843">
        <v>1337</v>
      </c>
      <c r="D14843">
        <v>1328.12</v>
      </c>
      <c r="E14843">
        <v>1333.25</v>
      </c>
      <c r="F14843">
        <v>258</v>
      </c>
      <c r="G14843">
        <v>343810</v>
      </c>
      <c r="H14843">
        <v>0</v>
      </c>
      <c r="I14843">
        <v>1.25</v>
      </c>
      <c r="J14843" s="1">
        <v>8.9999999999999998E-4</v>
      </c>
      <c r="K14843" t="str">
        <f>RIGHT(A14843,8)&amp;" "&amp;LEFT(A14843,5)</f>
        <v>20130629 01:00</v>
      </c>
    </row>
    <row r="14844" spans="1:11">
      <c r="A14844" t="s">
        <v>1796</v>
      </c>
      <c r="B14844">
        <v>1336</v>
      </c>
      <c r="C14844">
        <v>1337.5</v>
      </c>
      <c r="D14844">
        <v>1332</v>
      </c>
      <c r="E14844">
        <v>1337</v>
      </c>
      <c r="F14844">
        <v>164</v>
      </c>
      <c r="G14844">
        <v>219036</v>
      </c>
      <c r="H14844">
        <v>0</v>
      </c>
      <c r="I14844">
        <v>1</v>
      </c>
      <c r="J14844" s="1">
        <v>6.9999999999999999E-4</v>
      </c>
      <c r="K14844" t="str">
        <f>RIGHT(A14844,8)&amp;" "&amp;LEFT(A14844,5)</f>
        <v>20130629 02:00</v>
      </c>
    </row>
    <row r="14845" spans="1:11">
      <c r="A14845" t="s">
        <v>1795</v>
      </c>
      <c r="B14845">
        <v>1337.5</v>
      </c>
      <c r="C14845">
        <v>1338</v>
      </c>
      <c r="D14845">
        <v>1332.5</v>
      </c>
      <c r="E14845">
        <v>1337</v>
      </c>
      <c r="F14845">
        <v>81</v>
      </c>
      <c r="G14845">
        <v>108179</v>
      </c>
      <c r="H14845">
        <v>0</v>
      </c>
      <c r="I14845">
        <v>-0.5</v>
      </c>
      <c r="J14845" s="1">
        <v>-4.0000000000000002E-4</v>
      </c>
      <c r="K14845" t="str">
        <f>RIGHT(A14845,8)&amp;" "&amp;LEFT(A14845,5)</f>
        <v>20130629 03:00</v>
      </c>
    </row>
    <row r="14846" spans="1:11">
      <c r="A14846" t="s">
        <v>1794</v>
      </c>
      <c r="B14846">
        <v>1335.24</v>
      </c>
      <c r="C14846">
        <v>1337.5</v>
      </c>
      <c r="D14846">
        <v>1333</v>
      </c>
      <c r="E14846">
        <v>1337</v>
      </c>
      <c r="F14846">
        <v>38</v>
      </c>
      <c r="G14846">
        <v>50769</v>
      </c>
      <c r="H14846">
        <v>0</v>
      </c>
      <c r="I14846">
        <v>1.76</v>
      </c>
      <c r="J14846" s="1">
        <v>1.2999999999999999E-3</v>
      </c>
      <c r="K14846" t="str">
        <f>RIGHT(A14846,8)&amp;" "&amp;LEFT(A14846,5)</f>
        <v>20130629 04:00</v>
      </c>
    </row>
    <row r="14847" spans="1:11">
      <c r="A14847" t="s">
        <v>1793</v>
      </c>
      <c r="B14847">
        <v>1336.5</v>
      </c>
      <c r="C14847">
        <v>1340</v>
      </c>
      <c r="D14847">
        <v>1334.3</v>
      </c>
      <c r="E14847">
        <v>1336.25</v>
      </c>
      <c r="F14847">
        <v>37</v>
      </c>
      <c r="G14847">
        <v>49464</v>
      </c>
      <c r="H14847">
        <v>0</v>
      </c>
      <c r="I14847">
        <v>-0.25</v>
      </c>
      <c r="J14847" s="1">
        <v>-2.0000000000000001E-4</v>
      </c>
      <c r="K14847" t="str">
        <f>RIGHT(A14847,8)&amp;" "&amp;LEFT(A14847,5)</f>
        <v>20130629 05:00</v>
      </c>
    </row>
    <row r="14848" spans="1:11">
      <c r="A14848" t="s">
        <v>1792</v>
      </c>
      <c r="B14848">
        <v>1336</v>
      </c>
      <c r="C14848">
        <v>1336.2</v>
      </c>
      <c r="D14848">
        <v>1336</v>
      </c>
      <c r="E14848">
        <v>1336</v>
      </c>
      <c r="F14848">
        <v>3</v>
      </c>
      <c r="G14848">
        <v>4008</v>
      </c>
      <c r="H14848">
        <v>0</v>
      </c>
      <c r="I14848">
        <v>0</v>
      </c>
      <c r="J14848" s="1">
        <v>0</v>
      </c>
      <c r="K14848" t="str">
        <f>RIGHT(A14848,8)&amp;" "&amp;LEFT(A14848,5)</f>
        <v>20130629 05:59</v>
      </c>
    </row>
    <row r="14849" spans="1:11">
      <c r="A14849" t="s">
        <v>1791</v>
      </c>
      <c r="B14849">
        <v>1336.89</v>
      </c>
      <c r="C14849">
        <v>1338.5</v>
      </c>
      <c r="D14849">
        <v>1330</v>
      </c>
      <c r="E14849">
        <v>1331.74</v>
      </c>
      <c r="F14849">
        <v>315</v>
      </c>
      <c r="G14849">
        <v>420250</v>
      </c>
      <c r="H14849">
        <v>0</v>
      </c>
      <c r="I14849">
        <v>-5.15</v>
      </c>
      <c r="J14849" s="1">
        <v>-3.8999999999999998E-3</v>
      </c>
      <c r="K14849" t="str">
        <f>RIGHT(A14849,8)&amp;" "&amp;LEFT(A14849,5)</f>
        <v>20130701 07:00</v>
      </c>
    </row>
    <row r="14850" spans="1:11">
      <c r="A14850" t="s">
        <v>1790</v>
      </c>
      <c r="B14850">
        <v>1334</v>
      </c>
      <c r="C14850">
        <v>1347.5</v>
      </c>
      <c r="D14850">
        <v>1330</v>
      </c>
      <c r="E14850">
        <v>1344</v>
      </c>
      <c r="F14850">
        <v>211</v>
      </c>
      <c r="G14850">
        <v>283016</v>
      </c>
      <c r="H14850">
        <v>0</v>
      </c>
      <c r="I14850">
        <v>10</v>
      </c>
      <c r="J14850" s="1">
        <v>7.4999999999999997E-3</v>
      </c>
      <c r="K14850" t="str">
        <f>RIGHT(A14850,8)&amp;" "&amp;LEFT(A14850,5)</f>
        <v>20130701 08:00</v>
      </c>
    </row>
    <row r="14851" spans="1:11">
      <c r="A14851" t="s">
        <v>1789</v>
      </c>
      <c r="B14851">
        <v>1344.5</v>
      </c>
      <c r="C14851">
        <v>1346</v>
      </c>
      <c r="D14851">
        <v>1329.5</v>
      </c>
      <c r="E14851">
        <v>1333.5</v>
      </c>
      <c r="F14851">
        <v>261</v>
      </c>
      <c r="G14851">
        <v>349443</v>
      </c>
      <c r="H14851">
        <v>0</v>
      </c>
      <c r="I14851">
        <v>-11</v>
      </c>
      <c r="J14851" s="1">
        <v>-8.2000000000000007E-3</v>
      </c>
      <c r="K14851" t="str">
        <f>RIGHT(A14851,8)&amp;" "&amp;LEFT(A14851,5)</f>
        <v>20130701 09:00</v>
      </c>
    </row>
    <row r="14852" spans="1:11">
      <c r="A14852" t="s">
        <v>1788</v>
      </c>
      <c r="B14852">
        <v>1333</v>
      </c>
      <c r="C14852">
        <v>1338.5</v>
      </c>
      <c r="D14852">
        <v>1330</v>
      </c>
      <c r="E14852">
        <v>1330.25</v>
      </c>
      <c r="F14852">
        <v>354</v>
      </c>
      <c r="G14852">
        <v>472466</v>
      </c>
      <c r="H14852">
        <v>0</v>
      </c>
      <c r="I14852">
        <v>-2.75</v>
      </c>
      <c r="J14852" s="1">
        <v>-2.0999999999999999E-3</v>
      </c>
      <c r="K14852" t="str">
        <f>RIGHT(A14852,8)&amp;" "&amp;LEFT(A14852,5)</f>
        <v>20130701 10:00</v>
      </c>
    </row>
    <row r="14853" spans="1:11">
      <c r="A14853" t="s">
        <v>1787</v>
      </c>
      <c r="B14853">
        <v>1334</v>
      </c>
      <c r="C14853">
        <v>1339.5</v>
      </c>
      <c r="D14853">
        <v>1330.5</v>
      </c>
      <c r="E14853">
        <v>1335.25</v>
      </c>
      <c r="F14853">
        <v>129</v>
      </c>
      <c r="G14853">
        <v>172284</v>
      </c>
      <c r="H14853">
        <v>0</v>
      </c>
      <c r="I14853">
        <v>1.25</v>
      </c>
      <c r="J14853" s="1">
        <v>8.9999999999999998E-4</v>
      </c>
      <c r="K14853" t="str">
        <f>RIGHT(A14853,8)&amp;" "&amp;LEFT(A14853,5)</f>
        <v>20130701 11:00</v>
      </c>
    </row>
    <row r="14854" spans="1:11">
      <c r="A14854" t="s">
        <v>1786</v>
      </c>
      <c r="B14854">
        <v>1338</v>
      </c>
      <c r="C14854">
        <v>1340</v>
      </c>
      <c r="D14854">
        <v>1333</v>
      </c>
      <c r="E14854">
        <v>1336.24</v>
      </c>
      <c r="F14854">
        <v>102</v>
      </c>
      <c r="G14854">
        <v>136391</v>
      </c>
      <c r="H14854">
        <v>0</v>
      </c>
      <c r="I14854">
        <v>-1.76</v>
      </c>
      <c r="J14854" s="1">
        <v>-1.2999999999999999E-3</v>
      </c>
      <c r="K14854" t="str">
        <f>RIGHT(A14854,8)&amp;" "&amp;LEFT(A14854,5)</f>
        <v>20130701 12:00</v>
      </c>
    </row>
    <row r="14855" spans="1:11">
      <c r="A14855" t="s">
        <v>1785</v>
      </c>
      <c r="B14855">
        <v>1337</v>
      </c>
      <c r="C14855">
        <v>1342.5</v>
      </c>
      <c r="D14855">
        <v>1334.5</v>
      </c>
      <c r="E14855">
        <v>1335.49</v>
      </c>
      <c r="F14855">
        <v>128</v>
      </c>
      <c r="G14855">
        <v>171373</v>
      </c>
      <c r="H14855">
        <v>0</v>
      </c>
      <c r="I14855">
        <v>-1.51</v>
      </c>
      <c r="J14855" s="1">
        <v>-1.1000000000000001E-3</v>
      </c>
      <c r="K14855" t="str">
        <f>RIGHT(A14855,8)&amp;" "&amp;LEFT(A14855,5)</f>
        <v>20130701 13:00</v>
      </c>
    </row>
    <row r="14856" spans="1:11">
      <c r="A14856" t="s">
        <v>1784</v>
      </c>
      <c r="B14856">
        <v>1335.74</v>
      </c>
      <c r="C14856">
        <v>1346.5</v>
      </c>
      <c r="D14856">
        <v>1334</v>
      </c>
      <c r="E14856">
        <v>1346</v>
      </c>
      <c r="F14856">
        <v>175</v>
      </c>
      <c r="G14856">
        <v>234786</v>
      </c>
      <c r="H14856">
        <v>0</v>
      </c>
      <c r="I14856">
        <v>10.26</v>
      </c>
      <c r="J14856" s="1">
        <v>7.7000000000000002E-3</v>
      </c>
      <c r="K14856" t="str">
        <f>RIGHT(A14856,8)&amp;" "&amp;LEFT(A14856,5)</f>
        <v>20130701 14:00</v>
      </c>
    </row>
    <row r="14857" spans="1:11">
      <c r="A14857" t="s">
        <v>1783</v>
      </c>
      <c r="B14857">
        <v>1346.5</v>
      </c>
      <c r="C14857">
        <v>1348</v>
      </c>
      <c r="D14857">
        <v>1341</v>
      </c>
      <c r="E14857">
        <v>1348</v>
      </c>
      <c r="F14857">
        <v>217</v>
      </c>
      <c r="G14857">
        <v>291995</v>
      </c>
      <c r="H14857">
        <v>0</v>
      </c>
      <c r="I14857">
        <v>1.5</v>
      </c>
      <c r="J14857" s="1">
        <v>1.1000000000000001E-3</v>
      </c>
      <c r="K14857" t="str">
        <f>RIGHT(A14857,8)&amp;" "&amp;LEFT(A14857,5)</f>
        <v>20130701 15:00</v>
      </c>
    </row>
    <row r="14858" spans="1:11">
      <c r="A14858" t="s">
        <v>1782</v>
      </c>
      <c r="B14858">
        <v>1347</v>
      </c>
      <c r="C14858">
        <v>1353.5</v>
      </c>
      <c r="D14858">
        <v>1343.74</v>
      </c>
      <c r="E14858">
        <v>1349</v>
      </c>
      <c r="F14858">
        <v>136</v>
      </c>
      <c r="G14858">
        <v>183342</v>
      </c>
      <c r="H14858">
        <v>0</v>
      </c>
      <c r="I14858">
        <v>2</v>
      </c>
      <c r="J14858" s="1">
        <v>1.5E-3</v>
      </c>
      <c r="K14858" t="str">
        <f>RIGHT(A14858,8)&amp;" "&amp;LEFT(A14858,5)</f>
        <v>20130701 16:00</v>
      </c>
    </row>
    <row r="14859" spans="1:11">
      <c r="A14859" t="s">
        <v>1781</v>
      </c>
      <c r="B14859">
        <v>1349.5</v>
      </c>
      <c r="C14859">
        <v>1349.5</v>
      </c>
      <c r="D14859">
        <v>1341.74</v>
      </c>
      <c r="E14859">
        <v>1343.5</v>
      </c>
      <c r="F14859">
        <v>161</v>
      </c>
      <c r="G14859">
        <v>216710</v>
      </c>
      <c r="H14859">
        <v>0</v>
      </c>
      <c r="I14859">
        <v>-6</v>
      </c>
      <c r="J14859" s="1">
        <v>-4.4000000000000003E-3</v>
      </c>
      <c r="K14859" t="str">
        <f>RIGHT(A14859,8)&amp;" "&amp;LEFT(A14859,5)</f>
        <v>20130701 17:00</v>
      </c>
    </row>
    <row r="14860" spans="1:11">
      <c r="A14860" t="s">
        <v>1780</v>
      </c>
      <c r="B14860">
        <v>1340.92</v>
      </c>
      <c r="C14860">
        <v>1351</v>
      </c>
      <c r="D14860">
        <v>1340.25</v>
      </c>
      <c r="E14860">
        <v>1346.5</v>
      </c>
      <c r="F14860">
        <v>141</v>
      </c>
      <c r="G14860">
        <v>189942</v>
      </c>
      <c r="H14860">
        <v>0</v>
      </c>
      <c r="I14860">
        <v>5.58</v>
      </c>
      <c r="J14860" s="1">
        <v>4.1999999999999997E-3</v>
      </c>
      <c r="K14860" t="str">
        <f>RIGHT(A14860,8)&amp;" "&amp;LEFT(A14860,5)</f>
        <v>20130701 18:00</v>
      </c>
    </row>
    <row r="14861" spans="1:11">
      <c r="A14861" t="s">
        <v>1779</v>
      </c>
      <c r="B14861">
        <v>1344.49</v>
      </c>
      <c r="C14861">
        <v>1355</v>
      </c>
      <c r="D14861">
        <v>1343.25</v>
      </c>
      <c r="E14861">
        <v>1352.5</v>
      </c>
      <c r="F14861">
        <v>168</v>
      </c>
      <c r="G14861">
        <v>226953</v>
      </c>
      <c r="H14861">
        <v>0</v>
      </c>
      <c r="I14861">
        <v>8.01</v>
      </c>
      <c r="J14861" s="1">
        <v>6.0000000000000001E-3</v>
      </c>
      <c r="K14861" t="str">
        <f>RIGHT(A14861,8)&amp;" "&amp;LEFT(A14861,5)</f>
        <v>20130701 19:00</v>
      </c>
    </row>
    <row r="14862" spans="1:11">
      <c r="A14862" t="s">
        <v>1778</v>
      </c>
      <c r="B14862">
        <v>1352</v>
      </c>
      <c r="C14862">
        <v>1355</v>
      </c>
      <c r="D14862">
        <v>1346</v>
      </c>
      <c r="E14862">
        <v>1348</v>
      </c>
      <c r="F14862">
        <v>177</v>
      </c>
      <c r="G14862">
        <v>239005</v>
      </c>
      <c r="H14862">
        <v>0</v>
      </c>
      <c r="I14862">
        <v>-4</v>
      </c>
      <c r="J14862" s="1">
        <v>-3.0000000000000001E-3</v>
      </c>
      <c r="K14862" t="str">
        <f>RIGHT(A14862,8)&amp;" "&amp;LEFT(A14862,5)</f>
        <v>20130701 20:00</v>
      </c>
    </row>
    <row r="14863" spans="1:11">
      <c r="A14863" t="s">
        <v>1777</v>
      </c>
      <c r="B14863">
        <v>1348.5</v>
      </c>
      <c r="C14863">
        <v>1356.5</v>
      </c>
      <c r="D14863">
        <v>1344.5</v>
      </c>
      <c r="E14863">
        <v>1355.5</v>
      </c>
      <c r="F14863">
        <v>201</v>
      </c>
      <c r="G14863">
        <v>271430</v>
      </c>
      <c r="H14863">
        <v>0</v>
      </c>
      <c r="I14863">
        <v>7</v>
      </c>
      <c r="J14863" s="1">
        <v>5.1999999999999998E-3</v>
      </c>
      <c r="K14863" t="str">
        <f>RIGHT(A14863,8)&amp;" "&amp;LEFT(A14863,5)</f>
        <v>20130701 21:00</v>
      </c>
    </row>
    <row r="14864" spans="1:11">
      <c r="A14864" t="s">
        <v>1776</v>
      </c>
      <c r="B14864">
        <v>1355</v>
      </c>
      <c r="C14864">
        <v>1376</v>
      </c>
      <c r="D14864">
        <v>1352</v>
      </c>
      <c r="E14864">
        <v>1364.5</v>
      </c>
      <c r="F14864">
        <v>330</v>
      </c>
      <c r="G14864">
        <v>450820</v>
      </c>
      <c r="H14864">
        <v>0</v>
      </c>
      <c r="I14864">
        <v>9.5</v>
      </c>
      <c r="J14864" s="1">
        <v>7.0000000000000001E-3</v>
      </c>
      <c r="K14864" t="str">
        <f>RIGHT(A14864,8)&amp;" "&amp;LEFT(A14864,5)</f>
        <v>20130701 22:00</v>
      </c>
    </row>
    <row r="14865" spans="1:11">
      <c r="A14865" t="s">
        <v>1775</v>
      </c>
      <c r="B14865">
        <v>1365</v>
      </c>
      <c r="C14865">
        <v>1378</v>
      </c>
      <c r="D14865">
        <v>1361</v>
      </c>
      <c r="E14865">
        <v>1376.5</v>
      </c>
      <c r="F14865">
        <v>315</v>
      </c>
      <c r="G14865">
        <v>431328</v>
      </c>
      <c r="H14865">
        <v>0</v>
      </c>
      <c r="I14865">
        <v>11.5</v>
      </c>
      <c r="J14865" s="1">
        <v>8.3999999999999995E-3</v>
      </c>
      <c r="K14865" t="str">
        <f>RIGHT(A14865,8)&amp;" "&amp;LEFT(A14865,5)</f>
        <v>20130701 23:00</v>
      </c>
    </row>
    <row r="14866" spans="1:11">
      <c r="A14866" t="s">
        <v>1774</v>
      </c>
      <c r="B14866">
        <v>1376</v>
      </c>
      <c r="C14866">
        <v>1384.5</v>
      </c>
      <c r="D14866">
        <v>1372.25</v>
      </c>
      <c r="E14866">
        <v>1376.99</v>
      </c>
      <c r="F14866">
        <v>247</v>
      </c>
      <c r="G14866">
        <v>340537</v>
      </c>
      <c r="H14866">
        <v>0</v>
      </c>
      <c r="I14866">
        <v>0.99</v>
      </c>
      <c r="J14866" s="1">
        <v>6.9999999999999999E-4</v>
      </c>
      <c r="K14866" t="str">
        <f>RIGHT(A14866,8)&amp;" "&amp;LEFT(A14866,5)</f>
        <v>20130702 00:00</v>
      </c>
    </row>
    <row r="14867" spans="1:11">
      <c r="A14867" t="s">
        <v>1773</v>
      </c>
      <c r="B14867">
        <v>1378.5</v>
      </c>
      <c r="C14867">
        <v>1379.5</v>
      </c>
      <c r="D14867">
        <v>1374.5</v>
      </c>
      <c r="E14867">
        <v>1374.5</v>
      </c>
      <c r="F14867">
        <v>126</v>
      </c>
      <c r="G14867">
        <v>173521</v>
      </c>
      <c r="H14867">
        <v>0</v>
      </c>
      <c r="I14867">
        <v>-4</v>
      </c>
      <c r="J14867" s="1">
        <v>-2.8999999999999998E-3</v>
      </c>
      <c r="K14867" t="str">
        <f>RIGHT(A14867,8)&amp;" "&amp;LEFT(A14867,5)</f>
        <v>20130702 01:00</v>
      </c>
    </row>
    <row r="14868" spans="1:11">
      <c r="A14868" t="s">
        <v>1772</v>
      </c>
      <c r="B14868">
        <v>1374</v>
      </c>
      <c r="C14868">
        <v>1379.5</v>
      </c>
      <c r="D14868">
        <v>1372</v>
      </c>
      <c r="E14868">
        <v>1373.5</v>
      </c>
      <c r="F14868">
        <v>157</v>
      </c>
      <c r="G14868">
        <v>216010</v>
      </c>
      <c r="H14868">
        <v>0</v>
      </c>
      <c r="I14868">
        <v>-0.5</v>
      </c>
      <c r="J14868" s="1">
        <v>-4.0000000000000002E-4</v>
      </c>
      <c r="K14868" t="str">
        <f>RIGHT(A14868,8)&amp;" "&amp;LEFT(A14868,5)</f>
        <v>20130702 02:00</v>
      </c>
    </row>
    <row r="14869" spans="1:11">
      <c r="A14869" t="s">
        <v>1771</v>
      </c>
      <c r="B14869">
        <v>1369.49</v>
      </c>
      <c r="C14869">
        <v>1371</v>
      </c>
      <c r="D14869">
        <v>1366</v>
      </c>
      <c r="E14869">
        <v>1367.49</v>
      </c>
      <c r="F14869">
        <v>124</v>
      </c>
      <c r="G14869">
        <v>169806</v>
      </c>
      <c r="H14869">
        <v>0</v>
      </c>
      <c r="I14869">
        <v>-2</v>
      </c>
      <c r="J14869" s="1">
        <v>-1.5E-3</v>
      </c>
      <c r="K14869" t="str">
        <f>RIGHT(A14869,8)&amp;" "&amp;LEFT(A14869,5)</f>
        <v>20130702 03:00</v>
      </c>
    </row>
    <row r="14870" spans="1:11">
      <c r="A14870" t="s">
        <v>1770</v>
      </c>
      <c r="B14870">
        <v>1367.74</v>
      </c>
      <c r="C14870">
        <v>1374.5</v>
      </c>
      <c r="D14870">
        <v>1366.25</v>
      </c>
      <c r="E14870">
        <v>1373</v>
      </c>
      <c r="F14870">
        <v>98</v>
      </c>
      <c r="G14870">
        <v>134364</v>
      </c>
      <c r="H14870">
        <v>0</v>
      </c>
      <c r="I14870">
        <v>5.26</v>
      </c>
      <c r="J14870" s="1">
        <v>3.8E-3</v>
      </c>
      <c r="K14870" t="str">
        <f>RIGHT(A14870,8)&amp;" "&amp;LEFT(A14870,5)</f>
        <v>20130702 04:00</v>
      </c>
    </row>
    <row r="14871" spans="1:11">
      <c r="A14871" t="s">
        <v>1769</v>
      </c>
      <c r="B14871">
        <v>1372.5</v>
      </c>
      <c r="C14871">
        <v>1373</v>
      </c>
      <c r="D14871">
        <v>1369.74</v>
      </c>
      <c r="E14871">
        <v>1369.75</v>
      </c>
      <c r="F14871">
        <v>47</v>
      </c>
      <c r="G14871">
        <v>64443</v>
      </c>
      <c r="H14871">
        <v>0</v>
      </c>
      <c r="I14871">
        <v>-2.75</v>
      </c>
      <c r="J14871" s="1">
        <v>-2E-3</v>
      </c>
      <c r="K14871" t="str">
        <f>RIGHT(A14871,8)&amp;" "&amp;LEFT(A14871,5)</f>
        <v>20130702 05:00</v>
      </c>
    </row>
    <row r="14872" spans="1:11">
      <c r="A14872" t="s">
        <v>1768</v>
      </c>
      <c r="B14872">
        <v>1371</v>
      </c>
      <c r="C14872">
        <v>1374.5</v>
      </c>
      <c r="D14872">
        <v>1370.94</v>
      </c>
      <c r="E14872">
        <v>1374.5</v>
      </c>
      <c r="F14872">
        <v>8</v>
      </c>
      <c r="G14872">
        <v>10979</v>
      </c>
      <c r="H14872">
        <v>0</v>
      </c>
      <c r="I14872">
        <v>3.5</v>
      </c>
      <c r="J14872" s="1">
        <v>2.5999999999999999E-3</v>
      </c>
      <c r="K14872" t="str">
        <f>RIGHT(A14872,8)&amp;" "&amp;LEFT(A14872,5)</f>
        <v>20130702 05:59</v>
      </c>
    </row>
    <row r="14873" spans="1:11">
      <c r="A14873" t="s">
        <v>1767</v>
      </c>
      <c r="B14873">
        <v>1372</v>
      </c>
      <c r="C14873">
        <v>1375</v>
      </c>
      <c r="D14873">
        <v>1370</v>
      </c>
      <c r="E14873">
        <v>1374</v>
      </c>
      <c r="F14873">
        <v>32</v>
      </c>
      <c r="G14873">
        <v>43924</v>
      </c>
      <c r="H14873">
        <v>0</v>
      </c>
      <c r="I14873">
        <v>2</v>
      </c>
      <c r="J14873" s="1">
        <v>1.5E-3</v>
      </c>
      <c r="K14873" t="str">
        <f>RIGHT(A14873,8)&amp;" "&amp;LEFT(A14873,5)</f>
        <v>20130702 07:00</v>
      </c>
    </row>
    <row r="14874" spans="1:11">
      <c r="A14874" t="s">
        <v>1766</v>
      </c>
      <c r="B14874">
        <v>1373.5</v>
      </c>
      <c r="C14874">
        <v>1373.5</v>
      </c>
      <c r="D14874">
        <v>1365.25</v>
      </c>
      <c r="E14874">
        <v>1368.5</v>
      </c>
      <c r="F14874">
        <v>95</v>
      </c>
      <c r="G14874">
        <v>129974</v>
      </c>
      <c r="H14874">
        <v>0</v>
      </c>
      <c r="I14874">
        <v>-5</v>
      </c>
      <c r="J14874" s="1">
        <v>-3.5999999999999999E-3</v>
      </c>
      <c r="K14874" t="str">
        <f>RIGHT(A14874,8)&amp;" "&amp;LEFT(A14874,5)</f>
        <v>20130702 08:00</v>
      </c>
    </row>
    <row r="14875" spans="1:11">
      <c r="A14875" t="s">
        <v>1765</v>
      </c>
      <c r="B14875">
        <v>1369</v>
      </c>
      <c r="C14875">
        <v>1380</v>
      </c>
      <c r="D14875">
        <v>1363.99</v>
      </c>
      <c r="E14875">
        <v>1376</v>
      </c>
      <c r="F14875">
        <v>195</v>
      </c>
      <c r="G14875">
        <v>267909</v>
      </c>
      <c r="H14875">
        <v>0</v>
      </c>
      <c r="I14875">
        <v>7</v>
      </c>
      <c r="J14875" s="1">
        <v>5.1000000000000004E-3</v>
      </c>
      <c r="K14875" t="str">
        <f>RIGHT(A14875,8)&amp;" "&amp;LEFT(A14875,5)</f>
        <v>20130702 09:00</v>
      </c>
    </row>
    <row r="14876" spans="1:11">
      <c r="A14876" t="s">
        <v>1764</v>
      </c>
      <c r="B14876">
        <v>1375.5</v>
      </c>
      <c r="C14876">
        <v>1376.5</v>
      </c>
      <c r="D14876">
        <v>1365</v>
      </c>
      <c r="E14876">
        <v>1370</v>
      </c>
      <c r="F14876">
        <v>198</v>
      </c>
      <c r="G14876">
        <v>271510</v>
      </c>
      <c r="H14876">
        <v>0</v>
      </c>
      <c r="I14876">
        <v>-5.5</v>
      </c>
      <c r="J14876" s="1">
        <v>-4.0000000000000001E-3</v>
      </c>
      <c r="K14876" t="str">
        <f>RIGHT(A14876,8)&amp;" "&amp;LEFT(A14876,5)</f>
        <v>20130702 10:00</v>
      </c>
    </row>
    <row r="14877" spans="1:11">
      <c r="A14877" t="s">
        <v>1763</v>
      </c>
      <c r="B14877">
        <v>1369.5</v>
      </c>
      <c r="C14877">
        <v>1376</v>
      </c>
      <c r="D14877">
        <v>1366.74</v>
      </c>
      <c r="E14877">
        <v>1375</v>
      </c>
      <c r="F14877">
        <v>98</v>
      </c>
      <c r="G14877">
        <v>134331</v>
      </c>
      <c r="H14877">
        <v>0</v>
      </c>
      <c r="I14877">
        <v>5.5</v>
      </c>
      <c r="J14877" s="1">
        <v>4.0000000000000001E-3</v>
      </c>
      <c r="K14877" t="str">
        <f>RIGHT(A14877,8)&amp;" "&amp;LEFT(A14877,5)</f>
        <v>20130702 11:00</v>
      </c>
    </row>
    <row r="14878" spans="1:11">
      <c r="A14878" t="s">
        <v>1762</v>
      </c>
      <c r="B14878">
        <v>1374.5</v>
      </c>
      <c r="C14878">
        <v>1377.5</v>
      </c>
      <c r="D14878">
        <v>1371</v>
      </c>
      <c r="E14878">
        <v>1371.74</v>
      </c>
      <c r="F14878">
        <v>118</v>
      </c>
      <c r="G14878">
        <v>162202</v>
      </c>
      <c r="H14878">
        <v>0</v>
      </c>
      <c r="I14878">
        <v>-2.76</v>
      </c>
      <c r="J14878" s="1">
        <v>-2E-3</v>
      </c>
      <c r="K14878" t="str">
        <f>RIGHT(A14878,8)&amp;" "&amp;LEFT(A14878,5)</f>
        <v>20130702 12:00</v>
      </c>
    </row>
    <row r="14879" spans="1:11">
      <c r="A14879" t="s">
        <v>1761</v>
      </c>
      <c r="B14879">
        <v>1374</v>
      </c>
      <c r="C14879">
        <v>1378</v>
      </c>
      <c r="D14879">
        <v>1370</v>
      </c>
      <c r="E14879">
        <v>1377</v>
      </c>
      <c r="F14879">
        <v>115</v>
      </c>
      <c r="G14879">
        <v>158028</v>
      </c>
      <c r="H14879">
        <v>0</v>
      </c>
      <c r="I14879">
        <v>3</v>
      </c>
      <c r="J14879" s="1">
        <v>2.2000000000000001E-3</v>
      </c>
      <c r="K14879" t="str">
        <f>RIGHT(A14879,8)&amp;" "&amp;LEFT(A14879,5)</f>
        <v>20130702 13:00</v>
      </c>
    </row>
    <row r="14880" spans="1:11">
      <c r="A14880" t="s">
        <v>1760</v>
      </c>
      <c r="B14880">
        <v>1375.49</v>
      </c>
      <c r="C14880">
        <v>1379.5</v>
      </c>
      <c r="D14880">
        <v>1374.5</v>
      </c>
      <c r="E14880">
        <v>1375</v>
      </c>
      <c r="F14880">
        <v>149</v>
      </c>
      <c r="G14880">
        <v>205219</v>
      </c>
      <c r="H14880">
        <v>0</v>
      </c>
      <c r="I14880">
        <v>-0.49</v>
      </c>
      <c r="J14880" s="1">
        <v>-4.0000000000000002E-4</v>
      </c>
      <c r="K14880" t="str">
        <f>RIGHT(A14880,8)&amp;" "&amp;LEFT(A14880,5)</f>
        <v>20130702 14:00</v>
      </c>
    </row>
    <row r="14881" spans="1:11">
      <c r="A14881" t="s">
        <v>1759</v>
      </c>
      <c r="B14881">
        <v>1374.99</v>
      </c>
      <c r="C14881">
        <v>1379</v>
      </c>
      <c r="D14881">
        <v>1372.75</v>
      </c>
      <c r="E14881">
        <v>1377.5</v>
      </c>
      <c r="F14881">
        <v>143</v>
      </c>
      <c r="G14881">
        <v>196792</v>
      </c>
      <c r="H14881">
        <v>0</v>
      </c>
      <c r="I14881">
        <v>2.5099999999999998</v>
      </c>
      <c r="J14881" s="1">
        <v>1.8E-3</v>
      </c>
      <c r="K14881" t="str">
        <f>RIGHT(A14881,8)&amp;" "&amp;LEFT(A14881,5)</f>
        <v>20130702 15:00</v>
      </c>
    </row>
    <row r="14882" spans="1:11">
      <c r="A14882" t="s">
        <v>1758</v>
      </c>
      <c r="B14882">
        <v>1378</v>
      </c>
      <c r="C14882">
        <v>1384.5</v>
      </c>
      <c r="D14882">
        <v>1377.5</v>
      </c>
      <c r="E14882">
        <v>1380.5</v>
      </c>
      <c r="F14882">
        <v>295</v>
      </c>
      <c r="G14882">
        <v>407814</v>
      </c>
      <c r="H14882">
        <v>0</v>
      </c>
      <c r="I14882">
        <v>2.5</v>
      </c>
      <c r="J14882" s="1">
        <v>1.8E-3</v>
      </c>
      <c r="K14882" t="str">
        <f>RIGHT(A14882,8)&amp;" "&amp;LEFT(A14882,5)</f>
        <v>20130702 16:00</v>
      </c>
    </row>
    <row r="14883" spans="1:11">
      <c r="A14883" t="s">
        <v>1757</v>
      </c>
      <c r="B14883">
        <v>1381</v>
      </c>
      <c r="C14883">
        <v>1383</v>
      </c>
      <c r="D14883">
        <v>1374.5</v>
      </c>
      <c r="E14883">
        <v>1376.24</v>
      </c>
      <c r="F14883">
        <v>147</v>
      </c>
      <c r="G14883">
        <v>202772</v>
      </c>
      <c r="H14883">
        <v>0</v>
      </c>
      <c r="I14883">
        <v>-4.76</v>
      </c>
      <c r="J14883" s="1">
        <v>-3.3999999999999998E-3</v>
      </c>
      <c r="K14883" t="str">
        <f>RIGHT(A14883,8)&amp;" "&amp;LEFT(A14883,5)</f>
        <v>20130702 17:00</v>
      </c>
    </row>
    <row r="14884" spans="1:11">
      <c r="A14884" t="s">
        <v>1756</v>
      </c>
      <c r="B14884">
        <v>1376.74</v>
      </c>
      <c r="C14884">
        <v>1379.5</v>
      </c>
      <c r="D14884">
        <v>1373.75</v>
      </c>
      <c r="E14884">
        <v>1378.5</v>
      </c>
      <c r="F14884">
        <v>120</v>
      </c>
      <c r="G14884">
        <v>165235</v>
      </c>
      <c r="H14884">
        <v>0</v>
      </c>
      <c r="I14884">
        <v>1.76</v>
      </c>
      <c r="J14884" s="1">
        <v>1.2999999999999999E-3</v>
      </c>
      <c r="K14884" t="str">
        <f>RIGHT(A14884,8)&amp;" "&amp;LEFT(A14884,5)</f>
        <v>20130702 18:00</v>
      </c>
    </row>
    <row r="14885" spans="1:11">
      <c r="A14885" t="s">
        <v>1755</v>
      </c>
      <c r="B14885">
        <v>1376.24</v>
      </c>
      <c r="C14885">
        <v>1378.5</v>
      </c>
      <c r="D14885">
        <v>1373.25</v>
      </c>
      <c r="E14885">
        <v>1373.5</v>
      </c>
      <c r="F14885">
        <v>107</v>
      </c>
      <c r="G14885">
        <v>147289</v>
      </c>
      <c r="H14885">
        <v>0</v>
      </c>
      <c r="I14885">
        <v>-2.74</v>
      </c>
      <c r="J14885" s="1">
        <v>-2E-3</v>
      </c>
      <c r="K14885" t="str">
        <f>RIGHT(A14885,8)&amp;" "&amp;LEFT(A14885,5)</f>
        <v>20130702 19:00</v>
      </c>
    </row>
    <row r="14886" spans="1:11">
      <c r="A14886" t="s">
        <v>1754</v>
      </c>
      <c r="B14886">
        <v>1373</v>
      </c>
      <c r="C14886">
        <v>1379.5</v>
      </c>
      <c r="D14886">
        <v>1373</v>
      </c>
      <c r="E14886">
        <v>1378</v>
      </c>
      <c r="F14886">
        <v>121</v>
      </c>
      <c r="G14886">
        <v>166646</v>
      </c>
      <c r="H14886">
        <v>0</v>
      </c>
      <c r="I14886">
        <v>5</v>
      </c>
      <c r="J14886" s="1">
        <v>3.5999999999999999E-3</v>
      </c>
      <c r="K14886" t="str">
        <f>RIGHT(A14886,8)&amp;" "&amp;LEFT(A14886,5)</f>
        <v>20130702 20:00</v>
      </c>
    </row>
    <row r="14887" spans="1:11">
      <c r="A14887" t="s">
        <v>1753</v>
      </c>
      <c r="B14887">
        <v>1377.25</v>
      </c>
      <c r="C14887">
        <v>1378</v>
      </c>
      <c r="D14887">
        <v>1370</v>
      </c>
      <c r="E14887">
        <v>1374</v>
      </c>
      <c r="F14887">
        <v>179</v>
      </c>
      <c r="G14887">
        <v>246097</v>
      </c>
      <c r="H14887">
        <v>0</v>
      </c>
      <c r="I14887">
        <v>-3.25</v>
      </c>
      <c r="J14887" s="1">
        <v>-2.3999999999999998E-3</v>
      </c>
      <c r="K14887" t="str">
        <f>RIGHT(A14887,8)&amp;" "&amp;LEFT(A14887,5)</f>
        <v>20130702 21:00</v>
      </c>
    </row>
    <row r="14888" spans="1:11">
      <c r="A14888" t="s">
        <v>1752</v>
      </c>
      <c r="B14888">
        <v>1373.5</v>
      </c>
      <c r="C14888">
        <v>1381</v>
      </c>
      <c r="D14888">
        <v>1370.5</v>
      </c>
      <c r="E14888">
        <v>1375</v>
      </c>
      <c r="F14888">
        <v>172</v>
      </c>
      <c r="G14888">
        <v>236897</v>
      </c>
      <c r="H14888">
        <v>0</v>
      </c>
      <c r="I14888">
        <v>1.5</v>
      </c>
      <c r="J14888" s="1">
        <v>1.1000000000000001E-3</v>
      </c>
      <c r="K14888" t="str">
        <f>RIGHT(A14888,8)&amp;" "&amp;LEFT(A14888,5)</f>
        <v>20130702 22:00</v>
      </c>
    </row>
    <row r="14889" spans="1:11">
      <c r="A14889" t="s">
        <v>1751</v>
      </c>
      <c r="B14889">
        <v>1375.5</v>
      </c>
      <c r="C14889">
        <v>1380.5</v>
      </c>
      <c r="D14889">
        <v>1368</v>
      </c>
      <c r="E14889">
        <v>1371</v>
      </c>
      <c r="F14889">
        <v>251</v>
      </c>
      <c r="G14889">
        <v>344980</v>
      </c>
      <c r="H14889">
        <v>0</v>
      </c>
      <c r="I14889">
        <v>-4.5</v>
      </c>
      <c r="J14889" s="1">
        <v>-3.3E-3</v>
      </c>
      <c r="K14889" t="str">
        <f>RIGHT(A14889,8)&amp;" "&amp;LEFT(A14889,5)</f>
        <v>20130702 23:00</v>
      </c>
    </row>
    <row r="14890" spans="1:11">
      <c r="A14890" t="s">
        <v>1750</v>
      </c>
      <c r="B14890">
        <v>1371.2</v>
      </c>
      <c r="C14890">
        <v>1377</v>
      </c>
      <c r="D14890">
        <v>1368.75</v>
      </c>
      <c r="E14890">
        <v>1371.5</v>
      </c>
      <c r="F14890">
        <v>167</v>
      </c>
      <c r="G14890">
        <v>229456</v>
      </c>
      <c r="H14890">
        <v>0</v>
      </c>
      <c r="I14890">
        <v>0.3</v>
      </c>
      <c r="J14890" s="1">
        <v>2.0000000000000001E-4</v>
      </c>
      <c r="K14890" t="str">
        <f>RIGHT(A14890,8)&amp;" "&amp;LEFT(A14890,5)</f>
        <v>20130703 00:00</v>
      </c>
    </row>
    <row r="14891" spans="1:11">
      <c r="A14891" t="s">
        <v>1749</v>
      </c>
      <c r="B14891">
        <v>1371</v>
      </c>
      <c r="C14891">
        <v>1371.5</v>
      </c>
      <c r="D14891">
        <v>1363.5</v>
      </c>
      <c r="E14891">
        <v>1367</v>
      </c>
      <c r="F14891">
        <v>117</v>
      </c>
      <c r="G14891">
        <v>160002</v>
      </c>
      <c r="H14891">
        <v>0</v>
      </c>
      <c r="I14891">
        <v>-4</v>
      </c>
      <c r="J14891" s="1">
        <v>-2.8999999999999998E-3</v>
      </c>
      <c r="K14891" t="str">
        <f>RIGHT(A14891,8)&amp;" "&amp;LEFT(A14891,5)</f>
        <v>20130703 01:00</v>
      </c>
    </row>
    <row r="14892" spans="1:11">
      <c r="A14892" t="s">
        <v>1748</v>
      </c>
      <c r="B14892">
        <v>1364.5</v>
      </c>
      <c r="C14892">
        <v>1367.5</v>
      </c>
      <c r="D14892">
        <v>1359.99</v>
      </c>
      <c r="E14892">
        <v>1363.24</v>
      </c>
      <c r="F14892">
        <v>177</v>
      </c>
      <c r="G14892">
        <v>241598</v>
      </c>
      <c r="H14892">
        <v>0</v>
      </c>
      <c r="I14892">
        <v>-1.26</v>
      </c>
      <c r="J14892" s="1">
        <v>-8.9999999999999998E-4</v>
      </c>
      <c r="K14892" t="str">
        <f>RIGHT(A14892,8)&amp;" "&amp;LEFT(A14892,5)</f>
        <v>20130703 02:00</v>
      </c>
    </row>
    <row r="14893" spans="1:11">
      <c r="A14893" t="s">
        <v>1747</v>
      </c>
      <c r="B14893">
        <v>1363.49</v>
      </c>
      <c r="C14893">
        <v>1364.5</v>
      </c>
      <c r="D14893">
        <v>1359.99</v>
      </c>
      <c r="E14893">
        <v>1361.5</v>
      </c>
      <c r="F14893">
        <v>53</v>
      </c>
      <c r="G14893">
        <v>72230</v>
      </c>
      <c r="H14893">
        <v>0</v>
      </c>
      <c r="I14893">
        <v>-1.99</v>
      </c>
      <c r="J14893" s="1">
        <v>-1.5E-3</v>
      </c>
      <c r="K14893" t="str">
        <f>RIGHT(A14893,8)&amp;" "&amp;LEFT(A14893,5)</f>
        <v>20130703 03:00</v>
      </c>
    </row>
    <row r="14894" spans="1:11">
      <c r="A14894" t="s">
        <v>1746</v>
      </c>
      <c r="B14894">
        <v>1362.99</v>
      </c>
      <c r="C14894">
        <v>1365.5</v>
      </c>
      <c r="D14894">
        <v>1361</v>
      </c>
      <c r="E14894">
        <v>1361</v>
      </c>
      <c r="F14894">
        <v>36</v>
      </c>
      <c r="G14894">
        <v>49076</v>
      </c>
      <c r="H14894">
        <v>0</v>
      </c>
      <c r="I14894">
        <v>-1.99</v>
      </c>
      <c r="J14894" s="1">
        <v>-1.5E-3</v>
      </c>
      <c r="K14894" t="str">
        <f>RIGHT(A14894,8)&amp;" "&amp;LEFT(A14894,5)</f>
        <v>20130703 04:00</v>
      </c>
    </row>
    <row r="14895" spans="1:11">
      <c r="A14895" t="s">
        <v>1745</v>
      </c>
      <c r="B14895">
        <v>1360.5</v>
      </c>
      <c r="C14895">
        <v>1364.59</v>
      </c>
      <c r="D14895">
        <v>1360</v>
      </c>
      <c r="E14895">
        <v>1364.59</v>
      </c>
      <c r="F14895">
        <v>28</v>
      </c>
      <c r="G14895">
        <v>38133</v>
      </c>
      <c r="H14895">
        <v>0</v>
      </c>
      <c r="I14895">
        <v>4.09</v>
      </c>
      <c r="J14895" s="1">
        <v>3.0000000000000001E-3</v>
      </c>
      <c r="K14895" t="str">
        <f>RIGHT(A14895,8)&amp;" "&amp;LEFT(A14895,5)</f>
        <v>20130703 05:00</v>
      </c>
    </row>
    <row r="14896" spans="1:11">
      <c r="A14896" t="s">
        <v>1744</v>
      </c>
      <c r="B14896">
        <v>1365</v>
      </c>
      <c r="C14896">
        <v>1365.5</v>
      </c>
      <c r="D14896">
        <v>1362</v>
      </c>
      <c r="E14896">
        <v>1363.54</v>
      </c>
      <c r="F14896">
        <v>8</v>
      </c>
      <c r="G14896">
        <v>10915</v>
      </c>
      <c r="H14896">
        <v>0</v>
      </c>
      <c r="I14896">
        <v>-1.46</v>
      </c>
      <c r="J14896" s="1">
        <v>-1.1000000000000001E-3</v>
      </c>
      <c r="K14896" t="str">
        <f>RIGHT(A14896,8)&amp;" "&amp;LEFT(A14896,5)</f>
        <v>20130703 05:59</v>
      </c>
    </row>
    <row r="14897" spans="1:11">
      <c r="A14897" t="s">
        <v>1743</v>
      </c>
      <c r="B14897">
        <v>1365.5</v>
      </c>
      <c r="C14897">
        <v>1370</v>
      </c>
      <c r="D14897">
        <v>1363</v>
      </c>
      <c r="E14897">
        <v>1368.49</v>
      </c>
      <c r="F14897">
        <v>74</v>
      </c>
      <c r="G14897">
        <v>101194</v>
      </c>
      <c r="H14897">
        <v>0</v>
      </c>
      <c r="I14897">
        <v>2.99</v>
      </c>
      <c r="J14897" s="1">
        <v>2.2000000000000001E-3</v>
      </c>
      <c r="K14897" t="str">
        <f>RIGHT(A14897,8)&amp;" "&amp;LEFT(A14897,5)</f>
        <v>20130703 07:00</v>
      </c>
    </row>
    <row r="14898" spans="1:11">
      <c r="A14898" t="s">
        <v>1742</v>
      </c>
      <c r="B14898">
        <v>1368.24</v>
      </c>
      <c r="C14898">
        <v>1369.5</v>
      </c>
      <c r="D14898">
        <v>1364</v>
      </c>
      <c r="E14898">
        <v>1365.99</v>
      </c>
      <c r="F14898">
        <v>69</v>
      </c>
      <c r="G14898">
        <v>94346</v>
      </c>
      <c r="H14898">
        <v>0</v>
      </c>
      <c r="I14898">
        <v>-2.25</v>
      </c>
      <c r="J14898" s="1">
        <v>-1.6000000000000001E-3</v>
      </c>
      <c r="K14898" t="str">
        <f>RIGHT(A14898,8)&amp;" "&amp;LEFT(A14898,5)</f>
        <v>20130703 08:00</v>
      </c>
    </row>
    <row r="14899" spans="1:11">
      <c r="A14899" t="s">
        <v>1741</v>
      </c>
      <c r="B14899">
        <v>1368</v>
      </c>
      <c r="C14899">
        <v>1368</v>
      </c>
      <c r="D14899">
        <v>1356.75</v>
      </c>
      <c r="E14899">
        <v>1363</v>
      </c>
      <c r="F14899">
        <v>274</v>
      </c>
      <c r="G14899">
        <v>373688</v>
      </c>
      <c r="H14899">
        <v>0</v>
      </c>
      <c r="I14899">
        <v>-5</v>
      </c>
      <c r="J14899" s="1">
        <v>-3.7000000000000002E-3</v>
      </c>
      <c r="K14899" t="str">
        <f>RIGHT(A14899,8)&amp;" "&amp;LEFT(A14899,5)</f>
        <v>20130703 09:00</v>
      </c>
    </row>
    <row r="14900" spans="1:11">
      <c r="A14900" t="s">
        <v>1740</v>
      </c>
      <c r="B14900">
        <v>1363.5</v>
      </c>
      <c r="C14900">
        <v>1369.5</v>
      </c>
      <c r="D14900">
        <v>1360.5</v>
      </c>
      <c r="E14900">
        <v>1366.24</v>
      </c>
      <c r="F14900">
        <v>205</v>
      </c>
      <c r="G14900">
        <v>280050</v>
      </c>
      <c r="H14900">
        <v>0</v>
      </c>
      <c r="I14900">
        <v>2.74</v>
      </c>
      <c r="J14900" s="1">
        <v>2E-3</v>
      </c>
      <c r="K14900" t="str">
        <f>RIGHT(A14900,8)&amp;" "&amp;LEFT(A14900,5)</f>
        <v>20130703 10:00</v>
      </c>
    </row>
    <row r="14901" spans="1:11">
      <c r="A14901" t="s">
        <v>1739</v>
      </c>
      <c r="B14901">
        <v>1365.99</v>
      </c>
      <c r="C14901">
        <v>1369</v>
      </c>
      <c r="D14901">
        <v>1363.25</v>
      </c>
      <c r="E14901">
        <v>1364</v>
      </c>
      <c r="F14901">
        <v>108</v>
      </c>
      <c r="G14901">
        <v>147602</v>
      </c>
      <c r="H14901">
        <v>0</v>
      </c>
      <c r="I14901">
        <v>-1.99</v>
      </c>
      <c r="J14901" s="1">
        <v>-1.5E-3</v>
      </c>
      <c r="K14901" t="str">
        <f>RIGHT(A14901,8)&amp;" "&amp;LEFT(A14901,5)</f>
        <v>20130703 11:00</v>
      </c>
    </row>
    <row r="14902" spans="1:11">
      <c r="A14902" t="s">
        <v>1738</v>
      </c>
      <c r="B14902">
        <v>1363.75</v>
      </c>
      <c r="C14902">
        <v>1369</v>
      </c>
      <c r="D14902">
        <v>1363.5</v>
      </c>
      <c r="E14902">
        <v>1363.5</v>
      </c>
      <c r="F14902">
        <v>122</v>
      </c>
      <c r="G14902">
        <v>166760</v>
      </c>
      <c r="H14902">
        <v>0</v>
      </c>
      <c r="I14902">
        <v>-0.25</v>
      </c>
      <c r="J14902" s="1">
        <v>-2.0000000000000001E-4</v>
      </c>
      <c r="K14902" t="str">
        <f>RIGHT(A14902,8)&amp;" "&amp;LEFT(A14902,5)</f>
        <v>20130703 12:00</v>
      </c>
    </row>
    <row r="14903" spans="1:11">
      <c r="A14903" t="s">
        <v>1737</v>
      </c>
      <c r="B14903">
        <v>1364.49</v>
      </c>
      <c r="C14903">
        <v>1367</v>
      </c>
      <c r="D14903">
        <v>1360.25</v>
      </c>
      <c r="E14903">
        <v>1361.5</v>
      </c>
      <c r="F14903">
        <v>78</v>
      </c>
      <c r="G14903">
        <v>106391</v>
      </c>
      <c r="H14903">
        <v>0</v>
      </c>
      <c r="I14903">
        <v>-2.99</v>
      </c>
      <c r="J14903" s="1">
        <v>-2.2000000000000001E-3</v>
      </c>
      <c r="K14903" t="str">
        <f>RIGHT(A14903,8)&amp;" "&amp;LEFT(A14903,5)</f>
        <v>20130703 13:00</v>
      </c>
    </row>
    <row r="14904" spans="1:11">
      <c r="A14904" t="s">
        <v>1736</v>
      </c>
      <c r="B14904">
        <v>1362.74</v>
      </c>
      <c r="C14904">
        <v>1366.5</v>
      </c>
      <c r="D14904">
        <v>1358</v>
      </c>
      <c r="E14904">
        <v>1359</v>
      </c>
      <c r="F14904">
        <v>107</v>
      </c>
      <c r="G14904">
        <v>145845</v>
      </c>
      <c r="H14904">
        <v>0</v>
      </c>
      <c r="I14904">
        <v>-3.74</v>
      </c>
      <c r="J14904" s="1">
        <v>-2.7000000000000001E-3</v>
      </c>
      <c r="K14904" t="str">
        <f>RIGHT(A14904,8)&amp;" "&amp;LEFT(A14904,5)</f>
        <v>20130703 14:00</v>
      </c>
    </row>
    <row r="14905" spans="1:11">
      <c r="A14905" t="s">
        <v>1735</v>
      </c>
      <c r="B14905">
        <v>1359.25</v>
      </c>
      <c r="C14905">
        <v>1367</v>
      </c>
      <c r="D14905">
        <v>1358.5</v>
      </c>
      <c r="E14905">
        <v>1363.75</v>
      </c>
      <c r="F14905">
        <v>118</v>
      </c>
      <c r="G14905">
        <v>160810</v>
      </c>
      <c r="H14905">
        <v>0</v>
      </c>
      <c r="I14905">
        <v>4.5</v>
      </c>
      <c r="J14905" s="1">
        <v>3.3E-3</v>
      </c>
      <c r="K14905" t="str">
        <f>RIGHT(A14905,8)&amp;" "&amp;LEFT(A14905,5)</f>
        <v>20130703 15:00</v>
      </c>
    </row>
    <row r="14906" spans="1:11">
      <c r="A14906" t="s">
        <v>1734</v>
      </c>
      <c r="B14906">
        <v>1367</v>
      </c>
      <c r="C14906">
        <v>1367</v>
      </c>
      <c r="D14906">
        <v>1354</v>
      </c>
      <c r="E14906">
        <v>1357.24</v>
      </c>
      <c r="F14906">
        <v>177</v>
      </c>
      <c r="G14906">
        <v>240448</v>
      </c>
      <c r="H14906">
        <v>0</v>
      </c>
      <c r="I14906">
        <v>-9.76</v>
      </c>
      <c r="J14906" s="1">
        <v>-7.1000000000000004E-3</v>
      </c>
      <c r="K14906" t="str">
        <f>RIGHT(A14906,8)&amp;" "&amp;LEFT(A14906,5)</f>
        <v>20130703 16:00</v>
      </c>
    </row>
    <row r="14907" spans="1:11">
      <c r="A14907" t="s">
        <v>1733</v>
      </c>
      <c r="B14907">
        <v>1355.5</v>
      </c>
      <c r="C14907">
        <v>1363.5</v>
      </c>
      <c r="D14907">
        <v>1354</v>
      </c>
      <c r="E14907">
        <v>1359.99</v>
      </c>
      <c r="F14907">
        <v>287</v>
      </c>
      <c r="G14907">
        <v>390092</v>
      </c>
      <c r="H14907">
        <v>0</v>
      </c>
      <c r="I14907">
        <v>4.49</v>
      </c>
      <c r="J14907" s="1">
        <v>3.3E-3</v>
      </c>
      <c r="K14907" t="str">
        <f>RIGHT(A14907,8)&amp;" "&amp;LEFT(A14907,5)</f>
        <v>20130703 17:00</v>
      </c>
    </row>
    <row r="14908" spans="1:11">
      <c r="A14908" t="s">
        <v>1732</v>
      </c>
      <c r="B14908">
        <v>1363.5</v>
      </c>
      <c r="C14908">
        <v>1366</v>
      </c>
      <c r="D14908">
        <v>1355</v>
      </c>
      <c r="E14908">
        <v>1355.99</v>
      </c>
      <c r="F14908">
        <v>176</v>
      </c>
      <c r="G14908">
        <v>239325</v>
      </c>
      <c r="H14908">
        <v>0</v>
      </c>
      <c r="I14908">
        <v>-7.51</v>
      </c>
      <c r="J14908" s="1">
        <v>-5.4999999999999997E-3</v>
      </c>
      <c r="K14908" t="str">
        <f>RIGHT(A14908,8)&amp;" "&amp;LEFT(A14908,5)</f>
        <v>20130703 18:00</v>
      </c>
    </row>
    <row r="14909" spans="1:11">
      <c r="A14909" t="s">
        <v>1731</v>
      </c>
      <c r="B14909">
        <v>1357.74</v>
      </c>
      <c r="C14909">
        <v>1360</v>
      </c>
      <c r="D14909">
        <v>1354</v>
      </c>
      <c r="E14909">
        <v>1357.74</v>
      </c>
      <c r="F14909">
        <v>151</v>
      </c>
      <c r="G14909">
        <v>204860</v>
      </c>
      <c r="H14909">
        <v>0</v>
      </c>
      <c r="I14909">
        <v>0</v>
      </c>
      <c r="J14909" s="1">
        <v>0</v>
      </c>
      <c r="K14909" t="str">
        <f>RIGHT(A14909,8)&amp;" "&amp;LEFT(A14909,5)</f>
        <v>20130703 19:00</v>
      </c>
    </row>
    <row r="14910" spans="1:11">
      <c r="A14910" t="s">
        <v>1730</v>
      </c>
      <c r="B14910">
        <v>1358.49</v>
      </c>
      <c r="C14910">
        <v>1369</v>
      </c>
      <c r="D14910">
        <v>1356.74</v>
      </c>
      <c r="E14910">
        <v>1364.24</v>
      </c>
      <c r="F14910">
        <v>280</v>
      </c>
      <c r="G14910">
        <v>382156</v>
      </c>
      <c r="H14910">
        <v>0</v>
      </c>
      <c r="I14910">
        <v>5.75</v>
      </c>
      <c r="J14910" s="1">
        <v>4.1999999999999997E-3</v>
      </c>
      <c r="K14910" t="str">
        <f>RIGHT(A14910,8)&amp;" "&amp;LEFT(A14910,5)</f>
        <v>20130703 20:00</v>
      </c>
    </row>
    <row r="14911" spans="1:11">
      <c r="A14911" t="s">
        <v>1729</v>
      </c>
      <c r="B14911">
        <v>1367.5</v>
      </c>
      <c r="C14911">
        <v>1368</v>
      </c>
      <c r="D14911">
        <v>1359.5</v>
      </c>
      <c r="E14911">
        <v>1362.99</v>
      </c>
      <c r="F14911">
        <v>306</v>
      </c>
      <c r="G14911">
        <v>417461</v>
      </c>
      <c r="H14911">
        <v>0</v>
      </c>
      <c r="I14911">
        <v>-4.51</v>
      </c>
      <c r="J14911" s="1">
        <v>-3.3E-3</v>
      </c>
      <c r="K14911" t="str">
        <f>RIGHT(A14911,8)&amp;" "&amp;LEFT(A14911,5)</f>
        <v>20130703 21:00</v>
      </c>
    </row>
    <row r="14912" spans="1:11">
      <c r="A14912" t="s">
        <v>1728</v>
      </c>
      <c r="B14912">
        <v>1363.5</v>
      </c>
      <c r="C14912">
        <v>1364</v>
      </c>
      <c r="D14912">
        <v>1356.75</v>
      </c>
      <c r="E14912">
        <v>1357.74</v>
      </c>
      <c r="F14912">
        <v>207</v>
      </c>
      <c r="G14912">
        <v>281559</v>
      </c>
      <c r="H14912">
        <v>0</v>
      </c>
      <c r="I14912">
        <v>-5.76</v>
      </c>
      <c r="J14912" s="1">
        <v>-4.1999999999999997E-3</v>
      </c>
      <c r="K14912" t="str">
        <f>RIGHT(A14912,8)&amp;" "&amp;LEFT(A14912,5)</f>
        <v>20130703 22:00</v>
      </c>
    </row>
    <row r="14913" spans="1:11">
      <c r="A14913" t="s">
        <v>1727</v>
      </c>
      <c r="B14913">
        <v>1361</v>
      </c>
      <c r="C14913">
        <v>1363</v>
      </c>
      <c r="D14913">
        <v>1355.74</v>
      </c>
      <c r="E14913">
        <v>1360.5</v>
      </c>
      <c r="F14913">
        <v>260</v>
      </c>
      <c r="G14913">
        <v>353571</v>
      </c>
      <c r="H14913">
        <v>0</v>
      </c>
      <c r="I14913">
        <v>-0.5</v>
      </c>
      <c r="J14913" s="1">
        <v>-4.0000000000000002E-4</v>
      </c>
      <c r="K14913" t="str">
        <f>RIGHT(A14913,8)&amp;" "&amp;LEFT(A14913,5)</f>
        <v>20130703 23:00</v>
      </c>
    </row>
    <row r="14914" spans="1:11">
      <c r="A14914" t="s">
        <v>1726</v>
      </c>
      <c r="B14914">
        <v>1361</v>
      </c>
      <c r="C14914">
        <v>1361.5</v>
      </c>
      <c r="D14914">
        <v>1342.49</v>
      </c>
      <c r="E14914">
        <v>1346.96</v>
      </c>
      <c r="F14914">
        <v>342</v>
      </c>
      <c r="G14914">
        <v>461950</v>
      </c>
      <c r="H14914">
        <v>0</v>
      </c>
      <c r="I14914">
        <v>-14.04</v>
      </c>
      <c r="J14914" s="1">
        <v>-1.03E-2</v>
      </c>
      <c r="K14914" t="str">
        <f>RIGHT(A14914,8)&amp;" "&amp;LEFT(A14914,5)</f>
        <v>20130704 00:00</v>
      </c>
    </row>
    <row r="14915" spans="1:11">
      <c r="A14915" t="s">
        <v>1725</v>
      </c>
      <c r="B14915">
        <v>1347.74</v>
      </c>
      <c r="C14915">
        <v>1350</v>
      </c>
      <c r="D14915">
        <v>1337</v>
      </c>
      <c r="E14915">
        <v>1343</v>
      </c>
      <c r="F14915">
        <v>334</v>
      </c>
      <c r="G14915">
        <v>448932</v>
      </c>
      <c r="H14915">
        <v>0</v>
      </c>
      <c r="I14915">
        <v>-4.74</v>
      </c>
      <c r="J14915" s="1">
        <v>-3.5000000000000001E-3</v>
      </c>
      <c r="K14915" t="str">
        <f>RIGHT(A14915,8)&amp;" "&amp;LEFT(A14915,5)</f>
        <v>20130704 01:00</v>
      </c>
    </row>
    <row r="14916" spans="1:11">
      <c r="A14916" t="s">
        <v>1724</v>
      </c>
      <c r="B14916">
        <v>1343.5</v>
      </c>
      <c r="C14916">
        <v>1345.75</v>
      </c>
      <c r="D14916">
        <v>1339.5</v>
      </c>
      <c r="E14916">
        <v>1342.99</v>
      </c>
      <c r="F14916">
        <v>131</v>
      </c>
      <c r="G14916">
        <v>175861</v>
      </c>
      <c r="H14916">
        <v>0</v>
      </c>
      <c r="I14916">
        <v>-0.51</v>
      </c>
      <c r="J14916" s="1">
        <v>-4.0000000000000002E-4</v>
      </c>
      <c r="K14916" t="str">
        <f>RIGHT(A14916,8)&amp;" "&amp;LEFT(A14916,5)</f>
        <v>20130704 02:00</v>
      </c>
    </row>
    <row r="14917" spans="1:11">
      <c r="A14917" t="s">
        <v>1723</v>
      </c>
      <c r="B14917">
        <v>1342.74</v>
      </c>
      <c r="C14917">
        <v>1345.25</v>
      </c>
      <c r="D14917">
        <v>1340.25</v>
      </c>
      <c r="E14917">
        <v>1341.99</v>
      </c>
      <c r="F14917">
        <v>76</v>
      </c>
      <c r="G14917">
        <v>102027</v>
      </c>
      <c r="H14917">
        <v>0</v>
      </c>
      <c r="I14917">
        <v>-0.75</v>
      </c>
      <c r="J14917" s="1">
        <v>-5.9999999999999995E-4</v>
      </c>
      <c r="K14917" t="str">
        <f>RIGHT(A14917,8)&amp;" "&amp;LEFT(A14917,5)</f>
        <v>20130704 03:00</v>
      </c>
    </row>
    <row r="14918" spans="1:11">
      <c r="A14918" t="s">
        <v>1722</v>
      </c>
      <c r="B14918">
        <v>1342.49</v>
      </c>
      <c r="C14918">
        <v>1344.25</v>
      </c>
      <c r="D14918">
        <v>1340.75</v>
      </c>
      <c r="E14918">
        <v>1341.25</v>
      </c>
      <c r="F14918">
        <v>57</v>
      </c>
      <c r="G14918">
        <v>76511</v>
      </c>
      <c r="H14918">
        <v>0</v>
      </c>
      <c r="I14918">
        <v>-1.24</v>
      </c>
      <c r="J14918" s="1">
        <v>-8.9999999999999998E-4</v>
      </c>
      <c r="K14918" t="str">
        <f>RIGHT(A14918,8)&amp;" "&amp;LEFT(A14918,5)</f>
        <v>20130704 04:00</v>
      </c>
    </row>
    <row r="14919" spans="1:11">
      <c r="A14919" t="s">
        <v>1721</v>
      </c>
      <c r="B14919">
        <v>1340.25</v>
      </c>
      <c r="C14919">
        <v>1343.5</v>
      </c>
      <c r="D14919">
        <v>1339.75</v>
      </c>
      <c r="E14919">
        <v>1341.39</v>
      </c>
      <c r="F14919">
        <v>18</v>
      </c>
      <c r="G14919">
        <v>24153</v>
      </c>
      <c r="H14919">
        <v>0</v>
      </c>
      <c r="I14919">
        <v>1.1399999999999999</v>
      </c>
      <c r="J14919" s="1">
        <v>8.9999999999999998E-4</v>
      </c>
      <c r="K14919" t="str">
        <f>RIGHT(A14919,8)&amp;" "&amp;LEFT(A14919,5)</f>
        <v>20130704 05:00</v>
      </c>
    </row>
    <row r="14920" spans="1:11">
      <c r="A14920" t="s">
        <v>1720</v>
      </c>
      <c r="B14920">
        <v>1343</v>
      </c>
      <c r="C14920">
        <v>1343.5</v>
      </c>
      <c r="D14920">
        <v>1337</v>
      </c>
      <c r="E14920">
        <v>1337</v>
      </c>
      <c r="F14920">
        <v>16</v>
      </c>
      <c r="G14920">
        <v>21468</v>
      </c>
      <c r="H14920">
        <v>0</v>
      </c>
      <c r="I14920">
        <v>-6</v>
      </c>
      <c r="J14920" s="1">
        <v>-4.4999999999999997E-3</v>
      </c>
      <c r="K14920" t="str">
        <f>RIGHT(A14920,8)&amp;" "&amp;LEFT(A14920,5)</f>
        <v>20130704 05:59</v>
      </c>
    </row>
    <row r="14921" spans="1:11">
      <c r="A14921" t="s">
        <v>1719</v>
      </c>
      <c r="B14921">
        <v>1339.24</v>
      </c>
      <c r="C14921">
        <v>1341.75</v>
      </c>
      <c r="D14921">
        <v>1336.75</v>
      </c>
      <c r="E14921">
        <v>1340.24</v>
      </c>
      <c r="F14921">
        <v>66</v>
      </c>
      <c r="G14921">
        <v>88397</v>
      </c>
      <c r="H14921">
        <v>0</v>
      </c>
      <c r="I14921">
        <v>1</v>
      </c>
      <c r="J14921" s="1">
        <v>6.9999999999999999E-4</v>
      </c>
      <c r="K14921" t="str">
        <f>RIGHT(A14921,8)&amp;" "&amp;LEFT(A14921,5)</f>
        <v>20130704 07:00</v>
      </c>
    </row>
    <row r="14922" spans="1:11">
      <c r="A14922" t="s">
        <v>1718</v>
      </c>
      <c r="B14922">
        <v>1339.74</v>
      </c>
      <c r="C14922">
        <v>1348.49</v>
      </c>
      <c r="D14922">
        <v>1339.74</v>
      </c>
      <c r="E14922">
        <v>1348.24</v>
      </c>
      <c r="F14922">
        <v>73</v>
      </c>
      <c r="G14922">
        <v>97991</v>
      </c>
      <c r="H14922">
        <v>0</v>
      </c>
      <c r="I14922">
        <v>8.5</v>
      </c>
      <c r="J14922" s="1">
        <v>6.3E-3</v>
      </c>
      <c r="K14922" t="str">
        <f>RIGHT(A14922,8)&amp;" "&amp;LEFT(A14922,5)</f>
        <v>20130704 08:00</v>
      </c>
    </row>
    <row r="14923" spans="1:11">
      <c r="A14923" t="s">
        <v>1717</v>
      </c>
      <c r="B14923">
        <v>1349.5</v>
      </c>
      <c r="C14923">
        <v>1357</v>
      </c>
      <c r="D14923">
        <v>1346.25</v>
      </c>
      <c r="E14923">
        <v>1352.24</v>
      </c>
      <c r="F14923">
        <v>324</v>
      </c>
      <c r="G14923">
        <v>438190</v>
      </c>
      <c r="H14923">
        <v>0</v>
      </c>
      <c r="I14923">
        <v>2.74</v>
      </c>
      <c r="J14923" s="1">
        <v>2E-3</v>
      </c>
      <c r="K14923" t="str">
        <f>RIGHT(A14923,8)&amp;" "&amp;LEFT(A14923,5)</f>
        <v>20130704 09:00</v>
      </c>
    </row>
    <row r="14924" spans="1:11">
      <c r="A14924" t="s">
        <v>1716</v>
      </c>
      <c r="B14924">
        <v>1354.5</v>
      </c>
      <c r="C14924">
        <v>1356</v>
      </c>
      <c r="D14924">
        <v>1348.75</v>
      </c>
      <c r="E14924">
        <v>1354.75</v>
      </c>
      <c r="F14924">
        <v>217</v>
      </c>
      <c r="G14924">
        <v>293543</v>
      </c>
      <c r="H14924">
        <v>0</v>
      </c>
      <c r="I14924">
        <v>0.25</v>
      </c>
      <c r="J14924" s="1">
        <v>2.0000000000000001E-4</v>
      </c>
      <c r="K14924" t="str">
        <f>RIGHT(A14924,8)&amp;" "&amp;LEFT(A14924,5)</f>
        <v>20130704 10:00</v>
      </c>
    </row>
    <row r="14925" spans="1:11">
      <c r="A14925" t="s">
        <v>1715</v>
      </c>
      <c r="B14925">
        <v>1355</v>
      </c>
      <c r="C14925">
        <v>1356</v>
      </c>
      <c r="D14925">
        <v>1350.75</v>
      </c>
      <c r="E14925">
        <v>1355.5</v>
      </c>
      <c r="F14925">
        <v>123</v>
      </c>
      <c r="G14925">
        <v>166441</v>
      </c>
      <c r="H14925">
        <v>0</v>
      </c>
      <c r="I14925">
        <v>0.5</v>
      </c>
      <c r="J14925" s="1">
        <v>4.0000000000000002E-4</v>
      </c>
      <c r="K14925" t="str">
        <f>RIGHT(A14925,8)&amp;" "&amp;LEFT(A14925,5)</f>
        <v>20130704 11:00</v>
      </c>
    </row>
    <row r="14926" spans="1:11">
      <c r="A14926" t="s">
        <v>1714</v>
      </c>
      <c r="B14926">
        <v>1356</v>
      </c>
      <c r="C14926">
        <v>1359</v>
      </c>
      <c r="D14926">
        <v>1351.2</v>
      </c>
      <c r="E14926">
        <v>1356.74</v>
      </c>
      <c r="F14926">
        <v>187</v>
      </c>
      <c r="G14926">
        <v>253505</v>
      </c>
      <c r="H14926">
        <v>0</v>
      </c>
      <c r="I14926">
        <v>0.74</v>
      </c>
      <c r="J14926" s="1">
        <v>5.0000000000000001E-4</v>
      </c>
      <c r="K14926" t="str">
        <f>RIGHT(A14926,8)&amp;" "&amp;LEFT(A14926,5)</f>
        <v>20130704 12:00</v>
      </c>
    </row>
    <row r="14927" spans="1:11">
      <c r="A14927" t="s">
        <v>1713</v>
      </c>
      <c r="B14927">
        <v>1358.5</v>
      </c>
      <c r="C14927">
        <v>1358.5</v>
      </c>
      <c r="D14927">
        <v>1351.25</v>
      </c>
      <c r="E14927">
        <v>1356.5</v>
      </c>
      <c r="F14927">
        <v>104</v>
      </c>
      <c r="G14927">
        <v>140891</v>
      </c>
      <c r="H14927">
        <v>0</v>
      </c>
      <c r="I14927">
        <v>-2</v>
      </c>
      <c r="J14927" s="1">
        <v>-1.5E-3</v>
      </c>
      <c r="K14927" t="str">
        <f>RIGHT(A14927,8)&amp;" "&amp;LEFT(A14927,5)</f>
        <v>20130704 13:00</v>
      </c>
    </row>
    <row r="14928" spans="1:11">
      <c r="A14928" t="s">
        <v>1712</v>
      </c>
      <c r="B14928">
        <v>1354.74</v>
      </c>
      <c r="C14928">
        <v>1356.5</v>
      </c>
      <c r="D14928">
        <v>1349.75</v>
      </c>
      <c r="E14928">
        <v>1352.24</v>
      </c>
      <c r="F14928">
        <v>145</v>
      </c>
      <c r="G14928">
        <v>196257</v>
      </c>
      <c r="H14928">
        <v>0</v>
      </c>
      <c r="I14928">
        <v>-2.5</v>
      </c>
      <c r="J14928" s="1">
        <v>-1.8E-3</v>
      </c>
      <c r="K14928" t="str">
        <f>RIGHT(A14928,8)&amp;" "&amp;LEFT(A14928,5)</f>
        <v>20130704 14:00</v>
      </c>
    </row>
    <row r="14929" spans="1:11">
      <c r="A14929" t="s">
        <v>1711</v>
      </c>
      <c r="B14929">
        <v>1351.99</v>
      </c>
      <c r="C14929">
        <v>1354.5</v>
      </c>
      <c r="D14929">
        <v>1348.75</v>
      </c>
      <c r="E14929">
        <v>1349.99</v>
      </c>
      <c r="F14929">
        <v>109</v>
      </c>
      <c r="G14929">
        <v>147357</v>
      </c>
      <c r="H14929">
        <v>0</v>
      </c>
      <c r="I14929">
        <v>-2</v>
      </c>
      <c r="J14929" s="1">
        <v>-1.5E-3</v>
      </c>
      <c r="K14929" t="str">
        <f>RIGHT(A14929,8)&amp;" "&amp;LEFT(A14929,5)</f>
        <v>20130704 15:00</v>
      </c>
    </row>
    <row r="14930" spans="1:11">
      <c r="A14930" t="s">
        <v>1710</v>
      </c>
      <c r="B14930">
        <v>1347.24</v>
      </c>
      <c r="C14930">
        <v>1352.5</v>
      </c>
      <c r="D14930">
        <v>1343.74</v>
      </c>
      <c r="E14930">
        <v>1343.74</v>
      </c>
      <c r="F14930">
        <v>145</v>
      </c>
      <c r="G14930">
        <v>195621</v>
      </c>
      <c r="H14930">
        <v>0</v>
      </c>
      <c r="I14930">
        <v>-3.5</v>
      </c>
      <c r="J14930" s="1">
        <v>-2.5999999999999999E-3</v>
      </c>
      <c r="K14930" t="str">
        <f>RIGHT(A14930,8)&amp;" "&amp;LEFT(A14930,5)</f>
        <v>20130704 16:00</v>
      </c>
    </row>
    <row r="14931" spans="1:11">
      <c r="A14931" t="s">
        <v>1709</v>
      </c>
      <c r="B14931">
        <v>1345</v>
      </c>
      <c r="C14931">
        <v>1347</v>
      </c>
      <c r="D14931">
        <v>1333.75</v>
      </c>
      <c r="E14931">
        <v>1338.74</v>
      </c>
      <c r="F14931">
        <v>322</v>
      </c>
      <c r="G14931">
        <v>431535</v>
      </c>
      <c r="H14931">
        <v>0</v>
      </c>
      <c r="I14931">
        <v>-6.26</v>
      </c>
      <c r="J14931" s="1">
        <v>-4.7000000000000002E-3</v>
      </c>
      <c r="K14931" t="str">
        <f>RIGHT(A14931,8)&amp;" "&amp;LEFT(A14931,5)</f>
        <v>20130704 17:00</v>
      </c>
    </row>
    <row r="14932" spans="1:11">
      <c r="A14932" t="s">
        <v>1708</v>
      </c>
      <c r="B14932">
        <v>1340</v>
      </c>
      <c r="C14932">
        <v>1342.5</v>
      </c>
      <c r="D14932">
        <v>1337.5</v>
      </c>
      <c r="E14932">
        <v>1338.74</v>
      </c>
      <c r="F14932">
        <v>143</v>
      </c>
      <c r="G14932">
        <v>191581</v>
      </c>
      <c r="H14932">
        <v>0</v>
      </c>
      <c r="I14932">
        <v>-1.26</v>
      </c>
      <c r="J14932" s="1">
        <v>-8.9999999999999998E-4</v>
      </c>
      <c r="K14932" t="str">
        <f>RIGHT(A14932,8)&amp;" "&amp;LEFT(A14932,5)</f>
        <v>20130704 18:00</v>
      </c>
    </row>
    <row r="14933" spans="1:11">
      <c r="A14933" t="s">
        <v>1707</v>
      </c>
      <c r="B14933">
        <v>1338.99</v>
      </c>
      <c r="C14933">
        <v>1342.5</v>
      </c>
      <c r="D14933">
        <v>1336.99</v>
      </c>
      <c r="E14933">
        <v>1338.49</v>
      </c>
      <c r="F14933">
        <v>131</v>
      </c>
      <c r="G14933">
        <v>175474</v>
      </c>
      <c r="H14933">
        <v>0</v>
      </c>
      <c r="I14933">
        <v>-0.5</v>
      </c>
      <c r="J14933" s="1">
        <v>-4.0000000000000002E-4</v>
      </c>
      <c r="K14933" t="str">
        <f>RIGHT(A14933,8)&amp;" "&amp;LEFT(A14933,5)</f>
        <v>20130704 19:00</v>
      </c>
    </row>
    <row r="14934" spans="1:11">
      <c r="A14934" t="s">
        <v>1706</v>
      </c>
      <c r="B14934">
        <v>1338.74</v>
      </c>
      <c r="C14934">
        <v>1343.5</v>
      </c>
      <c r="D14934">
        <v>1336.74</v>
      </c>
      <c r="E14934">
        <v>1340.99</v>
      </c>
      <c r="F14934">
        <v>114</v>
      </c>
      <c r="G14934">
        <v>152672</v>
      </c>
      <c r="H14934">
        <v>0</v>
      </c>
      <c r="I14934">
        <v>2.25</v>
      </c>
      <c r="J14934" s="1">
        <v>1.6999999999999999E-3</v>
      </c>
      <c r="K14934" t="str">
        <f>RIGHT(A14934,8)&amp;" "&amp;LEFT(A14934,5)</f>
        <v>20130704 20:00</v>
      </c>
    </row>
    <row r="14935" spans="1:11">
      <c r="A14935" t="s">
        <v>1705</v>
      </c>
      <c r="B14935">
        <v>1340.74</v>
      </c>
      <c r="C14935">
        <v>1343</v>
      </c>
      <c r="D14935">
        <v>1334.49</v>
      </c>
      <c r="E14935">
        <v>1341.5</v>
      </c>
      <c r="F14935">
        <v>132</v>
      </c>
      <c r="G14935">
        <v>176756</v>
      </c>
      <c r="H14935">
        <v>0</v>
      </c>
      <c r="I14935">
        <v>0.76</v>
      </c>
      <c r="J14935" s="1">
        <v>5.9999999999999995E-4</v>
      </c>
      <c r="K14935" t="str">
        <f>RIGHT(A14935,8)&amp;" "&amp;LEFT(A14935,5)</f>
        <v>20130704 21:00</v>
      </c>
    </row>
    <row r="14936" spans="1:11">
      <c r="A14936" t="s">
        <v>1704</v>
      </c>
      <c r="B14936">
        <v>1341</v>
      </c>
      <c r="C14936">
        <v>1342.5</v>
      </c>
      <c r="D14936">
        <v>1334.5</v>
      </c>
      <c r="E14936">
        <v>1339.39</v>
      </c>
      <c r="F14936">
        <v>214</v>
      </c>
      <c r="G14936">
        <v>286542</v>
      </c>
      <c r="H14936">
        <v>0</v>
      </c>
      <c r="I14936">
        <v>-1.61</v>
      </c>
      <c r="J14936" s="1">
        <v>-1.1999999999999999E-3</v>
      </c>
      <c r="K14936" t="str">
        <f>RIGHT(A14936,8)&amp;" "&amp;LEFT(A14936,5)</f>
        <v>20130704 22:00</v>
      </c>
    </row>
    <row r="14937" spans="1:11">
      <c r="A14937" t="s">
        <v>1703</v>
      </c>
      <c r="B14937">
        <v>1338.74</v>
      </c>
      <c r="C14937">
        <v>1341</v>
      </c>
      <c r="D14937">
        <v>1334</v>
      </c>
      <c r="E14937">
        <v>1335.5</v>
      </c>
      <c r="F14937">
        <v>194</v>
      </c>
      <c r="G14937">
        <v>259482</v>
      </c>
      <c r="H14937">
        <v>0</v>
      </c>
      <c r="I14937">
        <v>-3.24</v>
      </c>
      <c r="J14937" s="1">
        <v>-2.3999999999999998E-3</v>
      </c>
      <c r="K14937" t="str">
        <f>RIGHT(A14937,8)&amp;" "&amp;LEFT(A14937,5)</f>
        <v>20130704 23:00</v>
      </c>
    </row>
    <row r="14938" spans="1:11">
      <c r="A14938" t="s">
        <v>1702</v>
      </c>
      <c r="B14938">
        <v>1338.5</v>
      </c>
      <c r="C14938">
        <v>1339</v>
      </c>
      <c r="D14938">
        <v>1331.99</v>
      </c>
      <c r="E14938">
        <v>1335.74</v>
      </c>
      <c r="F14938">
        <v>123</v>
      </c>
      <c r="G14938">
        <v>164289</v>
      </c>
      <c r="H14938">
        <v>0</v>
      </c>
      <c r="I14938">
        <v>-2.76</v>
      </c>
      <c r="J14938" s="1">
        <v>-2.0999999999999999E-3</v>
      </c>
      <c r="K14938" t="str">
        <f>RIGHT(A14938,8)&amp;" "&amp;LEFT(A14938,5)</f>
        <v>20130705 00:00</v>
      </c>
    </row>
    <row r="14939" spans="1:11">
      <c r="A14939" t="s">
        <v>1701</v>
      </c>
      <c r="B14939">
        <v>1335.49</v>
      </c>
      <c r="C14939">
        <v>1339</v>
      </c>
      <c r="D14939">
        <v>1334.74</v>
      </c>
      <c r="E14939">
        <v>1338</v>
      </c>
      <c r="F14939">
        <v>71</v>
      </c>
      <c r="G14939">
        <v>94857</v>
      </c>
      <c r="H14939">
        <v>0</v>
      </c>
      <c r="I14939">
        <v>2.5099999999999998</v>
      </c>
      <c r="J14939" s="1">
        <v>1.9E-3</v>
      </c>
      <c r="K14939" t="str">
        <f>RIGHT(A14939,8)&amp;" "&amp;LEFT(A14939,5)</f>
        <v>20130705 01:00</v>
      </c>
    </row>
    <row r="14940" spans="1:11">
      <c r="A14940" t="s">
        <v>1700</v>
      </c>
      <c r="B14940">
        <v>1337.63</v>
      </c>
      <c r="C14940">
        <v>1338.5</v>
      </c>
      <c r="D14940">
        <v>1336</v>
      </c>
      <c r="E14940">
        <v>1338.5</v>
      </c>
      <c r="F14940">
        <v>5</v>
      </c>
      <c r="G14940">
        <v>6688</v>
      </c>
      <c r="H14940">
        <v>0</v>
      </c>
      <c r="I14940">
        <v>0.87</v>
      </c>
      <c r="J14940" s="1">
        <v>6.9999999999999999E-4</v>
      </c>
      <c r="K14940" t="str">
        <f>RIGHT(A14940,8)&amp;" "&amp;LEFT(A14940,5)</f>
        <v>20130705 02:00</v>
      </c>
    </row>
    <row r="14941" spans="1:11">
      <c r="A14941" t="s">
        <v>1699</v>
      </c>
      <c r="B14941">
        <v>1334</v>
      </c>
      <c r="C14941">
        <v>1336.5</v>
      </c>
      <c r="D14941">
        <v>1334</v>
      </c>
      <c r="E14941">
        <v>1336.5</v>
      </c>
      <c r="F14941">
        <v>2</v>
      </c>
      <c r="G14941">
        <v>2671</v>
      </c>
      <c r="H14941">
        <v>0</v>
      </c>
      <c r="I14941">
        <v>2.5</v>
      </c>
      <c r="J14941" s="1">
        <v>1.9E-3</v>
      </c>
      <c r="K14941" t="str">
        <f>RIGHT(A14941,8)&amp;" "&amp;LEFT(A14941,5)</f>
        <v>20130705 05:59</v>
      </c>
    </row>
    <row r="14942" spans="1:11">
      <c r="A14942" t="s">
        <v>1698</v>
      </c>
      <c r="B14942">
        <v>1334.5</v>
      </c>
      <c r="C14942">
        <v>1340.75</v>
      </c>
      <c r="D14942">
        <v>1334.25</v>
      </c>
      <c r="E14942">
        <v>1338.24</v>
      </c>
      <c r="F14942">
        <v>39</v>
      </c>
      <c r="G14942">
        <v>52141</v>
      </c>
      <c r="H14942">
        <v>0</v>
      </c>
      <c r="I14942">
        <v>3.74</v>
      </c>
      <c r="J14942" s="1">
        <v>2.8E-3</v>
      </c>
      <c r="K14942" t="str">
        <f>RIGHT(A14942,8)&amp;" "&amp;LEFT(A14942,5)</f>
        <v>20130705 07:00</v>
      </c>
    </row>
    <row r="14943" spans="1:11">
      <c r="A14943" t="s">
        <v>1697</v>
      </c>
      <c r="B14943">
        <v>1338.49</v>
      </c>
      <c r="C14943">
        <v>1340.75</v>
      </c>
      <c r="D14943">
        <v>1336.75</v>
      </c>
      <c r="E14943">
        <v>1338.24</v>
      </c>
      <c r="F14943">
        <v>37</v>
      </c>
      <c r="G14943">
        <v>49530</v>
      </c>
      <c r="H14943">
        <v>0</v>
      </c>
      <c r="I14943">
        <v>-0.25</v>
      </c>
      <c r="J14943" s="1">
        <v>-2.0000000000000001E-4</v>
      </c>
      <c r="K14943" t="str">
        <f>RIGHT(A14943,8)&amp;" "&amp;LEFT(A14943,5)</f>
        <v>20130705 08:00</v>
      </c>
    </row>
    <row r="14944" spans="1:11">
      <c r="A14944" t="s">
        <v>1696</v>
      </c>
      <c r="B14944">
        <v>1337.74</v>
      </c>
      <c r="C14944">
        <v>1345.5</v>
      </c>
      <c r="D14944">
        <v>1337.74</v>
      </c>
      <c r="E14944">
        <v>1339.99</v>
      </c>
      <c r="F14944">
        <v>201</v>
      </c>
      <c r="G14944">
        <v>269543</v>
      </c>
      <c r="H14944">
        <v>0</v>
      </c>
      <c r="I14944">
        <v>2.25</v>
      </c>
      <c r="J14944" s="1">
        <v>1.6999999999999999E-3</v>
      </c>
      <c r="K14944" t="str">
        <f>RIGHT(A14944,8)&amp;" "&amp;LEFT(A14944,5)</f>
        <v>20130705 09:00</v>
      </c>
    </row>
    <row r="14945" spans="1:11">
      <c r="A14945" t="s">
        <v>1695</v>
      </c>
      <c r="B14945">
        <v>1342</v>
      </c>
      <c r="C14945">
        <v>1342.5</v>
      </c>
      <c r="D14945">
        <v>1328.5</v>
      </c>
      <c r="E14945">
        <v>1332</v>
      </c>
      <c r="F14945">
        <v>199</v>
      </c>
      <c r="G14945">
        <v>266280</v>
      </c>
      <c r="H14945">
        <v>0</v>
      </c>
      <c r="I14945">
        <v>-10</v>
      </c>
      <c r="J14945" s="1">
        <v>-7.4999999999999997E-3</v>
      </c>
      <c r="K14945" t="str">
        <f>RIGHT(A14945,8)&amp;" "&amp;LEFT(A14945,5)</f>
        <v>20130705 10:00</v>
      </c>
    </row>
    <row r="14946" spans="1:11">
      <c r="A14946" t="s">
        <v>1694</v>
      </c>
      <c r="B14946">
        <v>1333.15</v>
      </c>
      <c r="C14946">
        <v>1333.15</v>
      </c>
      <c r="D14946">
        <v>1326.5</v>
      </c>
      <c r="E14946">
        <v>1328.49</v>
      </c>
      <c r="F14946">
        <v>161</v>
      </c>
      <c r="G14946">
        <v>214043</v>
      </c>
      <c r="H14946">
        <v>0</v>
      </c>
      <c r="I14946">
        <v>-4.66</v>
      </c>
      <c r="J14946" s="1">
        <v>-3.5000000000000001E-3</v>
      </c>
      <c r="K14946" t="str">
        <f>RIGHT(A14946,8)&amp;" "&amp;LEFT(A14946,5)</f>
        <v>20130705 11:00</v>
      </c>
    </row>
    <row r="14947" spans="1:11">
      <c r="A14947" t="s">
        <v>1693</v>
      </c>
      <c r="B14947">
        <v>1328.24</v>
      </c>
      <c r="C14947">
        <v>1336</v>
      </c>
      <c r="D14947">
        <v>1328.24</v>
      </c>
      <c r="E14947">
        <v>1330.49</v>
      </c>
      <c r="F14947">
        <v>139</v>
      </c>
      <c r="G14947">
        <v>185190</v>
      </c>
      <c r="H14947">
        <v>0</v>
      </c>
      <c r="I14947">
        <v>2.25</v>
      </c>
      <c r="J14947" s="1">
        <v>1.6999999999999999E-3</v>
      </c>
      <c r="K14947" t="str">
        <f>RIGHT(A14947,8)&amp;" "&amp;LEFT(A14947,5)</f>
        <v>20130705 12:00</v>
      </c>
    </row>
    <row r="14948" spans="1:11">
      <c r="A14948" t="s">
        <v>1692</v>
      </c>
      <c r="B14948">
        <v>1333</v>
      </c>
      <c r="C14948">
        <v>1335</v>
      </c>
      <c r="D14948">
        <v>1329.25</v>
      </c>
      <c r="E14948">
        <v>1333</v>
      </c>
      <c r="F14948">
        <v>115</v>
      </c>
      <c r="G14948">
        <v>153204</v>
      </c>
      <c r="H14948">
        <v>0</v>
      </c>
      <c r="I14948">
        <v>0</v>
      </c>
      <c r="J14948" s="1">
        <v>0</v>
      </c>
      <c r="K14948" t="str">
        <f>RIGHT(A14948,8)&amp;" "&amp;LEFT(A14948,5)</f>
        <v>20130705 13:00</v>
      </c>
    </row>
    <row r="14949" spans="1:11">
      <c r="A14949" t="s">
        <v>1691</v>
      </c>
      <c r="B14949">
        <v>1330.74</v>
      </c>
      <c r="C14949">
        <v>1333.25</v>
      </c>
      <c r="D14949">
        <v>1327.25</v>
      </c>
      <c r="E14949">
        <v>1328.24</v>
      </c>
      <c r="F14949">
        <v>84</v>
      </c>
      <c r="G14949">
        <v>111771</v>
      </c>
      <c r="H14949">
        <v>0</v>
      </c>
      <c r="I14949">
        <v>-2.5</v>
      </c>
      <c r="J14949" s="1">
        <v>-1.9E-3</v>
      </c>
      <c r="K14949" t="str">
        <f>RIGHT(A14949,8)&amp;" "&amp;LEFT(A14949,5)</f>
        <v>20130705 14:00</v>
      </c>
    </row>
    <row r="14950" spans="1:11">
      <c r="A14950" t="s">
        <v>1690</v>
      </c>
      <c r="B14950">
        <v>1327.99</v>
      </c>
      <c r="C14950">
        <v>1334.5</v>
      </c>
      <c r="D14950">
        <v>1326.25</v>
      </c>
      <c r="E14950">
        <v>1332.74</v>
      </c>
      <c r="F14950">
        <v>136</v>
      </c>
      <c r="G14950">
        <v>180855</v>
      </c>
      <c r="H14950">
        <v>0</v>
      </c>
      <c r="I14950">
        <v>4.75</v>
      </c>
      <c r="J14950" s="1">
        <v>3.5999999999999999E-3</v>
      </c>
      <c r="K14950" t="str">
        <f>RIGHT(A14950,8)&amp;" "&amp;LEFT(A14950,5)</f>
        <v>20130705 15:00</v>
      </c>
    </row>
    <row r="14951" spans="1:11">
      <c r="A14951" t="s">
        <v>1689</v>
      </c>
      <c r="B14951">
        <v>1333.75</v>
      </c>
      <c r="C14951">
        <v>1334</v>
      </c>
      <c r="D14951">
        <v>1327.75</v>
      </c>
      <c r="E14951">
        <v>1330.75</v>
      </c>
      <c r="F14951">
        <v>93</v>
      </c>
      <c r="G14951">
        <v>123748</v>
      </c>
      <c r="H14951">
        <v>0</v>
      </c>
      <c r="I14951">
        <v>-3</v>
      </c>
      <c r="J14951" s="1">
        <v>-2.2000000000000001E-3</v>
      </c>
      <c r="K14951" t="str">
        <f>RIGHT(A14951,8)&amp;" "&amp;LEFT(A14951,5)</f>
        <v>20130705 16:00</v>
      </c>
    </row>
    <row r="14952" spans="1:11">
      <c r="A14952" t="s">
        <v>1688</v>
      </c>
      <c r="B14952">
        <v>1331</v>
      </c>
      <c r="C14952">
        <v>1332.75</v>
      </c>
      <c r="D14952">
        <v>1326.25</v>
      </c>
      <c r="E14952">
        <v>1327.99</v>
      </c>
      <c r="F14952">
        <v>185</v>
      </c>
      <c r="G14952">
        <v>246039</v>
      </c>
      <c r="H14952">
        <v>0</v>
      </c>
      <c r="I14952">
        <v>-3.01</v>
      </c>
      <c r="J14952" s="1">
        <v>-2.3E-3</v>
      </c>
      <c r="K14952" t="str">
        <f>RIGHT(A14952,8)&amp;" "&amp;LEFT(A14952,5)</f>
        <v>20130705 17:00</v>
      </c>
    </row>
    <row r="14953" spans="1:11">
      <c r="A14953" t="s">
        <v>1687</v>
      </c>
      <c r="B14953">
        <v>1326.75</v>
      </c>
      <c r="C14953">
        <v>1333</v>
      </c>
      <c r="D14953">
        <v>1326.25</v>
      </c>
      <c r="E14953">
        <v>1329.24</v>
      </c>
      <c r="F14953">
        <v>222</v>
      </c>
      <c r="G14953">
        <v>295206</v>
      </c>
      <c r="H14953">
        <v>0</v>
      </c>
      <c r="I14953">
        <v>2.4900000000000002</v>
      </c>
      <c r="J14953" s="1">
        <v>1.9E-3</v>
      </c>
      <c r="K14953" t="str">
        <f>RIGHT(A14953,8)&amp;" "&amp;LEFT(A14953,5)</f>
        <v>20130705 18:00</v>
      </c>
    </row>
    <row r="14954" spans="1:11">
      <c r="A14954" t="s">
        <v>1686</v>
      </c>
      <c r="B14954">
        <v>1331.25</v>
      </c>
      <c r="C14954">
        <v>1334</v>
      </c>
      <c r="D14954">
        <v>1327.7</v>
      </c>
      <c r="E14954">
        <v>1333.5</v>
      </c>
      <c r="F14954">
        <v>158</v>
      </c>
      <c r="G14954">
        <v>210186</v>
      </c>
      <c r="H14954">
        <v>0</v>
      </c>
      <c r="I14954">
        <v>2.25</v>
      </c>
      <c r="J14954" s="1">
        <v>1.6999999999999999E-3</v>
      </c>
      <c r="K14954" t="str">
        <f>RIGHT(A14954,8)&amp;" "&amp;LEFT(A14954,5)</f>
        <v>20130705 19:00</v>
      </c>
    </row>
    <row r="14955" spans="1:11">
      <c r="A14955" t="s">
        <v>1685</v>
      </c>
      <c r="B14955">
        <v>1331.24</v>
      </c>
      <c r="C14955">
        <v>1335.25</v>
      </c>
      <c r="D14955">
        <v>1330.49</v>
      </c>
      <c r="E14955">
        <v>1332.24</v>
      </c>
      <c r="F14955">
        <v>119</v>
      </c>
      <c r="G14955">
        <v>158604</v>
      </c>
      <c r="H14955">
        <v>0</v>
      </c>
      <c r="I14955">
        <v>1</v>
      </c>
      <c r="J14955" s="1">
        <v>8.0000000000000004E-4</v>
      </c>
      <c r="K14955" t="str">
        <f>RIGHT(A14955,8)&amp;" "&amp;LEFT(A14955,5)</f>
        <v>20130705 20:00</v>
      </c>
    </row>
    <row r="14956" spans="1:11">
      <c r="A14956" t="s">
        <v>1684</v>
      </c>
      <c r="B14956">
        <v>1331.89</v>
      </c>
      <c r="C14956">
        <v>1339.25</v>
      </c>
      <c r="D14956">
        <v>1317.5</v>
      </c>
      <c r="E14956">
        <v>1326</v>
      </c>
      <c r="F14956">
        <v>333</v>
      </c>
      <c r="G14956">
        <v>441687</v>
      </c>
      <c r="H14956">
        <v>0</v>
      </c>
      <c r="I14956">
        <v>-5.89</v>
      </c>
      <c r="J14956" s="1">
        <v>-4.4000000000000003E-3</v>
      </c>
      <c r="K14956" t="str">
        <f>RIGHT(A14956,8)&amp;" "&amp;LEFT(A14956,5)</f>
        <v>20130705 21:00</v>
      </c>
    </row>
    <row r="14957" spans="1:11">
      <c r="A14957" t="s">
        <v>1683</v>
      </c>
      <c r="B14957">
        <v>1325.5</v>
      </c>
      <c r="C14957">
        <v>1335.04</v>
      </c>
      <c r="D14957">
        <v>1306.75</v>
      </c>
      <c r="E14957">
        <v>1308</v>
      </c>
      <c r="F14957">
        <v>352</v>
      </c>
      <c r="G14957">
        <v>463519</v>
      </c>
      <c r="H14957">
        <v>0</v>
      </c>
      <c r="I14957">
        <v>-17.5</v>
      </c>
      <c r="J14957" s="1">
        <v>-1.32E-2</v>
      </c>
      <c r="K14957" t="str">
        <f>RIGHT(A14957,8)&amp;" "&amp;LEFT(A14957,5)</f>
        <v>20130705 22:00</v>
      </c>
    </row>
    <row r="14958" spans="1:11">
      <c r="A14958" t="s">
        <v>1682</v>
      </c>
      <c r="B14958">
        <v>1307.5</v>
      </c>
      <c r="C14958">
        <v>1316</v>
      </c>
      <c r="D14958">
        <v>1305.25</v>
      </c>
      <c r="E14958">
        <v>1311.25</v>
      </c>
      <c r="F14958">
        <v>371</v>
      </c>
      <c r="G14958">
        <v>487040</v>
      </c>
      <c r="H14958">
        <v>0</v>
      </c>
      <c r="I14958">
        <v>3.75</v>
      </c>
      <c r="J14958" s="1">
        <v>2.8999999999999998E-3</v>
      </c>
      <c r="K14958" t="str">
        <f>RIGHT(A14958,8)&amp;" "&amp;LEFT(A14958,5)</f>
        <v>20130705 23:00</v>
      </c>
    </row>
    <row r="14959" spans="1:11">
      <c r="A14959" t="s">
        <v>1681</v>
      </c>
      <c r="B14959">
        <v>1312.24</v>
      </c>
      <c r="C14959">
        <v>1319.25</v>
      </c>
      <c r="D14959">
        <v>1311.25</v>
      </c>
      <c r="E14959">
        <v>1319.25</v>
      </c>
      <c r="F14959">
        <v>274</v>
      </c>
      <c r="G14959">
        <v>360594</v>
      </c>
      <c r="H14959">
        <v>0</v>
      </c>
      <c r="I14959">
        <v>7.01</v>
      </c>
      <c r="J14959" s="1">
        <v>5.3E-3</v>
      </c>
      <c r="K14959" t="str">
        <f>RIGHT(A14959,8)&amp;" "&amp;LEFT(A14959,5)</f>
        <v>20130706 00:00</v>
      </c>
    </row>
    <row r="14960" spans="1:11">
      <c r="A14960" t="s">
        <v>1680</v>
      </c>
      <c r="B14960">
        <v>1320</v>
      </c>
      <c r="C14960">
        <v>1321.5</v>
      </c>
      <c r="D14960">
        <v>1314</v>
      </c>
      <c r="E14960">
        <v>1318.49</v>
      </c>
      <c r="F14960">
        <v>199</v>
      </c>
      <c r="G14960">
        <v>262344</v>
      </c>
      <c r="H14960">
        <v>0</v>
      </c>
      <c r="I14960">
        <v>-1.51</v>
      </c>
      <c r="J14960" s="1">
        <v>-1.1000000000000001E-3</v>
      </c>
      <c r="K14960" t="str">
        <f>RIGHT(A14960,8)&amp;" "&amp;LEFT(A14960,5)</f>
        <v>20130706 01:00</v>
      </c>
    </row>
    <row r="14961" spans="1:11">
      <c r="A14961" t="s">
        <v>1679</v>
      </c>
      <c r="B14961">
        <v>1317.75</v>
      </c>
      <c r="C14961">
        <v>1328</v>
      </c>
      <c r="D14961">
        <v>1317.75</v>
      </c>
      <c r="E14961">
        <v>1323</v>
      </c>
      <c r="F14961">
        <v>265</v>
      </c>
      <c r="G14961">
        <v>350866</v>
      </c>
      <c r="H14961">
        <v>0</v>
      </c>
      <c r="I14961">
        <v>5.25</v>
      </c>
      <c r="J14961" s="1">
        <v>4.0000000000000001E-3</v>
      </c>
      <c r="K14961" t="str">
        <f>RIGHT(A14961,8)&amp;" "&amp;LEFT(A14961,5)</f>
        <v>20130706 02:00</v>
      </c>
    </row>
    <row r="14962" spans="1:11">
      <c r="A14962" t="s">
        <v>1678</v>
      </c>
      <c r="B14962">
        <v>1322.5</v>
      </c>
      <c r="C14962">
        <v>1326</v>
      </c>
      <c r="D14962">
        <v>1320</v>
      </c>
      <c r="E14962">
        <v>1324.5</v>
      </c>
      <c r="F14962">
        <v>228</v>
      </c>
      <c r="G14962">
        <v>301732</v>
      </c>
      <c r="H14962">
        <v>0</v>
      </c>
      <c r="I14962">
        <v>2</v>
      </c>
      <c r="J14962" s="1">
        <v>1.5E-3</v>
      </c>
      <c r="K14962" t="str">
        <f>RIGHT(A14962,8)&amp;" "&amp;LEFT(A14962,5)</f>
        <v>20130706 03:00</v>
      </c>
    </row>
    <row r="14963" spans="1:11">
      <c r="A14963" t="s">
        <v>1677</v>
      </c>
      <c r="B14963">
        <v>1325</v>
      </c>
      <c r="C14963">
        <v>1328.5</v>
      </c>
      <c r="D14963">
        <v>1321</v>
      </c>
      <c r="E14963">
        <v>1327</v>
      </c>
      <c r="F14963">
        <v>111</v>
      </c>
      <c r="G14963">
        <v>147010</v>
      </c>
      <c r="H14963">
        <v>0</v>
      </c>
      <c r="I14963">
        <v>2</v>
      </c>
      <c r="J14963" s="1">
        <v>1.5E-3</v>
      </c>
      <c r="K14963" t="str">
        <f>RIGHT(A14963,8)&amp;" "&amp;LEFT(A14963,5)</f>
        <v>20130706 04:00</v>
      </c>
    </row>
    <row r="14964" spans="1:11">
      <c r="A14964" t="s">
        <v>1676</v>
      </c>
      <c r="B14964">
        <v>1327.5</v>
      </c>
      <c r="C14964">
        <v>1327.5</v>
      </c>
      <c r="D14964">
        <v>1321.25</v>
      </c>
      <c r="E14964">
        <v>1321.5</v>
      </c>
      <c r="F14964">
        <v>52</v>
      </c>
      <c r="G14964">
        <v>68872</v>
      </c>
      <c r="H14964">
        <v>0</v>
      </c>
      <c r="I14964">
        <v>-6</v>
      </c>
      <c r="J14964" s="1">
        <v>-4.4999999999999997E-3</v>
      </c>
      <c r="K14964" t="str">
        <f>RIGHT(A14964,8)&amp;" "&amp;LEFT(A14964,5)</f>
        <v>20130706 05:00</v>
      </c>
    </row>
    <row r="14965" spans="1:11">
      <c r="A14965" t="s">
        <v>1675</v>
      </c>
      <c r="B14965">
        <v>1322</v>
      </c>
      <c r="C14965">
        <v>1322.5</v>
      </c>
      <c r="D14965">
        <v>1321.09</v>
      </c>
      <c r="E14965">
        <v>1321.13</v>
      </c>
      <c r="F14965">
        <v>6</v>
      </c>
      <c r="G14965">
        <v>7930</v>
      </c>
      <c r="H14965">
        <v>0</v>
      </c>
      <c r="I14965">
        <v>-0.87</v>
      </c>
      <c r="J14965" s="1">
        <v>-6.9999999999999999E-4</v>
      </c>
      <c r="K14965" t="str">
        <f>RIGHT(A14965,8)&amp;" "&amp;LEFT(A14965,5)</f>
        <v>20130706 05:59</v>
      </c>
    </row>
    <row r="14966" spans="1:11">
      <c r="A14966" t="s">
        <v>1674</v>
      </c>
      <c r="B14966">
        <v>1320</v>
      </c>
      <c r="C14966">
        <v>1331</v>
      </c>
      <c r="D14966">
        <v>1320</v>
      </c>
      <c r="E14966">
        <v>1329.49</v>
      </c>
      <c r="F14966">
        <v>249</v>
      </c>
      <c r="G14966">
        <v>330638</v>
      </c>
      <c r="H14966">
        <v>0</v>
      </c>
      <c r="I14966">
        <v>9.49</v>
      </c>
      <c r="J14966" s="1">
        <v>7.1999999999999998E-3</v>
      </c>
      <c r="K14966" t="str">
        <f>RIGHT(A14966,8)&amp;" "&amp;LEFT(A14966,5)</f>
        <v>20130708 07:00</v>
      </c>
    </row>
    <row r="14967" spans="1:11">
      <c r="A14967" t="s">
        <v>1673</v>
      </c>
      <c r="B14967">
        <v>1328.75</v>
      </c>
      <c r="C14967">
        <v>1330.5</v>
      </c>
      <c r="D14967">
        <v>1319.25</v>
      </c>
      <c r="E14967">
        <v>1324.5</v>
      </c>
      <c r="F14967">
        <v>185</v>
      </c>
      <c r="G14967">
        <v>245193</v>
      </c>
      <c r="H14967">
        <v>0</v>
      </c>
      <c r="I14967">
        <v>-4.25</v>
      </c>
      <c r="J14967" s="1">
        <v>-3.2000000000000002E-3</v>
      </c>
      <c r="K14967" t="str">
        <f>RIGHT(A14967,8)&amp;" "&amp;LEFT(A14967,5)</f>
        <v>20130708 08:00</v>
      </c>
    </row>
    <row r="14968" spans="1:11">
      <c r="A14968" t="s">
        <v>1672</v>
      </c>
      <c r="B14968">
        <v>1325</v>
      </c>
      <c r="C14968">
        <v>1335</v>
      </c>
      <c r="D14968">
        <v>1322.25</v>
      </c>
      <c r="E14968">
        <v>1334.5</v>
      </c>
      <c r="F14968">
        <v>365</v>
      </c>
      <c r="G14968">
        <v>485282</v>
      </c>
      <c r="H14968">
        <v>0</v>
      </c>
      <c r="I14968">
        <v>9.5</v>
      </c>
      <c r="J14968" s="1">
        <v>7.1999999999999998E-3</v>
      </c>
      <c r="K14968" t="str">
        <f>RIGHT(A14968,8)&amp;" "&amp;LEFT(A14968,5)</f>
        <v>20130708 09:00</v>
      </c>
    </row>
    <row r="14969" spans="1:11">
      <c r="A14969" t="s">
        <v>1671</v>
      </c>
      <c r="B14969">
        <v>1332.96</v>
      </c>
      <c r="C14969">
        <v>1334</v>
      </c>
      <c r="D14969">
        <v>1326.75</v>
      </c>
      <c r="E14969">
        <v>1329.7</v>
      </c>
      <c r="F14969">
        <v>306</v>
      </c>
      <c r="G14969">
        <v>407474</v>
      </c>
      <c r="H14969">
        <v>0</v>
      </c>
      <c r="I14969">
        <v>-3.26</v>
      </c>
      <c r="J14969" s="1">
        <v>-2.3999999999999998E-3</v>
      </c>
      <c r="K14969" t="str">
        <f>RIGHT(A14969,8)&amp;" "&amp;LEFT(A14969,5)</f>
        <v>20130708 10:00</v>
      </c>
    </row>
    <row r="14970" spans="1:11">
      <c r="A14970" t="s">
        <v>1670</v>
      </c>
      <c r="B14970">
        <v>1330</v>
      </c>
      <c r="C14970">
        <v>1333.5</v>
      </c>
      <c r="D14970">
        <v>1327.25</v>
      </c>
      <c r="E14970">
        <v>1333.5</v>
      </c>
      <c r="F14970">
        <v>232</v>
      </c>
      <c r="G14970">
        <v>308833</v>
      </c>
      <c r="H14970">
        <v>0</v>
      </c>
      <c r="I14970">
        <v>3.5</v>
      </c>
      <c r="J14970" s="1">
        <v>2.5999999999999999E-3</v>
      </c>
      <c r="K14970" t="str">
        <f>RIGHT(A14970,8)&amp;" "&amp;LEFT(A14970,5)</f>
        <v>20130708 11:00</v>
      </c>
    </row>
    <row r="14971" spans="1:11">
      <c r="A14971" t="s">
        <v>1669</v>
      </c>
      <c r="B14971">
        <v>1333</v>
      </c>
      <c r="C14971">
        <v>1335</v>
      </c>
      <c r="D14971">
        <v>1329.25</v>
      </c>
      <c r="E14971">
        <v>1334.5</v>
      </c>
      <c r="F14971">
        <v>203</v>
      </c>
      <c r="G14971">
        <v>270496</v>
      </c>
      <c r="H14971">
        <v>0</v>
      </c>
      <c r="I14971">
        <v>1.5</v>
      </c>
      <c r="J14971" s="1">
        <v>1.1000000000000001E-3</v>
      </c>
      <c r="K14971" t="str">
        <f>RIGHT(A14971,8)&amp;" "&amp;LEFT(A14971,5)</f>
        <v>20130708 12:00</v>
      </c>
    </row>
    <row r="14972" spans="1:11">
      <c r="A14972" t="s">
        <v>1668</v>
      </c>
      <c r="B14972">
        <v>1331.99</v>
      </c>
      <c r="C14972">
        <v>1335.5</v>
      </c>
      <c r="D14972">
        <v>1329.75</v>
      </c>
      <c r="E14972">
        <v>1331.99</v>
      </c>
      <c r="F14972">
        <v>179</v>
      </c>
      <c r="G14972">
        <v>238567</v>
      </c>
      <c r="H14972">
        <v>0</v>
      </c>
      <c r="I14972">
        <v>0</v>
      </c>
      <c r="J14972" s="1">
        <v>0</v>
      </c>
      <c r="K14972" t="str">
        <f>RIGHT(A14972,8)&amp;" "&amp;LEFT(A14972,5)</f>
        <v>20130708 13:00</v>
      </c>
    </row>
    <row r="14973" spans="1:11">
      <c r="A14973" t="s">
        <v>1667</v>
      </c>
      <c r="B14973">
        <v>1333.5</v>
      </c>
      <c r="C14973">
        <v>1334.5</v>
      </c>
      <c r="D14973">
        <v>1326.5</v>
      </c>
      <c r="E14973">
        <v>1327.99</v>
      </c>
      <c r="F14973">
        <v>232</v>
      </c>
      <c r="G14973">
        <v>308721</v>
      </c>
      <c r="H14973">
        <v>0</v>
      </c>
      <c r="I14973">
        <v>-5.51</v>
      </c>
      <c r="J14973" s="1">
        <v>-4.1000000000000003E-3</v>
      </c>
      <c r="K14973" t="str">
        <f>RIGHT(A14973,8)&amp;" "&amp;LEFT(A14973,5)</f>
        <v>20130708 14:00</v>
      </c>
    </row>
    <row r="14974" spans="1:11">
      <c r="A14974" t="s">
        <v>1666</v>
      </c>
      <c r="B14974">
        <v>1327.25</v>
      </c>
      <c r="C14974">
        <v>1333</v>
      </c>
      <c r="D14974">
        <v>1323.99</v>
      </c>
      <c r="E14974">
        <v>1326</v>
      </c>
      <c r="F14974">
        <v>264</v>
      </c>
      <c r="G14974">
        <v>351041</v>
      </c>
      <c r="H14974">
        <v>0</v>
      </c>
      <c r="I14974">
        <v>-1.25</v>
      </c>
      <c r="J14974" s="1">
        <v>-8.9999999999999998E-4</v>
      </c>
      <c r="K14974" t="str">
        <f>RIGHT(A14974,8)&amp;" "&amp;LEFT(A14974,5)</f>
        <v>20130708 15:00</v>
      </c>
    </row>
    <row r="14975" spans="1:11">
      <c r="A14975" t="s">
        <v>1665</v>
      </c>
      <c r="B14975">
        <v>1326.5</v>
      </c>
      <c r="C14975">
        <v>1338</v>
      </c>
      <c r="D14975">
        <v>1325.25</v>
      </c>
      <c r="E14975">
        <v>1336</v>
      </c>
      <c r="F14975">
        <v>300</v>
      </c>
      <c r="G14975">
        <v>399681</v>
      </c>
      <c r="H14975">
        <v>0</v>
      </c>
      <c r="I14975">
        <v>9.5</v>
      </c>
      <c r="J14975" s="1">
        <v>7.1999999999999998E-3</v>
      </c>
      <c r="K14975" t="str">
        <f>RIGHT(A14975,8)&amp;" "&amp;LEFT(A14975,5)</f>
        <v>20130708 16:00</v>
      </c>
    </row>
    <row r="14976" spans="1:11">
      <c r="A14976" t="s">
        <v>1664</v>
      </c>
      <c r="B14976">
        <v>1335.5</v>
      </c>
      <c r="C14976">
        <v>1336.5</v>
      </c>
      <c r="D14976">
        <v>1330.05</v>
      </c>
      <c r="E14976">
        <v>1332.74</v>
      </c>
      <c r="F14976">
        <v>263</v>
      </c>
      <c r="G14976">
        <v>350598</v>
      </c>
      <c r="H14976">
        <v>0</v>
      </c>
      <c r="I14976">
        <v>-2.76</v>
      </c>
      <c r="J14976" s="1">
        <v>-2.0999999999999999E-3</v>
      </c>
      <c r="K14976" t="str">
        <f>RIGHT(A14976,8)&amp;" "&amp;LEFT(A14976,5)</f>
        <v>20130708 17:00</v>
      </c>
    </row>
    <row r="14977" spans="1:11">
      <c r="A14977" t="s">
        <v>1663</v>
      </c>
      <c r="B14977">
        <v>1334</v>
      </c>
      <c r="C14977">
        <v>1340.5</v>
      </c>
      <c r="D14977">
        <v>1326.75</v>
      </c>
      <c r="E14977">
        <v>1340</v>
      </c>
      <c r="F14977">
        <v>253</v>
      </c>
      <c r="G14977">
        <v>336989</v>
      </c>
      <c r="H14977">
        <v>0</v>
      </c>
      <c r="I14977">
        <v>6</v>
      </c>
      <c r="J14977" s="1">
        <v>4.4999999999999997E-3</v>
      </c>
      <c r="K14977" t="str">
        <f>RIGHT(A14977,8)&amp;" "&amp;LEFT(A14977,5)</f>
        <v>20130708 18:00</v>
      </c>
    </row>
    <row r="14978" spans="1:11">
      <c r="A14978" t="s">
        <v>1662</v>
      </c>
      <c r="B14978">
        <v>1340.5</v>
      </c>
      <c r="C14978">
        <v>1346.5</v>
      </c>
      <c r="D14978">
        <v>1337.25</v>
      </c>
      <c r="E14978">
        <v>1340.24</v>
      </c>
      <c r="F14978">
        <v>330</v>
      </c>
      <c r="G14978">
        <v>442804</v>
      </c>
      <c r="H14978">
        <v>0</v>
      </c>
      <c r="I14978">
        <v>-0.26</v>
      </c>
      <c r="J14978" s="1">
        <v>-2.0000000000000001E-4</v>
      </c>
      <c r="K14978" t="str">
        <f>RIGHT(A14978,8)&amp;" "&amp;LEFT(A14978,5)</f>
        <v>20130708 19:00</v>
      </c>
    </row>
    <row r="14979" spans="1:11">
      <c r="A14979" t="s">
        <v>1661</v>
      </c>
      <c r="B14979">
        <v>1342.5</v>
      </c>
      <c r="C14979">
        <v>1346</v>
      </c>
      <c r="D14979">
        <v>1336.75</v>
      </c>
      <c r="E14979">
        <v>1341.25</v>
      </c>
      <c r="F14979">
        <v>249</v>
      </c>
      <c r="G14979">
        <v>334121</v>
      </c>
      <c r="H14979">
        <v>0</v>
      </c>
      <c r="I14979">
        <v>-1.25</v>
      </c>
      <c r="J14979" s="1">
        <v>-8.9999999999999998E-4</v>
      </c>
      <c r="K14979" t="str">
        <f>RIGHT(A14979,8)&amp;" "&amp;LEFT(A14979,5)</f>
        <v>20130708 20:00</v>
      </c>
    </row>
    <row r="14980" spans="1:11">
      <c r="A14980" t="s">
        <v>1660</v>
      </c>
      <c r="B14980">
        <v>1342.49</v>
      </c>
      <c r="C14980">
        <v>1356.5</v>
      </c>
      <c r="D14980">
        <v>1341.25</v>
      </c>
      <c r="E14980">
        <v>1351</v>
      </c>
      <c r="F14980">
        <v>412</v>
      </c>
      <c r="G14980">
        <v>556340</v>
      </c>
      <c r="H14980">
        <v>0</v>
      </c>
      <c r="I14980">
        <v>8.51</v>
      </c>
      <c r="J14980" s="1">
        <v>6.3E-3</v>
      </c>
      <c r="K14980" t="str">
        <f>RIGHT(A14980,8)&amp;" "&amp;LEFT(A14980,5)</f>
        <v>20130708 21:00</v>
      </c>
    </row>
    <row r="14981" spans="1:11">
      <c r="A14981" t="s">
        <v>1659</v>
      </c>
      <c r="B14981">
        <v>1349.74</v>
      </c>
      <c r="C14981">
        <v>1356</v>
      </c>
      <c r="D14981">
        <v>1346.5</v>
      </c>
      <c r="E14981">
        <v>1350.74</v>
      </c>
      <c r="F14981">
        <v>327</v>
      </c>
      <c r="G14981">
        <v>441977</v>
      </c>
      <c r="H14981">
        <v>0</v>
      </c>
      <c r="I14981">
        <v>1</v>
      </c>
      <c r="J14981" s="1">
        <v>6.9999999999999999E-4</v>
      </c>
      <c r="K14981" t="str">
        <f>RIGHT(A14981,8)&amp;" "&amp;LEFT(A14981,5)</f>
        <v>20130708 22:00</v>
      </c>
    </row>
    <row r="14982" spans="1:11">
      <c r="A14982" t="s">
        <v>1658</v>
      </c>
      <c r="B14982">
        <v>1353</v>
      </c>
      <c r="C14982">
        <v>1357</v>
      </c>
      <c r="D14982">
        <v>1348.7</v>
      </c>
      <c r="E14982">
        <v>1356</v>
      </c>
      <c r="F14982">
        <v>212</v>
      </c>
      <c r="G14982">
        <v>286937</v>
      </c>
      <c r="H14982">
        <v>0</v>
      </c>
      <c r="I14982">
        <v>3</v>
      </c>
      <c r="J14982" s="1">
        <v>2.2000000000000001E-3</v>
      </c>
      <c r="K14982" t="str">
        <f>RIGHT(A14982,8)&amp;" "&amp;LEFT(A14982,5)</f>
        <v>20130708 23:00</v>
      </c>
    </row>
    <row r="14983" spans="1:11">
      <c r="A14983" t="s">
        <v>1657</v>
      </c>
      <c r="B14983">
        <v>1354.24</v>
      </c>
      <c r="C14983">
        <v>1360</v>
      </c>
      <c r="D14983">
        <v>1351.25</v>
      </c>
      <c r="E14983">
        <v>1354.49</v>
      </c>
      <c r="F14983">
        <v>213</v>
      </c>
      <c r="G14983">
        <v>288815</v>
      </c>
      <c r="H14983">
        <v>0</v>
      </c>
      <c r="I14983">
        <v>0.25</v>
      </c>
      <c r="J14983" s="1">
        <v>2.0000000000000001E-4</v>
      </c>
      <c r="K14983" t="str">
        <f>RIGHT(A14983,8)&amp;" "&amp;LEFT(A14983,5)</f>
        <v>20130709 00:00</v>
      </c>
    </row>
    <row r="14984" spans="1:11">
      <c r="A14984" t="s">
        <v>1656</v>
      </c>
      <c r="B14984">
        <v>1353.2</v>
      </c>
      <c r="C14984">
        <v>1361.5</v>
      </c>
      <c r="D14984">
        <v>1352.5</v>
      </c>
      <c r="E14984">
        <v>1358.49</v>
      </c>
      <c r="F14984">
        <v>204</v>
      </c>
      <c r="G14984">
        <v>276758</v>
      </c>
      <c r="H14984">
        <v>0</v>
      </c>
      <c r="I14984">
        <v>5.29</v>
      </c>
      <c r="J14984" s="1">
        <v>3.8999999999999998E-3</v>
      </c>
      <c r="K14984" t="str">
        <f>RIGHT(A14984,8)&amp;" "&amp;LEFT(A14984,5)</f>
        <v>20130709 01:00</v>
      </c>
    </row>
    <row r="14985" spans="1:11">
      <c r="A14985" t="s">
        <v>1655</v>
      </c>
      <c r="B14985">
        <v>1357.75</v>
      </c>
      <c r="C14985">
        <v>1361</v>
      </c>
      <c r="D14985">
        <v>1353.5</v>
      </c>
      <c r="E14985">
        <v>1356.99</v>
      </c>
      <c r="F14985">
        <v>192</v>
      </c>
      <c r="G14985">
        <v>260538</v>
      </c>
      <c r="H14985">
        <v>0</v>
      </c>
      <c r="I14985">
        <v>-0.76</v>
      </c>
      <c r="J14985" s="1">
        <v>-5.9999999999999995E-4</v>
      </c>
      <c r="K14985" t="str">
        <f>RIGHT(A14985,8)&amp;" "&amp;LEFT(A14985,5)</f>
        <v>20130709 02:00</v>
      </c>
    </row>
    <row r="14986" spans="1:11">
      <c r="A14986" t="s">
        <v>1654</v>
      </c>
      <c r="B14986">
        <v>1359.5</v>
      </c>
      <c r="C14986">
        <v>1360</v>
      </c>
      <c r="D14986">
        <v>1356</v>
      </c>
      <c r="E14986">
        <v>1357.47</v>
      </c>
      <c r="F14986">
        <v>58</v>
      </c>
      <c r="G14986">
        <v>78777</v>
      </c>
      <c r="H14986">
        <v>0</v>
      </c>
      <c r="I14986">
        <v>-2.0299999999999998</v>
      </c>
      <c r="J14986" s="1">
        <v>-1.5E-3</v>
      </c>
      <c r="K14986" t="str">
        <f>RIGHT(A14986,8)&amp;" "&amp;LEFT(A14986,5)</f>
        <v>20130709 03:00</v>
      </c>
    </row>
    <row r="14987" spans="1:11">
      <c r="A14987" t="s">
        <v>1653</v>
      </c>
      <c r="B14987">
        <v>1357.49</v>
      </c>
      <c r="C14987">
        <v>1360</v>
      </c>
      <c r="D14987">
        <v>1355.7</v>
      </c>
      <c r="E14987">
        <v>1357.49</v>
      </c>
      <c r="F14987">
        <v>39</v>
      </c>
      <c r="G14987">
        <v>52925</v>
      </c>
      <c r="H14987">
        <v>0</v>
      </c>
      <c r="I14987">
        <v>0</v>
      </c>
      <c r="J14987" s="1">
        <v>0</v>
      </c>
      <c r="K14987" t="str">
        <f>RIGHT(A14987,8)&amp;" "&amp;LEFT(A14987,5)</f>
        <v>20130709 04:00</v>
      </c>
    </row>
    <row r="14988" spans="1:11">
      <c r="A14988" t="s">
        <v>1652</v>
      </c>
      <c r="B14988">
        <v>1356.75</v>
      </c>
      <c r="C14988">
        <v>1358.75</v>
      </c>
      <c r="D14988">
        <v>1354.75</v>
      </c>
      <c r="E14988">
        <v>1355.99</v>
      </c>
      <c r="F14988">
        <v>37</v>
      </c>
      <c r="G14988">
        <v>50208</v>
      </c>
      <c r="H14988">
        <v>0</v>
      </c>
      <c r="I14988">
        <v>-0.76</v>
      </c>
      <c r="J14988" s="1">
        <v>-5.9999999999999995E-4</v>
      </c>
      <c r="K14988" t="str">
        <f>RIGHT(A14988,8)&amp;" "&amp;LEFT(A14988,5)</f>
        <v>20130709 05:00</v>
      </c>
    </row>
    <row r="14989" spans="1:11">
      <c r="A14989" t="s">
        <v>1651</v>
      </c>
      <c r="B14989">
        <v>1357.7</v>
      </c>
      <c r="C14989">
        <v>1358</v>
      </c>
      <c r="D14989">
        <v>1354</v>
      </c>
      <c r="E14989">
        <v>1358</v>
      </c>
      <c r="F14989">
        <v>14</v>
      </c>
      <c r="G14989">
        <v>18992</v>
      </c>
      <c r="H14989">
        <v>0</v>
      </c>
      <c r="I14989">
        <v>0.3</v>
      </c>
      <c r="J14989" s="1">
        <v>2.0000000000000001E-4</v>
      </c>
      <c r="K14989" t="str">
        <f>RIGHT(A14989,8)&amp;" "&amp;LEFT(A14989,5)</f>
        <v>20130709 05:59</v>
      </c>
    </row>
    <row r="14990" spans="1:11">
      <c r="A14990" t="s">
        <v>1650</v>
      </c>
      <c r="B14990">
        <v>1358.74</v>
      </c>
      <c r="C14990">
        <v>1360</v>
      </c>
      <c r="D14990">
        <v>1353.5</v>
      </c>
      <c r="E14990">
        <v>1353.5</v>
      </c>
      <c r="F14990">
        <v>62</v>
      </c>
      <c r="G14990">
        <v>84071</v>
      </c>
      <c r="H14990">
        <v>0</v>
      </c>
      <c r="I14990">
        <v>-5.24</v>
      </c>
      <c r="J14990" s="1">
        <v>-3.8999999999999998E-3</v>
      </c>
      <c r="K14990" t="str">
        <f>RIGHT(A14990,8)&amp;" "&amp;LEFT(A14990,5)</f>
        <v>20130709 07:00</v>
      </c>
    </row>
    <row r="14991" spans="1:11">
      <c r="A14991" t="s">
        <v>1649</v>
      </c>
      <c r="B14991">
        <v>1355.5</v>
      </c>
      <c r="C14991">
        <v>1355.5</v>
      </c>
      <c r="D14991">
        <v>1349.75</v>
      </c>
      <c r="E14991">
        <v>1353</v>
      </c>
      <c r="F14991">
        <v>65</v>
      </c>
      <c r="G14991">
        <v>87913</v>
      </c>
      <c r="H14991">
        <v>0</v>
      </c>
      <c r="I14991">
        <v>-2.5</v>
      </c>
      <c r="J14991" s="1">
        <v>-1.8E-3</v>
      </c>
      <c r="K14991" t="str">
        <f>RIGHT(A14991,8)&amp;" "&amp;LEFT(A14991,5)</f>
        <v>20130709 08:00</v>
      </c>
    </row>
    <row r="14992" spans="1:11">
      <c r="A14992" t="s">
        <v>1648</v>
      </c>
      <c r="B14992">
        <v>1353.5</v>
      </c>
      <c r="C14992">
        <v>1358.5</v>
      </c>
      <c r="D14992">
        <v>1348.25</v>
      </c>
      <c r="E14992">
        <v>1357.5</v>
      </c>
      <c r="F14992">
        <v>362</v>
      </c>
      <c r="G14992">
        <v>490290</v>
      </c>
      <c r="H14992">
        <v>0</v>
      </c>
      <c r="I14992">
        <v>4</v>
      </c>
      <c r="J14992" s="1">
        <v>3.0000000000000001E-3</v>
      </c>
      <c r="K14992" t="str">
        <f>RIGHT(A14992,8)&amp;" "&amp;LEFT(A14992,5)</f>
        <v>20130709 09:00</v>
      </c>
    </row>
    <row r="14993" spans="1:11">
      <c r="A14993" t="s">
        <v>1647</v>
      </c>
      <c r="B14993">
        <v>1355.74</v>
      </c>
      <c r="C14993">
        <v>1372</v>
      </c>
      <c r="D14993">
        <v>1354.25</v>
      </c>
      <c r="E14993">
        <v>1367.24</v>
      </c>
      <c r="F14993">
        <v>362</v>
      </c>
      <c r="G14993">
        <v>493078</v>
      </c>
      <c r="H14993">
        <v>0</v>
      </c>
      <c r="I14993">
        <v>11.5</v>
      </c>
      <c r="J14993" s="1">
        <v>8.5000000000000006E-3</v>
      </c>
      <c r="K14993" t="str">
        <f>RIGHT(A14993,8)&amp;" "&amp;LEFT(A14993,5)</f>
        <v>20130709 10:00</v>
      </c>
    </row>
    <row r="14994" spans="1:11">
      <c r="A14994" t="s">
        <v>1646</v>
      </c>
      <c r="B14994">
        <v>1369.5</v>
      </c>
      <c r="C14994">
        <v>1374</v>
      </c>
      <c r="D14994">
        <v>1365</v>
      </c>
      <c r="E14994">
        <v>1369.93</v>
      </c>
      <c r="F14994">
        <v>362</v>
      </c>
      <c r="G14994">
        <v>495834</v>
      </c>
      <c r="H14994">
        <v>0</v>
      </c>
      <c r="I14994">
        <v>0.43</v>
      </c>
      <c r="J14994" s="1">
        <v>2.9999999999999997E-4</v>
      </c>
      <c r="K14994" t="str">
        <f>RIGHT(A14994,8)&amp;" "&amp;LEFT(A14994,5)</f>
        <v>20130709 11:00</v>
      </c>
    </row>
    <row r="14995" spans="1:11">
      <c r="A14995" t="s">
        <v>1645</v>
      </c>
      <c r="B14995">
        <v>1367.75</v>
      </c>
      <c r="C14995">
        <v>1375.5</v>
      </c>
      <c r="D14995">
        <v>1367</v>
      </c>
      <c r="E14995">
        <v>1369.99</v>
      </c>
      <c r="F14995">
        <v>270</v>
      </c>
      <c r="G14995">
        <v>370222</v>
      </c>
      <c r="H14995">
        <v>0</v>
      </c>
      <c r="I14995">
        <v>2.2400000000000002</v>
      </c>
      <c r="J14995" s="1">
        <v>1.6000000000000001E-3</v>
      </c>
      <c r="K14995" t="str">
        <f>RIGHT(A14995,8)&amp;" "&amp;LEFT(A14995,5)</f>
        <v>20130709 12:00</v>
      </c>
    </row>
    <row r="14996" spans="1:11">
      <c r="A14996" t="s">
        <v>1644</v>
      </c>
      <c r="B14996">
        <v>1368.7</v>
      </c>
      <c r="C14996">
        <v>1372.5</v>
      </c>
      <c r="D14996">
        <v>1367.25</v>
      </c>
      <c r="E14996">
        <v>1371</v>
      </c>
      <c r="F14996">
        <v>315</v>
      </c>
      <c r="G14996">
        <v>431615</v>
      </c>
      <c r="H14996">
        <v>0</v>
      </c>
      <c r="I14996">
        <v>2.2999999999999998</v>
      </c>
      <c r="J14996" s="1">
        <v>1.6999999999999999E-3</v>
      </c>
      <c r="K14996" t="str">
        <f>RIGHT(A14996,8)&amp;" "&amp;LEFT(A14996,5)</f>
        <v>20130709 13:00</v>
      </c>
    </row>
    <row r="14997" spans="1:11">
      <c r="A14997" t="s">
        <v>1643</v>
      </c>
      <c r="B14997">
        <v>1371.5</v>
      </c>
      <c r="C14997">
        <v>1377.5</v>
      </c>
      <c r="D14997">
        <v>1368.75</v>
      </c>
      <c r="E14997">
        <v>1375</v>
      </c>
      <c r="F14997">
        <v>287</v>
      </c>
      <c r="G14997">
        <v>394168</v>
      </c>
      <c r="H14997">
        <v>0</v>
      </c>
      <c r="I14997">
        <v>3.5</v>
      </c>
      <c r="J14997" s="1">
        <v>2.5999999999999999E-3</v>
      </c>
      <c r="K14997" t="str">
        <f>RIGHT(A14997,8)&amp;" "&amp;LEFT(A14997,5)</f>
        <v>20130709 14:00</v>
      </c>
    </row>
    <row r="14998" spans="1:11">
      <c r="A14998" t="s">
        <v>1642</v>
      </c>
      <c r="B14998">
        <v>1374.5</v>
      </c>
      <c r="C14998">
        <v>1375.5</v>
      </c>
      <c r="D14998">
        <v>1367.25</v>
      </c>
      <c r="E14998">
        <v>1367.75</v>
      </c>
      <c r="F14998">
        <v>256</v>
      </c>
      <c r="G14998">
        <v>351234</v>
      </c>
      <c r="H14998">
        <v>0</v>
      </c>
      <c r="I14998">
        <v>-6.75</v>
      </c>
      <c r="J14998" s="1">
        <v>-4.8999999999999998E-3</v>
      </c>
      <c r="K14998" t="str">
        <f>RIGHT(A14998,8)&amp;" "&amp;LEFT(A14998,5)</f>
        <v>20130709 15:00</v>
      </c>
    </row>
    <row r="14999" spans="1:11">
      <c r="A14999" t="s">
        <v>1641</v>
      </c>
      <c r="B14999">
        <v>1369.49</v>
      </c>
      <c r="C14999">
        <v>1371.5</v>
      </c>
      <c r="D14999">
        <v>1366.75</v>
      </c>
      <c r="E14999">
        <v>1369.24</v>
      </c>
      <c r="F14999">
        <v>184</v>
      </c>
      <c r="G14999">
        <v>251948</v>
      </c>
      <c r="H14999">
        <v>0</v>
      </c>
      <c r="I14999">
        <v>-0.25</v>
      </c>
      <c r="J14999" s="1">
        <v>-2.0000000000000001E-4</v>
      </c>
      <c r="K14999" t="str">
        <f>RIGHT(A14999,8)&amp;" "&amp;LEFT(A14999,5)</f>
        <v>20130709 16:00</v>
      </c>
    </row>
    <row r="15000" spans="1:11">
      <c r="A15000" t="s">
        <v>1640</v>
      </c>
      <c r="B15000">
        <v>1368</v>
      </c>
      <c r="C15000">
        <v>1371.5</v>
      </c>
      <c r="D15000">
        <v>1362.24</v>
      </c>
      <c r="E15000">
        <v>1363.5</v>
      </c>
      <c r="F15000">
        <v>342</v>
      </c>
      <c r="G15000">
        <v>467481</v>
      </c>
      <c r="H15000">
        <v>0</v>
      </c>
      <c r="I15000">
        <v>-4.5</v>
      </c>
      <c r="J15000" s="1">
        <v>-3.3E-3</v>
      </c>
      <c r="K15000" t="str">
        <f>RIGHT(A15000,8)&amp;" "&amp;LEFT(A15000,5)</f>
        <v>20130709 17:00</v>
      </c>
    </row>
    <row r="15001" spans="1:11">
      <c r="A15001" t="s">
        <v>1639</v>
      </c>
      <c r="B15001">
        <v>1361.74</v>
      </c>
      <c r="C15001">
        <v>1365</v>
      </c>
      <c r="D15001">
        <v>1353.75</v>
      </c>
      <c r="E15001">
        <v>1353.75</v>
      </c>
      <c r="F15001">
        <v>246</v>
      </c>
      <c r="G15001">
        <v>334870</v>
      </c>
      <c r="H15001">
        <v>0</v>
      </c>
      <c r="I15001">
        <v>-7.99</v>
      </c>
      <c r="J15001" s="1">
        <v>-5.8999999999999999E-3</v>
      </c>
      <c r="K15001" t="str">
        <f>RIGHT(A15001,8)&amp;" "&amp;LEFT(A15001,5)</f>
        <v>20130709 18:00</v>
      </c>
    </row>
    <row r="15002" spans="1:11">
      <c r="A15002" t="s">
        <v>1638</v>
      </c>
      <c r="B15002">
        <v>1355.24</v>
      </c>
      <c r="C15002">
        <v>1360.5</v>
      </c>
      <c r="D15002">
        <v>1352.75</v>
      </c>
      <c r="E15002">
        <v>1356.24</v>
      </c>
      <c r="F15002">
        <v>223</v>
      </c>
      <c r="G15002">
        <v>302640</v>
      </c>
      <c r="H15002">
        <v>0</v>
      </c>
      <c r="I15002">
        <v>1</v>
      </c>
      <c r="J15002" s="1">
        <v>6.9999999999999999E-4</v>
      </c>
      <c r="K15002" t="str">
        <f>RIGHT(A15002,8)&amp;" "&amp;LEFT(A15002,5)</f>
        <v>20130709 19:00</v>
      </c>
    </row>
    <row r="15003" spans="1:11">
      <c r="A15003" t="s">
        <v>1637</v>
      </c>
      <c r="B15003">
        <v>1357</v>
      </c>
      <c r="C15003">
        <v>1361</v>
      </c>
      <c r="D15003">
        <v>1353.75</v>
      </c>
      <c r="E15003">
        <v>1359</v>
      </c>
      <c r="F15003">
        <v>317</v>
      </c>
      <c r="G15003">
        <v>430445</v>
      </c>
      <c r="H15003">
        <v>0</v>
      </c>
      <c r="I15003">
        <v>2</v>
      </c>
      <c r="J15003" s="1">
        <v>1.5E-3</v>
      </c>
      <c r="K15003" t="str">
        <f>RIGHT(A15003,8)&amp;" "&amp;LEFT(A15003,5)</f>
        <v>20130709 20:00</v>
      </c>
    </row>
    <row r="15004" spans="1:11">
      <c r="A15004" t="s">
        <v>1636</v>
      </c>
      <c r="B15004">
        <v>1359.5</v>
      </c>
      <c r="C15004">
        <v>1364.5</v>
      </c>
      <c r="D15004">
        <v>1354.75</v>
      </c>
      <c r="E15004">
        <v>1363</v>
      </c>
      <c r="F15004">
        <v>360</v>
      </c>
      <c r="G15004">
        <v>489592</v>
      </c>
      <c r="H15004">
        <v>0</v>
      </c>
      <c r="I15004">
        <v>3.5</v>
      </c>
      <c r="J15004" s="1">
        <v>2.5999999999999999E-3</v>
      </c>
      <c r="K15004" t="str">
        <f>RIGHT(A15004,8)&amp;" "&amp;LEFT(A15004,5)</f>
        <v>20130709 21:00</v>
      </c>
    </row>
    <row r="15005" spans="1:11">
      <c r="A15005" t="s">
        <v>1635</v>
      </c>
      <c r="B15005">
        <v>1364</v>
      </c>
      <c r="C15005">
        <v>1372.5</v>
      </c>
      <c r="D15005">
        <v>1356.25</v>
      </c>
      <c r="E15005">
        <v>1368.5</v>
      </c>
      <c r="F15005">
        <v>327</v>
      </c>
      <c r="G15005">
        <v>446166</v>
      </c>
      <c r="H15005">
        <v>0</v>
      </c>
      <c r="I15005">
        <v>4.5</v>
      </c>
      <c r="J15005" s="1">
        <v>3.3E-3</v>
      </c>
      <c r="K15005" t="str">
        <f>RIGHT(A15005,8)&amp;" "&amp;LEFT(A15005,5)</f>
        <v>20130709 22:00</v>
      </c>
    </row>
    <row r="15006" spans="1:11">
      <c r="A15006" t="s">
        <v>1634</v>
      </c>
      <c r="B15006">
        <v>1372</v>
      </c>
      <c r="C15006">
        <v>1372</v>
      </c>
      <c r="D15006">
        <v>1355.25</v>
      </c>
      <c r="E15006">
        <v>1357.5</v>
      </c>
      <c r="F15006">
        <v>343</v>
      </c>
      <c r="G15006">
        <v>467250</v>
      </c>
      <c r="H15006">
        <v>0</v>
      </c>
      <c r="I15006">
        <v>-14.5</v>
      </c>
      <c r="J15006" s="1">
        <v>-1.06E-2</v>
      </c>
      <c r="K15006" t="str">
        <f>RIGHT(A15006,8)&amp;" "&amp;LEFT(A15006,5)</f>
        <v>20130709 23:00</v>
      </c>
    </row>
    <row r="15007" spans="1:11">
      <c r="A15007" t="s">
        <v>1633</v>
      </c>
      <c r="B15007">
        <v>1361.75</v>
      </c>
      <c r="C15007">
        <v>1364.5</v>
      </c>
      <c r="D15007">
        <v>1352.5</v>
      </c>
      <c r="E15007">
        <v>1355.24</v>
      </c>
      <c r="F15007">
        <v>296</v>
      </c>
      <c r="G15007">
        <v>401905</v>
      </c>
      <c r="H15007">
        <v>0</v>
      </c>
      <c r="I15007">
        <v>-6.51</v>
      </c>
      <c r="J15007" s="1">
        <v>-4.7999999999999996E-3</v>
      </c>
      <c r="K15007" t="str">
        <f>RIGHT(A15007,8)&amp;" "&amp;LEFT(A15007,5)</f>
        <v>20130710 00:00</v>
      </c>
    </row>
    <row r="15008" spans="1:11">
      <c r="A15008" t="s">
        <v>1632</v>
      </c>
      <c r="B15008">
        <v>1354.99</v>
      </c>
      <c r="C15008">
        <v>1364.5</v>
      </c>
      <c r="D15008">
        <v>1353.5</v>
      </c>
      <c r="E15008">
        <v>1363</v>
      </c>
      <c r="F15008">
        <v>214</v>
      </c>
      <c r="G15008">
        <v>290909</v>
      </c>
      <c r="H15008">
        <v>0</v>
      </c>
      <c r="I15008">
        <v>8.01</v>
      </c>
      <c r="J15008" s="1">
        <v>5.8999999999999999E-3</v>
      </c>
      <c r="K15008" t="str">
        <f>RIGHT(A15008,8)&amp;" "&amp;LEFT(A15008,5)</f>
        <v>20130710 01:00</v>
      </c>
    </row>
    <row r="15009" spans="1:11">
      <c r="A15009" t="s">
        <v>1631</v>
      </c>
      <c r="B15009">
        <v>1361.74</v>
      </c>
      <c r="C15009">
        <v>1365.5</v>
      </c>
      <c r="D15009">
        <v>1359</v>
      </c>
      <c r="E15009">
        <v>1361.5</v>
      </c>
      <c r="F15009">
        <v>226</v>
      </c>
      <c r="G15009">
        <v>308114</v>
      </c>
      <c r="H15009">
        <v>0</v>
      </c>
      <c r="I15009">
        <v>-0.24</v>
      </c>
      <c r="J15009" s="1">
        <v>-2.0000000000000001E-4</v>
      </c>
      <c r="K15009" t="str">
        <f>RIGHT(A15009,8)&amp;" "&amp;LEFT(A15009,5)</f>
        <v>20130710 02:00</v>
      </c>
    </row>
    <row r="15010" spans="1:11">
      <c r="A15010" t="s">
        <v>1630</v>
      </c>
      <c r="B15010">
        <v>1364.5</v>
      </c>
      <c r="C15010">
        <v>1365.5</v>
      </c>
      <c r="D15010">
        <v>1360</v>
      </c>
      <c r="E15010">
        <v>1361.5</v>
      </c>
      <c r="F15010">
        <v>142</v>
      </c>
      <c r="G15010">
        <v>193580</v>
      </c>
      <c r="H15010">
        <v>0</v>
      </c>
      <c r="I15010">
        <v>-3</v>
      </c>
      <c r="J15010" s="1">
        <v>-2.2000000000000001E-3</v>
      </c>
      <c r="K15010" t="str">
        <f>RIGHT(A15010,8)&amp;" "&amp;LEFT(A15010,5)</f>
        <v>20130710 03:00</v>
      </c>
    </row>
    <row r="15011" spans="1:11">
      <c r="A15011" t="s">
        <v>1629</v>
      </c>
      <c r="B15011">
        <v>1361.93</v>
      </c>
      <c r="C15011">
        <v>1365</v>
      </c>
      <c r="D15011">
        <v>1360.7</v>
      </c>
      <c r="E15011">
        <v>1360.7</v>
      </c>
      <c r="F15011">
        <v>83</v>
      </c>
      <c r="G15011">
        <v>113138</v>
      </c>
      <c r="H15011">
        <v>0</v>
      </c>
      <c r="I15011">
        <v>-1.23</v>
      </c>
      <c r="J15011" s="1">
        <v>-8.9999999999999998E-4</v>
      </c>
      <c r="K15011" t="str">
        <f>RIGHT(A15011,8)&amp;" "&amp;LEFT(A15011,5)</f>
        <v>20130710 04:00</v>
      </c>
    </row>
    <row r="15012" spans="1:11">
      <c r="A15012" t="s">
        <v>1628</v>
      </c>
      <c r="B15012">
        <v>1363.5</v>
      </c>
      <c r="C15012">
        <v>1367.5</v>
      </c>
      <c r="D15012">
        <v>1361</v>
      </c>
      <c r="E15012">
        <v>1363.24</v>
      </c>
      <c r="F15012">
        <v>92</v>
      </c>
      <c r="G15012">
        <v>125504</v>
      </c>
      <c r="H15012">
        <v>0</v>
      </c>
      <c r="I15012">
        <v>-0.26</v>
      </c>
      <c r="J15012" s="1">
        <v>-2.0000000000000001E-4</v>
      </c>
      <c r="K15012" t="str">
        <f>RIGHT(A15012,8)&amp;" "&amp;LEFT(A15012,5)</f>
        <v>20130710 05:00</v>
      </c>
    </row>
    <row r="15013" spans="1:11">
      <c r="A15013" t="s">
        <v>1627</v>
      </c>
      <c r="B15013">
        <v>1364.5</v>
      </c>
      <c r="C15013">
        <v>1366</v>
      </c>
      <c r="D15013">
        <v>1361</v>
      </c>
      <c r="E15013">
        <v>1363.5</v>
      </c>
      <c r="F15013">
        <v>15</v>
      </c>
      <c r="G15013">
        <v>20469</v>
      </c>
      <c r="H15013">
        <v>0</v>
      </c>
      <c r="I15013">
        <v>-1</v>
      </c>
      <c r="J15013" s="1">
        <v>-6.9999999999999999E-4</v>
      </c>
      <c r="K15013" t="str">
        <f>RIGHT(A15013,8)&amp;" "&amp;LEFT(A15013,5)</f>
        <v>20130710 05:59</v>
      </c>
    </row>
    <row r="15014" spans="1:11">
      <c r="A15014" t="s">
        <v>1626</v>
      </c>
      <c r="B15014">
        <v>1363</v>
      </c>
      <c r="C15014">
        <v>1369</v>
      </c>
      <c r="D15014">
        <v>1362.5</v>
      </c>
      <c r="E15014">
        <v>1366.49</v>
      </c>
      <c r="F15014">
        <v>141</v>
      </c>
      <c r="G15014">
        <v>192625</v>
      </c>
      <c r="H15014">
        <v>0</v>
      </c>
      <c r="I15014">
        <v>3.49</v>
      </c>
      <c r="J15014" s="1">
        <v>2.5999999999999999E-3</v>
      </c>
      <c r="K15014" t="str">
        <f>RIGHT(A15014,8)&amp;" "&amp;LEFT(A15014,5)</f>
        <v>20130710 07:00</v>
      </c>
    </row>
    <row r="15015" spans="1:11">
      <c r="A15015" t="s">
        <v>1625</v>
      </c>
      <c r="B15015">
        <v>1365.99</v>
      </c>
      <c r="C15015">
        <v>1368</v>
      </c>
      <c r="D15015">
        <v>1361.75</v>
      </c>
      <c r="E15015">
        <v>1364.5</v>
      </c>
      <c r="F15015">
        <v>115</v>
      </c>
      <c r="G15015">
        <v>156919</v>
      </c>
      <c r="H15015">
        <v>0</v>
      </c>
      <c r="I15015">
        <v>-1.49</v>
      </c>
      <c r="J15015" s="1">
        <v>-1.1000000000000001E-3</v>
      </c>
      <c r="K15015" t="str">
        <f>RIGHT(A15015,8)&amp;" "&amp;LEFT(A15015,5)</f>
        <v>20130710 08:00</v>
      </c>
    </row>
    <row r="15016" spans="1:11">
      <c r="A15016" t="s">
        <v>1624</v>
      </c>
      <c r="B15016">
        <v>1365</v>
      </c>
      <c r="C15016">
        <v>1366.5</v>
      </c>
      <c r="D15016">
        <v>1356.75</v>
      </c>
      <c r="E15016">
        <v>1363.24</v>
      </c>
      <c r="F15016">
        <v>339</v>
      </c>
      <c r="G15016">
        <v>461635</v>
      </c>
      <c r="H15016">
        <v>0</v>
      </c>
      <c r="I15016">
        <v>-1.76</v>
      </c>
      <c r="J15016" s="1">
        <v>-1.2999999999999999E-3</v>
      </c>
      <c r="K15016" t="str">
        <f>RIGHT(A15016,8)&amp;" "&amp;LEFT(A15016,5)</f>
        <v>20130710 09:00</v>
      </c>
    </row>
    <row r="15017" spans="1:11">
      <c r="A15017" t="s">
        <v>1623</v>
      </c>
      <c r="B15017">
        <v>1362</v>
      </c>
      <c r="C15017">
        <v>1365.5</v>
      </c>
      <c r="D15017">
        <v>1356</v>
      </c>
      <c r="E15017">
        <v>1357.24</v>
      </c>
      <c r="F15017">
        <v>286</v>
      </c>
      <c r="G15017">
        <v>389074</v>
      </c>
      <c r="H15017">
        <v>0</v>
      </c>
      <c r="I15017">
        <v>-4.76</v>
      </c>
      <c r="J15017" s="1">
        <v>-3.5000000000000001E-3</v>
      </c>
      <c r="K15017" t="str">
        <f>RIGHT(A15017,8)&amp;" "&amp;LEFT(A15017,5)</f>
        <v>20130710 10:00</v>
      </c>
    </row>
    <row r="15018" spans="1:11">
      <c r="A15018" t="s">
        <v>1622</v>
      </c>
      <c r="B15018">
        <v>1359</v>
      </c>
      <c r="C15018">
        <v>1359</v>
      </c>
      <c r="D15018">
        <v>1349.75</v>
      </c>
      <c r="E15018">
        <v>1357</v>
      </c>
      <c r="F15018">
        <v>313</v>
      </c>
      <c r="G15018">
        <v>423918</v>
      </c>
      <c r="H15018">
        <v>0</v>
      </c>
      <c r="I15018">
        <v>-2</v>
      </c>
      <c r="J15018" s="1">
        <v>-1.5E-3</v>
      </c>
      <c r="K15018" t="str">
        <f>RIGHT(A15018,8)&amp;" "&amp;LEFT(A15018,5)</f>
        <v>20130710 11:00</v>
      </c>
    </row>
    <row r="15019" spans="1:11">
      <c r="A15019" t="s">
        <v>1621</v>
      </c>
      <c r="B15019">
        <v>1355.24</v>
      </c>
      <c r="C15019">
        <v>1361</v>
      </c>
      <c r="D15019">
        <v>1353</v>
      </c>
      <c r="E15019">
        <v>1357.5</v>
      </c>
      <c r="F15019">
        <v>265</v>
      </c>
      <c r="G15019">
        <v>359563</v>
      </c>
      <c r="H15019">
        <v>0</v>
      </c>
      <c r="I15019">
        <v>2.2599999999999998</v>
      </c>
      <c r="J15019" s="1">
        <v>1.6999999999999999E-3</v>
      </c>
      <c r="K15019" t="str">
        <f>RIGHT(A15019,8)&amp;" "&amp;LEFT(A15019,5)</f>
        <v>20130710 12:00</v>
      </c>
    </row>
    <row r="15020" spans="1:11">
      <c r="A15020" t="s">
        <v>1620</v>
      </c>
      <c r="B15020">
        <v>1358.49</v>
      </c>
      <c r="C15020">
        <v>1360.5</v>
      </c>
      <c r="D15020">
        <v>1351.25</v>
      </c>
      <c r="E15020">
        <v>1353.5</v>
      </c>
      <c r="F15020">
        <v>317</v>
      </c>
      <c r="G15020">
        <v>429718</v>
      </c>
      <c r="H15020">
        <v>0</v>
      </c>
      <c r="I15020">
        <v>-4.99</v>
      </c>
      <c r="J15020" s="1">
        <v>-3.7000000000000002E-3</v>
      </c>
      <c r="K15020" t="str">
        <f>RIGHT(A15020,8)&amp;" "&amp;LEFT(A15020,5)</f>
        <v>20130710 13:00</v>
      </c>
    </row>
    <row r="15021" spans="1:11">
      <c r="A15021" t="s">
        <v>1619</v>
      </c>
      <c r="B15021">
        <v>1354.74</v>
      </c>
      <c r="C15021">
        <v>1362</v>
      </c>
      <c r="D15021">
        <v>1350.75</v>
      </c>
      <c r="E15021">
        <v>1359.5</v>
      </c>
      <c r="F15021">
        <v>223</v>
      </c>
      <c r="G15021">
        <v>302272</v>
      </c>
      <c r="H15021">
        <v>0</v>
      </c>
      <c r="I15021">
        <v>4.76</v>
      </c>
      <c r="J15021" s="1">
        <v>3.5000000000000001E-3</v>
      </c>
      <c r="K15021" t="str">
        <f>RIGHT(A15021,8)&amp;" "&amp;LEFT(A15021,5)</f>
        <v>20130710 14:00</v>
      </c>
    </row>
    <row r="15022" spans="1:11">
      <c r="A15022" t="s">
        <v>1618</v>
      </c>
      <c r="B15022">
        <v>1360</v>
      </c>
      <c r="C15022">
        <v>1363.5</v>
      </c>
      <c r="D15022">
        <v>1356.2</v>
      </c>
      <c r="E15022">
        <v>1358</v>
      </c>
      <c r="F15022">
        <v>203</v>
      </c>
      <c r="G15022">
        <v>276101</v>
      </c>
      <c r="H15022">
        <v>0</v>
      </c>
      <c r="I15022">
        <v>-2</v>
      </c>
      <c r="J15022" s="1">
        <v>-1.5E-3</v>
      </c>
      <c r="K15022" t="str">
        <f>RIGHT(A15022,8)&amp;" "&amp;LEFT(A15022,5)</f>
        <v>20130710 15:00</v>
      </c>
    </row>
    <row r="15023" spans="1:11">
      <c r="A15023" t="s">
        <v>1617</v>
      </c>
      <c r="B15023">
        <v>1359.49</v>
      </c>
      <c r="C15023">
        <v>1367</v>
      </c>
      <c r="D15023">
        <v>1358.25</v>
      </c>
      <c r="E15023">
        <v>1365.5</v>
      </c>
      <c r="F15023">
        <v>171</v>
      </c>
      <c r="G15023">
        <v>233222</v>
      </c>
      <c r="H15023">
        <v>0</v>
      </c>
      <c r="I15023">
        <v>6.01</v>
      </c>
      <c r="J15023" s="1">
        <v>4.4000000000000003E-3</v>
      </c>
      <c r="K15023" t="str">
        <f>RIGHT(A15023,8)&amp;" "&amp;LEFT(A15023,5)</f>
        <v>20130710 16:00</v>
      </c>
    </row>
    <row r="15024" spans="1:11">
      <c r="A15024" t="s">
        <v>1616</v>
      </c>
      <c r="B15024">
        <v>1365</v>
      </c>
      <c r="C15024">
        <v>1368.5</v>
      </c>
      <c r="D15024">
        <v>1358.75</v>
      </c>
      <c r="E15024">
        <v>1363.25</v>
      </c>
      <c r="F15024">
        <v>350</v>
      </c>
      <c r="G15024">
        <v>477362</v>
      </c>
      <c r="H15024">
        <v>0</v>
      </c>
      <c r="I15024">
        <v>-1.75</v>
      </c>
      <c r="J15024" s="1">
        <v>-1.2999999999999999E-3</v>
      </c>
      <c r="K15024" t="str">
        <f>RIGHT(A15024,8)&amp;" "&amp;LEFT(A15024,5)</f>
        <v>20130710 17:00</v>
      </c>
    </row>
    <row r="15025" spans="1:11">
      <c r="A15025" t="s">
        <v>1615</v>
      </c>
      <c r="B15025">
        <v>1365.49</v>
      </c>
      <c r="C15025">
        <v>1369</v>
      </c>
      <c r="D15025">
        <v>1360.25</v>
      </c>
      <c r="E15025">
        <v>1368</v>
      </c>
      <c r="F15025">
        <v>201</v>
      </c>
      <c r="G15025">
        <v>274503</v>
      </c>
      <c r="H15025">
        <v>0</v>
      </c>
      <c r="I15025">
        <v>2.5099999999999998</v>
      </c>
      <c r="J15025" s="1">
        <v>1.8E-3</v>
      </c>
      <c r="K15025" t="str">
        <f>RIGHT(A15025,8)&amp;" "&amp;LEFT(A15025,5)</f>
        <v>20130710 18:00</v>
      </c>
    </row>
    <row r="15026" spans="1:11">
      <c r="A15026" t="s">
        <v>1614</v>
      </c>
      <c r="B15026">
        <v>1365.74</v>
      </c>
      <c r="C15026">
        <v>1375</v>
      </c>
      <c r="D15026">
        <v>1364.25</v>
      </c>
      <c r="E15026">
        <v>1367.74</v>
      </c>
      <c r="F15026">
        <v>221</v>
      </c>
      <c r="G15026">
        <v>302900</v>
      </c>
      <c r="H15026">
        <v>0</v>
      </c>
      <c r="I15026">
        <v>2</v>
      </c>
      <c r="J15026" s="1">
        <v>1.5E-3</v>
      </c>
      <c r="K15026" t="str">
        <f>RIGHT(A15026,8)&amp;" "&amp;LEFT(A15026,5)</f>
        <v>20130710 19:00</v>
      </c>
    </row>
    <row r="15027" spans="1:11">
      <c r="A15027" t="s">
        <v>1613</v>
      </c>
      <c r="B15027">
        <v>1370.5</v>
      </c>
      <c r="C15027">
        <v>1373.75</v>
      </c>
      <c r="D15027">
        <v>1368.24</v>
      </c>
      <c r="E15027">
        <v>1372</v>
      </c>
      <c r="F15027">
        <v>282</v>
      </c>
      <c r="G15027">
        <v>386625</v>
      </c>
      <c r="H15027">
        <v>0</v>
      </c>
      <c r="I15027">
        <v>1.5</v>
      </c>
      <c r="J15027" s="1">
        <v>1.1000000000000001E-3</v>
      </c>
      <c r="K15027" t="str">
        <f>RIGHT(A15027,8)&amp;" "&amp;LEFT(A15027,5)</f>
        <v>20130710 20:00</v>
      </c>
    </row>
    <row r="15028" spans="1:11">
      <c r="A15028" t="s">
        <v>1612</v>
      </c>
      <c r="B15028">
        <v>1372.5</v>
      </c>
      <c r="C15028">
        <v>1374.25</v>
      </c>
      <c r="D15028">
        <v>1367.75</v>
      </c>
      <c r="E15028">
        <v>1370.5</v>
      </c>
      <c r="F15028">
        <v>223</v>
      </c>
      <c r="G15028">
        <v>305753</v>
      </c>
      <c r="H15028">
        <v>0</v>
      </c>
      <c r="I15028">
        <v>-2</v>
      </c>
      <c r="J15028" s="1">
        <v>-1.5E-3</v>
      </c>
      <c r="K15028" t="str">
        <f>RIGHT(A15028,8)&amp;" "&amp;LEFT(A15028,5)</f>
        <v>20130710 21:00</v>
      </c>
    </row>
    <row r="15029" spans="1:11">
      <c r="A15029" t="s">
        <v>1611</v>
      </c>
      <c r="B15029">
        <v>1370</v>
      </c>
      <c r="C15029">
        <v>1373.25</v>
      </c>
      <c r="D15029">
        <v>1364.5</v>
      </c>
      <c r="E15029">
        <v>1365.5</v>
      </c>
      <c r="F15029">
        <v>295</v>
      </c>
      <c r="G15029">
        <v>404054</v>
      </c>
      <c r="H15029">
        <v>0</v>
      </c>
      <c r="I15029">
        <v>-4.5</v>
      </c>
      <c r="J15029" s="1">
        <v>-3.3E-3</v>
      </c>
      <c r="K15029" t="str">
        <f>RIGHT(A15029,8)&amp;" "&amp;LEFT(A15029,5)</f>
        <v>20130710 22:00</v>
      </c>
    </row>
    <row r="15030" spans="1:11">
      <c r="A15030" t="s">
        <v>1610</v>
      </c>
      <c r="B15030">
        <v>1366.49</v>
      </c>
      <c r="C15030">
        <v>1374</v>
      </c>
      <c r="D15030">
        <v>1364.5</v>
      </c>
      <c r="E15030">
        <v>1373.2</v>
      </c>
      <c r="F15030">
        <v>235</v>
      </c>
      <c r="G15030">
        <v>321976</v>
      </c>
      <c r="H15030">
        <v>0</v>
      </c>
      <c r="I15030">
        <v>6.71</v>
      </c>
      <c r="J15030" s="1">
        <v>4.8999999999999998E-3</v>
      </c>
      <c r="K15030" t="str">
        <f>RIGHT(A15030,8)&amp;" "&amp;LEFT(A15030,5)</f>
        <v>20130710 23:00</v>
      </c>
    </row>
    <row r="15031" spans="1:11">
      <c r="A15031" t="s">
        <v>1609</v>
      </c>
      <c r="B15031">
        <v>1374</v>
      </c>
      <c r="C15031">
        <v>1374</v>
      </c>
      <c r="D15031">
        <v>1365.25</v>
      </c>
      <c r="E15031">
        <v>1368.5</v>
      </c>
      <c r="F15031">
        <v>243</v>
      </c>
      <c r="G15031">
        <v>332866</v>
      </c>
      <c r="H15031">
        <v>0</v>
      </c>
      <c r="I15031">
        <v>-5.5</v>
      </c>
      <c r="J15031" s="1">
        <v>-4.0000000000000001E-3</v>
      </c>
      <c r="K15031" t="str">
        <f>RIGHT(A15031,8)&amp;" "&amp;LEFT(A15031,5)</f>
        <v>20130711 00:00</v>
      </c>
    </row>
    <row r="15032" spans="1:11">
      <c r="A15032" t="s">
        <v>1608</v>
      </c>
      <c r="B15032">
        <v>1368</v>
      </c>
      <c r="C15032">
        <v>1368.5</v>
      </c>
      <c r="D15032">
        <v>1360.99</v>
      </c>
      <c r="E15032">
        <v>1362.25</v>
      </c>
      <c r="F15032">
        <v>177</v>
      </c>
      <c r="G15032">
        <v>241513</v>
      </c>
      <c r="H15032">
        <v>0</v>
      </c>
      <c r="I15032">
        <v>-5.75</v>
      </c>
      <c r="J15032" s="1">
        <v>-4.1999999999999997E-3</v>
      </c>
      <c r="K15032" t="str">
        <f>RIGHT(A15032,8)&amp;" "&amp;LEFT(A15032,5)</f>
        <v>20130711 01:00</v>
      </c>
    </row>
    <row r="15033" spans="1:11">
      <c r="A15033" t="s">
        <v>1607</v>
      </c>
      <c r="B15033">
        <v>1362.99</v>
      </c>
      <c r="C15033">
        <v>1365.5</v>
      </c>
      <c r="D15033">
        <v>1357.25</v>
      </c>
      <c r="E15033">
        <v>1360.74</v>
      </c>
      <c r="F15033">
        <v>272</v>
      </c>
      <c r="G15033">
        <v>370347</v>
      </c>
      <c r="H15033">
        <v>0</v>
      </c>
      <c r="I15033">
        <v>-2.25</v>
      </c>
      <c r="J15033" s="1">
        <v>-1.6999999999999999E-3</v>
      </c>
      <c r="K15033" t="str">
        <f>RIGHT(A15033,8)&amp;" "&amp;LEFT(A15033,5)</f>
        <v>20130711 02:00</v>
      </c>
    </row>
    <row r="15034" spans="1:11">
      <c r="A15034" t="s">
        <v>1606</v>
      </c>
      <c r="B15034">
        <v>1362.5</v>
      </c>
      <c r="C15034">
        <v>1371.5</v>
      </c>
      <c r="D15034">
        <v>1358.24</v>
      </c>
      <c r="E15034">
        <v>1361.5</v>
      </c>
      <c r="F15034">
        <v>643</v>
      </c>
      <c r="G15034">
        <v>877148</v>
      </c>
      <c r="H15034">
        <v>0</v>
      </c>
      <c r="I15034">
        <v>-1</v>
      </c>
      <c r="J15034" s="1">
        <v>-6.9999999999999999E-4</v>
      </c>
      <c r="K15034" t="str">
        <f>RIGHT(A15034,8)&amp;" "&amp;LEFT(A15034,5)</f>
        <v>20130711 03:00</v>
      </c>
    </row>
    <row r="15035" spans="1:11">
      <c r="A15035" t="s">
        <v>1605</v>
      </c>
      <c r="B15035">
        <v>1359.99</v>
      </c>
      <c r="C15035">
        <v>1365</v>
      </c>
      <c r="D15035">
        <v>1356.25</v>
      </c>
      <c r="E15035">
        <v>1362.5</v>
      </c>
      <c r="F15035">
        <v>463</v>
      </c>
      <c r="G15035">
        <v>630206</v>
      </c>
      <c r="H15035">
        <v>0</v>
      </c>
      <c r="I15035">
        <v>2.5099999999999998</v>
      </c>
      <c r="J15035" s="1">
        <v>1.8E-3</v>
      </c>
      <c r="K15035" t="str">
        <f>RIGHT(A15035,8)&amp;" "&amp;LEFT(A15035,5)</f>
        <v>20130711 04:00</v>
      </c>
    </row>
    <row r="15036" spans="1:11">
      <c r="A15036" t="s">
        <v>1604</v>
      </c>
      <c r="B15036">
        <v>1362</v>
      </c>
      <c r="C15036">
        <v>1369.5</v>
      </c>
      <c r="D15036">
        <v>1359.25</v>
      </c>
      <c r="E15036">
        <v>1365</v>
      </c>
      <c r="F15036">
        <v>201</v>
      </c>
      <c r="G15036">
        <v>274254</v>
      </c>
      <c r="H15036">
        <v>0</v>
      </c>
      <c r="I15036">
        <v>3</v>
      </c>
      <c r="J15036" s="1">
        <v>2.2000000000000001E-3</v>
      </c>
      <c r="K15036" t="str">
        <f>RIGHT(A15036,8)&amp;" "&amp;LEFT(A15036,5)</f>
        <v>20130711 05:00</v>
      </c>
    </row>
    <row r="15037" spans="1:11">
      <c r="A15037" t="s">
        <v>1603</v>
      </c>
      <c r="B15037">
        <v>1366.24</v>
      </c>
      <c r="C15037">
        <v>1374</v>
      </c>
      <c r="D15037">
        <v>1366.24</v>
      </c>
      <c r="E15037">
        <v>1372</v>
      </c>
      <c r="F15037">
        <v>82</v>
      </c>
      <c r="G15037">
        <v>112473</v>
      </c>
      <c r="H15037">
        <v>0</v>
      </c>
      <c r="I15037">
        <v>5.76</v>
      </c>
      <c r="J15037" s="1">
        <v>4.1999999999999997E-3</v>
      </c>
      <c r="K15037" t="str">
        <f>RIGHT(A15037,8)&amp;" "&amp;LEFT(A15037,5)</f>
        <v>20130711 05:59</v>
      </c>
    </row>
    <row r="15038" spans="1:11">
      <c r="A15038" t="s">
        <v>1602</v>
      </c>
      <c r="B15038">
        <v>1374.5</v>
      </c>
      <c r="C15038">
        <v>1393.25</v>
      </c>
      <c r="D15038">
        <v>1373.49</v>
      </c>
      <c r="E15038">
        <v>1393</v>
      </c>
      <c r="F15038">
        <v>464</v>
      </c>
      <c r="G15038">
        <v>642420</v>
      </c>
      <c r="H15038">
        <v>0</v>
      </c>
      <c r="I15038">
        <v>18.5</v>
      </c>
      <c r="J15038" s="1">
        <v>1.35E-2</v>
      </c>
      <c r="K15038" t="str">
        <f>RIGHT(A15038,8)&amp;" "&amp;LEFT(A15038,5)</f>
        <v>20130711 07:00</v>
      </c>
    </row>
    <row r="15039" spans="1:11">
      <c r="A15039" t="s">
        <v>1601</v>
      </c>
      <c r="B15039">
        <v>1392.74</v>
      </c>
      <c r="C15039">
        <v>1394</v>
      </c>
      <c r="D15039">
        <v>1385.75</v>
      </c>
      <c r="E15039">
        <v>1391.75</v>
      </c>
      <c r="F15039">
        <v>291</v>
      </c>
      <c r="G15039">
        <v>404365</v>
      </c>
      <c r="H15039">
        <v>0</v>
      </c>
      <c r="I15039">
        <v>-0.99</v>
      </c>
      <c r="J15039" s="1">
        <v>-6.9999999999999999E-4</v>
      </c>
      <c r="K15039" t="str">
        <f>RIGHT(A15039,8)&amp;" "&amp;LEFT(A15039,5)</f>
        <v>20130711 08:00</v>
      </c>
    </row>
    <row r="15040" spans="1:11">
      <c r="A15040" t="s">
        <v>1600</v>
      </c>
      <c r="B15040">
        <v>1392</v>
      </c>
      <c r="C15040">
        <v>1404</v>
      </c>
      <c r="D15040">
        <v>1389</v>
      </c>
      <c r="E15040">
        <v>1394.5</v>
      </c>
      <c r="F15040">
        <v>519</v>
      </c>
      <c r="G15040">
        <v>724710</v>
      </c>
      <c r="H15040">
        <v>0</v>
      </c>
      <c r="I15040">
        <v>2.5</v>
      </c>
      <c r="J15040" s="1">
        <v>1.8E-3</v>
      </c>
      <c r="K15040" t="str">
        <f>RIGHT(A15040,8)&amp;" "&amp;LEFT(A15040,5)</f>
        <v>20130711 09:00</v>
      </c>
    </row>
    <row r="15041" spans="1:11">
      <c r="A15041" t="s">
        <v>1599</v>
      </c>
      <c r="B15041">
        <v>1394</v>
      </c>
      <c r="C15041">
        <v>1398.5</v>
      </c>
      <c r="D15041">
        <v>1391.74</v>
      </c>
      <c r="E15041">
        <v>1392.49</v>
      </c>
      <c r="F15041">
        <v>405</v>
      </c>
      <c r="G15041">
        <v>565167</v>
      </c>
      <c r="H15041">
        <v>0</v>
      </c>
      <c r="I15041">
        <v>-1.51</v>
      </c>
      <c r="J15041" s="1">
        <v>-1.1000000000000001E-3</v>
      </c>
      <c r="K15041" t="str">
        <f>RIGHT(A15041,8)&amp;" "&amp;LEFT(A15041,5)</f>
        <v>20130711 10:00</v>
      </c>
    </row>
    <row r="15042" spans="1:11">
      <c r="A15042" t="s">
        <v>1598</v>
      </c>
      <c r="B15042">
        <v>1394.5</v>
      </c>
      <c r="C15042">
        <v>1396.7</v>
      </c>
      <c r="D15042">
        <v>1390</v>
      </c>
      <c r="E15042">
        <v>1392.72</v>
      </c>
      <c r="F15042">
        <v>216</v>
      </c>
      <c r="G15042">
        <v>301014</v>
      </c>
      <c r="H15042">
        <v>0</v>
      </c>
      <c r="I15042">
        <v>-1.78</v>
      </c>
      <c r="J15042" s="1">
        <v>-1.2999999999999999E-3</v>
      </c>
      <c r="K15042" t="str">
        <f>RIGHT(A15042,8)&amp;" "&amp;LEFT(A15042,5)</f>
        <v>20130711 11:00</v>
      </c>
    </row>
    <row r="15043" spans="1:11">
      <c r="A15043" t="s">
        <v>1597</v>
      </c>
      <c r="B15043">
        <v>1392.75</v>
      </c>
      <c r="C15043">
        <v>1397</v>
      </c>
      <c r="D15043">
        <v>1391.75</v>
      </c>
      <c r="E15043">
        <v>1397</v>
      </c>
      <c r="F15043">
        <v>196</v>
      </c>
      <c r="G15043">
        <v>273320</v>
      </c>
      <c r="H15043">
        <v>0</v>
      </c>
      <c r="I15043">
        <v>4.25</v>
      </c>
      <c r="J15043" s="1">
        <v>3.0999999999999999E-3</v>
      </c>
      <c r="K15043" t="str">
        <f>RIGHT(A15043,8)&amp;" "&amp;LEFT(A15043,5)</f>
        <v>20130711 12:00</v>
      </c>
    </row>
    <row r="15044" spans="1:11">
      <c r="A15044" t="s">
        <v>1596</v>
      </c>
      <c r="B15044">
        <v>1396.5</v>
      </c>
      <c r="C15044">
        <v>1402.5</v>
      </c>
      <c r="D15044">
        <v>1394.49</v>
      </c>
      <c r="E15044">
        <v>1400</v>
      </c>
      <c r="F15044">
        <v>318</v>
      </c>
      <c r="G15044">
        <v>444812</v>
      </c>
      <c r="H15044">
        <v>0</v>
      </c>
      <c r="I15044">
        <v>3.5</v>
      </c>
      <c r="J15044" s="1">
        <v>2.5000000000000001E-3</v>
      </c>
      <c r="K15044" t="str">
        <f>RIGHT(A15044,8)&amp;" "&amp;LEFT(A15044,5)</f>
        <v>20130711 13:00</v>
      </c>
    </row>
    <row r="15045" spans="1:11">
      <c r="A15045" t="s">
        <v>1595</v>
      </c>
      <c r="B15045">
        <v>1399.5</v>
      </c>
      <c r="C15045">
        <v>1409.5</v>
      </c>
      <c r="D15045">
        <v>1397.49</v>
      </c>
      <c r="E15045">
        <v>1407.29</v>
      </c>
      <c r="F15045">
        <v>422</v>
      </c>
      <c r="G15045">
        <v>591905</v>
      </c>
      <c r="H15045">
        <v>0</v>
      </c>
      <c r="I15045">
        <v>7.79</v>
      </c>
      <c r="J15045" s="1">
        <v>5.5999999999999999E-3</v>
      </c>
      <c r="K15045" t="str">
        <f>RIGHT(A15045,8)&amp;" "&amp;LEFT(A15045,5)</f>
        <v>20130711 14:00</v>
      </c>
    </row>
    <row r="15046" spans="1:11">
      <c r="A15046" t="s">
        <v>1594</v>
      </c>
      <c r="B15046">
        <v>1408</v>
      </c>
      <c r="C15046">
        <v>1409.5</v>
      </c>
      <c r="D15046">
        <v>1394.5</v>
      </c>
      <c r="E15046">
        <v>1398</v>
      </c>
      <c r="F15046">
        <v>350</v>
      </c>
      <c r="G15046">
        <v>490655</v>
      </c>
      <c r="H15046">
        <v>0</v>
      </c>
      <c r="I15046">
        <v>-10</v>
      </c>
      <c r="J15046" s="1">
        <v>-7.1000000000000004E-3</v>
      </c>
      <c r="K15046" t="str">
        <f>RIGHT(A15046,8)&amp;" "&amp;LEFT(A15046,5)</f>
        <v>20130711 15:00</v>
      </c>
    </row>
    <row r="15047" spans="1:11">
      <c r="A15047" t="s">
        <v>1593</v>
      </c>
      <c r="B15047">
        <v>1396.24</v>
      </c>
      <c r="C15047">
        <v>1398</v>
      </c>
      <c r="D15047">
        <v>1388.74</v>
      </c>
      <c r="E15047">
        <v>1389.24</v>
      </c>
      <c r="F15047">
        <v>267</v>
      </c>
      <c r="G15047">
        <v>371945</v>
      </c>
      <c r="H15047">
        <v>0</v>
      </c>
      <c r="I15047">
        <v>-7</v>
      </c>
      <c r="J15047" s="1">
        <v>-5.0000000000000001E-3</v>
      </c>
      <c r="K15047" t="str">
        <f>RIGHT(A15047,8)&amp;" "&amp;LEFT(A15047,5)</f>
        <v>20130711 16:00</v>
      </c>
    </row>
    <row r="15048" spans="1:11">
      <c r="A15048" t="s">
        <v>1592</v>
      </c>
      <c r="B15048">
        <v>1391</v>
      </c>
      <c r="C15048">
        <v>1400</v>
      </c>
      <c r="D15048">
        <v>1387.99</v>
      </c>
      <c r="E15048">
        <v>1398.5</v>
      </c>
      <c r="F15048">
        <v>298</v>
      </c>
      <c r="G15048">
        <v>415281</v>
      </c>
      <c r="H15048">
        <v>0</v>
      </c>
      <c r="I15048">
        <v>7.5</v>
      </c>
      <c r="J15048" s="1">
        <v>5.4000000000000003E-3</v>
      </c>
      <c r="K15048" t="str">
        <f>RIGHT(A15048,8)&amp;" "&amp;LEFT(A15048,5)</f>
        <v>20130711 17:00</v>
      </c>
    </row>
    <row r="15049" spans="1:11">
      <c r="A15049" t="s">
        <v>1591</v>
      </c>
      <c r="B15049">
        <v>1396.49</v>
      </c>
      <c r="C15049">
        <v>1399.5</v>
      </c>
      <c r="D15049">
        <v>1391.5</v>
      </c>
      <c r="E15049">
        <v>1395.74</v>
      </c>
      <c r="F15049">
        <v>296</v>
      </c>
      <c r="G15049">
        <v>413221</v>
      </c>
      <c r="H15049">
        <v>0</v>
      </c>
      <c r="I15049">
        <v>-0.75</v>
      </c>
      <c r="J15049" s="1">
        <v>-5.0000000000000001E-4</v>
      </c>
      <c r="K15049" t="str">
        <f>RIGHT(A15049,8)&amp;" "&amp;LEFT(A15049,5)</f>
        <v>20130711 18:00</v>
      </c>
    </row>
    <row r="15050" spans="1:11">
      <c r="A15050" t="s">
        <v>1590</v>
      </c>
      <c r="B15050">
        <v>1397.5</v>
      </c>
      <c r="C15050">
        <v>1401.5</v>
      </c>
      <c r="D15050">
        <v>1394</v>
      </c>
      <c r="E15050">
        <v>1400</v>
      </c>
      <c r="F15050">
        <v>308</v>
      </c>
      <c r="G15050">
        <v>430558</v>
      </c>
      <c r="H15050">
        <v>0</v>
      </c>
      <c r="I15050">
        <v>2.5</v>
      </c>
      <c r="J15050" s="1">
        <v>1.8E-3</v>
      </c>
      <c r="K15050" t="str">
        <f>RIGHT(A15050,8)&amp;" "&amp;LEFT(A15050,5)</f>
        <v>20130711 19:00</v>
      </c>
    </row>
    <row r="15051" spans="1:11">
      <c r="A15051" t="s">
        <v>1589</v>
      </c>
      <c r="B15051">
        <v>1398.49</v>
      </c>
      <c r="C15051">
        <v>1401.5</v>
      </c>
      <c r="D15051">
        <v>1393.75</v>
      </c>
      <c r="E15051">
        <v>1399.5</v>
      </c>
      <c r="F15051">
        <v>229</v>
      </c>
      <c r="G15051">
        <v>320078</v>
      </c>
      <c r="H15051">
        <v>0</v>
      </c>
      <c r="I15051">
        <v>1.01</v>
      </c>
      <c r="J15051" s="1">
        <v>6.9999999999999999E-4</v>
      </c>
      <c r="K15051" t="str">
        <f>RIGHT(A15051,8)&amp;" "&amp;LEFT(A15051,5)</f>
        <v>20130711 20:00</v>
      </c>
    </row>
    <row r="15052" spans="1:11">
      <c r="A15052" t="s">
        <v>1588</v>
      </c>
      <c r="B15052">
        <v>1397</v>
      </c>
      <c r="C15052">
        <v>1402.5</v>
      </c>
      <c r="D15052">
        <v>1392.5</v>
      </c>
      <c r="E15052">
        <v>1400</v>
      </c>
      <c r="F15052">
        <v>438</v>
      </c>
      <c r="G15052">
        <v>612399</v>
      </c>
      <c r="H15052">
        <v>0</v>
      </c>
      <c r="I15052">
        <v>3</v>
      </c>
      <c r="J15052" s="1">
        <v>2.0999999999999999E-3</v>
      </c>
      <c r="K15052" t="str">
        <f>RIGHT(A15052,8)&amp;" "&amp;LEFT(A15052,5)</f>
        <v>20130711 21:00</v>
      </c>
    </row>
    <row r="15053" spans="1:11">
      <c r="A15053" t="s">
        <v>1587</v>
      </c>
      <c r="B15053">
        <v>1399.5</v>
      </c>
      <c r="C15053">
        <v>1402</v>
      </c>
      <c r="D15053">
        <v>1395.5</v>
      </c>
      <c r="E15053">
        <v>1401.5</v>
      </c>
      <c r="F15053">
        <v>240</v>
      </c>
      <c r="G15053">
        <v>335872</v>
      </c>
      <c r="H15053">
        <v>0</v>
      </c>
      <c r="I15053">
        <v>2</v>
      </c>
      <c r="J15053" s="1">
        <v>1.4E-3</v>
      </c>
      <c r="K15053" t="str">
        <f>RIGHT(A15053,8)&amp;" "&amp;LEFT(A15053,5)</f>
        <v>20130711 22:00</v>
      </c>
    </row>
    <row r="15054" spans="1:11">
      <c r="A15054" t="s">
        <v>1586</v>
      </c>
      <c r="B15054">
        <v>1402</v>
      </c>
      <c r="C15054">
        <v>1408</v>
      </c>
      <c r="D15054">
        <v>1399</v>
      </c>
      <c r="E15054">
        <v>1401.5</v>
      </c>
      <c r="F15054">
        <v>315</v>
      </c>
      <c r="G15054">
        <v>442200</v>
      </c>
      <c r="H15054">
        <v>0</v>
      </c>
      <c r="I15054">
        <v>-0.5</v>
      </c>
      <c r="J15054" s="1">
        <v>-4.0000000000000002E-4</v>
      </c>
      <c r="K15054" t="str">
        <f>RIGHT(A15054,8)&amp;" "&amp;LEFT(A15054,5)</f>
        <v>20130711 23:00</v>
      </c>
    </row>
    <row r="15055" spans="1:11">
      <c r="A15055" t="s">
        <v>1585</v>
      </c>
      <c r="B15055">
        <v>1398.75</v>
      </c>
      <c r="C15055">
        <v>1402.5</v>
      </c>
      <c r="D15055">
        <v>1391.7</v>
      </c>
      <c r="E15055">
        <v>1398.5</v>
      </c>
      <c r="F15055">
        <v>332</v>
      </c>
      <c r="G15055">
        <v>464146</v>
      </c>
      <c r="H15055">
        <v>0</v>
      </c>
      <c r="I15055">
        <v>-0.25</v>
      </c>
      <c r="J15055" s="1">
        <v>-2.0000000000000001E-4</v>
      </c>
      <c r="K15055" t="str">
        <f>RIGHT(A15055,8)&amp;" "&amp;LEFT(A15055,5)</f>
        <v>20130712 00:00</v>
      </c>
    </row>
    <row r="15056" spans="1:11">
      <c r="A15056" t="s">
        <v>1584</v>
      </c>
      <c r="B15056">
        <v>1398</v>
      </c>
      <c r="C15056">
        <v>1403</v>
      </c>
      <c r="D15056">
        <v>1395</v>
      </c>
      <c r="E15056">
        <v>1400.17</v>
      </c>
      <c r="F15056">
        <v>302</v>
      </c>
      <c r="G15056">
        <v>422569</v>
      </c>
      <c r="H15056">
        <v>0</v>
      </c>
      <c r="I15056">
        <v>2.17</v>
      </c>
      <c r="J15056" s="1">
        <v>1.6000000000000001E-3</v>
      </c>
      <c r="K15056" t="str">
        <f>RIGHT(A15056,8)&amp;" "&amp;LEFT(A15056,5)</f>
        <v>20130712 01:00</v>
      </c>
    </row>
    <row r="15057" spans="1:11">
      <c r="A15057" t="s">
        <v>1583</v>
      </c>
      <c r="B15057">
        <v>1398.3</v>
      </c>
      <c r="C15057">
        <v>1407.5</v>
      </c>
      <c r="D15057">
        <v>1398.3</v>
      </c>
      <c r="E15057">
        <v>1405</v>
      </c>
      <c r="F15057">
        <v>296</v>
      </c>
      <c r="G15057">
        <v>415721</v>
      </c>
      <c r="H15057">
        <v>0</v>
      </c>
      <c r="I15057">
        <v>6.7</v>
      </c>
      <c r="J15057" s="1">
        <v>4.7999999999999996E-3</v>
      </c>
      <c r="K15057" t="str">
        <f>RIGHT(A15057,8)&amp;" "&amp;LEFT(A15057,5)</f>
        <v>20130712 02:00</v>
      </c>
    </row>
    <row r="15058" spans="1:11">
      <c r="A15058" t="s">
        <v>1582</v>
      </c>
      <c r="B15058">
        <v>1403.24</v>
      </c>
      <c r="C15058">
        <v>1407.5</v>
      </c>
      <c r="D15058">
        <v>1402.25</v>
      </c>
      <c r="E15058">
        <v>1404.17</v>
      </c>
      <c r="F15058">
        <v>212</v>
      </c>
      <c r="G15058">
        <v>297843</v>
      </c>
      <c r="H15058">
        <v>0</v>
      </c>
      <c r="I15058">
        <v>0.93</v>
      </c>
      <c r="J15058" s="1">
        <v>6.9999999999999999E-4</v>
      </c>
      <c r="K15058" t="str">
        <f>RIGHT(A15058,8)&amp;" "&amp;LEFT(A15058,5)</f>
        <v>20130712 03:00</v>
      </c>
    </row>
    <row r="15059" spans="1:11">
      <c r="A15059" t="s">
        <v>1581</v>
      </c>
      <c r="B15059">
        <v>1404.49</v>
      </c>
      <c r="C15059">
        <v>1408</v>
      </c>
      <c r="D15059">
        <v>1401.75</v>
      </c>
      <c r="E15059">
        <v>1406.5</v>
      </c>
      <c r="F15059">
        <v>298</v>
      </c>
      <c r="G15059">
        <v>418758</v>
      </c>
      <c r="H15059">
        <v>0</v>
      </c>
      <c r="I15059">
        <v>2.0099999999999998</v>
      </c>
      <c r="J15059" s="1">
        <v>1.4E-3</v>
      </c>
      <c r="K15059" t="str">
        <f>RIGHT(A15059,8)&amp;" "&amp;LEFT(A15059,5)</f>
        <v>20130712 04:00</v>
      </c>
    </row>
    <row r="15060" spans="1:11">
      <c r="A15060" t="s">
        <v>1580</v>
      </c>
      <c r="B15060">
        <v>1406</v>
      </c>
      <c r="C15060">
        <v>1407</v>
      </c>
      <c r="D15060">
        <v>1402.25</v>
      </c>
      <c r="E15060">
        <v>1402.75</v>
      </c>
      <c r="F15060">
        <v>166</v>
      </c>
      <c r="G15060">
        <v>233253</v>
      </c>
      <c r="H15060">
        <v>0</v>
      </c>
      <c r="I15060">
        <v>-3.25</v>
      </c>
      <c r="J15060" s="1">
        <v>-2.3E-3</v>
      </c>
      <c r="K15060" t="str">
        <f>RIGHT(A15060,8)&amp;" "&amp;LEFT(A15060,5)</f>
        <v>20130712 05:00</v>
      </c>
    </row>
    <row r="15061" spans="1:11">
      <c r="A15061" t="s">
        <v>1579</v>
      </c>
      <c r="B15061">
        <v>1402.7</v>
      </c>
      <c r="C15061">
        <v>1407.5</v>
      </c>
      <c r="D15061">
        <v>1398.5</v>
      </c>
      <c r="E15061">
        <v>1404.5</v>
      </c>
      <c r="F15061">
        <v>43</v>
      </c>
      <c r="G15061">
        <v>60419</v>
      </c>
      <c r="H15061">
        <v>0</v>
      </c>
      <c r="I15061">
        <v>1.8</v>
      </c>
      <c r="J15061" s="1">
        <v>1.2999999999999999E-3</v>
      </c>
      <c r="K15061" t="str">
        <f>RIGHT(A15061,8)&amp;" "&amp;LEFT(A15061,5)</f>
        <v>20130712 05:59</v>
      </c>
    </row>
    <row r="15062" spans="1:11">
      <c r="A15062" t="s">
        <v>1578</v>
      </c>
      <c r="B15062">
        <v>1404.5</v>
      </c>
      <c r="C15062">
        <v>1408.75</v>
      </c>
      <c r="D15062">
        <v>1402.75</v>
      </c>
      <c r="E15062">
        <v>1407.16</v>
      </c>
      <c r="F15062">
        <v>175</v>
      </c>
      <c r="G15062">
        <v>246030</v>
      </c>
      <c r="H15062">
        <v>0</v>
      </c>
      <c r="I15062">
        <v>2.66</v>
      </c>
      <c r="J15062" s="1">
        <v>1.9E-3</v>
      </c>
      <c r="K15062" t="str">
        <f>RIGHT(A15062,8)&amp;" "&amp;LEFT(A15062,5)</f>
        <v>20130712 07:00</v>
      </c>
    </row>
    <row r="15063" spans="1:11">
      <c r="A15063" t="s">
        <v>1577</v>
      </c>
      <c r="B15063">
        <v>1405.7</v>
      </c>
      <c r="C15063">
        <v>1409.25</v>
      </c>
      <c r="D15063">
        <v>1405.25</v>
      </c>
      <c r="E15063">
        <v>1408.5</v>
      </c>
      <c r="F15063">
        <v>78</v>
      </c>
      <c r="G15063">
        <v>109761</v>
      </c>
      <c r="H15063">
        <v>0</v>
      </c>
      <c r="I15063">
        <v>2.8</v>
      </c>
      <c r="J15063" s="1">
        <v>2E-3</v>
      </c>
      <c r="K15063" t="str">
        <f>RIGHT(A15063,8)&amp;" "&amp;LEFT(A15063,5)</f>
        <v>20130712 08:00</v>
      </c>
    </row>
    <row r="15064" spans="1:11">
      <c r="A15064" t="s">
        <v>1576</v>
      </c>
      <c r="B15064">
        <v>1406.49</v>
      </c>
      <c r="C15064">
        <v>1414.75</v>
      </c>
      <c r="D15064">
        <v>1406.49</v>
      </c>
      <c r="E15064">
        <v>1413.5</v>
      </c>
      <c r="F15064">
        <v>253</v>
      </c>
      <c r="G15064">
        <v>356945</v>
      </c>
      <c r="H15064">
        <v>0</v>
      </c>
      <c r="I15064">
        <v>7.01</v>
      </c>
      <c r="J15064" s="1">
        <v>5.0000000000000001E-3</v>
      </c>
      <c r="K15064" t="str">
        <f>RIGHT(A15064,8)&amp;" "&amp;LEFT(A15064,5)</f>
        <v>20130712 09:00</v>
      </c>
    </row>
    <row r="15065" spans="1:11">
      <c r="A15065" t="s">
        <v>1575</v>
      </c>
      <c r="B15065">
        <v>1408.99</v>
      </c>
      <c r="C15065">
        <v>1412.5</v>
      </c>
      <c r="D15065">
        <v>1405.75</v>
      </c>
      <c r="E15065">
        <v>1407</v>
      </c>
      <c r="F15065">
        <v>270</v>
      </c>
      <c r="G15065">
        <v>380511</v>
      </c>
      <c r="H15065">
        <v>0</v>
      </c>
      <c r="I15065">
        <v>-1.99</v>
      </c>
      <c r="J15065" s="1">
        <v>-1.4E-3</v>
      </c>
      <c r="K15065" t="str">
        <f>RIGHT(A15065,8)&amp;" "&amp;LEFT(A15065,5)</f>
        <v>20130712 10:00</v>
      </c>
    </row>
    <row r="15066" spans="1:11">
      <c r="A15066" t="s">
        <v>1574</v>
      </c>
      <c r="B15066">
        <v>1406.75</v>
      </c>
      <c r="C15066">
        <v>1412.5</v>
      </c>
      <c r="D15066">
        <v>1405.5</v>
      </c>
      <c r="E15066">
        <v>1408.25</v>
      </c>
      <c r="F15066">
        <v>181</v>
      </c>
      <c r="G15066">
        <v>255113</v>
      </c>
      <c r="H15066">
        <v>0</v>
      </c>
      <c r="I15066">
        <v>1.5</v>
      </c>
      <c r="J15066" s="1">
        <v>1.1000000000000001E-3</v>
      </c>
      <c r="K15066" t="str">
        <f>RIGHT(A15066,8)&amp;" "&amp;LEFT(A15066,5)</f>
        <v>20130712 11:00</v>
      </c>
    </row>
    <row r="15067" spans="1:11">
      <c r="A15067" t="s">
        <v>1573</v>
      </c>
      <c r="B15067">
        <v>1408.99</v>
      </c>
      <c r="C15067">
        <v>1411.25</v>
      </c>
      <c r="D15067">
        <v>1405.5</v>
      </c>
      <c r="E15067">
        <v>1410</v>
      </c>
      <c r="F15067">
        <v>197</v>
      </c>
      <c r="G15067">
        <v>277567</v>
      </c>
      <c r="H15067">
        <v>0</v>
      </c>
      <c r="I15067">
        <v>1.01</v>
      </c>
      <c r="J15067" s="1">
        <v>6.9999999999999999E-4</v>
      </c>
      <c r="K15067" t="str">
        <f>RIGHT(A15067,8)&amp;" "&amp;LEFT(A15067,5)</f>
        <v>20130712 12:00</v>
      </c>
    </row>
    <row r="15068" spans="1:11">
      <c r="A15068" t="s">
        <v>1572</v>
      </c>
      <c r="B15068">
        <v>1409.5</v>
      </c>
      <c r="C15068">
        <v>1410</v>
      </c>
      <c r="D15068">
        <v>1403.25</v>
      </c>
      <c r="E15068">
        <v>1403.25</v>
      </c>
      <c r="F15068">
        <v>181</v>
      </c>
      <c r="G15068">
        <v>254730</v>
      </c>
      <c r="H15068">
        <v>0</v>
      </c>
      <c r="I15068">
        <v>-6.25</v>
      </c>
      <c r="J15068" s="1">
        <v>-4.4000000000000003E-3</v>
      </c>
      <c r="K15068" t="str">
        <f>RIGHT(A15068,8)&amp;" "&amp;LEFT(A15068,5)</f>
        <v>20130712 13:00</v>
      </c>
    </row>
    <row r="15069" spans="1:11">
      <c r="A15069" t="s">
        <v>1571</v>
      </c>
      <c r="B15069">
        <v>1406</v>
      </c>
      <c r="C15069">
        <v>1409</v>
      </c>
      <c r="D15069">
        <v>1401.75</v>
      </c>
      <c r="E15069">
        <v>1405.49</v>
      </c>
      <c r="F15069">
        <v>268</v>
      </c>
      <c r="G15069">
        <v>376595</v>
      </c>
      <c r="H15069">
        <v>0</v>
      </c>
      <c r="I15069">
        <v>-0.51</v>
      </c>
      <c r="J15069" s="1">
        <v>-4.0000000000000002E-4</v>
      </c>
      <c r="K15069" t="str">
        <f>RIGHT(A15069,8)&amp;" "&amp;LEFT(A15069,5)</f>
        <v>20130712 14:00</v>
      </c>
    </row>
    <row r="15070" spans="1:11">
      <c r="A15070" t="s">
        <v>1570</v>
      </c>
      <c r="B15070">
        <v>1404.7</v>
      </c>
      <c r="C15070">
        <v>1409</v>
      </c>
      <c r="D15070">
        <v>1396.25</v>
      </c>
      <c r="E15070">
        <v>1397.99</v>
      </c>
      <c r="F15070">
        <v>223</v>
      </c>
      <c r="G15070">
        <v>312985</v>
      </c>
      <c r="H15070">
        <v>0</v>
      </c>
      <c r="I15070">
        <v>-6.71</v>
      </c>
      <c r="J15070" s="1">
        <v>-4.7999999999999996E-3</v>
      </c>
      <c r="K15070" t="str">
        <f>RIGHT(A15070,8)&amp;" "&amp;LEFT(A15070,5)</f>
        <v>20130712 15:00</v>
      </c>
    </row>
    <row r="15071" spans="1:11">
      <c r="A15071" t="s">
        <v>1569</v>
      </c>
      <c r="B15071">
        <v>1399.5</v>
      </c>
      <c r="C15071">
        <v>1401</v>
      </c>
      <c r="D15071">
        <v>1395</v>
      </c>
      <c r="E15071">
        <v>1395.74</v>
      </c>
      <c r="F15071">
        <v>224</v>
      </c>
      <c r="G15071">
        <v>313186</v>
      </c>
      <c r="H15071">
        <v>0</v>
      </c>
      <c r="I15071">
        <v>-3.76</v>
      </c>
      <c r="J15071" s="1">
        <v>-2.7000000000000001E-3</v>
      </c>
      <c r="K15071" t="str">
        <f>RIGHT(A15071,8)&amp;" "&amp;LEFT(A15071,5)</f>
        <v>20130712 16:00</v>
      </c>
    </row>
    <row r="15072" spans="1:11">
      <c r="A15072" t="s">
        <v>1568</v>
      </c>
      <c r="B15072">
        <v>1394.5</v>
      </c>
      <c r="C15072">
        <v>1400.2</v>
      </c>
      <c r="D15072">
        <v>1393.25</v>
      </c>
      <c r="E15072">
        <v>1394.5</v>
      </c>
      <c r="F15072">
        <v>268</v>
      </c>
      <c r="G15072">
        <v>374219</v>
      </c>
      <c r="H15072">
        <v>0</v>
      </c>
      <c r="I15072">
        <v>0</v>
      </c>
      <c r="J15072" s="1">
        <v>0</v>
      </c>
      <c r="K15072" t="str">
        <f>RIGHT(A15072,8)&amp;" "&amp;LEFT(A15072,5)</f>
        <v>20130712 17:00</v>
      </c>
    </row>
    <row r="15073" spans="1:11">
      <c r="A15073" t="s">
        <v>1567</v>
      </c>
      <c r="B15073">
        <v>1395.67</v>
      </c>
      <c r="C15073">
        <v>1404.5</v>
      </c>
      <c r="D15073">
        <v>1394</v>
      </c>
      <c r="E15073">
        <v>1401.25</v>
      </c>
      <c r="F15073">
        <v>247</v>
      </c>
      <c r="G15073">
        <v>345618</v>
      </c>
      <c r="H15073">
        <v>0</v>
      </c>
      <c r="I15073">
        <v>5.58</v>
      </c>
      <c r="J15073" s="1">
        <v>4.0000000000000001E-3</v>
      </c>
      <c r="K15073" t="str">
        <f>RIGHT(A15073,8)&amp;" "&amp;LEFT(A15073,5)</f>
        <v>20130712 18:00</v>
      </c>
    </row>
    <row r="15074" spans="1:11">
      <c r="A15074" t="s">
        <v>1566</v>
      </c>
      <c r="B15074">
        <v>1401.99</v>
      </c>
      <c r="C15074">
        <v>1405</v>
      </c>
      <c r="D15074">
        <v>1396.25</v>
      </c>
      <c r="E15074">
        <v>1399</v>
      </c>
      <c r="F15074">
        <v>218</v>
      </c>
      <c r="G15074">
        <v>305465</v>
      </c>
      <c r="H15074">
        <v>0</v>
      </c>
      <c r="I15074">
        <v>-2.99</v>
      </c>
      <c r="J15074" s="1">
        <v>-2.0999999999999999E-3</v>
      </c>
      <c r="K15074" t="str">
        <f>RIGHT(A15074,8)&amp;" "&amp;LEFT(A15074,5)</f>
        <v>20130712 19:00</v>
      </c>
    </row>
    <row r="15075" spans="1:11">
      <c r="A15075" t="s">
        <v>1565</v>
      </c>
      <c r="B15075">
        <v>1399.5</v>
      </c>
      <c r="C15075">
        <v>1404.5</v>
      </c>
      <c r="D15075">
        <v>1394.25</v>
      </c>
      <c r="E15075">
        <v>1401.49</v>
      </c>
      <c r="F15075">
        <v>243</v>
      </c>
      <c r="G15075">
        <v>339941</v>
      </c>
      <c r="H15075">
        <v>0</v>
      </c>
      <c r="I15075">
        <v>1.99</v>
      </c>
      <c r="J15075" s="1">
        <v>1.4E-3</v>
      </c>
      <c r="K15075" t="str">
        <f>RIGHT(A15075,8)&amp;" "&amp;LEFT(A15075,5)</f>
        <v>20130712 20:00</v>
      </c>
    </row>
    <row r="15076" spans="1:11">
      <c r="A15076" t="s">
        <v>1564</v>
      </c>
      <c r="B15076">
        <v>1400.75</v>
      </c>
      <c r="C15076">
        <v>1404.5</v>
      </c>
      <c r="D15076">
        <v>1396.5</v>
      </c>
      <c r="E15076">
        <v>1398.74</v>
      </c>
      <c r="F15076">
        <v>298</v>
      </c>
      <c r="G15076">
        <v>417357</v>
      </c>
      <c r="H15076">
        <v>0</v>
      </c>
      <c r="I15076">
        <v>-2.0099999999999998</v>
      </c>
      <c r="J15076" s="1">
        <v>-1.4E-3</v>
      </c>
      <c r="K15076" t="str">
        <f>RIGHT(A15076,8)&amp;" "&amp;LEFT(A15076,5)</f>
        <v>20130712 21:00</v>
      </c>
    </row>
    <row r="15077" spans="1:11">
      <c r="A15077" t="s">
        <v>1563</v>
      </c>
      <c r="B15077">
        <v>1398.49</v>
      </c>
      <c r="C15077">
        <v>1405.5</v>
      </c>
      <c r="D15077">
        <v>1397</v>
      </c>
      <c r="E15077">
        <v>1405</v>
      </c>
      <c r="F15077">
        <v>257</v>
      </c>
      <c r="G15077">
        <v>359980</v>
      </c>
      <c r="H15077">
        <v>0</v>
      </c>
      <c r="I15077">
        <v>6.51</v>
      </c>
      <c r="J15077" s="1">
        <v>4.7000000000000002E-3</v>
      </c>
      <c r="K15077" t="str">
        <f>RIGHT(A15077,8)&amp;" "&amp;LEFT(A15077,5)</f>
        <v>20130712 22:00</v>
      </c>
    </row>
    <row r="15078" spans="1:11">
      <c r="A15078" t="s">
        <v>1562</v>
      </c>
      <c r="B15078">
        <v>1404.5</v>
      </c>
      <c r="C15078">
        <v>1407</v>
      </c>
      <c r="D15078">
        <v>1398.25</v>
      </c>
      <c r="E15078">
        <v>1405.5</v>
      </c>
      <c r="F15078">
        <v>218</v>
      </c>
      <c r="G15078">
        <v>305758</v>
      </c>
      <c r="H15078">
        <v>0</v>
      </c>
      <c r="I15078">
        <v>1</v>
      </c>
      <c r="J15078" s="1">
        <v>6.9999999999999999E-4</v>
      </c>
      <c r="K15078" t="str">
        <f>RIGHT(A15078,8)&amp;" "&amp;LEFT(A15078,5)</f>
        <v>20130712 23:00</v>
      </c>
    </row>
    <row r="15079" spans="1:11">
      <c r="A15079" t="s">
        <v>1561</v>
      </c>
      <c r="B15079">
        <v>1402.99</v>
      </c>
      <c r="C15079">
        <v>1409</v>
      </c>
      <c r="D15079">
        <v>1400.63</v>
      </c>
      <c r="E15079">
        <v>1402.24</v>
      </c>
      <c r="F15079">
        <v>244</v>
      </c>
      <c r="G15079">
        <v>342701</v>
      </c>
      <c r="H15079">
        <v>0</v>
      </c>
      <c r="I15079">
        <v>-0.75</v>
      </c>
      <c r="J15079" s="1">
        <v>-5.0000000000000001E-4</v>
      </c>
      <c r="K15079" t="str">
        <f>RIGHT(A15079,8)&amp;" "&amp;LEFT(A15079,5)</f>
        <v>20130713 00:00</v>
      </c>
    </row>
    <row r="15080" spans="1:11">
      <c r="A15080" t="s">
        <v>1560</v>
      </c>
      <c r="B15080">
        <v>1404.5</v>
      </c>
      <c r="C15080">
        <v>1406</v>
      </c>
      <c r="D15080">
        <v>1400</v>
      </c>
      <c r="E15080">
        <v>1403.74</v>
      </c>
      <c r="F15080">
        <v>162</v>
      </c>
      <c r="G15080">
        <v>227354</v>
      </c>
      <c r="H15080">
        <v>0</v>
      </c>
      <c r="I15080">
        <v>-0.76</v>
      </c>
      <c r="J15080" s="1">
        <v>-5.0000000000000001E-4</v>
      </c>
      <c r="K15080" t="str">
        <f>RIGHT(A15080,8)&amp;" "&amp;LEFT(A15080,5)</f>
        <v>20130713 01:00</v>
      </c>
    </row>
    <row r="15081" spans="1:11">
      <c r="A15081" t="s">
        <v>1559</v>
      </c>
      <c r="B15081">
        <v>1405.5</v>
      </c>
      <c r="C15081">
        <v>1406.5</v>
      </c>
      <c r="D15081">
        <v>1400.25</v>
      </c>
      <c r="E15081">
        <v>1405.5</v>
      </c>
      <c r="F15081">
        <v>250</v>
      </c>
      <c r="G15081">
        <v>350987</v>
      </c>
      <c r="H15081">
        <v>0</v>
      </c>
      <c r="I15081">
        <v>0</v>
      </c>
      <c r="J15081" s="1">
        <v>0</v>
      </c>
      <c r="K15081" t="str">
        <f>RIGHT(A15081,8)&amp;" "&amp;LEFT(A15081,5)</f>
        <v>20130713 02:00</v>
      </c>
    </row>
    <row r="15082" spans="1:11">
      <c r="A15082" t="s">
        <v>1558</v>
      </c>
      <c r="B15082">
        <v>1406.5</v>
      </c>
      <c r="C15082">
        <v>1406.5</v>
      </c>
      <c r="D15082">
        <v>1400.75</v>
      </c>
      <c r="E15082">
        <v>1402.24</v>
      </c>
      <c r="F15082">
        <v>161</v>
      </c>
      <c r="G15082">
        <v>226071</v>
      </c>
      <c r="H15082">
        <v>0</v>
      </c>
      <c r="I15082">
        <v>-4.26</v>
      </c>
      <c r="J15082" s="1">
        <v>-3.0000000000000001E-3</v>
      </c>
      <c r="K15082" t="str">
        <f>RIGHT(A15082,8)&amp;" "&amp;LEFT(A15082,5)</f>
        <v>20130713 03:00</v>
      </c>
    </row>
    <row r="15083" spans="1:11">
      <c r="A15083" t="s">
        <v>1557</v>
      </c>
      <c r="B15083">
        <v>1405</v>
      </c>
      <c r="C15083">
        <v>1407.5</v>
      </c>
      <c r="D15083">
        <v>1402</v>
      </c>
      <c r="E15083">
        <v>1402.75</v>
      </c>
      <c r="F15083">
        <v>133</v>
      </c>
      <c r="G15083">
        <v>186906</v>
      </c>
      <c r="H15083">
        <v>0</v>
      </c>
      <c r="I15083">
        <v>-2.25</v>
      </c>
      <c r="J15083" s="1">
        <v>-1.6000000000000001E-3</v>
      </c>
      <c r="K15083" t="str">
        <f>RIGHT(A15083,8)&amp;" "&amp;LEFT(A15083,5)</f>
        <v>20130713 04:00</v>
      </c>
    </row>
    <row r="15084" spans="1:11">
      <c r="A15084" t="s">
        <v>1556</v>
      </c>
      <c r="B15084">
        <v>1404</v>
      </c>
      <c r="C15084">
        <v>1407.5</v>
      </c>
      <c r="D15084">
        <v>1403.2</v>
      </c>
      <c r="E15084">
        <v>1405.5</v>
      </c>
      <c r="F15084">
        <v>27</v>
      </c>
      <c r="G15084">
        <v>37971</v>
      </c>
      <c r="H15084">
        <v>0</v>
      </c>
      <c r="I15084">
        <v>1.5</v>
      </c>
      <c r="J15084" s="1">
        <v>1.1000000000000001E-3</v>
      </c>
      <c r="K15084" t="str">
        <f>RIGHT(A15084,8)&amp;" "&amp;LEFT(A15084,5)</f>
        <v>20130713 05:00</v>
      </c>
    </row>
    <row r="15085" spans="1:11">
      <c r="A15085" t="s">
        <v>1555</v>
      </c>
      <c r="B15085">
        <v>1405</v>
      </c>
      <c r="C15085">
        <v>1406</v>
      </c>
      <c r="D15085">
        <v>1401.5</v>
      </c>
      <c r="E15085">
        <v>1401.5</v>
      </c>
      <c r="F15085">
        <v>7</v>
      </c>
      <c r="G15085">
        <v>9834</v>
      </c>
      <c r="H15085">
        <v>0</v>
      </c>
      <c r="I15085">
        <v>-3.5</v>
      </c>
      <c r="J15085" s="1">
        <v>-2.5000000000000001E-3</v>
      </c>
      <c r="K15085" t="str">
        <f>RIGHT(A15085,8)&amp;" "&amp;LEFT(A15085,5)</f>
        <v>20130713 05:59</v>
      </c>
    </row>
    <row r="15086" spans="1:11">
      <c r="A15086" t="s">
        <v>1554</v>
      </c>
      <c r="B15086">
        <v>1405.74</v>
      </c>
      <c r="C15086">
        <v>1416</v>
      </c>
      <c r="D15086">
        <v>1405</v>
      </c>
      <c r="E15086">
        <v>1411.13</v>
      </c>
      <c r="F15086">
        <v>196</v>
      </c>
      <c r="G15086">
        <v>276681</v>
      </c>
      <c r="H15086">
        <v>0</v>
      </c>
      <c r="I15086">
        <v>5.39</v>
      </c>
      <c r="J15086" s="1">
        <v>3.8E-3</v>
      </c>
      <c r="K15086" t="str">
        <f>RIGHT(A15086,8)&amp;" "&amp;LEFT(A15086,5)</f>
        <v>20130715 07:00</v>
      </c>
    </row>
    <row r="15087" spans="1:11">
      <c r="A15087" t="s">
        <v>1553</v>
      </c>
      <c r="B15087">
        <v>1411.5</v>
      </c>
      <c r="C15087">
        <v>1416</v>
      </c>
      <c r="D15087">
        <v>1409.25</v>
      </c>
      <c r="E15087">
        <v>1410.49</v>
      </c>
      <c r="F15087">
        <v>209</v>
      </c>
      <c r="G15087">
        <v>295288</v>
      </c>
      <c r="H15087">
        <v>0</v>
      </c>
      <c r="I15087">
        <v>-1.01</v>
      </c>
      <c r="J15087" s="1">
        <v>-6.9999999999999999E-4</v>
      </c>
      <c r="K15087" t="str">
        <f>RIGHT(A15087,8)&amp;" "&amp;LEFT(A15087,5)</f>
        <v>20130715 08:00</v>
      </c>
    </row>
    <row r="15088" spans="1:11">
      <c r="A15088" t="s">
        <v>1552</v>
      </c>
      <c r="B15088">
        <v>1412</v>
      </c>
      <c r="C15088">
        <v>1415</v>
      </c>
      <c r="D15088">
        <v>1408</v>
      </c>
      <c r="E15088">
        <v>1411</v>
      </c>
      <c r="F15088">
        <v>266</v>
      </c>
      <c r="G15088">
        <v>375599</v>
      </c>
      <c r="H15088">
        <v>0</v>
      </c>
      <c r="I15088">
        <v>-1</v>
      </c>
      <c r="J15088" s="1">
        <v>-6.9999999999999999E-4</v>
      </c>
      <c r="K15088" t="str">
        <f>RIGHT(A15088,8)&amp;" "&amp;LEFT(A15088,5)</f>
        <v>20130715 09:00</v>
      </c>
    </row>
    <row r="15089" spans="1:11">
      <c r="A15089" t="s">
        <v>1551</v>
      </c>
      <c r="B15089">
        <v>1407.24</v>
      </c>
      <c r="C15089">
        <v>1414</v>
      </c>
      <c r="D15089">
        <v>1405.75</v>
      </c>
      <c r="E15089">
        <v>1410.99</v>
      </c>
      <c r="F15089">
        <v>229</v>
      </c>
      <c r="G15089">
        <v>322817</v>
      </c>
      <c r="H15089">
        <v>0</v>
      </c>
      <c r="I15089">
        <v>3.75</v>
      </c>
      <c r="J15089" s="1">
        <v>2.7000000000000001E-3</v>
      </c>
      <c r="K15089" t="str">
        <f>RIGHT(A15089,8)&amp;" "&amp;LEFT(A15089,5)</f>
        <v>20130715 10:00</v>
      </c>
    </row>
    <row r="15090" spans="1:11">
      <c r="A15090" t="s">
        <v>1550</v>
      </c>
      <c r="B15090">
        <v>1411.24</v>
      </c>
      <c r="C15090">
        <v>1416</v>
      </c>
      <c r="D15090">
        <v>1409.75</v>
      </c>
      <c r="E15090">
        <v>1411.99</v>
      </c>
      <c r="F15090">
        <v>118</v>
      </c>
      <c r="G15090">
        <v>166620</v>
      </c>
      <c r="H15090">
        <v>0</v>
      </c>
      <c r="I15090">
        <v>0.75</v>
      </c>
      <c r="J15090" s="1">
        <v>5.0000000000000001E-4</v>
      </c>
      <c r="K15090" t="str">
        <f>RIGHT(A15090,8)&amp;" "&amp;LEFT(A15090,5)</f>
        <v>20130715 11:00</v>
      </c>
    </row>
    <row r="15091" spans="1:11">
      <c r="A15091" t="s">
        <v>1549</v>
      </c>
      <c r="B15091">
        <v>1412.99</v>
      </c>
      <c r="C15091">
        <v>1414.5</v>
      </c>
      <c r="D15091">
        <v>1409.25</v>
      </c>
      <c r="E15091">
        <v>1410.74</v>
      </c>
      <c r="F15091">
        <v>100</v>
      </c>
      <c r="G15091">
        <v>141161</v>
      </c>
      <c r="H15091">
        <v>0</v>
      </c>
      <c r="I15091">
        <v>-2.25</v>
      </c>
      <c r="J15091" s="1">
        <v>-1.6000000000000001E-3</v>
      </c>
      <c r="K15091" t="str">
        <f>RIGHT(A15091,8)&amp;" "&amp;LEFT(A15091,5)</f>
        <v>20130715 12:00</v>
      </c>
    </row>
    <row r="15092" spans="1:11">
      <c r="A15092" t="s">
        <v>1548</v>
      </c>
      <c r="B15092">
        <v>1414.5</v>
      </c>
      <c r="C15092">
        <v>1415.5</v>
      </c>
      <c r="D15092">
        <v>1409.75</v>
      </c>
      <c r="E15092">
        <v>1411.74</v>
      </c>
      <c r="F15092">
        <v>69</v>
      </c>
      <c r="G15092">
        <v>97458</v>
      </c>
      <c r="H15092">
        <v>0</v>
      </c>
      <c r="I15092">
        <v>-2.76</v>
      </c>
      <c r="J15092" s="1">
        <v>-2E-3</v>
      </c>
      <c r="K15092" t="str">
        <f>RIGHT(A15092,8)&amp;" "&amp;LEFT(A15092,5)</f>
        <v>20130715 13:00</v>
      </c>
    </row>
    <row r="15093" spans="1:11">
      <c r="A15093" t="s">
        <v>1547</v>
      </c>
      <c r="B15093">
        <v>1411.99</v>
      </c>
      <c r="C15093">
        <v>1415.5</v>
      </c>
      <c r="D15093">
        <v>1409.25</v>
      </c>
      <c r="E15093">
        <v>1410.25</v>
      </c>
      <c r="F15093">
        <v>72</v>
      </c>
      <c r="G15093">
        <v>101656</v>
      </c>
      <c r="H15093">
        <v>0</v>
      </c>
      <c r="I15093">
        <v>-1.74</v>
      </c>
      <c r="J15093" s="1">
        <v>-1.1999999999999999E-3</v>
      </c>
      <c r="K15093" t="str">
        <f>RIGHT(A15093,8)&amp;" "&amp;LEFT(A15093,5)</f>
        <v>20130715 14:00</v>
      </c>
    </row>
    <row r="15094" spans="1:11">
      <c r="A15094" t="s">
        <v>1546</v>
      </c>
      <c r="B15094">
        <v>1409.89</v>
      </c>
      <c r="C15094">
        <v>1414</v>
      </c>
      <c r="D15094">
        <v>1407.75</v>
      </c>
      <c r="E15094">
        <v>1411</v>
      </c>
      <c r="F15094">
        <v>139</v>
      </c>
      <c r="G15094">
        <v>196205</v>
      </c>
      <c r="H15094">
        <v>0</v>
      </c>
      <c r="I15094">
        <v>1.1100000000000001</v>
      </c>
      <c r="J15094" s="1">
        <v>8.0000000000000004E-4</v>
      </c>
      <c r="K15094" t="str">
        <f>RIGHT(A15094,8)&amp;" "&amp;LEFT(A15094,5)</f>
        <v>20130715 15:00</v>
      </c>
    </row>
    <row r="15095" spans="1:11">
      <c r="A15095" t="s">
        <v>1545</v>
      </c>
      <c r="B15095">
        <v>1411.5</v>
      </c>
      <c r="C15095">
        <v>1421</v>
      </c>
      <c r="D15095">
        <v>1408.25</v>
      </c>
      <c r="E15095">
        <v>1409.99</v>
      </c>
      <c r="F15095">
        <v>191</v>
      </c>
      <c r="G15095">
        <v>270199</v>
      </c>
      <c r="H15095">
        <v>0</v>
      </c>
      <c r="I15095">
        <v>-1.51</v>
      </c>
      <c r="J15095" s="1">
        <v>-1.1000000000000001E-3</v>
      </c>
      <c r="K15095" t="str">
        <f>RIGHT(A15095,8)&amp;" "&amp;LEFT(A15095,5)</f>
        <v>20130715 16:00</v>
      </c>
    </row>
    <row r="15096" spans="1:11">
      <c r="A15096" t="s">
        <v>1544</v>
      </c>
      <c r="B15096">
        <v>1411.75</v>
      </c>
      <c r="C15096">
        <v>1414</v>
      </c>
      <c r="D15096">
        <v>1405.25</v>
      </c>
      <c r="E15096">
        <v>1407.74</v>
      </c>
      <c r="F15096">
        <v>159</v>
      </c>
      <c r="G15096">
        <v>224143</v>
      </c>
      <c r="H15096">
        <v>0</v>
      </c>
      <c r="I15096">
        <v>-4.01</v>
      </c>
      <c r="J15096" s="1">
        <v>-2.8E-3</v>
      </c>
      <c r="K15096" t="str">
        <f>RIGHT(A15096,8)&amp;" "&amp;LEFT(A15096,5)</f>
        <v>20130715 17:00</v>
      </c>
    </row>
    <row r="15097" spans="1:11">
      <c r="A15097" t="s">
        <v>1543</v>
      </c>
      <c r="B15097">
        <v>1407.49</v>
      </c>
      <c r="C15097">
        <v>1412</v>
      </c>
      <c r="D15097">
        <v>1405</v>
      </c>
      <c r="E15097">
        <v>1409.45</v>
      </c>
      <c r="F15097">
        <v>107</v>
      </c>
      <c r="G15097">
        <v>150688</v>
      </c>
      <c r="H15097">
        <v>0</v>
      </c>
      <c r="I15097">
        <v>1.96</v>
      </c>
      <c r="J15097" s="1">
        <v>1.4E-3</v>
      </c>
      <c r="K15097" t="str">
        <f>RIGHT(A15097,8)&amp;" "&amp;LEFT(A15097,5)</f>
        <v>20130715 18:00</v>
      </c>
    </row>
    <row r="15098" spans="1:11">
      <c r="A15098" t="s">
        <v>1542</v>
      </c>
      <c r="B15098">
        <v>1409.24</v>
      </c>
      <c r="C15098">
        <v>1412.5</v>
      </c>
      <c r="D15098">
        <v>1406.5</v>
      </c>
      <c r="E15098">
        <v>1408.58</v>
      </c>
      <c r="F15098">
        <v>113</v>
      </c>
      <c r="G15098">
        <v>159253</v>
      </c>
      <c r="H15098">
        <v>0</v>
      </c>
      <c r="I15098">
        <v>-0.66</v>
      </c>
      <c r="J15098" s="1">
        <v>-5.0000000000000001E-4</v>
      </c>
      <c r="K15098" t="str">
        <f>RIGHT(A15098,8)&amp;" "&amp;LEFT(A15098,5)</f>
        <v>20130715 19:00</v>
      </c>
    </row>
    <row r="15099" spans="1:11">
      <c r="A15099" t="s">
        <v>1541</v>
      </c>
      <c r="B15099">
        <v>1408.25</v>
      </c>
      <c r="C15099">
        <v>1414</v>
      </c>
      <c r="D15099">
        <v>1402.74</v>
      </c>
      <c r="E15099">
        <v>1405.74</v>
      </c>
      <c r="F15099">
        <v>208</v>
      </c>
      <c r="G15099">
        <v>293178</v>
      </c>
      <c r="H15099">
        <v>0</v>
      </c>
      <c r="I15099">
        <v>-2.5099999999999998</v>
      </c>
      <c r="J15099" s="1">
        <v>-1.8E-3</v>
      </c>
      <c r="K15099" t="str">
        <f>RIGHT(A15099,8)&amp;" "&amp;LEFT(A15099,5)</f>
        <v>20130715 20:00</v>
      </c>
    </row>
    <row r="15100" spans="1:11">
      <c r="A15100" t="s">
        <v>1540</v>
      </c>
      <c r="B15100">
        <v>1405.99</v>
      </c>
      <c r="C15100">
        <v>1411.5</v>
      </c>
      <c r="D15100">
        <v>1402</v>
      </c>
      <c r="E15100">
        <v>1406.5</v>
      </c>
      <c r="F15100">
        <v>311</v>
      </c>
      <c r="G15100">
        <v>437761</v>
      </c>
      <c r="H15100">
        <v>0</v>
      </c>
      <c r="I15100">
        <v>0.51</v>
      </c>
      <c r="J15100" s="1">
        <v>4.0000000000000002E-4</v>
      </c>
      <c r="K15100" t="str">
        <f>RIGHT(A15100,8)&amp;" "&amp;LEFT(A15100,5)</f>
        <v>20130715 21:00</v>
      </c>
    </row>
    <row r="15101" spans="1:11">
      <c r="A15101" t="s">
        <v>1539</v>
      </c>
      <c r="B15101">
        <v>1407</v>
      </c>
      <c r="C15101">
        <v>1414.5</v>
      </c>
      <c r="D15101">
        <v>1404.5</v>
      </c>
      <c r="E15101">
        <v>1410.5</v>
      </c>
      <c r="F15101">
        <v>190</v>
      </c>
      <c r="G15101">
        <v>267836</v>
      </c>
      <c r="H15101">
        <v>0</v>
      </c>
      <c r="I15101">
        <v>3.5</v>
      </c>
      <c r="J15101" s="1">
        <v>2.5000000000000001E-3</v>
      </c>
      <c r="K15101" t="str">
        <f>RIGHT(A15101,8)&amp;" "&amp;LEFT(A15101,5)</f>
        <v>20130715 22:00</v>
      </c>
    </row>
    <row r="15102" spans="1:11">
      <c r="A15102" t="s">
        <v>1538</v>
      </c>
      <c r="B15102">
        <v>1410.25</v>
      </c>
      <c r="C15102">
        <v>1417.5</v>
      </c>
      <c r="D15102">
        <v>1410</v>
      </c>
      <c r="E15102">
        <v>1416.5</v>
      </c>
      <c r="F15102">
        <v>168</v>
      </c>
      <c r="G15102">
        <v>237440</v>
      </c>
      <c r="H15102">
        <v>0</v>
      </c>
      <c r="I15102">
        <v>6.25</v>
      </c>
      <c r="J15102" s="1">
        <v>4.4000000000000003E-3</v>
      </c>
      <c r="K15102" t="str">
        <f>RIGHT(A15102,8)&amp;" "&amp;LEFT(A15102,5)</f>
        <v>20130715 23:00</v>
      </c>
    </row>
    <row r="15103" spans="1:11">
      <c r="A15103" t="s">
        <v>1537</v>
      </c>
      <c r="B15103">
        <v>1412.5</v>
      </c>
      <c r="C15103">
        <v>1420</v>
      </c>
      <c r="D15103">
        <v>1412.5</v>
      </c>
      <c r="E15103">
        <v>1413</v>
      </c>
      <c r="F15103">
        <v>178</v>
      </c>
      <c r="G15103">
        <v>252055</v>
      </c>
      <c r="H15103">
        <v>0</v>
      </c>
      <c r="I15103">
        <v>0.5</v>
      </c>
      <c r="J15103" s="1">
        <v>4.0000000000000002E-4</v>
      </c>
      <c r="K15103" t="str">
        <f>RIGHT(A15103,8)&amp;" "&amp;LEFT(A15103,5)</f>
        <v>20130716 00:00</v>
      </c>
    </row>
    <row r="15104" spans="1:11">
      <c r="A15104" t="s">
        <v>1536</v>
      </c>
      <c r="B15104">
        <v>1414.74</v>
      </c>
      <c r="C15104">
        <v>1421.5</v>
      </c>
      <c r="D15104">
        <v>1413.25</v>
      </c>
      <c r="E15104">
        <v>1419.5</v>
      </c>
      <c r="F15104">
        <v>127</v>
      </c>
      <c r="G15104">
        <v>179934</v>
      </c>
      <c r="H15104">
        <v>0</v>
      </c>
      <c r="I15104">
        <v>4.76</v>
      </c>
      <c r="J15104" s="1">
        <v>3.3999999999999998E-3</v>
      </c>
      <c r="K15104" t="str">
        <f>RIGHT(A15104,8)&amp;" "&amp;LEFT(A15104,5)</f>
        <v>20130716 01:00</v>
      </c>
    </row>
    <row r="15105" spans="1:11">
      <c r="A15105" t="s">
        <v>1535</v>
      </c>
      <c r="B15105">
        <v>1416.49</v>
      </c>
      <c r="C15105">
        <v>1422</v>
      </c>
      <c r="D15105">
        <v>1411.75</v>
      </c>
      <c r="E15105">
        <v>1418.24</v>
      </c>
      <c r="F15105">
        <v>212</v>
      </c>
      <c r="G15105">
        <v>300150</v>
      </c>
      <c r="H15105">
        <v>0</v>
      </c>
      <c r="I15105">
        <v>1.75</v>
      </c>
      <c r="J15105" s="1">
        <v>1.1999999999999999E-3</v>
      </c>
      <c r="K15105" t="str">
        <f>RIGHT(A15105,8)&amp;" "&amp;LEFT(A15105,5)</f>
        <v>20130716 02:00</v>
      </c>
    </row>
    <row r="15106" spans="1:11">
      <c r="A15106" t="s">
        <v>1534</v>
      </c>
      <c r="B15106">
        <v>1421</v>
      </c>
      <c r="C15106">
        <v>1425</v>
      </c>
      <c r="D15106">
        <v>1417.25</v>
      </c>
      <c r="E15106">
        <v>1423.5</v>
      </c>
      <c r="F15106">
        <v>147</v>
      </c>
      <c r="G15106">
        <v>208879</v>
      </c>
      <c r="H15106">
        <v>0</v>
      </c>
      <c r="I15106">
        <v>2.5</v>
      </c>
      <c r="J15106" s="1">
        <v>1.8E-3</v>
      </c>
      <c r="K15106" t="str">
        <f>RIGHT(A15106,8)&amp;" "&amp;LEFT(A15106,5)</f>
        <v>20130716 03:00</v>
      </c>
    </row>
    <row r="15107" spans="1:11">
      <c r="A15107" t="s">
        <v>1533</v>
      </c>
      <c r="B15107">
        <v>1424</v>
      </c>
      <c r="C15107">
        <v>1424.5</v>
      </c>
      <c r="D15107">
        <v>1419</v>
      </c>
      <c r="E15107">
        <v>1419.5</v>
      </c>
      <c r="F15107">
        <v>116</v>
      </c>
      <c r="G15107">
        <v>164881</v>
      </c>
      <c r="H15107">
        <v>0</v>
      </c>
      <c r="I15107">
        <v>-4.5</v>
      </c>
      <c r="J15107" s="1">
        <v>-3.2000000000000002E-3</v>
      </c>
      <c r="K15107" t="str">
        <f>RIGHT(A15107,8)&amp;" "&amp;LEFT(A15107,5)</f>
        <v>20130716 04:00</v>
      </c>
    </row>
    <row r="15108" spans="1:11">
      <c r="A15108" t="s">
        <v>1532</v>
      </c>
      <c r="B15108">
        <v>1420.74</v>
      </c>
      <c r="C15108">
        <v>1423</v>
      </c>
      <c r="D15108">
        <v>1420</v>
      </c>
      <c r="E15108">
        <v>1422</v>
      </c>
      <c r="F15108">
        <v>20</v>
      </c>
      <c r="G15108">
        <v>28428</v>
      </c>
      <c r="H15108">
        <v>0</v>
      </c>
      <c r="I15108">
        <v>1.26</v>
      </c>
      <c r="J15108" s="1">
        <v>8.9999999999999998E-4</v>
      </c>
      <c r="K15108" t="str">
        <f>RIGHT(A15108,8)&amp;" "&amp;LEFT(A15108,5)</f>
        <v>20130716 05:00</v>
      </c>
    </row>
    <row r="15109" spans="1:11">
      <c r="A15109" t="s">
        <v>1531</v>
      </c>
      <c r="B15109">
        <v>1421.5</v>
      </c>
      <c r="C15109">
        <v>1422</v>
      </c>
      <c r="D15109">
        <v>1417.5</v>
      </c>
      <c r="E15109">
        <v>1421.5</v>
      </c>
      <c r="F15109">
        <v>28</v>
      </c>
      <c r="G15109">
        <v>39774</v>
      </c>
      <c r="H15109">
        <v>0</v>
      </c>
      <c r="I15109">
        <v>0</v>
      </c>
      <c r="J15109" s="1">
        <v>0</v>
      </c>
      <c r="K15109" t="str">
        <f>RIGHT(A15109,8)&amp;" "&amp;LEFT(A15109,5)</f>
        <v>20130716 05:59</v>
      </c>
    </row>
    <row r="15110" spans="1:11">
      <c r="A15110" t="s">
        <v>1530</v>
      </c>
      <c r="B15110">
        <v>1420.5</v>
      </c>
      <c r="C15110">
        <v>1423.5</v>
      </c>
      <c r="D15110">
        <v>1417.25</v>
      </c>
      <c r="E15110">
        <v>1418.24</v>
      </c>
      <c r="F15110">
        <v>206</v>
      </c>
      <c r="G15110">
        <v>292650</v>
      </c>
      <c r="H15110">
        <v>0</v>
      </c>
      <c r="I15110">
        <v>-2.2599999999999998</v>
      </c>
      <c r="J15110" s="1">
        <v>-1.6000000000000001E-3</v>
      </c>
      <c r="K15110" t="str">
        <f>RIGHT(A15110,8)&amp;" "&amp;LEFT(A15110,5)</f>
        <v>20130716 07:00</v>
      </c>
    </row>
    <row r="15111" spans="1:11">
      <c r="A15111" t="s">
        <v>1529</v>
      </c>
      <c r="B15111">
        <v>1417.74</v>
      </c>
      <c r="C15111">
        <v>1421.5</v>
      </c>
      <c r="D15111">
        <v>1413.25</v>
      </c>
      <c r="E15111">
        <v>1416.5</v>
      </c>
      <c r="F15111">
        <v>160</v>
      </c>
      <c r="G15111">
        <v>226841</v>
      </c>
      <c r="H15111">
        <v>0</v>
      </c>
      <c r="I15111">
        <v>-1.24</v>
      </c>
      <c r="J15111" s="1">
        <v>-8.9999999999999998E-4</v>
      </c>
      <c r="K15111" t="str">
        <f>RIGHT(A15111,8)&amp;" "&amp;LEFT(A15111,5)</f>
        <v>20130716 08:00</v>
      </c>
    </row>
    <row r="15112" spans="1:11">
      <c r="A15112" t="s">
        <v>1528</v>
      </c>
      <c r="B15112">
        <v>1413.99</v>
      </c>
      <c r="C15112">
        <v>1420</v>
      </c>
      <c r="D15112">
        <v>1412.25</v>
      </c>
      <c r="E15112">
        <v>1417.24</v>
      </c>
      <c r="F15112">
        <v>317</v>
      </c>
      <c r="G15112">
        <v>448871</v>
      </c>
      <c r="H15112">
        <v>0</v>
      </c>
      <c r="I15112">
        <v>3.25</v>
      </c>
      <c r="J15112" s="1">
        <v>2.3E-3</v>
      </c>
      <c r="K15112" t="str">
        <f>RIGHT(A15112,8)&amp;" "&amp;LEFT(A15112,5)</f>
        <v>20130716 09:00</v>
      </c>
    </row>
    <row r="15113" spans="1:11">
      <c r="A15113" t="s">
        <v>1527</v>
      </c>
      <c r="B15113">
        <v>1419.5</v>
      </c>
      <c r="C15113">
        <v>1419.5</v>
      </c>
      <c r="D15113">
        <v>1411.25</v>
      </c>
      <c r="E15113">
        <v>1414.5</v>
      </c>
      <c r="F15113">
        <v>279</v>
      </c>
      <c r="G15113">
        <v>395280</v>
      </c>
      <c r="H15113">
        <v>0</v>
      </c>
      <c r="I15113">
        <v>-5</v>
      </c>
      <c r="J15113" s="1">
        <v>-3.5000000000000001E-3</v>
      </c>
      <c r="K15113" t="str">
        <f>RIGHT(A15113,8)&amp;" "&amp;LEFT(A15113,5)</f>
        <v>20130716 10:00</v>
      </c>
    </row>
    <row r="15114" spans="1:11">
      <c r="A15114" t="s">
        <v>1526</v>
      </c>
      <c r="B15114">
        <v>1412.24</v>
      </c>
      <c r="C15114">
        <v>1417.5</v>
      </c>
      <c r="D15114">
        <v>1409.75</v>
      </c>
      <c r="E15114">
        <v>1413.75</v>
      </c>
      <c r="F15114">
        <v>260</v>
      </c>
      <c r="G15114">
        <v>367723</v>
      </c>
      <c r="H15114">
        <v>0</v>
      </c>
      <c r="I15114">
        <v>1.51</v>
      </c>
      <c r="J15114" s="1">
        <v>1.1000000000000001E-3</v>
      </c>
      <c r="K15114" t="str">
        <f>RIGHT(A15114,8)&amp;" "&amp;LEFT(A15114,5)</f>
        <v>20130716 11:00</v>
      </c>
    </row>
    <row r="15115" spans="1:11">
      <c r="A15115" t="s">
        <v>1525</v>
      </c>
      <c r="B15115">
        <v>1413.74</v>
      </c>
      <c r="C15115">
        <v>1417.5</v>
      </c>
      <c r="D15115">
        <v>1411</v>
      </c>
      <c r="E15115">
        <v>1414.24</v>
      </c>
      <c r="F15115">
        <v>183</v>
      </c>
      <c r="G15115">
        <v>258912</v>
      </c>
      <c r="H15115">
        <v>0</v>
      </c>
      <c r="I15115">
        <v>0.5</v>
      </c>
      <c r="J15115" s="1">
        <v>4.0000000000000002E-4</v>
      </c>
      <c r="K15115" t="str">
        <f>RIGHT(A15115,8)&amp;" "&amp;LEFT(A15115,5)</f>
        <v>20130716 12:00</v>
      </c>
    </row>
    <row r="15116" spans="1:11">
      <c r="A15116" t="s">
        <v>1524</v>
      </c>
      <c r="B15116">
        <v>1416</v>
      </c>
      <c r="C15116">
        <v>1416.5</v>
      </c>
      <c r="D15116">
        <v>1410.75</v>
      </c>
      <c r="E15116">
        <v>1412.74</v>
      </c>
      <c r="F15116">
        <v>204</v>
      </c>
      <c r="G15116">
        <v>288371</v>
      </c>
      <c r="H15116">
        <v>0</v>
      </c>
      <c r="I15116">
        <v>-3.26</v>
      </c>
      <c r="J15116" s="1">
        <v>-2.3E-3</v>
      </c>
      <c r="K15116" t="str">
        <f>RIGHT(A15116,8)&amp;" "&amp;LEFT(A15116,5)</f>
        <v>20130716 13:00</v>
      </c>
    </row>
    <row r="15117" spans="1:11">
      <c r="A15117" t="s">
        <v>1523</v>
      </c>
      <c r="B15117">
        <v>1413.49</v>
      </c>
      <c r="C15117">
        <v>1418.5</v>
      </c>
      <c r="D15117">
        <v>1411.5</v>
      </c>
      <c r="E15117">
        <v>1415.49</v>
      </c>
      <c r="F15117">
        <v>179</v>
      </c>
      <c r="G15117">
        <v>253260</v>
      </c>
      <c r="H15117">
        <v>0</v>
      </c>
      <c r="I15117">
        <v>2</v>
      </c>
      <c r="J15117" s="1">
        <v>1.4E-3</v>
      </c>
      <c r="K15117" t="str">
        <f>RIGHT(A15117,8)&amp;" "&amp;LEFT(A15117,5)</f>
        <v>20130716 14:00</v>
      </c>
    </row>
    <row r="15118" spans="1:11">
      <c r="A15118" t="s">
        <v>1522</v>
      </c>
      <c r="B15118">
        <v>1415.74</v>
      </c>
      <c r="C15118">
        <v>1418</v>
      </c>
      <c r="D15118">
        <v>1409.75</v>
      </c>
      <c r="E15118">
        <v>1415</v>
      </c>
      <c r="F15118">
        <v>221</v>
      </c>
      <c r="G15118">
        <v>312459</v>
      </c>
      <c r="H15118">
        <v>0</v>
      </c>
      <c r="I15118">
        <v>-0.74</v>
      </c>
      <c r="J15118" s="1">
        <v>-5.0000000000000001E-4</v>
      </c>
      <c r="K15118" t="str">
        <f>RIGHT(A15118,8)&amp;" "&amp;LEFT(A15118,5)</f>
        <v>20130716 15:00</v>
      </c>
    </row>
    <row r="15119" spans="1:11">
      <c r="A15119" t="s">
        <v>1521</v>
      </c>
      <c r="B15119">
        <v>1414</v>
      </c>
      <c r="C15119">
        <v>1417</v>
      </c>
      <c r="D15119">
        <v>1406.75</v>
      </c>
      <c r="E15119">
        <v>1413.25</v>
      </c>
      <c r="F15119">
        <v>181</v>
      </c>
      <c r="G15119">
        <v>255650</v>
      </c>
      <c r="H15119">
        <v>0</v>
      </c>
      <c r="I15119">
        <v>-0.75</v>
      </c>
      <c r="J15119" s="1">
        <v>-5.0000000000000001E-4</v>
      </c>
      <c r="K15119" t="str">
        <f>RIGHT(A15119,8)&amp;" "&amp;LEFT(A15119,5)</f>
        <v>20130716 16:00</v>
      </c>
    </row>
    <row r="15120" spans="1:11">
      <c r="A15120" t="s">
        <v>1520</v>
      </c>
      <c r="B15120">
        <v>1412.84</v>
      </c>
      <c r="C15120">
        <v>1416</v>
      </c>
      <c r="D15120">
        <v>1407.75</v>
      </c>
      <c r="E15120">
        <v>1412</v>
      </c>
      <c r="F15120">
        <v>191</v>
      </c>
      <c r="G15120">
        <v>269532</v>
      </c>
      <c r="H15120">
        <v>0</v>
      </c>
      <c r="I15120">
        <v>-0.84</v>
      </c>
      <c r="J15120" s="1">
        <v>-5.9999999999999995E-4</v>
      </c>
      <c r="K15120" t="str">
        <f>RIGHT(A15120,8)&amp;" "&amp;LEFT(A15120,5)</f>
        <v>20130716 17:00</v>
      </c>
    </row>
    <row r="15121" spans="1:11">
      <c r="A15121" t="s">
        <v>1519</v>
      </c>
      <c r="B15121">
        <v>1409.24</v>
      </c>
      <c r="C15121">
        <v>1415</v>
      </c>
      <c r="D15121">
        <v>1407.75</v>
      </c>
      <c r="E15121">
        <v>1413.43</v>
      </c>
      <c r="F15121">
        <v>126</v>
      </c>
      <c r="G15121">
        <v>177770</v>
      </c>
      <c r="H15121">
        <v>0</v>
      </c>
      <c r="I15121">
        <v>4.1900000000000004</v>
      </c>
      <c r="J15121" s="1">
        <v>3.0000000000000001E-3</v>
      </c>
      <c r="K15121" t="str">
        <f>RIGHT(A15121,8)&amp;" "&amp;LEFT(A15121,5)</f>
        <v>20130716 18:00</v>
      </c>
    </row>
    <row r="15122" spans="1:11">
      <c r="A15122" t="s">
        <v>1518</v>
      </c>
      <c r="B15122">
        <v>1411.81</v>
      </c>
      <c r="C15122">
        <v>1423</v>
      </c>
      <c r="D15122">
        <v>1411.5</v>
      </c>
      <c r="E15122">
        <v>1423</v>
      </c>
      <c r="F15122">
        <v>277</v>
      </c>
      <c r="G15122">
        <v>392517</v>
      </c>
      <c r="H15122">
        <v>0</v>
      </c>
      <c r="I15122">
        <v>11.19</v>
      </c>
      <c r="J15122" s="1">
        <v>7.9000000000000008E-3</v>
      </c>
      <c r="K15122" t="str">
        <f>RIGHT(A15122,8)&amp;" "&amp;LEFT(A15122,5)</f>
        <v>20130716 19:00</v>
      </c>
    </row>
    <row r="15123" spans="1:11">
      <c r="A15123" t="s">
        <v>1517</v>
      </c>
      <c r="B15123">
        <v>1423.5</v>
      </c>
      <c r="C15123">
        <v>1427</v>
      </c>
      <c r="D15123">
        <v>1419.75</v>
      </c>
      <c r="E15123">
        <v>1422.74</v>
      </c>
      <c r="F15123">
        <v>214</v>
      </c>
      <c r="G15123">
        <v>304525</v>
      </c>
      <c r="H15123">
        <v>0</v>
      </c>
      <c r="I15123">
        <v>-0.76</v>
      </c>
      <c r="J15123" s="1">
        <v>-5.0000000000000001E-4</v>
      </c>
      <c r="K15123" t="str">
        <f>RIGHT(A15123,8)&amp;" "&amp;LEFT(A15123,5)</f>
        <v>20130716 20:00</v>
      </c>
    </row>
    <row r="15124" spans="1:11">
      <c r="A15124" t="s">
        <v>1516</v>
      </c>
      <c r="B15124">
        <v>1423.24</v>
      </c>
      <c r="C15124">
        <v>1427</v>
      </c>
      <c r="D15124">
        <v>1419.5</v>
      </c>
      <c r="E15124">
        <v>1422.24</v>
      </c>
      <c r="F15124">
        <v>291</v>
      </c>
      <c r="G15124">
        <v>414218</v>
      </c>
      <c r="H15124">
        <v>0</v>
      </c>
      <c r="I15124">
        <v>-1</v>
      </c>
      <c r="J15124" s="1">
        <v>-6.9999999999999999E-4</v>
      </c>
      <c r="K15124" t="str">
        <f>RIGHT(A15124,8)&amp;" "&amp;LEFT(A15124,5)</f>
        <v>20130716 21:00</v>
      </c>
    </row>
    <row r="15125" spans="1:11">
      <c r="A15125" t="s">
        <v>1515</v>
      </c>
      <c r="B15125">
        <v>1422.49</v>
      </c>
      <c r="C15125">
        <v>1426.5</v>
      </c>
      <c r="D15125">
        <v>1420</v>
      </c>
      <c r="E15125">
        <v>1425.5</v>
      </c>
      <c r="F15125">
        <v>216</v>
      </c>
      <c r="G15125">
        <v>307455</v>
      </c>
      <c r="H15125">
        <v>0</v>
      </c>
      <c r="I15125">
        <v>3.01</v>
      </c>
      <c r="J15125" s="1">
        <v>2.0999999999999999E-3</v>
      </c>
      <c r="K15125" t="str">
        <f>RIGHT(A15125,8)&amp;" "&amp;LEFT(A15125,5)</f>
        <v>20130716 22:00</v>
      </c>
    </row>
    <row r="15126" spans="1:11">
      <c r="A15126" t="s">
        <v>1514</v>
      </c>
      <c r="B15126">
        <v>1425</v>
      </c>
      <c r="C15126">
        <v>1431.5</v>
      </c>
      <c r="D15126">
        <v>1421.5</v>
      </c>
      <c r="E15126">
        <v>1425.49</v>
      </c>
      <c r="F15126">
        <v>330</v>
      </c>
      <c r="G15126">
        <v>470710</v>
      </c>
      <c r="H15126">
        <v>0</v>
      </c>
      <c r="I15126">
        <v>0.49</v>
      </c>
      <c r="J15126" s="1">
        <v>2.9999999999999997E-4</v>
      </c>
      <c r="K15126" t="str">
        <f>RIGHT(A15126,8)&amp;" "&amp;LEFT(A15126,5)</f>
        <v>20130716 23:00</v>
      </c>
    </row>
    <row r="15127" spans="1:11">
      <c r="A15127" t="s">
        <v>1513</v>
      </c>
      <c r="B15127">
        <v>1427.5</v>
      </c>
      <c r="C15127">
        <v>1428</v>
      </c>
      <c r="D15127">
        <v>1417.5</v>
      </c>
      <c r="E15127">
        <v>1421.24</v>
      </c>
      <c r="F15127">
        <v>261</v>
      </c>
      <c r="G15127">
        <v>371693</v>
      </c>
      <c r="H15127">
        <v>0</v>
      </c>
      <c r="I15127">
        <v>-6.26</v>
      </c>
      <c r="J15127" s="1">
        <v>-4.4000000000000003E-3</v>
      </c>
      <c r="K15127" t="str">
        <f>RIGHT(A15127,8)&amp;" "&amp;LEFT(A15127,5)</f>
        <v>20130717 00:00</v>
      </c>
    </row>
    <row r="15128" spans="1:11">
      <c r="A15128" t="s">
        <v>1512</v>
      </c>
      <c r="B15128">
        <v>1424</v>
      </c>
      <c r="C15128">
        <v>1425</v>
      </c>
      <c r="D15128">
        <v>1416.69</v>
      </c>
      <c r="E15128">
        <v>1423.5</v>
      </c>
      <c r="F15128">
        <v>271</v>
      </c>
      <c r="G15128">
        <v>385013</v>
      </c>
      <c r="H15128">
        <v>0</v>
      </c>
      <c r="I15128">
        <v>-0.5</v>
      </c>
      <c r="J15128" s="1">
        <v>-4.0000000000000002E-4</v>
      </c>
      <c r="K15128" t="str">
        <f>RIGHT(A15128,8)&amp;" "&amp;LEFT(A15128,5)</f>
        <v>20130717 01:00</v>
      </c>
    </row>
    <row r="15129" spans="1:11">
      <c r="A15129" t="s">
        <v>1511</v>
      </c>
      <c r="B15129">
        <v>1420.74</v>
      </c>
      <c r="C15129">
        <v>1423.5</v>
      </c>
      <c r="D15129">
        <v>1418</v>
      </c>
      <c r="E15129">
        <v>1423</v>
      </c>
      <c r="F15129">
        <v>258</v>
      </c>
      <c r="G15129">
        <v>366637</v>
      </c>
      <c r="H15129">
        <v>0</v>
      </c>
      <c r="I15129">
        <v>2.2599999999999998</v>
      </c>
      <c r="J15129" s="1">
        <v>1.6000000000000001E-3</v>
      </c>
      <c r="K15129" t="str">
        <f>RIGHT(A15129,8)&amp;" "&amp;LEFT(A15129,5)</f>
        <v>20130717 02:00</v>
      </c>
    </row>
    <row r="15130" spans="1:11">
      <c r="A15130" t="s">
        <v>1510</v>
      </c>
      <c r="B15130">
        <v>1422.5</v>
      </c>
      <c r="C15130">
        <v>1423.5</v>
      </c>
      <c r="D15130">
        <v>1418.5</v>
      </c>
      <c r="E15130">
        <v>1420.49</v>
      </c>
      <c r="F15130">
        <v>131</v>
      </c>
      <c r="G15130">
        <v>186121</v>
      </c>
      <c r="H15130">
        <v>0</v>
      </c>
      <c r="I15130">
        <v>-2.0099999999999998</v>
      </c>
      <c r="J15130" s="1">
        <v>-1.4E-3</v>
      </c>
      <c r="K15130" t="str">
        <f>RIGHT(A15130,8)&amp;" "&amp;LEFT(A15130,5)</f>
        <v>20130717 03:00</v>
      </c>
    </row>
    <row r="15131" spans="1:11">
      <c r="A15131" t="s">
        <v>1509</v>
      </c>
      <c r="B15131">
        <v>1422.5</v>
      </c>
      <c r="C15131">
        <v>1424</v>
      </c>
      <c r="D15131">
        <v>1419.75</v>
      </c>
      <c r="E15131">
        <v>1420</v>
      </c>
      <c r="F15131">
        <v>43</v>
      </c>
      <c r="G15131">
        <v>61129</v>
      </c>
      <c r="H15131">
        <v>0</v>
      </c>
      <c r="I15131">
        <v>-2.5</v>
      </c>
      <c r="J15131" s="1">
        <v>-1.8E-3</v>
      </c>
      <c r="K15131" t="str">
        <f>RIGHT(A15131,8)&amp;" "&amp;LEFT(A15131,5)</f>
        <v>20130717 04:00</v>
      </c>
    </row>
    <row r="15132" spans="1:11">
      <c r="A15132" t="s">
        <v>1508</v>
      </c>
      <c r="B15132">
        <v>1422.5</v>
      </c>
      <c r="C15132">
        <v>1424</v>
      </c>
      <c r="D15132">
        <v>1419.5</v>
      </c>
      <c r="E15132">
        <v>1423.5</v>
      </c>
      <c r="F15132">
        <v>44</v>
      </c>
      <c r="G15132">
        <v>62542</v>
      </c>
      <c r="H15132">
        <v>0</v>
      </c>
      <c r="I15132">
        <v>1</v>
      </c>
      <c r="J15132" s="1">
        <v>6.9999999999999999E-4</v>
      </c>
      <c r="K15132" t="str">
        <f>RIGHT(A15132,8)&amp;" "&amp;LEFT(A15132,5)</f>
        <v>20130717 05:00</v>
      </c>
    </row>
    <row r="15133" spans="1:11">
      <c r="A15133" t="s">
        <v>1507</v>
      </c>
      <c r="B15133">
        <v>1420</v>
      </c>
      <c r="C15133">
        <v>1423.5</v>
      </c>
      <c r="D15133">
        <v>1418</v>
      </c>
      <c r="E15133">
        <v>1423.5</v>
      </c>
      <c r="F15133">
        <v>16</v>
      </c>
      <c r="G15133">
        <v>22739</v>
      </c>
      <c r="H15133">
        <v>0</v>
      </c>
      <c r="I15133">
        <v>3.5</v>
      </c>
      <c r="J15133" s="1">
        <v>2.5000000000000001E-3</v>
      </c>
      <c r="K15133" t="str">
        <f>RIGHT(A15133,8)&amp;" "&amp;LEFT(A15133,5)</f>
        <v>20130717 05:59</v>
      </c>
    </row>
    <row r="15134" spans="1:11">
      <c r="A15134" t="s">
        <v>1506</v>
      </c>
      <c r="B15134">
        <v>1423</v>
      </c>
      <c r="C15134">
        <v>1423</v>
      </c>
      <c r="D15134">
        <v>1417.2</v>
      </c>
      <c r="E15134">
        <v>1417.25</v>
      </c>
      <c r="F15134">
        <v>113</v>
      </c>
      <c r="G15134">
        <v>160449</v>
      </c>
      <c r="H15134">
        <v>0</v>
      </c>
      <c r="I15134">
        <v>-5.75</v>
      </c>
      <c r="J15134" s="1">
        <v>-4.0000000000000001E-3</v>
      </c>
      <c r="K15134" t="str">
        <f>RIGHT(A15134,8)&amp;" "&amp;LEFT(A15134,5)</f>
        <v>20130717 07:00</v>
      </c>
    </row>
    <row r="15135" spans="1:11">
      <c r="A15135" t="s">
        <v>1505</v>
      </c>
      <c r="B15135">
        <v>1418.74</v>
      </c>
      <c r="C15135">
        <v>1422</v>
      </c>
      <c r="D15135">
        <v>1416.25</v>
      </c>
      <c r="E15135">
        <v>1420.24</v>
      </c>
      <c r="F15135">
        <v>105</v>
      </c>
      <c r="G15135">
        <v>149031</v>
      </c>
      <c r="H15135">
        <v>0</v>
      </c>
      <c r="I15135">
        <v>1.5</v>
      </c>
      <c r="J15135" s="1">
        <v>1.1000000000000001E-3</v>
      </c>
      <c r="K15135" t="str">
        <f>RIGHT(A15135,8)&amp;" "&amp;LEFT(A15135,5)</f>
        <v>20130717 08:00</v>
      </c>
    </row>
    <row r="15136" spans="1:11">
      <c r="A15136" t="s">
        <v>1504</v>
      </c>
      <c r="B15136">
        <v>1419.49</v>
      </c>
      <c r="C15136">
        <v>1424.5</v>
      </c>
      <c r="D15136">
        <v>1417</v>
      </c>
      <c r="E15136">
        <v>1418</v>
      </c>
      <c r="F15136">
        <v>281</v>
      </c>
      <c r="G15136">
        <v>399284</v>
      </c>
      <c r="H15136">
        <v>0</v>
      </c>
      <c r="I15136">
        <v>-1.49</v>
      </c>
      <c r="J15136" s="1">
        <v>-1E-3</v>
      </c>
      <c r="K15136" t="str">
        <f>RIGHT(A15136,8)&amp;" "&amp;LEFT(A15136,5)</f>
        <v>20130717 09:00</v>
      </c>
    </row>
    <row r="15137" spans="1:11">
      <c r="A15137" t="s">
        <v>1503</v>
      </c>
      <c r="B15137">
        <v>1418.74</v>
      </c>
      <c r="C15137">
        <v>1422</v>
      </c>
      <c r="D15137">
        <v>1416</v>
      </c>
      <c r="E15137">
        <v>1420.5</v>
      </c>
      <c r="F15137">
        <v>253</v>
      </c>
      <c r="G15137">
        <v>359105</v>
      </c>
      <c r="H15137">
        <v>0</v>
      </c>
      <c r="I15137">
        <v>1.76</v>
      </c>
      <c r="J15137" s="1">
        <v>1.1999999999999999E-3</v>
      </c>
      <c r="K15137" t="str">
        <f>RIGHT(A15137,8)&amp;" "&amp;LEFT(A15137,5)</f>
        <v>20130717 10:00</v>
      </c>
    </row>
    <row r="15138" spans="1:11">
      <c r="A15138" t="s">
        <v>1502</v>
      </c>
      <c r="B15138">
        <v>1417.99</v>
      </c>
      <c r="C15138">
        <v>1425</v>
      </c>
      <c r="D15138">
        <v>1416.75</v>
      </c>
      <c r="E15138">
        <v>1421.99</v>
      </c>
      <c r="F15138">
        <v>159</v>
      </c>
      <c r="G15138">
        <v>225964</v>
      </c>
      <c r="H15138">
        <v>0</v>
      </c>
      <c r="I15138">
        <v>4</v>
      </c>
      <c r="J15138" s="1">
        <v>2.8E-3</v>
      </c>
      <c r="K15138" t="str">
        <f>RIGHT(A15138,8)&amp;" "&amp;LEFT(A15138,5)</f>
        <v>20130717 11:00</v>
      </c>
    </row>
    <row r="15139" spans="1:11">
      <c r="A15139" t="s">
        <v>1501</v>
      </c>
      <c r="B15139">
        <v>1422.24</v>
      </c>
      <c r="C15139">
        <v>1425.5</v>
      </c>
      <c r="D15139">
        <v>1420.5</v>
      </c>
      <c r="E15139">
        <v>1421.68</v>
      </c>
      <c r="F15139">
        <v>129</v>
      </c>
      <c r="G15139">
        <v>183554</v>
      </c>
      <c r="H15139">
        <v>0</v>
      </c>
      <c r="I15139">
        <v>-0.56000000000000005</v>
      </c>
      <c r="J15139" s="1">
        <v>-4.0000000000000002E-4</v>
      </c>
      <c r="K15139" t="str">
        <f>RIGHT(A15139,8)&amp;" "&amp;LEFT(A15139,5)</f>
        <v>20130717 12:00</v>
      </c>
    </row>
    <row r="15140" spans="1:11">
      <c r="A15140" t="s">
        <v>1500</v>
      </c>
      <c r="B15140">
        <v>1424.5</v>
      </c>
      <c r="C15140">
        <v>1426</v>
      </c>
      <c r="D15140">
        <v>1420.75</v>
      </c>
      <c r="E15140">
        <v>1424.25</v>
      </c>
      <c r="F15140">
        <v>134</v>
      </c>
      <c r="G15140">
        <v>190728</v>
      </c>
      <c r="H15140">
        <v>0</v>
      </c>
      <c r="I15140">
        <v>-0.25</v>
      </c>
      <c r="J15140" s="1">
        <v>-2.0000000000000001E-4</v>
      </c>
      <c r="K15140" t="str">
        <f>RIGHT(A15140,8)&amp;" "&amp;LEFT(A15140,5)</f>
        <v>20130717 13:00</v>
      </c>
    </row>
    <row r="15141" spans="1:11">
      <c r="A15141" t="s">
        <v>1499</v>
      </c>
      <c r="B15141">
        <v>1422.49</v>
      </c>
      <c r="C15141">
        <v>1425</v>
      </c>
      <c r="D15141">
        <v>1417.75</v>
      </c>
      <c r="E15141">
        <v>1420.5</v>
      </c>
      <c r="F15141">
        <v>166</v>
      </c>
      <c r="G15141">
        <v>235960</v>
      </c>
      <c r="H15141">
        <v>0</v>
      </c>
      <c r="I15141">
        <v>-1.99</v>
      </c>
      <c r="J15141" s="1">
        <v>-1.4E-3</v>
      </c>
      <c r="K15141" t="str">
        <f>RIGHT(A15141,8)&amp;" "&amp;LEFT(A15141,5)</f>
        <v>20130717 14:00</v>
      </c>
    </row>
    <row r="15142" spans="1:11">
      <c r="A15142" t="s">
        <v>1498</v>
      </c>
      <c r="B15142">
        <v>1417.99</v>
      </c>
      <c r="C15142">
        <v>1422</v>
      </c>
      <c r="D15142">
        <v>1416.25</v>
      </c>
      <c r="E15142">
        <v>1418.78</v>
      </c>
      <c r="F15142">
        <v>135</v>
      </c>
      <c r="G15142">
        <v>191619</v>
      </c>
      <c r="H15142">
        <v>0</v>
      </c>
      <c r="I15142">
        <v>0.79</v>
      </c>
      <c r="J15142" s="1">
        <v>5.9999999999999995E-4</v>
      </c>
      <c r="K15142" t="str">
        <f>RIGHT(A15142,8)&amp;" "&amp;LEFT(A15142,5)</f>
        <v>20130717 15:00</v>
      </c>
    </row>
    <row r="15143" spans="1:11">
      <c r="A15143" t="s">
        <v>1497</v>
      </c>
      <c r="B15143">
        <v>1420</v>
      </c>
      <c r="C15143">
        <v>1420</v>
      </c>
      <c r="D15143">
        <v>1411.75</v>
      </c>
      <c r="E15143">
        <v>1416</v>
      </c>
      <c r="F15143">
        <v>144</v>
      </c>
      <c r="G15143">
        <v>203786</v>
      </c>
      <c r="H15143">
        <v>0</v>
      </c>
      <c r="I15143">
        <v>-4</v>
      </c>
      <c r="J15143" s="1">
        <v>-2.8E-3</v>
      </c>
      <c r="K15143" t="str">
        <f>RIGHT(A15143,8)&amp;" "&amp;LEFT(A15143,5)</f>
        <v>20130717 16:00</v>
      </c>
    </row>
    <row r="15144" spans="1:11">
      <c r="A15144" t="s">
        <v>1496</v>
      </c>
      <c r="B15144">
        <v>1415.5</v>
      </c>
      <c r="C15144">
        <v>1420</v>
      </c>
      <c r="D15144">
        <v>1412.75</v>
      </c>
      <c r="E15144">
        <v>1414.25</v>
      </c>
      <c r="F15144">
        <v>249</v>
      </c>
      <c r="G15144">
        <v>352886</v>
      </c>
      <c r="H15144">
        <v>0</v>
      </c>
      <c r="I15144">
        <v>-1.25</v>
      </c>
      <c r="J15144" s="1">
        <v>-8.9999999999999998E-4</v>
      </c>
      <c r="K15144" t="str">
        <f>RIGHT(A15144,8)&amp;" "&amp;LEFT(A15144,5)</f>
        <v>20130717 17:00</v>
      </c>
    </row>
    <row r="15145" spans="1:11">
      <c r="A15145" t="s">
        <v>1495</v>
      </c>
      <c r="B15145">
        <v>1414.99</v>
      </c>
      <c r="C15145">
        <v>1418</v>
      </c>
      <c r="D15145">
        <v>1412.25</v>
      </c>
      <c r="E15145">
        <v>1415.49</v>
      </c>
      <c r="F15145">
        <v>225</v>
      </c>
      <c r="G15145">
        <v>318428</v>
      </c>
      <c r="H15145">
        <v>0</v>
      </c>
      <c r="I15145">
        <v>0.5</v>
      </c>
      <c r="J15145" s="1">
        <v>4.0000000000000002E-4</v>
      </c>
      <c r="K15145" t="str">
        <f>RIGHT(A15145,8)&amp;" "&amp;LEFT(A15145,5)</f>
        <v>20130717 18:00</v>
      </c>
    </row>
    <row r="15146" spans="1:11">
      <c r="A15146" t="s">
        <v>1494</v>
      </c>
      <c r="B15146">
        <v>1417.5</v>
      </c>
      <c r="C15146">
        <v>1420.5</v>
      </c>
      <c r="D15146">
        <v>1414.25</v>
      </c>
      <c r="E15146">
        <v>1417.74</v>
      </c>
      <c r="F15146">
        <v>156</v>
      </c>
      <c r="G15146">
        <v>221024</v>
      </c>
      <c r="H15146">
        <v>0</v>
      </c>
      <c r="I15146">
        <v>0.24</v>
      </c>
      <c r="J15146" s="1">
        <v>2.0000000000000001E-4</v>
      </c>
      <c r="K15146" t="str">
        <f>RIGHT(A15146,8)&amp;" "&amp;LEFT(A15146,5)</f>
        <v>20130717 19:00</v>
      </c>
    </row>
    <row r="15147" spans="1:11">
      <c r="A15147" t="s">
        <v>1493</v>
      </c>
      <c r="B15147">
        <v>1416.7</v>
      </c>
      <c r="C15147">
        <v>1422</v>
      </c>
      <c r="D15147">
        <v>1415.75</v>
      </c>
      <c r="E15147">
        <v>1417.73</v>
      </c>
      <c r="F15147">
        <v>168</v>
      </c>
      <c r="G15147">
        <v>238361</v>
      </c>
      <c r="H15147">
        <v>0</v>
      </c>
      <c r="I15147">
        <v>1.03</v>
      </c>
      <c r="J15147" s="1">
        <v>6.9999999999999999E-4</v>
      </c>
      <c r="K15147" t="str">
        <f>RIGHT(A15147,8)&amp;" "&amp;LEFT(A15147,5)</f>
        <v>20130717 20:00</v>
      </c>
    </row>
    <row r="15148" spans="1:11">
      <c r="A15148" t="s">
        <v>1492</v>
      </c>
      <c r="B15148">
        <v>1417.5</v>
      </c>
      <c r="C15148">
        <v>1427</v>
      </c>
      <c r="D15148">
        <v>1413.5</v>
      </c>
      <c r="E15148">
        <v>1423</v>
      </c>
      <c r="F15148">
        <v>380</v>
      </c>
      <c r="G15148">
        <v>539759</v>
      </c>
      <c r="H15148">
        <v>0</v>
      </c>
      <c r="I15148">
        <v>5.5</v>
      </c>
      <c r="J15148" s="1">
        <v>3.8999999999999998E-3</v>
      </c>
      <c r="K15148" t="str">
        <f>RIGHT(A15148,8)&amp;" "&amp;LEFT(A15148,5)</f>
        <v>20130717 21:00</v>
      </c>
    </row>
    <row r="15149" spans="1:11">
      <c r="A15149" t="s">
        <v>1491</v>
      </c>
      <c r="B15149">
        <v>1423.5</v>
      </c>
      <c r="C15149">
        <v>1428</v>
      </c>
      <c r="D15149">
        <v>1418.75</v>
      </c>
      <c r="E15149">
        <v>1422.4</v>
      </c>
      <c r="F15149">
        <v>312</v>
      </c>
      <c r="G15149">
        <v>444400</v>
      </c>
      <c r="H15149">
        <v>0</v>
      </c>
      <c r="I15149">
        <v>-1.1000000000000001</v>
      </c>
      <c r="J15149" s="1">
        <v>-8.0000000000000004E-4</v>
      </c>
      <c r="K15149" t="str">
        <f>RIGHT(A15149,8)&amp;" "&amp;LEFT(A15149,5)</f>
        <v>20130717 22:00</v>
      </c>
    </row>
    <row r="15150" spans="1:11">
      <c r="A15150" t="s">
        <v>1490</v>
      </c>
      <c r="B15150">
        <v>1422.75</v>
      </c>
      <c r="C15150">
        <v>1432.5</v>
      </c>
      <c r="D15150">
        <v>1406.49</v>
      </c>
      <c r="E15150">
        <v>1416.5</v>
      </c>
      <c r="F15150">
        <v>561</v>
      </c>
      <c r="G15150">
        <v>798026</v>
      </c>
      <c r="H15150">
        <v>0</v>
      </c>
      <c r="I15150">
        <v>-6.25</v>
      </c>
      <c r="J15150" s="1">
        <v>-4.4000000000000003E-3</v>
      </c>
      <c r="K15150" t="str">
        <f>RIGHT(A15150,8)&amp;" "&amp;LEFT(A15150,5)</f>
        <v>20130717 23:00</v>
      </c>
    </row>
    <row r="15151" spans="1:11">
      <c r="A15151" t="s">
        <v>1489</v>
      </c>
      <c r="B15151">
        <v>1416</v>
      </c>
      <c r="C15151">
        <v>1419.5</v>
      </c>
      <c r="D15151">
        <v>1400.74</v>
      </c>
      <c r="E15151">
        <v>1402</v>
      </c>
      <c r="F15151">
        <v>535</v>
      </c>
      <c r="G15151">
        <v>755883</v>
      </c>
      <c r="H15151">
        <v>0</v>
      </c>
      <c r="I15151">
        <v>-14</v>
      </c>
      <c r="J15151" s="1">
        <v>-9.9000000000000008E-3</v>
      </c>
      <c r="K15151" t="str">
        <f>RIGHT(A15151,8)&amp;" "&amp;LEFT(A15151,5)</f>
        <v>20130718 00:00</v>
      </c>
    </row>
    <row r="15152" spans="1:11">
      <c r="A15152" t="s">
        <v>1488</v>
      </c>
      <c r="B15152">
        <v>1402.5</v>
      </c>
      <c r="C15152">
        <v>1408</v>
      </c>
      <c r="D15152">
        <v>1397.5</v>
      </c>
      <c r="E15152">
        <v>1405.74</v>
      </c>
      <c r="F15152">
        <v>435</v>
      </c>
      <c r="G15152">
        <v>610558</v>
      </c>
      <c r="H15152">
        <v>0</v>
      </c>
      <c r="I15152">
        <v>3.24</v>
      </c>
      <c r="J15152" s="1">
        <v>2.3E-3</v>
      </c>
      <c r="K15152" t="str">
        <f>RIGHT(A15152,8)&amp;" "&amp;LEFT(A15152,5)</f>
        <v>20130718 01:00</v>
      </c>
    </row>
    <row r="15153" spans="1:11">
      <c r="A15153" t="s">
        <v>1487</v>
      </c>
      <c r="B15153">
        <v>1406.5</v>
      </c>
      <c r="C15153">
        <v>1411</v>
      </c>
      <c r="D15153">
        <v>1404.5</v>
      </c>
      <c r="E15153">
        <v>1406.74</v>
      </c>
      <c r="F15153">
        <v>259</v>
      </c>
      <c r="G15153">
        <v>364676</v>
      </c>
      <c r="H15153">
        <v>0</v>
      </c>
      <c r="I15153">
        <v>0.24</v>
      </c>
      <c r="J15153" s="1">
        <v>2.0000000000000001E-4</v>
      </c>
      <c r="K15153" t="str">
        <f>RIGHT(A15153,8)&amp;" "&amp;LEFT(A15153,5)</f>
        <v>20130718 02:00</v>
      </c>
    </row>
    <row r="15154" spans="1:11">
      <c r="A15154" t="s">
        <v>1486</v>
      </c>
      <c r="B15154">
        <v>1406.99</v>
      </c>
      <c r="C15154">
        <v>1409.5</v>
      </c>
      <c r="D15154">
        <v>1402.75</v>
      </c>
      <c r="E15154">
        <v>1404.49</v>
      </c>
      <c r="F15154">
        <v>261</v>
      </c>
      <c r="G15154">
        <v>367023</v>
      </c>
      <c r="H15154">
        <v>0</v>
      </c>
      <c r="I15154">
        <v>-2.5</v>
      </c>
      <c r="J15154" s="1">
        <v>-1.8E-3</v>
      </c>
      <c r="K15154" t="str">
        <f>RIGHT(A15154,8)&amp;" "&amp;LEFT(A15154,5)</f>
        <v>20130718 03:00</v>
      </c>
    </row>
    <row r="15155" spans="1:11">
      <c r="A15155" t="s">
        <v>1485</v>
      </c>
      <c r="B15155">
        <v>1406</v>
      </c>
      <c r="C15155">
        <v>1407.5</v>
      </c>
      <c r="D15155">
        <v>1401.7</v>
      </c>
      <c r="E15155">
        <v>1404.99</v>
      </c>
      <c r="F15155">
        <v>135</v>
      </c>
      <c r="G15155">
        <v>189539</v>
      </c>
      <c r="H15155">
        <v>0</v>
      </c>
      <c r="I15155">
        <v>-1.01</v>
      </c>
      <c r="J15155" s="1">
        <v>-6.9999999999999999E-4</v>
      </c>
      <c r="K15155" t="str">
        <f>RIGHT(A15155,8)&amp;" "&amp;LEFT(A15155,5)</f>
        <v>20130718 04:00</v>
      </c>
    </row>
    <row r="15156" spans="1:11">
      <c r="A15156" t="s">
        <v>1484</v>
      </c>
      <c r="B15156">
        <v>1406.25</v>
      </c>
      <c r="C15156">
        <v>1406.75</v>
      </c>
      <c r="D15156">
        <v>1402.75</v>
      </c>
      <c r="E15156">
        <v>1402.75</v>
      </c>
      <c r="F15156">
        <v>35</v>
      </c>
      <c r="G15156">
        <v>49184</v>
      </c>
      <c r="H15156">
        <v>0</v>
      </c>
      <c r="I15156">
        <v>-3.5</v>
      </c>
      <c r="J15156" s="1">
        <v>-2.5000000000000001E-3</v>
      </c>
      <c r="K15156" t="str">
        <f>RIGHT(A15156,8)&amp;" "&amp;LEFT(A15156,5)</f>
        <v>20130718 05:00</v>
      </c>
    </row>
    <row r="15157" spans="1:11">
      <c r="A15157" t="s">
        <v>1483</v>
      </c>
      <c r="B15157">
        <v>1404.05</v>
      </c>
      <c r="C15157">
        <v>1405.5</v>
      </c>
      <c r="D15157">
        <v>1401.5</v>
      </c>
      <c r="E15157">
        <v>1405</v>
      </c>
      <c r="F15157">
        <v>19</v>
      </c>
      <c r="G15157">
        <v>26671</v>
      </c>
      <c r="H15157">
        <v>0</v>
      </c>
      <c r="I15157">
        <v>0.95</v>
      </c>
      <c r="J15157" s="1">
        <v>6.9999999999999999E-4</v>
      </c>
      <c r="K15157" t="str">
        <f>RIGHT(A15157,8)&amp;" "&amp;LEFT(A15157,5)</f>
        <v>20130718 05:59</v>
      </c>
    </row>
    <row r="15158" spans="1:11">
      <c r="A15158" t="s">
        <v>1482</v>
      </c>
      <c r="B15158">
        <v>1403</v>
      </c>
      <c r="C15158">
        <v>1407</v>
      </c>
      <c r="D15158">
        <v>1402.2</v>
      </c>
      <c r="E15158">
        <v>1404.74</v>
      </c>
      <c r="F15158">
        <v>139</v>
      </c>
      <c r="G15158">
        <v>195302</v>
      </c>
      <c r="H15158">
        <v>0</v>
      </c>
      <c r="I15158">
        <v>1.74</v>
      </c>
      <c r="J15158" s="1">
        <v>1.1999999999999999E-3</v>
      </c>
      <c r="K15158" t="str">
        <f>RIGHT(A15158,8)&amp;" "&amp;LEFT(A15158,5)</f>
        <v>20130718 07:00</v>
      </c>
    </row>
    <row r="15159" spans="1:11">
      <c r="A15159" t="s">
        <v>1481</v>
      </c>
      <c r="B15159">
        <v>1406.5</v>
      </c>
      <c r="C15159">
        <v>1409.5</v>
      </c>
      <c r="D15159">
        <v>1404.25</v>
      </c>
      <c r="E15159">
        <v>1405.5</v>
      </c>
      <c r="F15159">
        <v>110</v>
      </c>
      <c r="G15159">
        <v>154768</v>
      </c>
      <c r="H15159">
        <v>0</v>
      </c>
      <c r="I15159">
        <v>-1</v>
      </c>
      <c r="J15159" s="1">
        <v>-6.9999999999999999E-4</v>
      </c>
      <c r="K15159" t="str">
        <f>RIGHT(A15159,8)&amp;" "&amp;LEFT(A15159,5)</f>
        <v>20130718 08:00</v>
      </c>
    </row>
    <row r="15160" spans="1:11">
      <c r="A15160" t="s">
        <v>1480</v>
      </c>
      <c r="B15160">
        <v>1407.24</v>
      </c>
      <c r="C15160">
        <v>1411.5</v>
      </c>
      <c r="D15160">
        <v>1404.5</v>
      </c>
      <c r="E15160">
        <v>1405.75</v>
      </c>
      <c r="F15160">
        <v>317</v>
      </c>
      <c r="G15160">
        <v>446345</v>
      </c>
      <c r="H15160">
        <v>0</v>
      </c>
      <c r="I15160">
        <v>-1.49</v>
      </c>
      <c r="J15160" s="1">
        <v>-1.1000000000000001E-3</v>
      </c>
      <c r="K15160" t="str">
        <f>RIGHT(A15160,8)&amp;" "&amp;LEFT(A15160,5)</f>
        <v>20130718 09:00</v>
      </c>
    </row>
    <row r="15161" spans="1:11">
      <c r="A15161" t="s">
        <v>1479</v>
      </c>
      <c r="B15161">
        <v>1405.25</v>
      </c>
      <c r="C15161">
        <v>1408.5</v>
      </c>
      <c r="D15161">
        <v>1401.25</v>
      </c>
      <c r="E15161">
        <v>1403.24</v>
      </c>
      <c r="F15161">
        <v>255</v>
      </c>
      <c r="G15161">
        <v>358326</v>
      </c>
      <c r="H15161">
        <v>0</v>
      </c>
      <c r="I15161">
        <v>-2.0099999999999998</v>
      </c>
      <c r="J15161" s="1">
        <v>-1.4E-3</v>
      </c>
      <c r="K15161" t="str">
        <f>RIGHT(A15161,8)&amp;" "&amp;LEFT(A15161,5)</f>
        <v>20130718 10:00</v>
      </c>
    </row>
    <row r="15162" spans="1:11">
      <c r="A15162" t="s">
        <v>1478</v>
      </c>
      <c r="B15162">
        <v>1402.25</v>
      </c>
      <c r="C15162">
        <v>1407.5</v>
      </c>
      <c r="D15162">
        <v>1402.2</v>
      </c>
      <c r="E15162">
        <v>1407</v>
      </c>
      <c r="F15162">
        <v>132</v>
      </c>
      <c r="G15162">
        <v>185449</v>
      </c>
      <c r="H15162">
        <v>0</v>
      </c>
      <c r="I15162">
        <v>4.75</v>
      </c>
      <c r="J15162" s="1">
        <v>3.3999999999999998E-3</v>
      </c>
      <c r="K15162" t="str">
        <f>RIGHT(A15162,8)&amp;" "&amp;LEFT(A15162,5)</f>
        <v>20130718 11:00</v>
      </c>
    </row>
    <row r="15163" spans="1:11">
      <c r="A15163" t="s">
        <v>1477</v>
      </c>
      <c r="B15163">
        <v>1405.24</v>
      </c>
      <c r="C15163">
        <v>1409</v>
      </c>
      <c r="D15163">
        <v>1403.2</v>
      </c>
      <c r="E15163">
        <v>1405.75</v>
      </c>
      <c r="F15163">
        <v>241</v>
      </c>
      <c r="G15163">
        <v>339023</v>
      </c>
      <c r="H15163">
        <v>0</v>
      </c>
      <c r="I15163">
        <v>0.51</v>
      </c>
      <c r="J15163" s="1">
        <v>4.0000000000000002E-4</v>
      </c>
      <c r="K15163" t="str">
        <f>RIGHT(A15163,8)&amp;" "&amp;LEFT(A15163,5)</f>
        <v>20130718 12:00</v>
      </c>
    </row>
    <row r="15164" spans="1:11">
      <c r="A15164" t="s">
        <v>1476</v>
      </c>
      <c r="B15164">
        <v>1408.5</v>
      </c>
      <c r="C15164">
        <v>1409</v>
      </c>
      <c r="D15164">
        <v>1403.75</v>
      </c>
      <c r="E15164">
        <v>1404.25</v>
      </c>
      <c r="F15164">
        <v>217</v>
      </c>
      <c r="G15164">
        <v>305217</v>
      </c>
      <c r="H15164">
        <v>0</v>
      </c>
      <c r="I15164">
        <v>-4.25</v>
      </c>
      <c r="J15164" s="1">
        <v>-3.0000000000000001E-3</v>
      </c>
      <c r="K15164" t="str">
        <f>RIGHT(A15164,8)&amp;" "&amp;LEFT(A15164,5)</f>
        <v>20130718 13:00</v>
      </c>
    </row>
    <row r="15165" spans="1:11">
      <c r="A15165" t="s">
        <v>1475</v>
      </c>
      <c r="B15165">
        <v>1406.75</v>
      </c>
      <c r="C15165">
        <v>1407.5</v>
      </c>
      <c r="D15165">
        <v>1401.5</v>
      </c>
      <c r="E15165">
        <v>1402.71</v>
      </c>
      <c r="F15165">
        <v>196</v>
      </c>
      <c r="G15165">
        <v>275283</v>
      </c>
      <c r="H15165">
        <v>0</v>
      </c>
      <c r="I15165">
        <v>-4.04</v>
      </c>
      <c r="J15165" s="1">
        <v>-2.8999999999999998E-3</v>
      </c>
      <c r="K15165" t="str">
        <f>RIGHT(A15165,8)&amp;" "&amp;LEFT(A15165,5)</f>
        <v>20130718 14:00</v>
      </c>
    </row>
    <row r="15166" spans="1:11">
      <c r="A15166" t="s">
        <v>1474</v>
      </c>
      <c r="B15166">
        <v>1403.99</v>
      </c>
      <c r="C15166">
        <v>1408.25</v>
      </c>
      <c r="D15166">
        <v>1402.2</v>
      </c>
      <c r="E15166">
        <v>1408</v>
      </c>
      <c r="F15166">
        <v>167</v>
      </c>
      <c r="G15166">
        <v>234606</v>
      </c>
      <c r="H15166">
        <v>0</v>
      </c>
      <c r="I15166">
        <v>4.01</v>
      </c>
      <c r="J15166" s="1">
        <v>2.8999999999999998E-3</v>
      </c>
      <c r="K15166" t="str">
        <f>RIGHT(A15166,8)&amp;" "&amp;LEFT(A15166,5)</f>
        <v>20130718 15:00</v>
      </c>
    </row>
    <row r="15167" spans="1:11">
      <c r="A15167" t="s">
        <v>1473</v>
      </c>
      <c r="B15167">
        <v>1405.74</v>
      </c>
      <c r="C15167">
        <v>1408.75</v>
      </c>
      <c r="D15167">
        <v>1401.78</v>
      </c>
      <c r="E15167">
        <v>1403.5</v>
      </c>
      <c r="F15167">
        <v>203</v>
      </c>
      <c r="G15167">
        <v>285345</v>
      </c>
      <c r="H15167">
        <v>0</v>
      </c>
      <c r="I15167">
        <v>-2.2400000000000002</v>
      </c>
      <c r="J15167" s="1">
        <v>-1.6000000000000001E-3</v>
      </c>
      <c r="K15167" t="str">
        <f>RIGHT(A15167,8)&amp;" "&amp;LEFT(A15167,5)</f>
        <v>20130718 16:00</v>
      </c>
    </row>
    <row r="15168" spans="1:11">
      <c r="A15168" t="s">
        <v>1472</v>
      </c>
      <c r="B15168">
        <v>1406</v>
      </c>
      <c r="C15168">
        <v>1411</v>
      </c>
      <c r="D15168">
        <v>1403.2</v>
      </c>
      <c r="E15168">
        <v>1410</v>
      </c>
      <c r="F15168">
        <v>286</v>
      </c>
      <c r="G15168">
        <v>402349</v>
      </c>
      <c r="H15168">
        <v>0</v>
      </c>
      <c r="I15168">
        <v>4</v>
      </c>
      <c r="J15168" s="1">
        <v>2.8E-3</v>
      </c>
      <c r="K15168" t="str">
        <f>RIGHT(A15168,8)&amp;" "&amp;LEFT(A15168,5)</f>
        <v>20130718 17:00</v>
      </c>
    </row>
    <row r="15169" spans="1:11">
      <c r="A15169" t="s">
        <v>1471</v>
      </c>
      <c r="B15169">
        <v>1410.5</v>
      </c>
      <c r="C15169">
        <v>1412</v>
      </c>
      <c r="D15169">
        <v>1406.25</v>
      </c>
      <c r="E15169">
        <v>1411</v>
      </c>
      <c r="F15169">
        <v>260</v>
      </c>
      <c r="G15169">
        <v>366388</v>
      </c>
      <c r="H15169">
        <v>0</v>
      </c>
      <c r="I15169">
        <v>0.5</v>
      </c>
      <c r="J15169" s="1">
        <v>4.0000000000000002E-4</v>
      </c>
      <c r="K15169" t="str">
        <f>RIGHT(A15169,8)&amp;" "&amp;LEFT(A15169,5)</f>
        <v>20130718 18:00</v>
      </c>
    </row>
    <row r="15170" spans="1:11">
      <c r="A15170" t="s">
        <v>1470</v>
      </c>
      <c r="B15170">
        <v>1411.5</v>
      </c>
      <c r="C15170">
        <v>1414</v>
      </c>
      <c r="D15170">
        <v>1408</v>
      </c>
      <c r="E15170">
        <v>1408.75</v>
      </c>
      <c r="F15170">
        <v>238</v>
      </c>
      <c r="G15170">
        <v>335916</v>
      </c>
      <c r="H15170">
        <v>0</v>
      </c>
      <c r="I15170">
        <v>-2.75</v>
      </c>
      <c r="J15170" s="1">
        <v>-1.9E-3</v>
      </c>
      <c r="K15170" t="str">
        <f>RIGHT(A15170,8)&amp;" "&amp;LEFT(A15170,5)</f>
        <v>20130718 19:00</v>
      </c>
    </row>
    <row r="15171" spans="1:11">
      <c r="A15171" t="s">
        <v>1469</v>
      </c>
      <c r="B15171">
        <v>1412.5</v>
      </c>
      <c r="C15171">
        <v>1415</v>
      </c>
      <c r="D15171">
        <v>1409.25</v>
      </c>
      <c r="E15171">
        <v>1411.13</v>
      </c>
      <c r="F15171">
        <v>233</v>
      </c>
      <c r="G15171">
        <v>329092</v>
      </c>
      <c r="H15171">
        <v>0</v>
      </c>
      <c r="I15171">
        <v>-1.37</v>
      </c>
      <c r="J15171" s="1">
        <v>-1E-3</v>
      </c>
      <c r="K15171" t="str">
        <f>RIGHT(A15171,8)&amp;" "&amp;LEFT(A15171,5)</f>
        <v>20130718 20:00</v>
      </c>
    </row>
    <row r="15172" spans="1:11">
      <c r="A15172" t="s">
        <v>1468</v>
      </c>
      <c r="B15172">
        <v>1410.24</v>
      </c>
      <c r="C15172">
        <v>1415.5</v>
      </c>
      <c r="D15172">
        <v>1407</v>
      </c>
      <c r="E15172">
        <v>1409.75</v>
      </c>
      <c r="F15172">
        <v>371</v>
      </c>
      <c r="G15172">
        <v>523751</v>
      </c>
      <c r="H15172">
        <v>0</v>
      </c>
      <c r="I15172">
        <v>-0.49</v>
      </c>
      <c r="J15172" s="1">
        <v>-2.9999999999999997E-4</v>
      </c>
      <c r="K15172" t="str">
        <f>RIGHT(A15172,8)&amp;" "&amp;LEFT(A15172,5)</f>
        <v>20130718 21:00</v>
      </c>
    </row>
    <row r="15173" spans="1:11">
      <c r="A15173" t="s">
        <v>1467</v>
      </c>
      <c r="B15173">
        <v>1414</v>
      </c>
      <c r="C15173">
        <v>1417</v>
      </c>
      <c r="D15173">
        <v>1408.5</v>
      </c>
      <c r="E15173">
        <v>1415</v>
      </c>
      <c r="F15173">
        <v>314</v>
      </c>
      <c r="G15173">
        <v>443512</v>
      </c>
      <c r="H15173">
        <v>0</v>
      </c>
      <c r="I15173">
        <v>1</v>
      </c>
      <c r="J15173" s="1">
        <v>6.9999999999999999E-4</v>
      </c>
      <c r="K15173" t="str">
        <f>RIGHT(A15173,8)&amp;" "&amp;LEFT(A15173,5)</f>
        <v>20130718 22:00</v>
      </c>
    </row>
    <row r="15174" spans="1:11">
      <c r="A15174" t="s">
        <v>1466</v>
      </c>
      <c r="B15174">
        <v>1413</v>
      </c>
      <c r="C15174">
        <v>1417.5</v>
      </c>
      <c r="D15174">
        <v>1407.5</v>
      </c>
      <c r="E15174">
        <v>1414.27</v>
      </c>
      <c r="F15174">
        <v>477</v>
      </c>
      <c r="G15174">
        <v>674057</v>
      </c>
      <c r="H15174">
        <v>0</v>
      </c>
      <c r="I15174">
        <v>1.27</v>
      </c>
      <c r="J15174" s="1">
        <v>8.9999999999999998E-4</v>
      </c>
      <c r="K15174" t="str">
        <f>RIGHT(A15174,8)&amp;" "&amp;LEFT(A15174,5)</f>
        <v>20130718 23:00</v>
      </c>
    </row>
    <row r="15175" spans="1:11">
      <c r="A15175" t="s">
        <v>1465</v>
      </c>
      <c r="B15175">
        <v>1413.15</v>
      </c>
      <c r="C15175">
        <v>1416.5</v>
      </c>
      <c r="D15175">
        <v>1407</v>
      </c>
      <c r="E15175">
        <v>1412</v>
      </c>
      <c r="F15175">
        <v>323</v>
      </c>
      <c r="G15175">
        <v>455958</v>
      </c>
      <c r="H15175">
        <v>0</v>
      </c>
      <c r="I15175">
        <v>-1.1499999999999999</v>
      </c>
      <c r="J15175" s="1">
        <v>-8.0000000000000004E-4</v>
      </c>
      <c r="K15175" t="str">
        <f>RIGHT(A15175,8)&amp;" "&amp;LEFT(A15175,5)</f>
        <v>20130719 00:00</v>
      </c>
    </row>
    <row r="15176" spans="1:11">
      <c r="A15176" t="s">
        <v>1464</v>
      </c>
      <c r="B15176">
        <v>1409.99</v>
      </c>
      <c r="C15176">
        <v>1412</v>
      </c>
      <c r="D15176">
        <v>1405.25</v>
      </c>
      <c r="E15176">
        <v>1407.75</v>
      </c>
      <c r="F15176">
        <v>317</v>
      </c>
      <c r="G15176">
        <v>446574</v>
      </c>
      <c r="H15176">
        <v>0</v>
      </c>
      <c r="I15176">
        <v>-2.2400000000000002</v>
      </c>
      <c r="J15176" s="1">
        <v>-1.6000000000000001E-3</v>
      </c>
      <c r="K15176" t="str">
        <f>RIGHT(A15176,8)&amp;" "&amp;LEFT(A15176,5)</f>
        <v>20130719 01:00</v>
      </c>
    </row>
    <row r="15177" spans="1:11">
      <c r="A15177" t="s">
        <v>1463</v>
      </c>
      <c r="B15177">
        <v>1407.7</v>
      </c>
      <c r="C15177">
        <v>1415</v>
      </c>
      <c r="D15177">
        <v>1407.7</v>
      </c>
      <c r="E15177">
        <v>1409.75</v>
      </c>
      <c r="F15177">
        <v>158</v>
      </c>
      <c r="G15177">
        <v>222946</v>
      </c>
      <c r="H15177">
        <v>0</v>
      </c>
      <c r="I15177">
        <v>2.0499999999999998</v>
      </c>
      <c r="J15177" s="1">
        <v>1.5E-3</v>
      </c>
      <c r="K15177" t="str">
        <f>RIGHT(A15177,8)&amp;" "&amp;LEFT(A15177,5)</f>
        <v>20130719 02:00</v>
      </c>
    </row>
    <row r="15178" spans="1:11">
      <c r="A15178" t="s">
        <v>1462</v>
      </c>
      <c r="B15178">
        <v>1410</v>
      </c>
      <c r="C15178">
        <v>1414.5</v>
      </c>
      <c r="D15178">
        <v>1410</v>
      </c>
      <c r="E15178">
        <v>1410.99</v>
      </c>
      <c r="F15178">
        <v>62</v>
      </c>
      <c r="G15178">
        <v>87514</v>
      </c>
      <c r="H15178">
        <v>0</v>
      </c>
      <c r="I15178">
        <v>0.99</v>
      </c>
      <c r="J15178" s="1">
        <v>6.9999999999999999E-4</v>
      </c>
      <c r="K15178" t="str">
        <f>RIGHT(A15178,8)&amp;" "&amp;LEFT(A15178,5)</f>
        <v>20130719 03:00</v>
      </c>
    </row>
    <row r="15179" spans="1:11">
      <c r="A15179" t="s">
        <v>1461</v>
      </c>
      <c r="B15179">
        <v>1409.75</v>
      </c>
      <c r="C15179">
        <v>1414</v>
      </c>
      <c r="D15179">
        <v>1408.24</v>
      </c>
      <c r="E15179">
        <v>1412.5</v>
      </c>
      <c r="F15179">
        <v>107</v>
      </c>
      <c r="G15179">
        <v>150942</v>
      </c>
      <c r="H15179">
        <v>0</v>
      </c>
      <c r="I15179">
        <v>2.75</v>
      </c>
      <c r="J15179" s="1">
        <v>2E-3</v>
      </c>
      <c r="K15179" t="str">
        <f>RIGHT(A15179,8)&amp;" "&amp;LEFT(A15179,5)</f>
        <v>20130719 04:00</v>
      </c>
    </row>
    <row r="15180" spans="1:11">
      <c r="A15180" t="s">
        <v>1460</v>
      </c>
      <c r="B15180">
        <v>1409.74</v>
      </c>
      <c r="C15180">
        <v>1413.5</v>
      </c>
      <c r="D15180">
        <v>1408.25</v>
      </c>
      <c r="E15180">
        <v>1410.24</v>
      </c>
      <c r="F15180">
        <v>49</v>
      </c>
      <c r="G15180">
        <v>69099</v>
      </c>
      <c r="H15180">
        <v>0</v>
      </c>
      <c r="I15180">
        <v>0.5</v>
      </c>
      <c r="J15180" s="1">
        <v>4.0000000000000002E-4</v>
      </c>
      <c r="K15180" t="str">
        <f>RIGHT(A15180,8)&amp;" "&amp;LEFT(A15180,5)</f>
        <v>20130719 05:00</v>
      </c>
    </row>
    <row r="15181" spans="1:11">
      <c r="A15181" t="s">
        <v>1459</v>
      </c>
      <c r="B15181">
        <v>1409.75</v>
      </c>
      <c r="C15181">
        <v>1413.5</v>
      </c>
      <c r="D15181">
        <v>1407.75</v>
      </c>
      <c r="E15181">
        <v>1412.5</v>
      </c>
      <c r="F15181">
        <v>30</v>
      </c>
      <c r="G15181">
        <v>42329</v>
      </c>
      <c r="H15181">
        <v>0</v>
      </c>
      <c r="I15181">
        <v>2.75</v>
      </c>
      <c r="J15181" s="1">
        <v>2E-3</v>
      </c>
      <c r="K15181" t="str">
        <f>RIGHT(A15181,8)&amp;" "&amp;LEFT(A15181,5)</f>
        <v>20130719 05:59</v>
      </c>
    </row>
    <row r="15182" spans="1:11">
      <c r="A15182" t="s">
        <v>1458</v>
      </c>
      <c r="B15182">
        <v>1412</v>
      </c>
      <c r="C15182">
        <v>1413</v>
      </c>
      <c r="D15182">
        <v>1407.75</v>
      </c>
      <c r="E15182">
        <v>1412.5</v>
      </c>
      <c r="F15182">
        <v>162</v>
      </c>
      <c r="G15182">
        <v>228616</v>
      </c>
      <c r="H15182">
        <v>0</v>
      </c>
      <c r="I15182">
        <v>0.5</v>
      </c>
      <c r="J15182" s="1">
        <v>4.0000000000000002E-4</v>
      </c>
      <c r="K15182" t="str">
        <f>RIGHT(A15182,8)&amp;" "&amp;LEFT(A15182,5)</f>
        <v>20130719 07:00</v>
      </c>
    </row>
    <row r="15183" spans="1:11">
      <c r="A15183" t="s">
        <v>1457</v>
      </c>
      <c r="B15183">
        <v>1412</v>
      </c>
      <c r="C15183">
        <v>1414</v>
      </c>
      <c r="D15183">
        <v>1408.25</v>
      </c>
      <c r="E15183">
        <v>1411.49</v>
      </c>
      <c r="F15183">
        <v>84</v>
      </c>
      <c r="G15183">
        <v>118559</v>
      </c>
      <c r="H15183">
        <v>0</v>
      </c>
      <c r="I15183">
        <v>-0.51</v>
      </c>
      <c r="J15183" s="1">
        <v>-4.0000000000000002E-4</v>
      </c>
      <c r="K15183" t="str">
        <f>RIGHT(A15183,8)&amp;" "&amp;LEFT(A15183,5)</f>
        <v>20130719 08:00</v>
      </c>
    </row>
    <row r="15184" spans="1:11">
      <c r="A15184" t="s">
        <v>1456</v>
      </c>
      <c r="B15184">
        <v>1413.5</v>
      </c>
      <c r="C15184">
        <v>1417</v>
      </c>
      <c r="D15184">
        <v>1409.5</v>
      </c>
      <c r="E15184">
        <v>1417</v>
      </c>
      <c r="F15184">
        <v>293</v>
      </c>
      <c r="G15184">
        <v>414162</v>
      </c>
      <c r="H15184">
        <v>0</v>
      </c>
      <c r="I15184">
        <v>3.5</v>
      </c>
      <c r="J15184" s="1">
        <v>2.5000000000000001E-3</v>
      </c>
      <c r="K15184" t="str">
        <f>RIGHT(A15184,8)&amp;" "&amp;LEFT(A15184,5)</f>
        <v>20130719 09:00</v>
      </c>
    </row>
    <row r="15185" spans="1:11">
      <c r="A15185" t="s">
        <v>1455</v>
      </c>
      <c r="B15185">
        <v>1416.5</v>
      </c>
      <c r="C15185">
        <v>1424.5</v>
      </c>
      <c r="D15185">
        <v>1415.13</v>
      </c>
      <c r="E15185">
        <v>1417.75</v>
      </c>
      <c r="F15185">
        <v>244</v>
      </c>
      <c r="G15185">
        <v>346337</v>
      </c>
      <c r="H15185">
        <v>0</v>
      </c>
      <c r="I15185">
        <v>1.25</v>
      </c>
      <c r="J15185" s="1">
        <v>8.9999999999999998E-4</v>
      </c>
      <c r="K15185" t="str">
        <f>RIGHT(A15185,8)&amp;" "&amp;LEFT(A15185,5)</f>
        <v>20130719 10:00</v>
      </c>
    </row>
    <row r="15186" spans="1:11">
      <c r="A15186" t="s">
        <v>1454</v>
      </c>
      <c r="B15186">
        <v>1418.49</v>
      </c>
      <c r="C15186">
        <v>1425</v>
      </c>
      <c r="D15186">
        <v>1416.25</v>
      </c>
      <c r="E15186">
        <v>1425</v>
      </c>
      <c r="F15186">
        <v>229</v>
      </c>
      <c r="G15186">
        <v>325249</v>
      </c>
      <c r="H15186">
        <v>0</v>
      </c>
      <c r="I15186">
        <v>6.51</v>
      </c>
      <c r="J15186" s="1">
        <v>4.5999999999999999E-3</v>
      </c>
      <c r="K15186" t="str">
        <f>RIGHT(A15186,8)&amp;" "&amp;LEFT(A15186,5)</f>
        <v>20130719 11:00</v>
      </c>
    </row>
    <row r="15187" spans="1:11">
      <c r="A15187" t="s">
        <v>1453</v>
      </c>
      <c r="B15187">
        <v>1422.49</v>
      </c>
      <c r="C15187">
        <v>1427</v>
      </c>
      <c r="D15187">
        <v>1419.5</v>
      </c>
      <c r="E15187">
        <v>1422.5</v>
      </c>
      <c r="F15187">
        <v>285</v>
      </c>
      <c r="G15187">
        <v>405734</v>
      </c>
      <c r="H15187">
        <v>0</v>
      </c>
      <c r="I15187">
        <v>0.01</v>
      </c>
      <c r="J15187" s="1">
        <v>0</v>
      </c>
      <c r="K15187" t="str">
        <f>RIGHT(A15187,8)&amp;" "&amp;LEFT(A15187,5)</f>
        <v>20130719 12:00</v>
      </c>
    </row>
    <row r="15188" spans="1:11">
      <c r="A15188" t="s">
        <v>1452</v>
      </c>
      <c r="B15188">
        <v>1423</v>
      </c>
      <c r="C15188">
        <v>1426.5</v>
      </c>
      <c r="D15188">
        <v>1419.25</v>
      </c>
      <c r="E15188">
        <v>1422.25</v>
      </c>
      <c r="F15188">
        <v>277</v>
      </c>
      <c r="G15188">
        <v>394062</v>
      </c>
      <c r="H15188">
        <v>0</v>
      </c>
      <c r="I15188">
        <v>-0.75</v>
      </c>
      <c r="J15188" s="1">
        <v>-5.0000000000000001E-4</v>
      </c>
      <c r="K15188" t="str">
        <f>RIGHT(A15188,8)&amp;" "&amp;LEFT(A15188,5)</f>
        <v>20130719 13:00</v>
      </c>
    </row>
    <row r="15189" spans="1:11">
      <c r="A15189" t="s">
        <v>1451</v>
      </c>
      <c r="B15189">
        <v>1423.5</v>
      </c>
      <c r="C15189">
        <v>1426</v>
      </c>
      <c r="D15189">
        <v>1418.75</v>
      </c>
      <c r="E15189">
        <v>1420.25</v>
      </c>
      <c r="F15189">
        <v>168</v>
      </c>
      <c r="G15189">
        <v>238961</v>
      </c>
      <c r="H15189">
        <v>0</v>
      </c>
      <c r="I15189">
        <v>-3.25</v>
      </c>
      <c r="J15189" s="1">
        <v>-2.3E-3</v>
      </c>
      <c r="K15189" t="str">
        <f>RIGHT(A15189,8)&amp;" "&amp;LEFT(A15189,5)</f>
        <v>20130719 14:00</v>
      </c>
    </row>
    <row r="15190" spans="1:11">
      <c r="A15190" t="s">
        <v>1450</v>
      </c>
      <c r="B15190">
        <v>1421.49</v>
      </c>
      <c r="C15190">
        <v>1422.5</v>
      </c>
      <c r="D15190">
        <v>1416.25</v>
      </c>
      <c r="E15190">
        <v>1417.99</v>
      </c>
      <c r="F15190">
        <v>179</v>
      </c>
      <c r="G15190">
        <v>254098</v>
      </c>
      <c r="H15190">
        <v>0</v>
      </c>
      <c r="I15190">
        <v>-3.5</v>
      </c>
      <c r="J15190" s="1">
        <v>-2.5000000000000001E-3</v>
      </c>
      <c r="K15190" t="str">
        <f>RIGHT(A15190,8)&amp;" "&amp;LEFT(A15190,5)</f>
        <v>20130719 15:00</v>
      </c>
    </row>
    <row r="15191" spans="1:11">
      <c r="A15191" t="s">
        <v>1449</v>
      </c>
      <c r="B15191">
        <v>1421</v>
      </c>
      <c r="C15191">
        <v>1423.5</v>
      </c>
      <c r="D15191">
        <v>1417</v>
      </c>
      <c r="E15191">
        <v>1418.49</v>
      </c>
      <c r="F15191">
        <v>99</v>
      </c>
      <c r="G15191">
        <v>140594</v>
      </c>
      <c r="H15191">
        <v>0</v>
      </c>
      <c r="I15191">
        <v>-2.5099999999999998</v>
      </c>
      <c r="J15191" s="1">
        <v>-1.8E-3</v>
      </c>
      <c r="K15191" t="str">
        <f>RIGHT(A15191,8)&amp;" "&amp;LEFT(A15191,5)</f>
        <v>20130719 16:00</v>
      </c>
    </row>
    <row r="15192" spans="1:11">
      <c r="A15192" t="s">
        <v>1448</v>
      </c>
      <c r="B15192">
        <v>1421</v>
      </c>
      <c r="C15192">
        <v>1421.5</v>
      </c>
      <c r="D15192">
        <v>1414.25</v>
      </c>
      <c r="E15192">
        <v>1414.75</v>
      </c>
      <c r="F15192">
        <v>167</v>
      </c>
      <c r="G15192">
        <v>236688</v>
      </c>
      <c r="H15192">
        <v>0</v>
      </c>
      <c r="I15192">
        <v>-6.25</v>
      </c>
      <c r="J15192" s="1">
        <v>-4.4000000000000003E-3</v>
      </c>
      <c r="K15192" t="str">
        <f>RIGHT(A15192,8)&amp;" "&amp;LEFT(A15192,5)</f>
        <v>20130719 17:00</v>
      </c>
    </row>
    <row r="15193" spans="1:11">
      <c r="A15193" t="s">
        <v>1447</v>
      </c>
      <c r="B15193">
        <v>1418</v>
      </c>
      <c r="C15193">
        <v>1419.5</v>
      </c>
      <c r="D15193">
        <v>1413.7</v>
      </c>
      <c r="E15193">
        <v>1415.75</v>
      </c>
      <c r="F15193">
        <v>181</v>
      </c>
      <c r="G15193">
        <v>256379</v>
      </c>
      <c r="H15193">
        <v>0</v>
      </c>
      <c r="I15193">
        <v>-2.25</v>
      </c>
      <c r="J15193" s="1">
        <v>-1.6000000000000001E-3</v>
      </c>
      <c r="K15193" t="str">
        <f>RIGHT(A15193,8)&amp;" "&amp;LEFT(A15193,5)</f>
        <v>20130719 18:00</v>
      </c>
    </row>
    <row r="15194" spans="1:11">
      <c r="A15194" t="s">
        <v>1446</v>
      </c>
      <c r="B15194">
        <v>1415.99</v>
      </c>
      <c r="C15194">
        <v>1423.5</v>
      </c>
      <c r="D15194">
        <v>1415.25</v>
      </c>
      <c r="E15194">
        <v>1421</v>
      </c>
      <c r="F15194">
        <v>165</v>
      </c>
      <c r="G15194">
        <v>234183</v>
      </c>
      <c r="H15194">
        <v>0</v>
      </c>
      <c r="I15194">
        <v>5.01</v>
      </c>
      <c r="J15194" s="1">
        <v>3.5000000000000001E-3</v>
      </c>
      <c r="K15194" t="str">
        <f>RIGHT(A15194,8)&amp;" "&amp;LEFT(A15194,5)</f>
        <v>20130719 19:00</v>
      </c>
    </row>
    <row r="15195" spans="1:11">
      <c r="A15195" t="s">
        <v>1445</v>
      </c>
      <c r="B15195">
        <v>1417.75</v>
      </c>
      <c r="C15195">
        <v>1424</v>
      </c>
      <c r="D15195">
        <v>1417.25</v>
      </c>
      <c r="E15195">
        <v>1418.75</v>
      </c>
      <c r="F15195">
        <v>310</v>
      </c>
      <c r="G15195">
        <v>440452</v>
      </c>
      <c r="H15195">
        <v>0</v>
      </c>
      <c r="I15195">
        <v>1</v>
      </c>
      <c r="J15195" s="1">
        <v>6.9999999999999999E-4</v>
      </c>
      <c r="K15195" t="str">
        <f>RIGHT(A15195,8)&amp;" "&amp;LEFT(A15195,5)</f>
        <v>20130719 20:00</v>
      </c>
    </row>
    <row r="15196" spans="1:11">
      <c r="A15196" t="s">
        <v>1444</v>
      </c>
      <c r="B15196">
        <v>1421.5</v>
      </c>
      <c r="C15196">
        <v>1423.5</v>
      </c>
      <c r="D15196">
        <v>1414.74</v>
      </c>
      <c r="E15196">
        <v>1417.5</v>
      </c>
      <c r="F15196">
        <v>274</v>
      </c>
      <c r="G15196">
        <v>388803</v>
      </c>
      <c r="H15196">
        <v>0</v>
      </c>
      <c r="I15196">
        <v>-4</v>
      </c>
      <c r="J15196" s="1">
        <v>-2.8E-3</v>
      </c>
      <c r="K15196" t="str">
        <f>RIGHT(A15196,8)&amp;" "&amp;LEFT(A15196,5)</f>
        <v>20130719 21:00</v>
      </c>
    </row>
    <row r="15197" spans="1:11">
      <c r="A15197" t="s">
        <v>1443</v>
      </c>
      <c r="B15197">
        <v>1418.49</v>
      </c>
      <c r="C15197">
        <v>1424</v>
      </c>
      <c r="D15197">
        <v>1416.5</v>
      </c>
      <c r="E15197">
        <v>1423.5</v>
      </c>
      <c r="F15197">
        <v>229</v>
      </c>
      <c r="G15197">
        <v>325196</v>
      </c>
      <c r="H15197">
        <v>0</v>
      </c>
      <c r="I15197">
        <v>5.01</v>
      </c>
      <c r="J15197" s="1">
        <v>3.5000000000000001E-3</v>
      </c>
      <c r="K15197" t="str">
        <f>RIGHT(A15197,8)&amp;" "&amp;LEFT(A15197,5)</f>
        <v>20130719 22:00</v>
      </c>
    </row>
    <row r="15198" spans="1:11">
      <c r="A15198" t="s">
        <v>1442</v>
      </c>
      <c r="B15198">
        <v>1424</v>
      </c>
      <c r="C15198">
        <v>1434</v>
      </c>
      <c r="D15198">
        <v>1421.25</v>
      </c>
      <c r="E15198">
        <v>1427</v>
      </c>
      <c r="F15198">
        <v>349</v>
      </c>
      <c r="G15198">
        <v>498350</v>
      </c>
      <c r="H15198">
        <v>0</v>
      </c>
      <c r="I15198">
        <v>3</v>
      </c>
      <c r="J15198" s="1">
        <v>2.0999999999999999E-3</v>
      </c>
      <c r="K15198" t="str">
        <f>RIGHT(A15198,8)&amp;" "&amp;LEFT(A15198,5)</f>
        <v>20130719 23:00</v>
      </c>
    </row>
    <row r="15199" spans="1:11">
      <c r="A15199" t="s">
        <v>1441</v>
      </c>
      <c r="B15199">
        <v>1427.74</v>
      </c>
      <c r="C15199">
        <v>1430.5</v>
      </c>
      <c r="D15199">
        <v>1424.75</v>
      </c>
      <c r="E15199">
        <v>1426</v>
      </c>
      <c r="F15199">
        <v>194</v>
      </c>
      <c r="G15199">
        <v>276921</v>
      </c>
      <c r="H15199">
        <v>0</v>
      </c>
      <c r="I15199">
        <v>-1.74</v>
      </c>
      <c r="J15199" s="1">
        <v>-1.1999999999999999E-3</v>
      </c>
      <c r="K15199" t="str">
        <f>RIGHT(A15199,8)&amp;" "&amp;LEFT(A15199,5)</f>
        <v>20130720 00:00</v>
      </c>
    </row>
    <row r="15200" spans="1:11">
      <c r="A15200" t="s">
        <v>1440</v>
      </c>
      <c r="B15200">
        <v>1427.19</v>
      </c>
      <c r="C15200">
        <v>1430</v>
      </c>
      <c r="D15200">
        <v>1424</v>
      </c>
      <c r="E15200">
        <v>1428</v>
      </c>
      <c r="F15200">
        <v>184</v>
      </c>
      <c r="G15200">
        <v>262513</v>
      </c>
      <c r="H15200">
        <v>0</v>
      </c>
      <c r="I15200">
        <v>0.81</v>
      </c>
      <c r="J15200" s="1">
        <v>5.9999999999999995E-4</v>
      </c>
      <c r="K15200" t="str">
        <f>RIGHT(A15200,8)&amp;" "&amp;LEFT(A15200,5)</f>
        <v>20130720 01:00</v>
      </c>
    </row>
    <row r="15201" spans="1:11">
      <c r="A15201" t="s">
        <v>1439</v>
      </c>
      <c r="B15201">
        <v>1426.49</v>
      </c>
      <c r="C15201">
        <v>1429.5</v>
      </c>
      <c r="D15201">
        <v>1422.5</v>
      </c>
      <c r="E15201">
        <v>1422.5</v>
      </c>
      <c r="F15201">
        <v>223</v>
      </c>
      <c r="G15201">
        <v>318021</v>
      </c>
      <c r="H15201">
        <v>0</v>
      </c>
      <c r="I15201">
        <v>-3.99</v>
      </c>
      <c r="J15201" s="1">
        <v>-2.8E-3</v>
      </c>
      <c r="K15201" t="str">
        <f>RIGHT(A15201,8)&amp;" "&amp;LEFT(A15201,5)</f>
        <v>20130720 02:00</v>
      </c>
    </row>
    <row r="15202" spans="1:11">
      <c r="A15202" t="s">
        <v>1438</v>
      </c>
      <c r="B15202">
        <v>1424.41</v>
      </c>
      <c r="C15202">
        <v>1427.5</v>
      </c>
      <c r="D15202">
        <v>1421</v>
      </c>
      <c r="E15202">
        <v>1424.99</v>
      </c>
      <c r="F15202">
        <v>194</v>
      </c>
      <c r="G15202">
        <v>276369</v>
      </c>
      <c r="H15202">
        <v>0</v>
      </c>
      <c r="I15202">
        <v>0.57999999999999996</v>
      </c>
      <c r="J15202" s="1">
        <v>4.0000000000000002E-4</v>
      </c>
      <c r="K15202" t="str">
        <f>RIGHT(A15202,8)&amp;" "&amp;LEFT(A15202,5)</f>
        <v>20130720 03:00</v>
      </c>
    </row>
    <row r="15203" spans="1:11">
      <c r="A15203" t="s">
        <v>1437</v>
      </c>
      <c r="B15203">
        <v>1424.5</v>
      </c>
      <c r="C15203">
        <v>1427.5</v>
      </c>
      <c r="D15203">
        <v>1421.75</v>
      </c>
      <c r="E15203">
        <v>1425.5</v>
      </c>
      <c r="F15203">
        <v>148</v>
      </c>
      <c r="G15203">
        <v>210856</v>
      </c>
      <c r="H15203">
        <v>0</v>
      </c>
      <c r="I15203">
        <v>1</v>
      </c>
      <c r="J15203" s="1">
        <v>6.9999999999999999E-4</v>
      </c>
      <c r="K15203" t="str">
        <f>RIGHT(A15203,8)&amp;" "&amp;LEFT(A15203,5)</f>
        <v>20130720 04:00</v>
      </c>
    </row>
    <row r="15204" spans="1:11">
      <c r="A15204" t="s">
        <v>1436</v>
      </c>
      <c r="B15204">
        <v>1425</v>
      </c>
      <c r="C15204">
        <v>1428</v>
      </c>
      <c r="D15204">
        <v>1421.75</v>
      </c>
      <c r="E15204">
        <v>1424.5</v>
      </c>
      <c r="F15204">
        <v>32</v>
      </c>
      <c r="G15204">
        <v>45610</v>
      </c>
      <c r="H15204">
        <v>0</v>
      </c>
      <c r="I15204">
        <v>-0.5</v>
      </c>
      <c r="J15204" s="1">
        <v>-4.0000000000000002E-4</v>
      </c>
      <c r="K15204" t="str">
        <f>RIGHT(A15204,8)&amp;" "&amp;LEFT(A15204,5)</f>
        <v>20130720 05:00</v>
      </c>
    </row>
    <row r="15205" spans="1:11">
      <c r="A15205" t="s">
        <v>1435</v>
      </c>
      <c r="B15205">
        <v>1424.89</v>
      </c>
      <c r="C15205">
        <v>1425</v>
      </c>
      <c r="D15205">
        <v>1423.96</v>
      </c>
      <c r="E15205">
        <v>1424.33</v>
      </c>
      <c r="F15205">
        <v>7</v>
      </c>
      <c r="G15205">
        <v>9973</v>
      </c>
      <c r="H15205">
        <v>0</v>
      </c>
      <c r="I15205">
        <v>-0.56000000000000005</v>
      </c>
      <c r="J15205" s="1">
        <v>-4.0000000000000002E-4</v>
      </c>
      <c r="K15205" t="str">
        <f>RIGHT(A15205,8)&amp;" "&amp;LEFT(A15205,5)</f>
        <v>20130720 05:59</v>
      </c>
    </row>
    <row r="15206" spans="1:11">
      <c r="A15206" t="s">
        <v>1434</v>
      </c>
      <c r="B15206">
        <v>1426.5</v>
      </c>
      <c r="C15206">
        <v>1439.5</v>
      </c>
      <c r="D15206">
        <v>1424.49</v>
      </c>
      <c r="E15206">
        <v>1437.5</v>
      </c>
      <c r="F15206">
        <v>215</v>
      </c>
      <c r="G15206">
        <v>308660</v>
      </c>
      <c r="H15206">
        <v>0</v>
      </c>
      <c r="I15206">
        <v>11</v>
      </c>
      <c r="J15206" s="1">
        <v>7.7000000000000002E-3</v>
      </c>
      <c r="K15206" t="str">
        <f>RIGHT(A15206,8)&amp;" "&amp;LEFT(A15206,5)</f>
        <v>20130722 07:00</v>
      </c>
    </row>
    <row r="15207" spans="1:11">
      <c r="A15207" t="s">
        <v>1433</v>
      </c>
      <c r="B15207">
        <v>1438</v>
      </c>
      <c r="C15207">
        <v>1440</v>
      </c>
      <c r="D15207">
        <v>1435.25</v>
      </c>
      <c r="E15207">
        <v>1439</v>
      </c>
      <c r="F15207">
        <v>115</v>
      </c>
      <c r="G15207">
        <v>165394</v>
      </c>
      <c r="H15207">
        <v>0</v>
      </c>
      <c r="I15207">
        <v>1</v>
      </c>
      <c r="J15207" s="1">
        <v>6.9999999999999999E-4</v>
      </c>
      <c r="K15207" t="str">
        <f>RIGHT(A15207,8)&amp;" "&amp;LEFT(A15207,5)</f>
        <v>20130722 08:00</v>
      </c>
    </row>
    <row r="15208" spans="1:11">
      <c r="A15208" t="s">
        <v>1432</v>
      </c>
      <c r="B15208">
        <v>1438.5</v>
      </c>
      <c r="C15208">
        <v>1440.5</v>
      </c>
      <c r="D15208">
        <v>1432.25</v>
      </c>
      <c r="E15208">
        <v>1436.84</v>
      </c>
      <c r="F15208">
        <v>407</v>
      </c>
      <c r="G15208">
        <v>585094</v>
      </c>
      <c r="H15208">
        <v>0</v>
      </c>
      <c r="I15208">
        <v>-1.66</v>
      </c>
      <c r="J15208" s="1">
        <v>-1.1999999999999999E-3</v>
      </c>
      <c r="K15208" t="str">
        <f>RIGHT(A15208,8)&amp;" "&amp;LEFT(A15208,5)</f>
        <v>20130722 09:00</v>
      </c>
    </row>
    <row r="15209" spans="1:11">
      <c r="A15209" t="s">
        <v>1431</v>
      </c>
      <c r="B15209">
        <v>1439.25</v>
      </c>
      <c r="C15209">
        <v>1439.5</v>
      </c>
      <c r="D15209">
        <v>1431.7</v>
      </c>
      <c r="E15209">
        <v>1433.18</v>
      </c>
      <c r="F15209">
        <v>259</v>
      </c>
      <c r="G15209">
        <v>371861</v>
      </c>
      <c r="H15209">
        <v>0</v>
      </c>
      <c r="I15209">
        <v>-6.07</v>
      </c>
      <c r="J15209" s="1">
        <v>-4.1999999999999997E-3</v>
      </c>
      <c r="K15209" t="str">
        <f>RIGHT(A15209,8)&amp;" "&amp;LEFT(A15209,5)</f>
        <v>20130722 10:00</v>
      </c>
    </row>
    <row r="15210" spans="1:11">
      <c r="A15210" t="s">
        <v>1430</v>
      </c>
      <c r="B15210">
        <v>1432.7</v>
      </c>
      <c r="C15210">
        <v>1437</v>
      </c>
      <c r="D15210">
        <v>1431.25</v>
      </c>
      <c r="E15210">
        <v>1435</v>
      </c>
      <c r="F15210">
        <v>171</v>
      </c>
      <c r="G15210">
        <v>245364</v>
      </c>
      <c r="H15210">
        <v>0</v>
      </c>
      <c r="I15210">
        <v>2.2999999999999998</v>
      </c>
      <c r="J15210" s="1">
        <v>1.6000000000000001E-3</v>
      </c>
      <c r="K15210" t="str">
        <f>RIGHT(A15210,8)&amp;" "&amp;LEFT(A15210,5)</f>
        <v>20130722 11:00</v>
      </c>
    </row>
    <row r="15211" spans="1:11">
      <c r="A15211" t="s">
        <v>1429</v>
      </c>
      <c r="B15211">
        <v>1435.75</v>
      </c>
      <c r="C15211">
        <v>1437.25</v>
      </c>
      <c r="D15211">
        <v>1432.25</v>
      </c>
      <c r="E15211">
        <v>1432.34</v>
      </c>
      <c r="F15211">
        <v>122</v>
      </c>
      <c r="G15211">
        <v>175126</v>
      </c>
      <c r="H15211">
        <v>0</v>
      </c>
      <c r="I15211">
        <v>-3.41</v>
      </c>
      <c r="J15211" s="1">
        <v>-2.3999999999999998E-3</v>
      </c>
      <c r="K15211" t="str">
        <f>RIGHT(A15211,8)&amp;" "&amp;LEFT(A15211,5)</f>
        <v>20130722 12:00</v>
      </c>
    </row>
    <row r="15212" spans="1:11">
      <c r="A15212" t="s">
        <v>1428</v>
      </c>
      <c r="B15212">
        <v>1435.75</v>
      </c>
      <c r="C15212">
        <v>1438.5</v>
      </c>
      <c r="D15212">
        <v>1432.7</v>
      </c>
      <c r="E15212">
        <v>1437</v>
      </c>
      <c r="F15212">
        <v>95</v>
      </c>
      <c r="G15212">
        <v>136454</v>
      </c>
      <c r="H15212">
        <v>0</v>
      </c>
      <c r="I15212">
        <v>1.25</v>
      </c>
      <c r="J15212" s="1">
        <v>8.9999999999999998E-4</v>
      </c>
      <c r="K15212" t="str">
        <f>RIGHT(A15212,8)&amp;" "&amp;LEFT(A15212,5)</f>
        <v>20130722 13:00</v>
      </c>
    </row>
    <row r="15213" spans="1:11">
      <c r="A15213" t="s">
        <v>1427</v>
      </c>
      <c r="B15213">
        <v>1436.7</v>
      </c>
      <c r="C15213">
        <v>1437.5</v>
      </c>
      <c r="D15213">
        <v>1432.25</v>
      </c>
      <c r="E15213">
        <v>1437</v>
      </c>
      <c r="F15213">
        <v>113</v>
      </c>
      <c r="G15213">
        <v>162228</v>
      </c>
      <c r="H15213">
        <v>0</v>
      </c>
      <c r="I15213">
        <v>0.3</v>
      </c>
      <c r="J15213" s="1">
        <v>2.0000000000000001E-4</v>
      </c>
      <c r="K15213" t="str">
        <f>RIGHT(A15213,8)&amp;" "&amp;LEFT(A15213,5)</f>
        <v>20130722 14:00</v>
      </c>
    </row>
    <row r="15214" spans="1:11">
      <c r="A15214" t="s">
        <v>1426</v>
      </c>
      <c r="B15214">
        <v>1438</v>
      </c>
      <c r="C15214">
        <v>1438.5</v>
      </c>
      <c r="D15214">
        <v>1431.75</v>
      </c>
      <c r="E15214">
        <v>1436.5</v>
      </c>
      <c r="F15214">
        <v>210</v>
      </c>
      <c r="G15214">
        <v>301551</v>
      </c>
      <c r="H15214">
        <v>0</v>
      </c>
      <c r="I15214">
        <v>-1.5</v>
      </c>
      <c r="J15214" s="1">
        <v>-1E-3</v>
      </c>
      <c r="K15214" t="str">
        <f>RIGHT(A15214,8)&amp;" "&amp;LEFT(A15214,5)</f>
        <v>20130722 15:00</v>
      </c>
    </row>
    <row r="15215" spans="1:11">
      <c r="A15215" t="s">
        <v>1425</v>
      </c>
      <c r="B15215">
        <v>1436</v>
      </c>
      <c r="C15215">
        <v>1438.5</v>
      </c>
      <c r="D15215">
        <v>1427.75</v>
      </c>
      <c r="E15215">
        <v>1427.75</v>
      </c>
      <c r="F15215">
        <v>97</v>
      </c>
      <c r="G15215">
        <v>138990</v>
      </c>
      <c r="H15215">
        <v>0</v>
      </c>
      <c r="I15215">
        <v>-8.25</v>
      </c>
      <c r="J15215" s="1">
        <v>-5.7000000000000002E-3</v>
      </c>
      <c r="K15215" t="str">
        <f>RIGHT(A15215,8)&amp;" "&amp;LEFT(A15215,5)</f>
        <v>20130722 16:00</v>
      </c>
    </row>
    <row r="15216" spans="1:11">
      <c r="A15216" t="s">
        <v>1424</v>
      </c>
      <c r="B15216">
        <v>1432</v>
      </c>
      <c r="C15216">
        <v>1433</v>
      </c>
      <c r="D15216">
        <v>1425.7</v>
      </c>
      <c r="E15216">
        <v>1432.7</v>
      </c>
      <c r="F15216">
        <v>114</v>
      </c>
      <c r="G15216">
        <v>163066</v>
      </c>
      <c r="H15216">
        <v>0</v>
      </c>
      <c r="I15216">
        <v>0.7</v>
      </c>
      <c r="J15216" s="1">
        <v>5.0000000000000001E-4</v>
      </c>
      <c r="K15216" t="str">
        <f>RIGHT(A15216,8)&amp;" "&amp;LEFT(A15216,5)</f>
        <v>20130722 17:00</v>
      </c>
    </row>
    <row r="15217" spans="1:11">
      <c r="A15217" t="s">
        <v>1423</v>
      </c>
      <c r="B15217">
        <v>1433</v>
      </c>
      <c r="C15217">
        <v>1433</v>
      </c>
      <c r="D15217">
        <v>1428.75</v>
      </c>
      <c r="E15217">
        <v>1430.59</v>
      </c>
      <c r="F15217">
        <v>62</v>
      </c>
      <c r="G15217">
        <v>88740</v>
      </c>
      <c r="H15217">
        <v>0</v>
      </c>
      <c r="I15217">
        <v>-2.41</v>
      </c>
      <c r="J15217" s="1">
        <v>-1.6999999999999999E-3</v>
      </c>
      <c r="K15217" t="str">
        <f>RIGHT(A15217,8)&amp;" "&amp;LEFT(A15217,5)</f>
        <v>20130722 18:00</v>
      </c>
    </row>
    <row r="15218" spans="1:11">
      <c r="A15218" t="s">
        <v>1422</v>
      </c>
      <c r="B15218">
        <v>1430.9</v>
      </c>
      <c r="C15218">
        <v>1438</v>
      </c>
      <c r="D15218">
        <v>1430.75</v>
      </c>
      <c r="E15218">
        <v>1435.19</v>
      </c>
      <c r="F15218">
        <v>121</v>
      </c>
      <c r="G15218">
        <v>173648</v>
      </c>
      <c r="H15218">
        <v>0</v>
      </c>
      <c r="I15218">
        <v>4.29</v>
      </c>
      <c r="J15218" s="1">
        <v>3.0000000000000001E-3</v>
      </c>
      <c r="K15218" t="str">
        <f>RIGHT(A15218,8)&amp;" "&amp;LEFT(A15218,5)</f>
        <v>20130722 19:00</v>
      </c>
    </row>
    <row r="15219" spans="1:11">
      <c r="A15219" t="s">
        <v>1421</v>
      </c>
      <c r="B15219">
        <v>1437</v>
      </c>
      <c r="C15219">
        <v>1441</v>
      </c>
      <c r="D15219">
        <v>1434.25</v>
      </c>
      <c r="E15219">
        <v>1441</v>
      </c>
      <c r="F15219">
        <v>132</v>
      </c>
      <c r="G15219">
        <v>189821</v>
      </c>
      <c r="H15219">
        <v>0</v>
      </c>
      <c r="I15219">
        <v>4</v>
      </c>
      <c r="J15219" s="1">
        <v>2.8E-3</v>
      </c>
      <c r="K15219" t="str">
        <f>RIGHT(A15219,8)&amp;" "&amp;LEFT(A15219,5)</f>
        <v>20130722 20:00</v>
      </c>
    </row>
    <row r="15220" spans="1:11">
      <c r="A15220" t="s">
        <v>1420</v>
      </c>
      <c r="B15220">
        <v>1441.5</v>
      </c>
      <c r="C15220">
        <v>1446</v>
      </c>
      <c r="D15220">
        <v>1435.75</v>
      </c>
      <c r="E15220">
        <v>1439.65</v>
      </c>
      <c r="F15220">
        <v>257</v>
      </c>
      <c r="G15220">
        <v>370752</v>
      </c>
      <c r="H15220">
        <v>0</v>
      </c>
      <c r="I15220">
        <v>-1.85</v>
      </c>
      <c r="J15220" s="1">
        <v>-1.2999999999999999E-3</v>
      </c>
      <c r="K15220" t="str">
        <f>RIGHT(A15220,8)&amp;" "&amp;LEFT(A15220,5)</f>
        <v>20130722 21:00</v>
      </c>
    </row>
    <row r="15221" spans="1:11">
      <c r="A15221" t="s">
        <v>1419</v>
      </c>
      <c r="B15221">
        <v>1440</v>
      </c>
      <c r="C15221">
        <v>1443.5</v>
      </c>
      <c r="D15221">
        <v>1436.25</v>
      </c>
      <c r="E15221">
        <v>1440.5</v>
      </c>
      <c r="F15221">
        <v>120</v>
      </c>
      <c r="G15221">
        <v>172873</v>
      </c>
      <c r="H15221">
        <v>0</v>
      </c>
      <c r="I15221">
        <v>0.5</v>
      </c>
      <c r="J15221" s="1">
        <v>2.9999999999999997E-4</v>
      </c>
      <c r="K15221" t="str">
        <f>RIGHT(A15221,8)&amp;" "&amp;LEFT(A15221,5)</f>
        <v>20130722 22:00</v>
      </c>
    </row>
    <row r="15222" spans="1:11">
      <c r="A15222" t="s">
        <v>1418</v>
      </c>
      <c r="B15222">
        <v>1440.75</v>
      </c>
      <c r="C15222">
        <v>1450.5</v>
      </c>
      <c r="D15222">
        <v>1440.75</v>
      </c>
      <c r="E15222">
        <v>1445.24</v>
      </c>
      <c r="F15222">
        <v>265</v>
      </c>
      <c r="G15222">
        <v>383064</v>
      </c>
      <c r="H15222">
        <v>0</v>
      </c>
      <c r="I15222">
        <v>4.49</v>
      </c>
      <c r="J15222" s="1">
        <v>3.0999999999999999E-3</v>
      </c>
      <c r="K15222" t="str">
        <f>RIGHT(A15222,8)&amp;" "&amp;LEFT(A15222,5)</f>
        <v>20130722 23:00</v>
      </c>
    </row>
    <row r="15223" spans="1:11">
      <c r="A15223" t="s">
        <v>1417</v>
      </c>
      <c r="B15223">
        <v>1447.5</v>
      </c>
      <c r="C15223">
        <v>1452.5</v>
      </c>
      <c r="D15223">
        <v>1443</v>
      </c>
      <c r="E15223">
        <v>1444.49</v>
      </c>
      <c r="F15223">
        <v>266</v>
      </c>
      <c r="G15223">
        <v>385220</v>
      </c>
      <c r="H15223">
        <v>0</v>
      </c>
      <c r="I15223">
        <v>-3.01</v>
      </c>
      <c r="J15223" s="1">
        <v>-2.0999999999999999E-3</v>
      </c>
      <c r="K15223" t="str">
        <f>RIGHT(A15223,8)&amp;" "&amp;LEFT(A15223,5)</f>
        <v>20130723 00:00</v>
      </c>
    </row>
    <row r="15224" spans="1:11">
      <c r="A15224" t="s">
        <v>1416</v>
      </c>
      <c r="B15224">
        <v>1445.5</v>
      </c>
      <c r="C15224">
        <v>1449.25</v>
      </c>
      <c r="D15224">
        <v>1443.5</v>
      </c>
      <c r="E15224">
        <v>1447</v>
      </c>
      <c r="F15224">
        <v>281</v>
      </c>
      <c r="G15224">
        <v>406408</v>
      </c>
      <c r="H15224">
        <v>0</v>
      </c>
      <c r="I15224">
        <v>1.5</v>
      </c>
      <c r="J15224" s="1">
        <v>1E-3</v>
      </c>
      <c r="K15224" t="str">
        <f>RIGHT(A15224,8)&amp;" "&amp;LEFT(A15224,5)</f>
        <v>20130723 01:00</v>
      </c>
    </row>
    <row r="15225" spans="1:11">
      <c r="A15225" t="s">
        <v>1415</v>
      </c>
      <c r="B15225">
        <v>1445.74</v>
      </c>
      <c r="C15225">
        <v>1448</v>
      </c>
      <c r="D15225">
        <v>1439.5</v>
      </c>
      <c r="E15225">
        <v>1441.49</v>
      </c>
      <c r="F15225">
        <v>278</v>
      </c>
      <c r="G15225">
        <v>401580</v>
      </c>
      <c r="H15225">
        <v>0</v>
      </c>
      <c r="I15225">
        <v>-4.25</v>
      </c>
      <c r="J15225" s="1">
        <v>-2.8999999999999998E-3</v>
      </c>
      <c r="K15225" t="str">
        <f>RIGHT(A15225,8)&amp;" "&amp;LEFT(A15225,5)</f>
        <v>20130723 02:00</v>
      </c>
    </row>
    <row r="15226" spans="1:11">
      <c r="A15226" t="s">
        <v>1414</v>
      </c>
      <c r="B15226">
        <v>1441.74</v>
      </c>
      <c r="C15226">
        <v>1444</v>
      </c>
      <c r="D15226">
        <v>1438.75</v>
      </c>
      <c r="E15226">
        <v>1441.5</v>
      </c>
      <c r="F15226">
        <v>127</v>
      </c>
      <c r="G15226">
        <v>183023</v>
      </c>
      <c r="H15226">
        <v>0</v>
      </c>
      <c r="I15226">
        <v>-0.24</v>
      </c>
      <c r="J15226" s="1">
        <v>-2.0000000000000001E-4</v>
      </c>
      <c r="K15226" t="str">
        <f>RIGHT(A15226,8)&amp;" "&amp;LEFT(A15226,5)</f>
        <v>20130723 03:00</v>
      </c>
    </row>
    <row r="15227" spans="1:11">
      <c r="A15227" t="s">
        <v>1413</v>
      </c>
      <c r="B15227">
        <v>1442.5</v>
      </c>
      <c r="C15227">
        <v>1443</v>
      </c>
      <c r="D15227">
        <v>1438.75</v>
      </c>
      <c r="E15227">
        <v>1438.75</v>
      </c>
      <c r="F15227">
        <v>77</v>
      </c>
      <c r="G15227">
        <v>110937</v>
      </c>
      <c r="H15227">
        <v>0</v>
      </c>
      <c r="I15227">
        <v>-3.75</v>
      </c>
      <c r="J15227" s="1">
        <v>-2.5999999999999999E-3</v>
      </c>
      <c r="K15227" t="str">
        <f>RIGHT(A15227,8)&amp;" "&amp;LEFT(A15227,5)</f>
        <v>20130723 04:00</v>
      </c>
    </row>
    <row r="15228" spans="1:11">
      <c r="A15228" t="s">
        <v>1412</v>
      </c>
      <c r="B15228">
        <v>1439.74</v>
      </c>
      <c r="C15228">
        <v>1444.25</v>
      </c>
      <c r="D15228">
        <v>1439</v>
      </c>
      <c r="E15228">
        <v>1443</v>
      </c>
      <c r="F15228">
        <v>94</v>
      </c>
      <c r="G15228">
        <v>135504</v>
      </c>
      <c r="H15228">
        <v>0</v>
      </c>
      <c r="I15228">
        <v>3.26</v>
      </c>
      <c r="J15228" s="1">
        <v>2.3E-3</v>
      </c>
      <c r="K15228" t="str">
        <f>RIGHT(A15228,8)&amp;" "&amp;LEFT(A15228,5)</f>
        <v>20130723 05:00</v>
      </c>
    </row>
    <row r="15229" spans="1:11">
      <c r="A15229" t="s">
        <v>1411</v>
      </c>
      <c r="B15229">
        <v>1443.5</v>
      </c>
      <c r="C15229">
        <v>1443.5</v>
      </c>
      <c r="D15229">
        <v>1440.5</v>
      </c>
      <c r="E15229">
        <v>1440.5</v>
      </c>
      <c r="F15229">
        <v>7</v>
      </c>
      <c r="G15229">
        <v>10094</v>
      </c>
      <c r="H15229">
        <v>0</v>
      </c>
      <c r="I15229">
        <v>-3</v>
      </c>
      <c r="J15229" s="1">
        <v>-2.0999999999999999E-3</v>
      </c>
      <c r="K15229" t="str">
        <f>RIGHT(A15229,8)&amp;" "&amp;LEFT(A15229,5)</f>
        <v>20130723 05:59</v>
      </c>
    </row>
    <row r="15230" spans="1:11">
      <c r="A15230" t="s">
        <v>1410</v>
      </c>
      <c r="B15230">
        <v>1443</v>
      </c>
      <c r="C15230">
        <v>1446.5</v>
      </c>
      <c r="D15230">
        <v>1441</v>
      </c>
      <c r="E15230">
        <v>1445</v>
      </c>
      <c r="F15230">
        <v>94</v>
      </c>
      <c r="G15230">
        <v>135731</v>
      </c>
      <c r="H15230">
        <v>0</v>
      </c>
      <c r="I15230">
        <v>2</v>
      </c>
      <c r="J15230" s="1">
        <v>1.4E-3</v>
      </c>
      <c r="K15230" t="str">
        <f>RIGHT(A15230,8)&amp;" "&amp;LEFT(A15230,5)</f>
        <v>20130723 07:00</v>
      </c>
    </row>
    <row r="15231" spans="1:11">
      <c r="A15231" t="s">
        <v>1409</v>
      </c>
      <c r="B15231">
        <v>1445.5</v>
      </c>
      <c r="C15231">
        <v>1447</v>
      </c>
      <c r="D15231">
        <v>1442</v>
      </c>
      <c r="E15231">
        <v>1445.5</v>
      </c>
      <c r="F15231">
        <v>66</v>
      </c>
      <c r="G15231">
        <v>95319</v>
      </c>
      <c r="H15231">
        <v>0</v>
      </c>
      <c r="I15231">
        <v>0</v>
      </c>
      <c r="J15231" s="1">
        <v>0</v>
      </c>
      <c r="K15231" t="str">
        <f>RIGHT(A15231,8)&amp;" "&amp;LEFT(A15231,5)</f>
        <v>20130723 08:00</v>
      </c>
    </row>
    <row r="15232" spans="1:11">
      <c r="A15232" t="s">
        <v>1408</v>
      </c>
      <c r="B15232">
        <v>1442.74</v>
      </c>
      <c r="C15232">
        <v>1446.75</v>
      </c>
      <c r="D15232">
        <v>1442.25</v>
      </c>
      <c r="E15232">
        <v>1443.75</v>
      </c>
      <c r="F15232">
        <v>182</v>
      </c>
      <c r="G15232">
        <v>262901</v>
      </c>
      <c r="H15232">
        <v>0</v>
      </c>
      <c r="I15232">
        <v>1.01</v>
      </c>
      <c r="J15232" s="1">
        <v>6.9999999999999999E-4</v>
      </c>
      <c r="K15232" t="str">
        <f>RIGHT(A15232,8)&amp;" "&amp;LEFT(A15232,5)</f>
        <v>20130723 09:00</v>
      </c>
    </row>
    <row r="15233" spans="1:11">
      <c r="A15233" t="s">
        <v>1407</v>
      </c>
      <c r="B15233">
        <v>1443.49</v>
      </c>
      <c r="C15233">
        <v>1448</v>
      </c>
      <c r="D15233">
        <v>1442.25</v>
      </c>
      <c r="E15233">
        <v>1443.75</v>
      </c>
      <c r="F15233">
        <v>191</v>
      </c>
      <c r="G15233">
        <v>276056</v>
      </c>
      <c r="H15233">
        <v>0</v>
      </c>
      <c r="I15233">
        <v>0.26</v>
      </c>
      <c r="J15233" s="1">
        <v>2.0000000000000001E-4</v>
      </c>
      <c r="K15233" t="str">
        <f>RIGHT(A15233,8)&amp;" "&amp;LEFT(A15233,5)</f>
        <v>20130723 10:00</v>
      </c>
    </row>
    <row r="15234" spans="1:11">
      <c r="A15234" t="s">
        <v>1406</v>
      </c>
      <c r="B15234">
        <v>1444.25</v>
      </c>
      <c r="C15234">
        <v>1450.5</v>
      </c>
      <c r="D15234">
        <v>1444.25</v>
      </c>
      <c r="E15234">
        <v>1446.49</v>
      </c>
      <c r="F15234">
        <v>132</v>
      </c>
      <c r="G15234">
        <v>191082</v>
      </c>
      <c r="H15234">
        <v>0</v>
      </c>
      <c r="I15234">
        <v>2.2400000000000002</v>
      </c>
      <c r="J15234" s="1">
        <v>1.6000000000000001E-3</v>
      </c>
      <c r="K15234" t="str">
        <f>RIGHT(A15234,8)&amp;" "&amp;LEFT(A15234,5)</f>
        <v>20130723 11:00</v>
      </c>
    </row>
    <row r="15235" spans="1:11">
      <c r="A15235" t="s">
        <v>1405</v>
      </c>
      <c r="B15235">
        <v>1445</v>
      </c>
      <c r="C15235">
        <v>1449</v>
      </c>
      <c r="D15235">
        <v>1443.75</v>
      </c>
      <c r="E15235">
        <v>1444.75</v>
      </c>
      <c r="F15235">
        <v>154</v>
      </c>
      <c r="G15235">
        <v>222798</v>
      </c>
      <c r="H15235">
        <v>0</v>
      </c>
      <c r="I15235">
        <v>-0.25</v>
      </c>
      <c r="J15235" s="1">
        <v>-2.0000000000000001E-4</v>
      </c>
      <c r="K15235" t="str">
        <f>RIGHT(A15235,8)&amp;" "&amp;LEFT(A15235,5)</f>
        <v>20130723 12:00</v>
      </c>
    </row>
    <row r="15236" spans="1:11">
      <c r="A15236" t="s">
        <v>1404</v>
      </c>
      <c r="B15236">
        <v>1445.49</v>
      </c>
      <c r="C15236">
        <v>1448.5</v>
      </c>
      <c r="D15236">
        <v>1442</v>
      </c>
      <c r="E15236">
        <v>1442</v>
      </c>
      <c r="F15236">
        <v>179</v>
      </c>
      <c r="G15236">
        <v>258647</v>
      </c>
      <c r="H15236">
        <v>0</v>
      </c>
      <c r="I15236">
        <v>-3.49</v>
      </c>
      <c r="J15236" s="1">
        <v>-2.3999999999999998E-3</v>
      </c>
      <c r="K15236" t="str">
        <f>RIGHT(A15236,8)&amp;" "&amp;LEFT(A15236,5)</f>
        <v>20130723 13:00</v>
      </c>
    </row>
    <row r="15237" spans="1:11">
      <c r="A15237" t="s">
        <v>1403</v>
      </c>
      <c r="B15237">
        <v>1443.24</v>
      </c>
      <c r="C15237">
        <v>1446</v>
      </c>
      <c r="D15237">
        <v>1433.25</v>
      </c>
      <c r="E15237">
        <v>1433.45</v>
      </c>
      <c r="F15237">
        <v>186</v>
      </c>
      <c r="G15237">
        <v>268037</v>
      </c>
      <c r="H15237">
        <v>0</v>
      </c>
      <c r="I15237">
        <v>-9.7899999999999991</v>
      </c>
      <c r="J15237" s="1">
        <v>-6.7999999999999996E-3</v>
      </c>
      <c r="K15237" t="str">
        <f>RIGHT(A15237,8)&amp;" "&amp;LEFT(A15237,5)</f>
        <v>20130723 14:00</v>
      </c>
    </row>
    <row r="15238" spans="1:11">
      <c r="A15238" t="s">
        <v>1402</v>
      </c>
      <c r="B15238">
        <v>1433.24</v>
      </c>
      <c r="C15238">
        <v>1438.5</v>
      </c>
      <c r="D15238">
        <v>1431.25</v>
      </c>
      <c r="E15238">
        <v>1436</v>
      </c>
      <c r="F15238">
        <v>150</v>
      </c>
      <c r="G15238">
        <v>215173</v>
      </c>
      <c r="H15238">
        <v>0</v>
      </c>
      <c r="I15238">
        <v>2.76</v>
      </c>
      <c r="J15238" s="1">
        <v>1.9E-3</v>
      </c>
      <c r="K15238" t="str">
        <f>RIGHT(A15238,8)&amp;" "&amp;LEFT(A15238,5)</f>
        <v>20130723 15:00</v>
      </c>
    </row>
    <row r="15239" spans="1:11">
      <c r="A15239" t="s">
        <v>1401</v>
      </c>
      <c r="B15239">
        <v>1433.24</v>
      </c>
      <c r="C15239">
        <v>1441.5</v>
      </c>
      <c r="D15239">
        <v>1432.25</v>
      </c>
      <c r="E15239">
        <v>1438.5</v>
      </c>
      <c r="F15239">
        <v>150</v>
      </c>
      <c r="G15239">
        <v>215571</v>
      </c>
      <c r="H15239">
        <v>0</v>
      </c>
      <c r="I15239">
        <v>5.26</v>
      </c>
      <c r="J15239" s="1">
        <v>3.7000000000000002E-3</v>
      </c>
      <c r="K15239" t="str">
        <f>RIGHT(A15239,8)&amp;" "&amp;LEFT(A15239,5)</f>
        <v>20130723 16:00</v>
      </c>
    </row>
    <row r="15240" spans="1:11">
      <c r="A15240" t="s">
        <v>1400</v>
      </c>
      <c r="B15240">
        <v>1437.5</v>
      </c>
      <c r="C15240">
        <v>1439</v>
      </c>
      <c r="D15240">
        <v>1429.75</v>
      </c>
      <c r="E15240">
        <v>1431.74</v>
      </c>
      <c r="F15240">
        <v>257</v>
      </c>
      <c r="G15240">
        <v>368491</v>
      </c>
      <c r="H15240">
        <v>0</v>
      </c>
      <c r="I15240">
        <v>-5.76</v>
      </c>
      <c r="J15240" s="1">
        <v>-4.0000000000000001E-3</v>
      </c>
      <c r="K15240" t="str">
        <f>RIGHT(A15240,8)&amp;" "&amp;LEFT(A15240,5)</f>
        <v>20130723 17:00</v>
      </c>
    </row>
    <row r="15241" spans="1:11">
      <c r="A15241" t="s">
        <v>1399</v>
      </c>
      <c r="B15241">
        <v>1431.49</v>
      </c>
      <c r="C15241">
        <v>1434</v>
      </c>
      <c r="D15241">
        <v>1419.74</v>
      </c>
      <c r="E15241">
        <v>1427</v>
      </c>
      <c r="F15241">
        <v>271</v>
      </c>
      <c r="G15241">
        <v>386294</v>
      </c>
      <c r="H15241">
        <v>0</v>
      </c>
      <c r="I15241">
        <v>-4.49</v>
      </c>
      <c r="J15241" s="1">
        <v>-3.0999999999999999E-3</v>
      </c>
      <c r="K15241" t="str">
        <f>RIGHT(A15241,8)&amp;" "&amp;LEFT(A15241,5)</f>
        <v>20130723 18:00</v>
      </c>
    </row>
    <row r="15242" spans="1:11">
      <c r="A15242" t="s">
        <v>1398</v>
      </c>
      <c r="B15242">
        <v>1427.5</v>
      </c>
      <c r="C15242">
        <v>1429</v>
      </c>
      <c r="D15242">
        <v>1422.99</v>
      </c>
      <c r="E15242">
        <v>1423.49</v>
      </c>
      <c r="F15242">
        <v>186</v>
      </c>
      <c r="G15242">
        <v>265180</v>
      </c>
      <c r="H15242">
        <v>0</v>
      </c>
      <c r="I15242">
        <v>-4.01</v>
      </c>
      <c r="J15242" s="1">
        <v>-2.8E-3</v>
      </c>
      <c r="K15242" t="str">
        <f>RIGHT(A15242,8)&amp;" "&amp;LEFT(A15242,5)</f>
        <v>20130723 19:00</v>
      </c>
    </row>
    <row r="15243" spans="1:11">
      <c r="A15243" t="s">
        <v>1397</v>
      </c>
      <c r="B15243">
        <v>1423.74</v>
      </c>
      <c r="C15243">
        <v>1432</v>
      </c>
      <c r="D15243">
        <v>1422.5</v>
      </c>
      <c r="E15243">
        <v>1427.75</v>
      </c>
      <c r="F15243">
        <v>270</v>
      </c>
      <c r="G15243">
        <v>385849</v>
      </c>
      <c r="H15243">
        <v>0</v>
      </c>
      <c r="I15243">
        <v>4.01</v>
      </c>
      <c r="J15243" s="1">
        <v>2.8E-3</v>
      </c>
      <c r="K15243" t="str">
        <f>RIGHT(A15243,8)&amp;" "&amp;LEFT(A15243,5)</f>
        <v>20130723 20:00</v>
      </c>
    </row>
    <row r="15244" spans="1:11">
      <c r="A15244" t="s">
        <v>1396</v>
      </c>
      <c r="B15244">
        <v>1431.5</v>
      </c>
      <c r="C15244">
        <v>1434</v>
      </c>
      <c r="D15244">
        <v>1419.99</v>
      </c>
      <c r="E15244">
        <v>1423.5</v>
      </c>
      <c r="F15244">
        <v>319</v>
      </c>
      <c r="G15244">
        <v>454854</v>
      </c>
      <c r="H15244">
        <v>0</v>
      </c>
      <c r="I15244">
        <v>-8</v>
      </c>
      <c r="J15244" s="1">
        <v>-5.5999999999999999E-3</v>
      </c>
      <c r="K15244" t="str">
        <f>RIGHT(A15244,8)&amp;" "&amp;LEFT(A15244,5)</f>
        <v>20130723 21:00</v>
      </c>
    </row>
    <row r="15245" spans="1:11">
      <c r="A15245" t="s">
        <v>1395</v>
      </c>
      <c r="B15245">
        <v>1423</v>
      </c>
      <c r="C15245">
        <v>1429</v>
      </c>
      <c r="D15245">
        <v>1419.25</v>
      </c>
      <c r="E15245">
        <v>1426.99</v>
      </c>
      <c r="F15245">
        <v>377</v>
      </c>
      <c r="G15245">
        <v>537081</v>
      </c>
      <c r="H15245">
        <v>0</v>
      </c>
      <c r="I15245">
        <v>3.99</v>
      </c>
      <c r="J15245" s="1">
        <v>2.8E-3</v>
      </c>
      <c r="K15245" t="str">
        <f>RIGHT(A15245,8)&amp;" "&amp;LEFT(A15245,5)</f>
        <v>20130723 22:00</v>
      </c>
    </row>
    <row r="15246" spans="1:11">
      <c r="A15246" t="s">
        <v>1394</v>
      </c>
      <c r="B15246">
        <v>1428.5</v>
      </c>
      <c r="C15246">
        <v>1434.75</v>
      </c>
      <c r="D15246">
        <v>1424.75</v>
      </c>
      <c r="E15246">
        <v>1432.24</v>
      </c>
      <c r="F15246">
        <v>286</v>
      </c>
      <c r="G15246">
        <v>408915</v>
      </c>
      <c r="H15246">
        <v>0</v>
      </c>
      <c r="I15246">
        <v>3.74</v>
      </c>
      <c r="J15246" s="1">
        <v>2.5999999999999999E-3</v>
      </c>
      <c r="K15246" t="str">
        <f>RIGHT(A15246,8)&amp;" "&amp;LEFT(A15246,5)</f>
        <v>20130723 23:00</v>
      </c>
    </row>
    <row r="15247" spans="1:11">
      <c r="A15247" t="s">
        <v>1393</v>
      </c>
      <c r="B15247">
        <v>1431</v>
      </c>
      <c r="C15247">
        <v>1440.5</v>
      </c>
      <c r="D15247">
        <v>1431</v>
      </c>
      <c r="E15247">
        <v>1436.74</v>
      </c>
      <c r="F15247">
        <v>231</v>
      </c>
      <c r="G15247">
        <v>331918</v>
      </c>
      <c r="H15247">
        <v>0</v>
      </c>
      <c r="I15247">
        <v>5.74</v>
      </c>
      <c r="J15247" s="1">
        <v>4.0000000000000001E-3</v>
      </c>
      <c r="K15247" t="str">
        <f>RIGHT(A15247,8)&amp;" "&amp;LEFT(A15247,5)</f>
        <v>20130724 00:00</v>
      </c>
    </row>
    <row r="15248" spans="1:11">
      <c r="A15248" t="s">
        <v>1392</v>
      </c>
      <c r="B15248">
        <v>1439.5</v>
      </c>
      <c r="C15248">
        <v>1442.5</v>
      </c>
      <c r="D15248">
        <v>1436.5</v>
      </c>
      <c r="E15248">
        <v>1442.5</v>
      </c>
      <c r="F15248">
        <v>223</v>
      </c>
      <c r="G15248">
        <v>321177</v>
      </c>
      <c r="H15248">
        <v>0</v>
      </c>
      <c r="I15248">
        <v>3</v>
      </c>
      <c r="J15248" s="1">
        <v>2.0999999999999999E-3</v>
      </c>
      <c r="K15248" t="str">
        <f>RIGHT(A15248,8)&amp;" "&amp;LEFT(A15248,5)</f>
        <v>20130724 01:00</v>
      </c>
    </row>
    <row r="15249" spans="1:11">
      <c r="A15249" t="s">
        <v>1391</v>
      </c>
      <c r="B15249">
        <v>1439.99</v>
      </c>
      <c r="C15249">
        <v>1443.5</v>
      </c>
      <c r="D15249">
        <v>1436.75</v>
      </c>
      <c r="E15249">
        <v>1440</v>
      </c>
      <c r="F15249">
        <v>144</v>
      </c>
      <c r="G15249">
        <v>207335</v>
      </c>
      <c r="H15249">
        <v>0</v>
      </c>
      <c r="I15249">
        <v>0.01</v>
      </c>
      <c r="J15249" s="1">
        <v>0</v>
      </c>
      <c r="K15249" t="str">
        <f>RIGHT(A15249,8)&amp;" "&amp;LEFT(A15249,5)</f>
        <v>20130724 02:00</v>
      </c>
    </row>
    <row r="15250" spans="1:11">
      <c r="A15250" t="s">
        <v>1390</v>
      </c>
      <c r="B15250">
        <v>1438.24</v>
      </c>
      <c r="C15250">
        <v>1445.5</v>
      </c>
      <c r="D15250">
        <v>1437.5</v>
      </c>
      <c r="E15250">
        <v>1441.74</v>
      </c>
      <c r="F15250">
        <v>209</v>
      </c>
      <c r="G15250">
        <v>301410</v>
      </c>
      <c r="H15250">
        <v>0</v>
      </c>
      <c r="I15250">
        <v>3.5</v>
      </c>
      <c r="J15250" s="1">
        <v>2.3999999999999998E-3</v>
      </c>
      <c r="K15250" t="str">
        <f>RIGHT(A15250,8)&amp;" "&amp;LEFT(A15250,5)</f>
        <v>20130724 03:00</v>
      </c>
    </row>
    <row r="15251" spans="1:11">
      <c r="A15251" t="s">
        <v>1389</v>
      </c>
      <c r="B15251">
        <v>1442.5</v>
      </c>
      <c r="C15251">
        <v>1445</v>
      </c>
      <c r="D15251">
        <v>1440.25</v>
      </c>
      <c r="E15251">
        <v>1444</v>
      </c>
      <c r="F15251">
        <v>216</v>
      </c>
      <c r="G15251">
        <v>311650</v>
      </c>
      <c r="H15251">
        <v>0</v>
      </c>
      <c r="I15251">
        <v>1.5</v>
      </c>
      <c r="J15251" s="1">
        <v>1E-3</v>
      </c>
      <c r="K15251" t="str">
        <f>RIGHT(A15251,8)&amp;" "&amp;LEFT(A15251,5)</f>
        <v>20130724 04:00</v>
      </c>
    </row>
    <row r="15252" spans="1:11">
      <c r="A15252" t="s">
        <v>1388</v>
      </c>
      <c r="B15252">
        <v>1444.5</v>
      </c>
      <c r="C15252">
        <v>1446.5</v>
      </c>
      <c r="D15252">
        <v>1441</v>
      </c>
      <c r="E15252">
        <v>1445</v>
      </c>
      <c r="F15252">
        <v>104</v>
      </c>
      <c r="G15252">
        <v>150144</v>
      </c>
      <c r="H15252">
        <v>0</v>
      </c>
      <c r="I15252">
        <v>0.5</v>
      </c>
      <c r="J15252" s="1">
        <v>2.9999999999999997E-4</v>
      </c>
      <c r="K15252" t="str">
        <f>RIGHT(A15252,8)&amp;" "&amp;LEFT(A15252,5)</f>
        <v>20130724 05:00</v>
      </c>
    </row>
    <row r="15253" spans="1:11">
      <c r="A15253" t="s">
        <v>1387</v>
      </c>
      <c r="B15253">
        <v>1445.5</v>
      </c>
      <c r="C15253">
        <v>1447.5</v>
      </c>
      <c r="D15253">
        <v>1443.5</v>
      </c>
      <c r="E15253">
        <v>1447.5</v>
      </c>
      <c r="F15253">
        <v>45</v>
      </c>
      <c r="G15253">
        <v>65057</v>
      </c>
      <c r="H15253">
        <v>0</v>
      </c>
      <c r="I15253">
        <v>2</v>
      </c>
      <c r="J15253" s="1">
        <v>1.4E-3</v>
      </c>
      <c r="K15253" t="str">
        <f>RIGHT(A15253,8)&amp;" "&amp;LEFT(A15253,5)</f>
        <v>20130724 05:59</v>
      </c>
    </row>
    <row r="15254" spans="1:11">
      <c r="A15254" t="s">
        <v>1386</v>
      </c>
      <c r="B15254">
        <v>1447</v>
      </c>
      <c r="C15254">
        <v>1447</v>
      </c>
      <c r="D15254">
        <v>1442</v>
      </c>
      <c r="E15254">
        <v>1442.25</v>
      </c>
      <c r="F15254">
        <v>175</v>
      </c>
      <c r="G15254">
        <v>252741</v>
      </c>
      <c r="H15254">
        <v>0</v>
      </c>
      <c r="I15254">
        <v>-4.75</v>
      </c>
      <c r="J15254" s="1">
        <v>-3.3E-3</v>
      </c>
      <c r="K15254" t="str">
        <f>RIGHT(A15254,8)&amp;" "&amp;LEFT(A15254,5)</f>
        <v>20130724 07:00</v>
      </c>
    </row>
    <row r="15255" spans="1:11">
      <c r="A15255" t="s">
        <v>1385</v>
      </c>
      <c r="B15255">
        <v>1443.24</v>
      </c>
      <c r="C15255">
        <v>1446</v>
      </c>
      <c r="D15255">
        <v>1441.25</v>
      </c>
      <c r="E15255">
        <v>1443.24</v>
      </c>
      <c r="F15255">
        <v>67</v>
      </c>
      <c r="G15255">
        <v>96705</v>
      </c>
      <c r="H15255">
        <v>0</v>
      </c>
      <c r="I15255">
        <v>0</v>
      </c>
      <c r="J15255" s="1">
        <v>0</v>
      </c>
      <c r="K15255" t="str">
        <f>RIGHT(A15255,8)&amp;" "&amp;LEFT(A15255,5)</f>
        <v>20130724 08:00</v>
      </c>
    </row>
    <row r="15256" spans="1:11">
      <c r="A15256" t="s">
        <v>1384</v>
      </c>
      <c r="B15256">
        <v>1442</v>
      </c>
      <c r="C15256">
        <v>1444.5</v>
      </c>
      <c r="D15256">
        <v>1438.2</v>
      </c>
      <c r="E15256">
        <v>1444</v>
      </c>
      <c r="F15256">
        <v>260</v>
      </c>
      <c r="G15256">
        <v>374887</v>
      </c>
      <c r="H15256">
        <v>0</v>
      </c>
      <c r="I15256">
        <v>2</v>
      </c>
      <c r="J15256" s="1">
        <v>1.4E-3</v>
      </c>
      <c r="K15256" t="str">
        <f>RIGHT(A15256,8)&amp;" "&amp;LEFT(A15256,5)</f>
        <v>20130724 09:00</v>
      </c>
    </row>
    <row r="15257" spans="1:11">
      <c r="A15257" t="s">
        <v>1383</v>
      </c>
      <c r="B15257">
        <v>1443.5</v>
      </c>
      <c r="C15257">
        <v>1445</v>
      </c>
      <c r="D15257">
        <v>1439.75</v>
      </c>
      <c r="E15257">
        <v>1439.75</v>
      </c>
      <c r="F15257">
        <v>232</v>
      </c>
      <c r="G15257">
        <v>334659</v>
      </c>
      <c r="H15257">
        <v>0</v>
      </c>
      <c r="I15257">
        <v>-3.75</v>
      </c>
      <c r="J15257" s="1">
        <v>-2.5999999999999999E-3</v>
      </c>
      <c r="K15257" t="str">
        <f>RIGHT(A15257,8)&amp;" "&amp;LEFT(A15257,5)</f>
        <v>20130724 10:00</v>
      </c>
    </row>
    <row r="15258" spans="1:11">
      <c r="A15258" t="s">
        <v>1382</v>
      </c>
      <c r="B15258">
        <v>1440</v>
      </c>
      <c r="C15258">
        <v>1445.02</v>
      </c>
      <c r="D15258">
        <v>1439.75</v>
      </c>
      <c r="E15258">
        <v>1440.75</v>
      </c>
      <c r="F15258">
        <v>132</v>
      </c>
      <c r="G15258">
        <v>190377</v>
      </c>
      <c r="H15258">
        <v>0</v>
      </c>
      <c r="I15258">
        <v>0.75</v>
      </c>
      <c r="J15258" s="1">
        <v>5.0000000000000001E-4</v>
      </c>
      <c r="K15258" t="str">
        <f>RIGHT(A15258,8)&amp;" "&amp;LEFT(A15258,5)</f>
        <v>20130724 11:00</v>
      </c>
    </row>
    <row r="15259" spans="1:11">
      <c r="A15259" t="s">
        <v>1381</v>
      </c>
      <c r="B15259">
        <v>1442.24</v>
      </c>
      <c r="C15259">
        <v>1444</v>
      </c>
      <c r="D15259">
        <v>1437.7</v>
      </c>
      <c r="E15259">
        <v>1440</v>
      </c>
      <c r="F15259">
        <v>157</v>
      </c>
      <c r="G15259">
        <v>226288</v>
      </c>
      <c r="H15259">
        <v>0</v>
      </c>
      <c r="I15259">
        <v>-2.2400000000000002</v>
      </c>
      <c r="J15259" s="1">
        <v>-1.6000000000000001E-3</v>
      </c>
      <c r="K15259" t="str">
        <f>RIGHT(A15259,8)&amp;" "&amp;LEFT(A15259,5)</f>
        <v>20130724 12:00</v>
      </c>
    </row>
    <row r="15260" spans="1:11">
      <c r="A15260" t="s">
        <v>1380</v>
      </c>
      <c r="B15260">
        <v>1439.5</v>
      </c>
      <c r="C15260">
        <v>1442</v>
      </c>
      <c r="D15260">
        <v>1436.75</v>
      </c>
      <c r="E15260">
        <v>1438.49</v>
      </c>
      <c r="F15260">
        <v>206</v>
      </c>
      <c r="G15260">
        <v>296543</v>
      </c>
      <c r="H15260">
        <v>0</v>
      </c>
      <c r="I15260">
        <v>-1.01</v>
      </c>
      <c r="J15260" s="1">
        <v>-6.9999999999999999E-4</v>
      </c>
      <c r="K15260" t="str">
        <f>RIGHT(A15260,8)&amp;" "&amp;LEFT(A15260,5)</f>
        <v>20130724 13:00</v>
      </c>
    </row>
    <row r="15261" spans="1:11">
      <c r="A15261" t="s">
        <v>1379</v>
      </c>
      <c r="B15261">
        <v>1437.25</v>
      </c>
      <c r="C15261">
        <v>1443.5</v>
      </c>
      <c r="D15261">
        <v>1437</v>
      </c>
      <c r="E15261">
        <v>1441.5</v>
      </c>
      <c r="F15261">
        <v>146</v>
      </c>
      <c r="G15261">
        <v>210253</v>
      </c>
      <c r="H15261">
        <v>0</v>
      </c>
      <c r="I15261">
        <v>4.25</v>
      </c>
      <c r="J15261" s="1">
        <v>3.0000000000000001E-3</v>
      </c>
      <c r="K15261" t="str">
        <f>RIGHT(A15261,8)&amp;" "&amp;LEFT(A15261,5)</f>
        <v>20130724 14:00</v>
      </c>
    </row>
    <row r="15262" spans="1:11">
      <c r="A15262" t="s">
        <v>1378</v>
      </c>
      <c r="B15262">
        <v>1442</v>
      </c>
      <c r="C15262">
        <v>1442</v>
      </c>
      <c r="D15262">
        <v>1436.75</v>
      </c>
      <c r="E15262">
        <v>1438.74</v>
      </c>
      <c r="F15262">
        <v>190</v>
      </c>
      <c r="G15262">
        <v>273488</v>
      </c>
      <c r="H15262">
        <v>0</v>
      </c>
      <c r="I15262">
        <v>-3.26</v>
      </c>
      <c r="J15262" s="1">
        <v>-2.3E-3</v>
      </c>
      <c r="K15262" t="str">
        <f>RIGHT(A15262,8)&amp;" "&amp;LEFT(A15262,5)</f>
        <v>20130724 15:00</v>
      </c>
    </row>
    <row r="15263" spans="1:11">
      <c r="A15263" t="s">
        <v>1377</v>
      </c>
      <c r="B15263">
        <v>1441</v>
      </c>
      <c r="C15263">
        <v>1447</v>
      </c>
      <c r="D15263">
        <v>1437.25</v>
      </c>
      <c r="E15263">
        <v>1439.25</v>
      </c>
      <c r="F15263">
        <v>189</v>
      </c>
      <c r="G15263">
        <v>272660</v>
      </c>
      <c r="H15263">
        <v>0</v>
      </c>
      <c r="I15263">
        <v>-1.75</v>
      </c>
      <c r="J15263" s="1">
        <v>-1.1999999999999999E-3</v>
      </c>
      <c r="K15263" t="str">
        <f>RIGHT(A15263,8)&amp;" "&amp;LEFT(A15263,5)</f>
        <v>20130724 16:00</v>
      </c>
    </row>
    <row r="15264" spans="1:11">
      <c r="A15264" t="s">
        <v>1376</v>
      </c>
      <c r="B15264">
        <v>1440.24</v>
      </c>
      <c r="C15264">
        <v>1443.5</v>
      </c>
      <c r="D15264">
        <v>1437.75</v>
      </c>
      <c r="E15264">
        <v>1439.74</v>
      </c>
      <c r="F15264">
        <v>243</v>
      </c>
      <c r="G15264">
        <v>350147</v>
      </c>
      <c r="H15264">
        <v>0</v>
      </c>
      <c r="I15264">
        <v>-0.5</v>
      </c>
      <c r="J15264" s="1">
        <v>-2.9999999999999997E-4</v>
      </c>
      <c r="K15264" t="str">
        <f>RIGHT(A15264,8)&amp;" "&amp;LEFT(A15264,5)</f>
        <v>20130724 17:00</v>
      </c>
    </row>
    <row r="15265" spans="1:11">
      <c r="A15265" t="s">
        <v>1375</v>
      </c>
      <c r="B15265">
        <v>1439.99</v>
      </c>
      <c r="C15265">
        <v>1444.5</v>
      </c>
      <c r="D15265">
        <v>1437.75</v>
      </c>
      <c r="E15265">
        <v>1439.25</v>
      </c>
      <c r="F15265">
        <v>238</v>
      </c>
      <c r="G15265">
        <v>342882</v>
      </c>
      <c r="H15265">
        <v>0</v>
      </c>
      <c r="I15265">
        <v>-0.74</v>
      </c>
      <c r="J15265" s="1">
        <v>-5.0000000000000001E-4</v>
      </c>
      <c r="K15265" t="str">
        <f>RIGHT(A15265,8)&amp;" "&amp;LEFT(A15265,5)</f>
        <v>20130724 18:00</v>
      </c>
    </row>
    <row r="15266" spans="1:11">
      <c r="A15266" t="s">
        <v>1374</v>
      </c>
      <c r="B15266">
        <v>1440.24</v>
      </c>
      <c r="C15266">
        <v>1447</v>
      </c>
      <c r="D15266">
        <v>1438.75</v>
      </c>
      <c r="E15266">
        <v>1444.25</v>
      </c>
      <c r="F15266">
        <v>277</v>
      </c>
      <c r="G15266">
        <v>399774</v>
      </c>
      <c r="H15266">
        <v>0</v>
      </c>
      <c r="I15266">
        <v>4.01</v>
      </c>
      <c r="J15266" s="1">
        <v>2.8E-3</v>
      </c>
      <c r="K15266" t="str">
        <f>RIGHT(A15266,8)&amp;" "&amp;LEFT(A15266,5)</f>
        <v>20130724 19:00</v>
      </c>
    </row>
    <row r="15267" spans="1:11">
      <c r="A15267" t="s">
        <v>1373</v>
      </c>
      <c r="B15267">
        <v>1444.99</v>
      </c>
      <c r="C15267">
        <v>1448</v>
      </c>
      <c r="D15267">
        <v>1441.75</v>
      </c>
      <c r="E15267">
        <v>1442.75</v>
      </c>
      <c r="F15267">
        <v>292</v>
      </c>
      <c r="G15267">
        <v>421905</v>
      </c>
      <c r="H15267">
        <v>0</v>
      </c>
      <c r="I15267">
        <v>-2.2400000000000002</v>
      </c>
      <c r="J15267" s="1">
        <v>-1.6000000000000001E-3</v>
      </c>
      <c r="K15267" t="str">
        <f>RIGHT(A15267,8)&amp;" "&amp;LEFT(A15267,5)</f>
        <v>20130724 20:00</v>
      </c>
    </row>
    <row r="15268" spans="1:11">
      <c r="A15268" t="s">
        <v>1372</v>
      </c>
      <c r="B15268">
        <v>1443.99</v>
      </c>
      <c r="C15268">
        <v>1445.75</v>
      </c>
      <c r="D15268">
        <v>1438.25</v>
      </c>
      <c r="E15268">
        <v>1443</v>
      </c>
      <c r="F15268">
        <v>267</v>
      </c>
      <c r="G15268">
        <v>385014</v>
      </c>
      <c r="H15268">
        <v>0</v>
      </c>
      <c r="I15268">
        <v>-0.99</v>
      </c>
      <c r="J15268" s="1">
        <v>-6.9999999999999999E-4</v>
      </c>
      <c r="K15268" t="str">
        <f>RIGHT(A15268,8)&amp;" "&amp;LEFT(A15268,5)</f>
        <v>20130724 21:00</v>
      </c>
    </row>
    <row r="15269" spans="1:11">
      <c r="A15269" t="s">
        <v>1371</v>
      </c>
      <c r="B15269">
        <v>1440.49</v>
      </c>
      <c r="C15269">
        <v>1460</v>
      </c>
      <c r="D15269">
        <v>1439.75</v>
      </c>
      <c r="E15269">
        <v>1459.5</v>
      </c>
      <c r="F15269">
        <v>265</v>
      </c>
      <c r="G15269">
        <v>383286</v>
      </c>
      <c r="H15269">
        <v>0</v>
      </c>
      <c r="I15269">
        <v>19.010000000000002</v>
      </c>
      <c r="J15269" s="1">
        <v>1.32E-2</v>
      </c>
      <c r="K15269" t="str">
        <f>RIGHT(A15269,8)&amp;" "&amp;LEFT(A15269,5)</f>
        <v>20130724 22:00</v>
      </c>
    </row>
    <row r="15270" spans="1:11">
      <c r="A15270" t="s">
        <v>1370</v>
      </c>
      <c r="B15270">
        <v>1458</v>
      </c>
      <c r="C15270">
        <v>1460</v>
      </c>
      <c r="D15270">
        <v>1450.75</v>
      </c>
      <c r="E15270">
        <v>1456.99</v>
      </c>
      <c r="F15270">
        <v>408</v>
      </c>
      <c r="G15270">
        <v>594141</v>
      </c>
      <c r="H15270">
        <v>0</v>
      </c>
      <c r="I15270">
        <v>-1.01</v>
      </c>
      <c r="J15270" s="1">
        <v>-6.9999999999999999E-4</v>
      </c>
      <c r="K15270" t="str">
        <f>RIGHT(A15270,8)&amp;" "&amp;LEFT(A15270,5)</f>
        <v>20130724 23:00</v>
      </c>
    </row>
    <row r="15271" spans="1:11">
      <c r="A15271" t="s">
        <v>1369</v>
      </c>
      <c r="B15271">
        <v>1458</v>
      </c>
      <c r="C15271">
        <v>1459.75</v>
      </c>
      <c r="D15271">
        <v>1447.75</v>
      </c>
      <c r="E15271">
        <v>1451.74</v>
      </c>
      <c r="F15271">
        <v>394</v>
      </c>
      <c r="G15271">
        <v>573543</v>
      </c>
      <c r="H15271">
        <v>0</v>
      </c>
      <c r="I15271">
        <v>-6.26</v>
      </c>
      <c r="J15271" s="1">
        <v>-4.3E-3</v>
      </c>
      <c r="K15271" t="str">
        <f>RIGHT(A15271,8)&amp;" "&amp;LEFT(A15271,5)</f>
        <v>20130725 00:00</v>
      </c>
    </row>
    <row r="15272" spans="1:11">
      <c r="A15272" t="s">
        <v>1368</v>
      </c>
      <c r="B15272">
        <v>1450.75</v>
      </c>
      <c r="C15272">
        <v>1455.75</v>
      </c>
      <c r="D15272">
        <v>1447.74</v>
      </c>
      <c r="E15272">
        <v>1449.5</v>
      </c>
      <c r="F15272">
        <v>323</v>
      </c>
      <c r="G15272">
        <v>469124</v>
      </c>
      <c r="H15272">
        <v>0</v>
      </c>
      <c r="I15272">
        <v>-1.25</v>
      </c>
      <c r="J15272" s="1">
        <v>-8.9999999999999998E-4</v>
      </c>
      <c r="K15272" t="str">
        <f>RIGHT(A15272,8)&amp;" "&amp;LEFT(A15272,5)</f>
        <v>20130725 01:00</v>
      </c>
    </row>
    <row r="15273" spans="1:11">
      <c r="A15273" t="s">
        <v>1367</v>
      </c>
      <c r="B15273">
        <v>1450</v>
      </c>
      <c r="C15273">
        <v>1454.5</v>
      </c>
      <c r="D15273">
        <v>1441.74</v>
      </c>
      <c r="E15273">
        <v>1448.5</v>
      </c>
      <c r="F15273">
        <v>352</v>
      </c>
      <c r="G15273">
        <v>509426</v>
      </c>
      <c r="H15273">
        <v>0</v>
      </c>
      <c r="I15273">
        <v>-1.5</v>
      </c>
      <c r="J15273" s="1">
        <v>-1E-3</v>
      </c>
      <c r="K15273" t="str">
        <f>RIGHT(A15273,8)&amp;" "&amp;LEFT(A15273,5)</f>
        <v>20130725 02:00</v>
      </c>
    </row>
    <row r="15274" spans="1:11">
      <c r="A15274" t="s">
        <v>1366</v>
      </c>
      <c r="B15274">
        <v>1449</v>
      </c>
      <c r="C15274">
        <v>1449.5</v>
      </c>
      <c r="D15274">
        <v>1442.75</v>
      </c>
      <c r="E15274">
        <v>1444.25</v>
      </c>
      <c r="F15274">
        <v>202</v>
      </c>
      <c r="G15274">
        <v>292097</v>
      </c>
      <c r="H15274">
        <v>0</v>
      </c>
      <c r="I15274">
        <v>-4.75</v>
      </c>
      <c r="J15274" s="1">
        <v>-3.3E-3</v>
      </c>
      <c r="K15274" t="str">
        <f>RIGHT(A15274,8)&amp;" "&amp;LEFT(A15274,5)</f>
        <v>20130725 03:00</v>
      </c>
    </row>
    <row r="15275" spans="1:11">
      <c r="A15275" t="s">
        <v>1365</v>
      </c>
      <c r="B15275">
        <v>1445.24</v>
      </c>
      <c r="C15275">
        <v>1448</v>
      </c>
      <c r="D15275">
        <v>1441.75</v>
      </c>
      <c r="E15275">
        <v>1442.74</v>
      </c>
      <c r="F15275">
        <v>240</v>
      </c>
      <c r="G15275">
        <v>346758</v>
      </c>
      <c r="H15275">
        <v>0</v>
      </c>
      <c r="I15275">
        <v>-2.5</v>
      </c>
      <c r="J15275" s="1">
        <v>-1.6999999999999999E-3</v>
      </c>
      <c r="K15275" t="str">
        <f>RIGHT(A15275,8)&amp;" "&amp;LEFT(A15275,5)</f>
        <v>20130725 04:00</v>
      </c>
    </row>
    <row r="15276" spans="1:11">
      <c r="A15276" t="s">
        <v>1364</v>
      </c>
      <c r="B15276">
        <v>1444.25</v>
      </c>
      <c r="C15276">
        <v>1446</v>
      </c>
      <c r="D15276">
        <v>1440.75</v>
      </c>
      <c r="E15276">
        <v>1445</v>
      </c>
      <c r="F15276">
        <v>138</v>
      </c>
      <c r="G15276">
        <v>199233</v>
      </c>
      <c r="H15276">
        <v>0</v>
      </c>
      <c r="I15276">
        <v>0.75</v>
      </c>
      <c r="J15276" s="1">
        <v>5.0000000000000001E-4</v>
      </c>
      <c r="K15276" t="str">
        <f>RIGHT(A15276,8)&amp;" "&amp;LEFT(A15276,5)</f>
        <v>20130725 05:00</v>
      </c>
    </row>
    <row r="15277" spans="1:11">
      <c r="A15277" t="s">
        <v>1363</v>
      </c>
      <c r="B15277">
        <v>1446</v>
      </c>
      <c r="C15277">
        <v>1446</v>
      </c>
      <c r="D15277">
        <v>1442.5</v>
      </c>
      <c r="E15277">
        <v>1443</v>
      </c>
      <c r="F15277">
        <v>18</v>
      </c>
      <c r="G15277">
        <v>25993</v>
      </c>
      <c r="H15277">
        <v>0</v>
      </c>
      <c r="I15277">
        <v>-3</v>
      </c>
      <c r="J15277" s="1">
        <v>-2.0999999999999999E-3</v>
      </c>
      <c r="K15277" t="str">
        <f>RIGHT(A15277,8)&amp;" "&amp;LEFT(A15277,5)</f>
        <v>20130725 05:59</v>
      </c>
    </row>
    <row r="15278" spans="1:11">
      <c r="A15278" t="s">
        <v>1362</v>
      </c>
      <c r="B15278">
        <v>1443</v>
      </c>
      <c r="C15278">
        <v>1445</v>
      </c>
      <c r="D15278">
        <v>1439.5</v>
      </c>
      <c r="E15278">
        <v>1440.25</v>
      </c>
      <c r="F15278">
        <v>177</v>
      </c>
      <c r="G15278">
        <v>255407</v>
      </c>
      <c r="H15278">
        <v>0</v>
      </c>
      <c r="I15278">
        <v>-2.75</v>
      </c>
      <c r="J15278" s="1">
        <v>-1.9E-3</v>
      </c>
      <c r="K15278" t="str">
        <f>RIGHT(A15278,8)&amp;" "&amp;LEFT(A15278,5)</f>
        <v>20130725 07:00</v>
      </c>
    </row>
    <row r="15279" spans="1:11">
      <c r="A15279" t="s">
        <v>1361</v>
      </c>
      <c r="B15279">
        <v>1441.24</v>
      </c>
      <c r="C15279">
        <v>1444.5</v>
      </c>
      <c r="D15279">
        <v>1438.99</v>
      </c>
      <c r="E15279">
        <v>1440.71</v>
      </c>
      <c r="F15279">
        <v>138</v>
      </c>
      <c r="G15279">
        <v>198922</v>
      </c>
      <c r="H15279">
        <v>0</v>
      </c>
      <c r="I15279">
        <v>-0.53</v>
      </c>
      <c r="J15279" s="1">
        <v>-4.0000000000000002E-4</v>
      </c>
      <c r="K15279" t="str">
        <f>RIGHT(A15279,8)&amp;" "&amp;LEFT(A15279,5)</f>
        <v>20130725 08:00</v>
      </c>
    </row>
    <row r="15280" spans="1:11">
      <c r="A15280" t="s">
        <v>1360</v>
      </c>
      <c r="B15280">
        <v>1438.99</v>
      </c>
      <c r="C15280">
        <v>1440.5</v>
      </c>
      <c r="D15280">
        <v>1431.49</v>
      </c>
      <c r="E15280">
        <v>1437.5</v>
      </c>
      <c r="F15280">
        <v>271</v>
      </c>
      <c r="G15280">
        <v>389396</v>
      </c>
      <c r="H15280">
        <v>0</v>
      </c>
      <c r="I15280">
        <v>-1.49</v>
      </c>
      <c r="J15280" s="1">
        <v>-1E-3</v>
      </c>
      <c r="K15280" t="str">
        <f>RIGHT(A15280,8)&amp;" "&amp;LEFT(A15280,5)</f>
        <v>20130725 09:00</v>
      </c>
    </row>
    <row r="15281" spans="1:11">
      <c r="A15281" t="s">
        <v>1359</v>
      </c>
      <c r="B15281">
        <v>1437</v>
      </c>
      <c r="C15281">
        <v>1440</v>
      </c>
      <c r="D15281">
        <v>1432.25</v>
      </c>
      <c r="E15281">
        <v>1435.5</v>
      </c>
      <c r="F15281">
        <v>263</v>
      </c>
      <c r="G15281">
        <v>377836</v>
      </c>
      <c r="H15281">
        <v>0</v>
      </c>
      <c r="I15281">
        <v>-1.5</v>
      </c>
      <c r="J15281" s="1">
        <v>-1E-3</v>
      </c>
      <c r="K15281" t="str">
        <f>RIGHT(A15281,8)&amp;" "&amp;LEFT(A15281,5)</f>
        <v>20130725 10:00</v>
      </c>
    </row>
    <row r="15282" spans="1:11">
      <c r="A15282" t="s">
        <v>1358</v>
      </c>
      <c r="B15282">
        <v>1436</v>
      </c>
      <c r="C15282">
        <v>1438.5</v>
      </c>
      <c r="D15282">
        <v>1431.75</v>
      </c>
      <c r="E15282">
        <v>1434.25</v>
      </c>
      <c r="F15282">
        <v>169</v>
      </c>
      <c r="G15282">
        <v>242448</v>
      </c>
      <c r="H15282">
        <v>0</v>
      </c>
      <c r="I15282">
        <v>-1.75</v>
      </c>
      <c r="J15282" s="1">
        <v>-1.1999999999999999E-3</v>
      </c>
      <c r="K15282" t="str">
        <f>RIGHT(A15282,8)&amp;" "&amp;LEFT(A15282,5)</f>
        <v>20130725 11:00</v>
      </c>
    </row>
    <row r="15283" spans="1:11">
      <c r="A15283" t="s">
        <v>1357</v>
      </c>
      <c r="B15283">
        <v>1435.25</v>
      </c>
      <c r="C15283">
        <v>1441.5</v>
      </c>
      <c r="D15283">
        <v>1434.25</v>
      </c>
      <c r="E15283">
        <v>1438.34</v>
      </c>
      <c r="F15283">
        <v>140</v>
      </c>
      <c r="G15283">
        <v>201273</v>
      </c>
      <c r="H15283">
        <v>0</v>
      </c>
      <c r="I15283">
        <v>3.09</v>
      </c>
      <c r="J15283" s="1">
        <v>2.2000000000000001E-3</v>
      </c>
      <c r="K15283" t="str">
        <f>RIGHT(A15283,8)&amp;" "&amp;LEFT(A15283,5)</f>
        <v>20130725 12:00</v>
      </c>
    </row>
    <row r="15284" spans="1:11">
      <c r="A15284" t="s">
        <v>1356</v>
      </c>
      <c r="B15284">
        <v>1438.24</v>
      </c>
      <c r="C15284">
        <v>1443</v>
      </c>
      <c r="D15284">
        <v>1437</v>
      </c>
      <c r="E15284">
        <v>1439</v>
      </c>
      <c r="F15284">
        <v>215</v>
      </c>
      <c r="G15284">
        <v>309759</v>
      </c>
      <c r="H15284">
        <v>0</v>
      </c>
      <c r="I15284">
        <v>0.76</v>
      </c>
      <c r="J15284" s="1">
        <v>5.0000000000000001E-4</v>
      </c>
      <c r="K15284" t="str">
        <f>RIGHT(A15284,8)&amp;" "&amp;LEFT(A15284,5)</f>
        <v>20130725 13:00</v>
      </c>
    </row>
    <row r="15285" spans="1:11">
      <c r="A15285" t="s">
        <v>1355</v>
      </c>
      <c r="B15285">
        <v>1440.24</v>
      </c>
      <c r="C15285">
        <v>1443</v>
      </c>
      <c r="D15285">
        <v>1436.75</v>
      </c>
      <c r="E15285">
        <v>1440.5</v>
      </c>
      <c r="F15285">
        <v>216</v>
      </c>
      <c r="G15285">
        <v>311149</v>
      </c>
      <c r="H15285">
        <v>0</v>
      </c>
      <c r="I15285">
        <v>0.26</v>
      </c>
      <c r="J15285" s="1">
        <v>2.0000000000000001E-4</v>
      </c>
      <c r="K15285" t="str">
        <f>RIGHT(A15285,8)&amp;" "&amp;LEFT(A15285,5)</f>
        <v>20130725 14:00</v>
      </c>
    </row>
    <row r="15286" spans="1:11">
      <c r="A15286" t="s">
        <v>1354</v>
      </c>
      <c r="B15286">
        <v>1437.74</v>
      </c>
      <c r="C15286">
        <v>1441</v>
      </c>
      <c r="D15286">
        <v>1430.75</v>
      </c>
      <c r="E15286">
        <v>1434.74</v>
      </c>
      <c r="F15286">
        <v>255</v>
      </c>
      <c r="G15286">
        <v>366377</v>
      </c>
      <c r="H15286">
        <v>0</v>
      </c>
      <c r="I15286">
        <v>-3</v>
      </c>
      <c r="J15286" s="1">
        <v>-2.0999999999999999E-3</v>
      </c>
      <c r="K15286" t="str">
        <f>RIGHT(A15286,8)&amp;" "&amp;LEFT(A15286,5)</f>
        <v>20130725 15:00</v>
      </c>
    </row>
    <row r="15287" spans="1:11">
      <c r="A15287" t="s">
        <v>1353</v>
      </c>
      <c r="B15287">
        <v>1436.5</v>
      </c>
      <c r="C15287">
        <v>1439</v>
      </c>
      <c r="D15287">
        <v>1431.2</v>
      </c>
      <c r="E15287">
        <v>1436.98</v>
      </c>
      <c r="F15287">
        <v>168</v>
      </c>
      <c r="G15287">
        <v>241208</v>
      </c>
      <c r="H15287">
        <v>0</v>
      </c>
      <c r="I15287">
        <v>0.48</v>
      </c>
      <c r="J15287" s="1">
        <v>2.9999999999999997E-4</v>
      </c>
      <c r="K15287" t="str">
        <f>RIGHT(A15287,8)&amp;" "&amp;LEFT(A15287,5)</f>
        <v>20130725 16:00</v>
      </c>
    </row>
    <row r="15288" spans="1:11">
      <c r="A15288" t="s">
        <v>1352</v>
      </c>
      <c r="B15288">
        <v>1439</v>
      </c>
      <c r="C15288">
        <v>1439.5</v>
      </c>
      <c r="D15288">
        <v>1430.7</v>
      </c>
      <c r="E15288">
        <v>1431.25</v>
      </c>
      <c r="F15288">
        <v>245</v>
      </c>
      <c r="G15288">
        <v>351696</v>
      </c>
      <c r="H15288">
        <v>0</v>
      </c>
      <c r="I15288">
        <v>-7.75</v>
      </c>
      <c r="J15288" s="1">
        <v>-5.4000000000000003E-3</v>
      </c>
      <c r="K15288" t="str">
        <f>RIGHT(A15288,8)&amp;" "&amp;LEFT(A15288,5)</f>
        <v>20130725 17:00</v>
      </c>
    </row>
    <row r="15289" spans="1:11">
      <c r="A15289" t="s">
        <v>1351</v>
      </c>
      <c r="B15289">
        <v>1430.75</v>
      </c>
      <c r="C15289">
        <v>1437</v>
      </c>
      <c r="D15289">
        <v>1424.25</v>
      </c>
      <c r="E15289">
        <v>1428</v>
      </c>
      <c r="F15289">
        <v>332</v>
      </c>
      <c r="G15289">
        <v>475117</v>
      </c>
      <c r="H15289">
        <v>0</v>
      </c>
      <c r="I15289">
        <v>-2.75</v>
      </c>
      <c r="J15289" s="1">
        <v>-1.9E-3</v>
      </c>
      <c r="K15289" t="str">
        <f>RIGHT(A15289,8)&amp;" "&amp;LEFT(A15289,5)</f>
        <v>20130725 18:00</v>
      </c>
    </row>
    <row r="15290" spans="1:11">
      <c r="A15290" t="s">
        <v>1350</v>
      </c>
      <c r="B15290">
        <v>1427.5</v>
      </c>
      <c r="C15290">
        <v>1430.5</v>
      </c>
      <c r="D15290">
        <v>1423.25</v>
      </c>
      <c r="E15290">
        <v>1427.74</v>
      </c>
      <c r="F15290">
        <v>263</v>
      </c>
      <c r="G15290">
        <v>375287</v>
      </c>
      <c r="H15290">
        <v>0</v>
      </c>
      <c r="I15290">
        <v>0.24</v>
      </c>
      <c r="J15290" s="1">
        <v>2.0000000000000001E-4</v>
      </c>
      <c r="K15290" t="str">
        <f>RIGHT(A15290,8)&amp;" "&amp;LEFT(A15290,5)</f>
        <v>20130725 19:00</v>
      </c>
    </row>
    <row r="15291" spans="1:11">
      <c r="A15291" t="s">
        <v>1349</v>
      </c>
      <c r="B15291">
        <v>1428.75</v>
      </c>
      <c r="C15291">
        <v>1436.5</v>
      </c>
      <c r="D15291">
        <v>1425.25</v>
      </c>
      <c r="E15291">
        <v>1434.5</v>
      </c>
      <c r="F15291">
        <v>304</v>
      </c>
      <c r="G15291">
        <v>435234</v>
      </c>
      <c r="H15291">
        <v>0</v>
      </c>
      <c r="I15291">
        <v>5.75</v>
      </c>
      <c r="J15291" s="1">
        <v>4.0000000000000001E-3</v>
      </c>
      <c r="K15291" t="str">
        <f>RIGHT(A15291,8)&amp;" "&amp;LEFT(A15291,5)</f>
        <v>20130725 20:00</v>
      </c>
    </row>
    <row r="15292" spans="1:11">
      <c r="A15292" t="s">
        <v>1348</v>
      </c>
      <c r="B15292">
        <v>1435</v>
      </c>
      <c r="C15292">
        <v>1445</v>
      </c>
      <c r="D15292">
        <v>1429.25</v>
      </c>
      <c r="E15292">
        <v>1441.5</v>
      </c>
      <c r="F15292">
        <v>423</v>
      </c>
      <c r="G15292">
        <v>607949</v>
      </c>
      <c r="H15292">
        <v>0</v>
      </c>
      <c r="I15292">
        <v>6.5</v>
      </c>
      <c r="J15292" s="1">
        <v>4.4999999999999997E-3</v>
      </c>
      <c r="K15292" t="str">
        <f>RIGHT(A15292,8)&amp;" "&amp;LEFT(A15292,5)</f>
        <v>20130725 21:00</v>
      </c>
    </row>
    <row r="15293" spans="1:11">
      <c r="A15293" t="s">
        <v>1347</v>
      </c>
      <c r="B15293">
        <v>1442</v>
      </c>
      <c r="C15293">
        <v>1444.75</v>
      </c>
      <c r="D15293">
        <v>1435.75</v>
      </c>
      <c r="E15293">
        <v>1440.49</v>
      </c>
      <c r="F15293">
        <v>303</v>
      </c>
      <c r="G15293">
        <v>436393</v>
      </c>
      <c r="H15293">
        <v>0</v>
      </c>
      <c r="I15293">
        <v>-1.51</v>
      </c>
      <c r="J15293" s="1">
        <v>-1E-3</v>
      </c>
      <c r="K15293" t="str">
        <f>RIGHT(A15293,8)&amp;" "&amp;LEFT(A15293,5)</f>
        <v>20130725 22:00</v>
      </c>
    </row>
    <row r="15294" spans="1:11">
      <c r="A15294" t="s">
        <v>1346</v>
      </c>
      <c r="B15294">
        <v>1443</v>
      </c>
      <c r="C15294">
        <v>1448</v>
      </c>
      <c r="D15294">
        <v>1438.99</v>
      </c>
      <c r="E15294">
        <v>1445.99</v>
      </c>
      <c r="F15294">
        <v>282</v>
      </c>
      <c r="G15294">
        <v>406886</v>
      </c>
      <c r="H15294">
        <v>0</v>
      </c>
      <c r="I15294">
        <v>2.99</v>
      </c>
      <c r="J15294" s="1">
        <v>2.0999999999999999E-3</v>
      </c>
      <c r="K15294" t="str">
        <f>RIGHT(A15294,8)&amp;" "&amp;LEFT(A15294,5)</f>
        <v>20130725 23:00</v>
      </c>
    </row>
    <row r="15295" spans="1:11">
      <c r="A15295" t="s">
        <v>1345</v>
      </c>
      <c r="B15295">
        <v>1444.75</v>
      </c>
      <c r="C15295">
        <v>1451.5</v>
      </c>
      <c r="D15295">
        <v>1443.72</v>
      </c>
      <c r="E15295">
        <v>1443.72</v>
      </c>
      <c r="F15295">
        <v>238</v>
      </c>
      <c r="G15295">
        <v>344454</v>
      </c>
      <c r="H15295">
        <v>0</v>
      </c>
      <c r="I15295">
        <v>-1.03</v>
      </c>
      <c r="J15295" s="1">
        <v>-6.9999999999999999E-4</v>
      </c>
      <c r="K15295" t="str">
        <f>RIGHT(A15295,8)&amp;" "&amp;LEFT(A15295,5)</f>
        <v>20130726 00:00</v>
      </c>
    </row>
    <row r="15296" spans="1:11">
      <c r="A15296" t="s">
        <v>1344</v>
      </c>
      <c r="B15296">
        <v>1443.99</v>
      </c>
      <c r="C15296">
        <v>1448</v>
      </c>
      <c r="D15296">
        <v>1442.75</v>
      </c>
      <c r="E15296">
        <v>1445.14</v>
      </c>
      <c r="F15296">
        <v>148</v>
      </c>
      <c r="G15296">
        <v>213882</v>
      </c>
      <c r="H15296">
        <v>0</v>
      </c>
      <c r="I15296">
        <v>1.1499999999999999</v>
      </c>
      <c r="J15296" s="1">
        <v>8.0000000000000004E-4</v>
      </c>
      <c r="K15296" t="str">
        <f>RIGHT(A15296,8)&amp;" "&amp;LEFT(A15296,5)</f>
        <v>20130726 01:00</v>
      </c>
    </row>
    <row r="15297" spans="1:11">
      <c r="A15297" t="s">
        <v>1343</v>
      </c>
      <c r="B15297">
        <v>1444.99</v>
      </c>
      <c r="C15297">
        <v>1447</v>
      </c>
      <c r="D15297">
        <v>1439.75</v>
      </c>
      <c r="E15297">
        <v>1443.5</v>
      </c>
      <c r="F15297">
        <v>235</v>
      </c>
      <c r="G15297">
        <v>339044</v>
      </c>
      <c r="H15297">
        <v>0</v>
      </c>
      <c r="I15297">
        <v>-1.49</v>
      </c>
      <c r="J15297" s="1">
        <v>-1E-3</v>
      </c>
      <c r="K15297" t="str">
        <f>RIGHT(A15297,8)&amp;" "&amp;LEFT(A15297,5)</f>
        <v>20130726 02:00</v>
      </c>
    </row>
    <row r="15298" spans="1:11">
      <c r="A15298" t="s">
        <v>1342</v>
      </c>
      <c r="B15298">
        <v>1443</v>
      </c>
      <c r="C15298">
        <v>1445.5</v>
      </c>
      <c r="D15298">
        <v>1440</v>
      </c>
      <c r="E15298">
        <v>1441.24</v>
      </c>
      <c r="F15298">
        <v>126</v>
      </c>
      <c r="G15298">
        <v>181747</v>
      </c>
      <c r="H15298">
        <v>0</v>
      </c>
      <c r="I15298">
        <v>-1.76</v>
      </c>
      <c r="J15298" s="1">
        <v>-1.1999999999999999E-3</v>
      </c>
      <c r="K15298" t="str">
        <f>RIGHT(A15298,8)&amp;" "&amp;LEFT(A15298,5)</f>
        <v>20130726 03:00</v>
      </c>
    </row>
    <row r="15299" spans="1:11">
      <c r="A15299" t="s">
        <v>1341</v>
      </c>
      <c r="B15299">
        <v>1441</v>
      </c>
      <c r="C15299">
        <v>1445.5</v>
      </c>
      <c r="D15299">
        <v>1439.5</v>
      </c>
      <c r="E15299">
        <v>1441.21</v>
      </c>
      <c r="F15299">
        <v>164</v>
      </c>
      <c r="G15299">
        <v>236664</v>
      </c>
      <c r="H15299">
        <v>0</v>
      </c>
      <c r="I15299">
        <v>0.21</v>
      </c>
      <c r="J15299" s="1">
        <v>1E-4</v>
      </c>
      <c r="K15299" t="str">
        <f>RIGHT(A15299,8)&amp;" "&amp;LEFT(A15299,5)</f>
        <v>20130726 04:00</v>
      </c>
    </row>
    <row r="15300" spans="1:11">
      <c r="A15300" t="s">
        <v>1340</v>
      </c>
      <c r="B15300">
        <v>1443.15</v>
      </c>
      <c r="C15300">
        <v>1448.5</v>
      </c>
      <c r="D15300">
        <v>1441</v>
      </c>
      <c r="E15300">
        <v>1444.24</v>
      </c>
      <c r="F15300">
        <v>92</v>
      </c>
      <c r="G15300">
        <v>133002</v>
      </c>
      <c r="H15300">
        <v>0</v>
      </c>
      <c r="I15300">
        <v>1.0900000000000001</v>
      </c>
      <c r="J15300" s="1">
        <v>8.0000000000000004E-4</v>
      </c>
      <c r="K15300" t="str">
        <f>RIGHT(A15300,8)&amp;" "&amp;LEFT(A15300,5)</f>
        <v>20130726 05:00</v>
      </c>
    </row>
    <row r="15301" spans="1:11">
      <c r="A15301" t="s">
        <v>1339</v>
      </c>
      <c r="B15301">
        <v>1444.49</v>
      </c>
      <c r="C15301">
        <v>1448</v>
      </c>
      <c r="D15301">
        <v>1443.5</v>
      </c>
      <c r="E15301">
        <v>1446</v>
      </c>
      <c r="F15301">
        <v>17</v>
      </c>
      <c r="G15301">
        <v>24591</v>
      </c>
      <c r="H15301">
        <v>0</v>
      </c>
      <c r="I15301">
        <v>1.51</v>
      </c>
      <c r="J15301" s="1">
        <v>1E-3</v>
      </c>
      <c r="K15301" t="str">
        <f>RIGHT(A15301,8)&amp;" "&amp;LEFT(A15301,5)</f>
        <v>20130726 05:59</v>
      </c>
    </row>
    <row r="15302" spans="1:11">
      <c r="A15302" t="s">
        <v>1338</v>
      </c>
      <c r="B15302">
        <v>1445.5</v>
      </c>
      <c r="C15302">
        <v>1449</v>
      </c>
      <c r="D15302">
        <v>1443.25</v>
      </c>
      <c r="E15302">
        <v>1446.4</v>
      </c>
      <c r="F15302">
        <v>112</v>
      </c>
      <c r="G15302">
        <v>161930</v>
      </c>
      <c r="H15302">
        <v>0</v>
      </c>
      <c r="I15302">
        <v>0.9</v>
      </c>
      <c r="J15302" s="1">
        <v>5.9999999999999995E-4</v>
      </c>
      <c r="K15302" t="str">
        <f>RIGHT(A15302,8)&amp;" "&amp;LEFT(A15302,5)</f>
        <v>20130726 07:00</v>
      </c>
    </row>
    <row r="15303" spans="1:11">
      <c r="A15303" t="s">
        <v>1337</v>
      </c>
      <c r="B15303">
        <v>1448</v>
      </c>
      <c r="C15303">
        <v>1448</v>
      </c>
      <c r="D15303">
        <v>1442.5</v>
      </c>
      <c r="E15303">
        <v>1445.24</v>
      </c>
      <c r="F15303">
        <v>93</v>
      </c>
      <c r="G15303">
        <v>134368</v>
      </c>
      <c r="H15303">
        <v>0</v>
      </c>
      <c r="I15303">
        <v>-2.76</v>
      </c>
      <c r="J15303" s="1">
        <v>-1.9E-3</v>
      </c>
      <c r="K15303" t="str">
        <f>RIGHT(A15303,8)&amp;" "&amp;LEFT(A15303,5)</f>
        <v>20130726 08:00</v>
      </c>
    </row>
    <row r="15304" spans="1:11">
      <c r="A15304" t="s">
        <v>1336</v>
      </c>
      <c r="B15304">
        <v>1445.74</v>
      </c>
      <c r="C15304">
        <v>1449</v>
      </c>
      <c r="D15304">
        <v>1442.5</v>
      </c>
      <c r="E15304">
        <v>1448</v>
      </c>
      <c r="F15304">
        <v>240</v>
      </c>
      <c r="G15304">
        <v>347079</v>
      </c>
      <c r="H15304">
        <v>0</v>
      </c>
      <c r="I15304">
        <v>2.2599999999999998</v>
      </c>
      <c r="J15304" s="1">
        <v>1.6000000000000001E-3</v>
      </c>
      <c r="K15304" t="str">
        <f>RIGHT(A15304,8)&amp;" "&amp;LEFT(A15304,5)</f>
        <v>20130726 09:00</v>
      </c>
    </row>
    <row r="15305" spans="1:11">
      <c r="A15305" t="s">
        <v>1335</v>
      </c>
      <c r="B15305">
        <v>1445.24</v>
      </c>
      <c r="C15305">
        <v>1449</v>
      </c>
      <c r="D15305">
        <v>1443.25</v>
      </c>
      <c r="E15305">
        <v>1443.75</v>
      </c>
      <c r="F15305">
        <v>240</v>
      </c>
      <c r="G15305">
        <v>347084</v>
      </c>
      <c r="H15305">
        <v>0</v>
      </c>
      <c r="I15305">
        <v>-1.49</v>
      </c>
      <c r="J15305" s="1">
        <v>-1E-3</v>
      </c>
      <c r="K15305" t="str">
        <f>RIGHT(A15305,8)&amp;" "&amp;LEFT(A15305,5)</f>
        <v>20130726 10:00</v>
      </c>
    </row>
    <row r="15306" spans="1:11">
      <c r="A15306" t="s">
        <v>1334</v>
      </c>
      <c r="B15306">
        <v>1445.24</v>
      </c>
      <c r="C15306">
        <v>1448.5</v>
      </c>
      <c r="D15306">
        <v>1442.75</v>
      </c>
      <c r="E15306">
        <v>1446.5</v>
      </c>
      <c r="F15306">
        <v>234</v>
      </c>
      <c r="G15306">
        <v>338292</v>
      </c>
      <c r="H15306">
        <v>0</v>
      </c>
      <c r="I15306">
        <v>1.26</v>
      </c>
      <c r="J15306" s="1">
        <v>8.9999999999999998E-4</v>
      </c>
      <c r="K15306" t="str">
        <f>RIGHT(A15306,8)&amp;" "&amp;LEFT(A15306,5)</f>
        <v>20130726 11:00</v>
      </c>
    </row>
    <row r="15307" spans="1:11">
      <c r="A15307" t="s">
        <v>1333</v>
      </c>
      <c r="B15307">
        <v>1446</v>
      </c>
      <c r="C15307">
        <v>1448.5</v>
      </c>
      <c r="D15307">
        <v>1442.5</v>
      </c>
      <c r="E15307">
        <v>1447.5</v>
      </c>
      <c r="F15307">
        <v>216</v>
      </c>
      <c r="G15307">
        <v>312319</v>
      </c>
      <c r="H15307">
        <v>0</v>
      </c>
      <c r="I15307">
        <v>1.5</v>
      </c>
      <c r="J15307" s="1">
        <v>1E-3</v>
      </c>
      <c r="K15307" t="str">
        <f>RIGHT(A15307,8)&amp;" "&amp;LEFT(A15307,5)</f>
        <v>20130726 12:00</v>
      </c>
    </row>
    <row r="15308" spans="1:11">
      <c r="A15308" t="s">
        <v>1332</v>
      </c>
      <c r="B15308">
        <v>1445.74</v>
      </c>
      <c r="C15308">
        <v>1448.5</v>
      </c>
      <c r="D15308">
        <v>1443</v>
      </c>
      <c r="E15308">
        <v>1446.5</v>
      </c>
      <c r="F15308">
        <v>168</v>
      </c>
      <c r="G15308">
        <v>242845</v>
      </c>
      <c r="H15308">
        <v>0</v>
      </c>
      <c r="I15308">
        <v>0.76</v>
      </c>
      <c r="J15308" s="1">
        <v>5.0000000000000001E-4</v>
      </c>
      <c r="K15308" t="str">
        <f>RIGHT(A15308,8)&amp;" "&amp;LEFT(A15308,5)</f>
        <v>20130726 13:00</v>
      </c>
    </row>
    <row r="15309" spans="1:11">
      <c r="A15309" t="s">
        <v>1331</v>
      </c>
      <c r="B15309">
        <v>1444.74</v>
      </c>
      <c r="C15309">
        <v>1448</v>
      </c>
      <c r="D15309">
        <v>1442.5</v>
      </c>
      <c r="E15309">
        <v>1444.25</v>
      </c>
      <c r="F15309">
        <v>215</v>
      </c>
      <c r="G15309">
        <v>310817</v>
      </c>
      <c r="H15309">
        <v>0</v>
      </c>
      <c r="I15309">
        <v>-0.49</v>
      </c>
      <c r="J15309" s="1">
        <v>-2.9999999999999997E-4</v>
      </c>
      <c r="K15309" t="str">
        <f>RIGHT(A15309,8)&amp;" "&amp;LEFT(A15309,5)</f>
        <v>20130726 14:00</v>
      </c>
    </row>
    <row r="15310" spans="1:11">
      <c r="A15310" t="s">
        <v>1330</v>
      </c>
      <c r="B15310">
        <v>1444.49</v>
      </c>
      <c r="C15310">
        <v>1446.75</v>
      </c>
      <c r="D15310">
        <v>1437.25</v>
      </c>
      <c r="E15310">
        <v>1439.25</v>
      </c>
      <c r="F15310">
        <v>300</v>
      </c>
      <c r="G15310">
        <v>432681</v>
      </c>
      <c r="H15310">
        <v>0</v>
      </c>
      <c r="I15310">
        <v>-5.24</v>
      </c>
      <c r="J15310" s="1">
        <v>-3.5999999999999999E-3</v>
      </c>
      <c r="K15310" t="str">
        <f>RIGHT(A15310,8)&amp;" "&amp;LEFT(A15310,5)</f>
        <v>20130726 15:00</v>
      </c>
    </row>
    <row r="15311" spans="1:11">
      <c r="A15311" t="s">
        <v>1329</v>
      </c>
      <c r="B15311">
        <v>1440.49</v>
      </c>
      <c r="C15311">
        <v>1446</v>
      </c>
      <c r="D15311">
        <v>1437.75</v>
      </c>
      <c r="E15311">
        <v>1443</v>
      </c>
      <c r="F15311">
        <v>186</v>
      </c>
      <c r="G15311">
        <v>268204</v>
      </c>
      <c r="H15311">
        <v>0</v>
      </c>
      <c r="I15311">
        <v>2.5099999999999998</v>
      </c>
      <c r="J15311" s="1">
        <v>1.6999999999999999E-3</v>
      </c>
      <c r="K15311" t="str">
        <f>RIGHT(A15311,8)&amp;" "&amp;LEFT(A15311,5)</f>
        <v>20130726 16:00</v>
      </c>
    </row>
    <row r="15312" spans="1:11">
      <c r="A15312" t="s">
        <v>1328</v>
      </c>
      <c r="B15312">
        <v>1442.5</v>
      </c>
      <c r="C15312">
        <v>1444</v>
      </c>
      <c r="D15312">
        <v>1432.75</v>
      </c>
      <c r="E15312">
        <v>1433.99</v>
      </c>
      <c r="F15312">
        <v>346</v>
      </c>
      <c r="G15312">
        <v>497560</v>
      </c>
      <c r="H15312">
        <v>0</v>
      </c>
      <c r="I15312">
        <v>-8.51</v>
      </c>
      <c r="J15312" s="1">
        <v>-5.8999999999999999E-3</v>
      </c>
      <c r="K15312" t="str">
        <f>RIGHT(A15312,8)&amp;" "&amp;LEFT(A15312,5)</f>
        <v>20130726 17:00</v>
      </c>
    </row>
    <row r="15313" spans="1:11">
      <c r="A15313" t="s">
        <v>1327</v>
      </c>
      <c r="B15313">
        <v>1434.24</v>
      </c>
      <c r="C15313">
        <v>1437</v>
      </c>
      <c r="D15313">
        <v>1427.25</v>
      </c>
      <c r="E15313">
        <v>1429.74</v>
      </c>
      <c r="F15313">
        <v>265</v>
      </c>
      <c r="G15313">
        <v>379457</v>
      </c>
      <c r="H15313">
        <v>0</v>
      </c>
      <c r="I15313">
        <v>-4.5</v>
      </c>
      <c r="J15313" s="1">
        <v>-3.0999999999999999E-3</v>
      </c>
      <c r="K15313" t="str">
        <f>RIGHT(A15313,8)&amp;" "&amp;LEFT(A15313,5)</f>
        <v>20130726 18:00</v>
      </c>
    </row>
    <row r="15314" spans="1:11">
      <c r="A15314" t="s">
        <v>1326</v>
      </c>
      <c r="B15314">
        <v>1428.74</v>
      </c>
      <c r="C15314">
        <v>1430.75</v>
      </c>
      <c r="D15314">
        <v>1425.75</v>
      </c>
      <c r="E15314">
        <v>1427.24</v>
      </c>
      <c r="F15314">
        <v>240</v>
      </c>
      <c r="G15314">
        <v>342801</v>
      </c>
      <c r="H15314">
        <v>0</v>
      </c>
      <c r="I15314">
        <v>-1.5</v>
      </c>
      <c r="J15314" s="1">
        <v>-1E-3</v>
      </c>
      <c r="K15314" t="str">
        <f>RIGHT(A15314,8)&amp;" "&amp;LEFT(A15314,5)</f>
        <v>20130726 19:00</v>
      </c>
    </row>
    <row r="15315" spans="1:11">
      <c r="A15315" t="s">
        <v>1325</v>
      </c>
      <c r="B15315">
        <v>1429</v>
      </c>
      <c r="C15315">
        <v>1430.5</v>
      </c>
      <c r="D15315">
        <v>1425.25</v>
      </c>
      <c r="E15315">
        <v>1426.49</v>
      </c>
      <c r="F15315">
        <v>245</v>
      </c>
      <c r="G15315">
        <v>349791</v>
      </c>
      <c r="H15315">
        <v>0</v>
      </c>
      <c r="I15315">
        <v>-2.5099999999999998</v>
      </c>
      <c r="J15315" s="1">
        <v>-1.8E-3</v>
      </c>
      <c r="K15315" t="str">
        <f>RIGHT(A15315,8)&amp;" "&amp;LEFT(A15315,5)</f>
        <v>20130726 20:00</v>
      </c>
    </row>
    <row r="15316" spans="1:11">
      <c r="A15316" t="s">
        <v>1324</v>
      </c>
      <c r="B15316">
        <v>1428</v>
      </c>
      <c r="C15316">
        <v>1429</v>
      </c>
      <c r="D15316">
        <v>1421.25</v>
      </c>
      <c r="E15316">
        <v>1424.49</v>
      </c>
      <c r="F15316">
        <v>300</v>
      </c>
      <c r="G15316">
        <v>427534</v>
      </c>
      <c r="H15316">
        <v>0</v>
      </c>
      <c r="I15316">
        <v>-3.51</v>
      </c>
      <c r="J15316" s="1">
        <v>-2.5000000000000001E-3</v>
      </c>
      <c r="K15316" t="str">
        <f>RIGHT(A15316,8)&amp;" "&amp;LEFT(A15316,5)</f>
        <v>20130726 21:00</v>
      </c>
    </row>
    <row r="15317" spans="1:11">
      <c r="A15317" t="s">
        <v>1323</v>
      </c>
      <c r="B15317">
        <v>1424.74</v>
      </c>
      <c r="C15317">
        <v>1431.5</v>
      </c>
      <c r="D15317">
        <v>1423</v>
      </c>
      <c r="E15317">
        <v>1431</v>
      </c>
      <c r="F15317">
        <v>278</v>
      </c>
      <c r="G15317">
        <v>396695</v>
      </c>
      <c r="H15317">
        <v>0</v>
      </c>
      <c r="I15317">
        <v>6.26</v>
      </c>
      <c r="J15317" s="1">
        <v>4.4000000000000003E-3</v>
      </c>
      <c r="K15317" t="str">
        <f>RIGHT(A15317,8)&amp;" "&amp;LEFT(A15317,5)</f>
        <v>20130726 22:00</v>
      </c>
    </row>
    <row r="15318" spans="1:11">
      <c r="A15318" t="s">
        <v>1322</v>
      </c>
      <c r="B15318">
        <v>1428.74</v>
      </c>
      <c r="C15318">
        <v>1433</v>
      </c>
      <c r="D15318">
        <v>1406.74</v>
      </c>
      <c r="E15318">
        <v>1413.5</v>
      </c>
      <c r="F15318">
        <v>459</v>
      </c>
      <c r="G15318">
        <v>653017</v>
      </c>
      <c r="H15318">
        <v>0</v>
      </c>
      <c r="I15318">
        <v>-15.24</v>
      </c>
      <c r="J15318" s="1">
        <v>-1.0699999999999999E-2</v>
      </c>
      <c r="K15318" t="str">
        <f>RIGHT(A15318,8)&amp;" "&amp;LEFT(A15318,5)</f>
        <v>20130726 23:00</v>
      </c>
    </row>
    <row r="15319" spans="1:11">
      <c r="A15319" t="s">
        <v>1321</v>
      </c>
      <c r="B15319">
        <v>1414</v>
      </c>
      <c r="C15319">
        <v>1422.2</v>
      </c>
      <c r="D15319">
        <v>1409.06</v>
      </c>
      <c r="E15319">
        <v>1416.24</v>
      </c>
      <c r="F15319">
        <v>408</v>
      </c>
      <c r="G15319">
        <v>578231</v>
      </c>
      <c r="H15319">
        <v>0</v>
      </c>
      <c r="I15319">
        <v>2.2400000000000002</v>
      </c>
      <c r="J15319" s="1">
        <v>1.6000000000000001E-3</v>
      </c>
      <c r="K15319" t="str">
        <f>RIGHT(A15319,8)&amp;" "&amp;LEFT(A15319,5)</f>
        <v>20130727 00:00</v>
      </c>
    </row>
    <row r="15320" spans="1:11">
      <c r="A15320" t="s">
        <v>1320</v>
      </c>
      <c r="B15320">
        <v>1419.25</v>
      </c>
      <c r="C15320">
        <v>1421.5</v>
      </c>
      <c r="D15320">
        <v>1415.5</v>
      </c>
      <c r="E15320">
        <v>1417.99</v>
      </c>
      <c r="F15320">
        <v>266</v>
      </c>
      <c r="G15320">
        <v>377306</v>
      </c>
      <c r="H15320">
        <v>0</v>
      </c>
      <c r="I15320">
        <v>-1.26</v>
      </c>
      <c r="J15320" s="1">
        <v>-8.9999999999999998E-4</v>
      </c>
      <c r="K15320" t="str">
        <f>RIGHT(A15320,8)&amp;" "&amp;LEFT(A15320,5)</f>
        <v>20130727 01:00</v>
      </c>
    </row>
    <row r="15321" spans="1:11">
      <c r="A15321" t="s">
        <v>1319</v>
      </c>
      <c r="B15321">
        <v>1418.24</v>
      </c>
      <c r="C15321">
        <v>1422.75</v>
      </c>
      <c r="D15321">
        <v>1416.25</v>
      </c>
      <c r="E15321">
        <v>1419</v>
      </c>
      <c r="F15321">
        <v>229</v>
      </c>
      <c r="G15321">
        <v>325150</v>
      </c>
      <c r="H15321">
        <v>0</v>
      </c>
      <c r="I15321">
        <v>0.76</v>
      </c>
      <c r="J15321" s="1">
        <v>5.0000000000000001E-4</v>
      </c>
      <c r="K15321" t="str">
        <f>RIGHT(A15321,8)&amp;" "&amp;LEFT(A15321,5)</f>
        <v>20130727 02:00</v>
      </c>
    </row>
    <row r="15322" spans="1:11">
      <c r="A15322" t="s">
        <v>1318</v>
      </c>
      <c r="B15322">
        <v>1420</v>
      </c>
      <c r="C15322">
        <v>1424</v>
      </c>
      <c r="D15322">
        <v>1418.25</v>
      </c>
      <c r="E15322">
        <v>1420.49</v>
      </c>
      <c r="F15322">
        <v>173</v>
      </c>
      <c r="G15322">
        <v>245913</v>
      </c>
      <c r="H15322">
        <v>0</v>
      </c>
      <c r="I15322">
        <v>0.49</v>
      </c>
      <c r="J15322" s="1">
        <v>2.9999999999999997E-4</v>
      </c>
      <c r="K15322" t="str">
        <f>RIGHT(A15322,8)&amp;" "&amp;LEFT(A15322,5)</f>
        <v>20130727 03:00</v>
      </c>
    </row>
    <row r="15323" spans="1:11">
      <c r="A15323" t="s">
        <v>1317</v>
      </c>
      <c r="B15323">
        <v>1423</v>
      </c>
      <c r="C15323">
        <v>1430</v>
      </c>
      <c r="D15323">
        <v>1419</v>
      </c>
      <c r="E15323">
        <v>1424.75</v>
      </c>
      <c r="F15323">
        <v>318</v>
      </c>
      <c r="G15323">
        <v>453473</v>
      </c>
      <c r="H15323">
        <v>0</v>
      </c>
      <c r="I15323">
        <v>1.75</v>
      </c>
      <c r="J15323" s="1">
        <v>1.1999999999999999E-3</v>
      </c>
      <c r="K15323" t="str">
        <f>RIGHT(A15323,8)&amp;" "&amp;LEFT(A15323,5)</f>
        <v>20130727 04:00</v>
      </c>
    </row>
    <row r="15324" spans="1:11">
      <c r="A15324" t="s">
        <v>1316</v>
      </c>
      <c r="B15324">
        <v>1427.5</v>
      </c>
      <c r="C15324">
        <v>1429</v>
      </c>
      <c r="D15324">
        <v>1423</v>
      </c>
      <c r="E15324">
        <v>1425.25</v>
      </c>
      <c r="F15324">
        <v>83</v>
      </c>
      <c r="G15324">
        <v>118436</v>
      </c>
      <c r="H15324">
        <v>0</v>
      </c>
      <c r="I15324">
        <v>-2.25</v>
      </c>
      <c r="J15324" s="1">
        <v>-1.6000000000000001E-3</v>
      </c>
      <c r="K15324" t="str">
        <f>RIGHT(A15324,8)&amp;" "&amp;LEFT(A15324,5)</f>
        <v>20130727 05:00</v>
      </c>
    </row>
    <row r="15325" spans="1:11">
      <c r="A15325" t="s">
        <v>1315</v>
      </c>
      <c r="B15325">
        <v>1424.75</v>
      </c>
      <c r="C15325">
        <v>1425</v>
      </c>
      <c r="D15325">
        <v>1424.75</v>
      </c>
      <c r="E15325">
        <v>1425</v>
      </c>
      <c r="F15325">
        <v>2</v>
      </c>
      <c r="G15325">
        <v>2850</v>
      </c>
      <c r="H15325">
        <v>0</v>
      </c>
      <c r="I15325">
        <v>0.25</v>
      </c>
      <c r="J15325" s="1">
        <v>2.0000000000000001E-4</v>
      </c>
      <c r="K15325" t="str">
        <f>RIGHT(A15325,8)&amp;" "&amp;LEFT(A15325,5)</f>
        <v>20130727 05:59</v>
      </c>
    </row>
    <row r="15326" spans="1:11">
      <c r="A15326" t="s">
        <v>1314</v>
      </c>
      <c r="B15326">
        <v>1427.5</v>
      </c>
      <c r="C15326">
        <v>1430</v>
      </c>
      <c r="D15326">
        <v>1424.75</v>
      </c>
      <c r="E15326">
        <v>1426.74</v>
      </c>
      <c r="F15326">
        <v>148</v>
      </c>
      <c r="G15326">
        <v>211275</v>
      </c>
      <c r="H15326">
        <v>0</v>
      </c>
      <c r="I15326">
        <v>-0.76</v>
      </c>
      <c r="J15326" s="1">
        <v>-5.0000000000000001E-4</v>
      </c>
      <c r="K15326" t="str">
        <f>RIGHT(A15326,8)&amp;" "&amp;LEFT(A15326,5)</f>
        <v>20130729 07:00</v>
      </c>
    </row>
    <row r="15327" spans="1:11">
      <c r="A15327" t="s">
        <v>1313</v>
      </c>
      <c r="B15327">
        <v>1429.5</v>
      </c>
      <c r="C15327">
        <v>1430</v>
      </c>
      <c r="D15327">
        <v>1421.99</v>
      </c>
      <c r="E15327">
        <v>1429</v>
      </c>
      <c r="F15327">
        <v>151</v>
      </c>
      <c r="G15327">
        <v>215407</v>
      </c>
      <c r="H15327">
        <v>0</v>
      </c>
      <c r="I15327">
        <v>-0.5</v>
      </c>
      <c r="J15327" s="1">
        <v>-2.9999999999999997E-4</v>
      </c>
      <c r="K15327" t="str">
        <f>RIGHT(A15327,8)&amp;" "&amp;LEFT(A15327,5)</f>
        <v>20130729 08:00</v>
      </c>
    </row>
    <row r="15328" spans="1:11">
      <c r="A15328" t="s">
        <v>1312</v>
      </c>
      <c r="B15328">
        <v>1428.5</v>
      </c>
      <c r="C15328">
        <v>1429</v>
      </c>
      <c r="D15328">
        <v>1420.75</v>
      </c>
      <c r="E15328">
        <v>1423.5</v>
      </c>
      <c r="F15328">
        <v>348</v>
      </c>
      <c r="G15328">
        <v>495886</v>
      </c>
      <c r="H15328">
        <v>0</v>
      </c>
      <c r="I15328">
        <v>-5</v>
      </c>
      <c r="J15328" s="1">
        <v>-3.5000000000000001E-3</v>
      </c>
      <c r="K15328" t="str">
        <f>RIGHT(A15328,8)&amp;" "&amp;LEFT(A15328,5)</f>
        <v>20130729 09:00</v>
      </c>
    </row>
    <row r="15329" spans="1:11">
      <c r="A15329" t="s">
        <v>1311</v>
      </c>
      <c r="B15329">
        <v>1423</v>
      </c>
      <c r="C15329">
        <v>1425</v>
      </c>
      <c r="D15329">
        <v>1418.5</v>
      </c>
      <c r="E15329">
        <v>1419.5</v>
      </c>
      <c r="F15329">
        <v>310</v>
      </c>
      <c r="G15329">
        <v>440821</v>
      </c>
      <c r="H15329">
        <v>0</v>
      </c>
      <c r="I15329">
        <v>-3.5</v>
      </c>
      <c r="J15329" s="1">
        <v>-2.5000000000000001E-3</v>
      </c>
      <c r="K15329" t="str">
        <f>RIGHT(A15329,8)&amp;" "&amp;LEFT(A15329,5)</f>
        <v>20130729 10:00</v>
      </c>
    </row>
    <row r="15330" spans="1:11">
      <c r="A15330" t="s">
        <v>1310</v>
      </c>
      <c r="B15330">
        <v>1420</v>
      </c>
      <c r="C15330">
        <v>1425.5</v>
      </c>
      <c r="D15330">
        <v>1416</v>
      </c>
      <c r="E15330">
        <v>1425.5</v>
      </c>
      <c r="F15330">
        <v>244</v>
      </c>
      <c r="G15330">
        <v>346513</v>
      </c>
      <c r="H15330">
        <v>0</v>
      </c>
      <c r="I15330">
        <v>5.5</v>
      </c>
      <c r="J15330" s="1">
        <v>3.8999999999999998E-3</v>
      </c>
      <c r="K15330" t="str">
        <f>RIGHT(A15330,8)&amp;" "&amp;LEFT(A15330,5)</f>
        <v>20130729 11:00</v>
      </c>
    </row>
    <row r="15331" spans="1:11">
      <c r="A15331" t="s">
        <v>1309</v>
      </c>
      <c r="B15331">
        <v>1422.74</v>
      </c>
      <c r="C15331">
        <v>1426</v>
      </c>
      <c r="D15331">
        <v>1419.5</v>
      </c>
      <c r="E15331">
        <v>1420.99</v>
      </c>
      <c r="F15331">
        <v>211</v>
      </c>
      <c r="G15331">
        <v>300188</v>
      </c>
      <c r="H15331">
        <v>0</v>
      </c>
      <c r="I15331">
        <v>-1.75</v>
      </c>
      <c r="J15331" s="1">
        <v>-1.1999999999999999E-3</v>
      </c>
      <c r="K15331" t="str">
        <f>RIGHT(A15331,8)&amp;" "&amp;LEFT(A15331,5)</f>
        <v>20130729 12:00</v>
      </c>
    </row>
    <row r="15332" spans="1:11">
      <c r="A15332" t="s">
        <v>1308</v>
      </c>
      <c r="B15332">
        <v>1421.24</v>
      </c>
      <c r="C15332">
        <v>1427</v>
      </c>
      <c r="D15332">
        <v>1421.24</v>
      </c>
      <c r="E15332">
        <v>1426.5</v>
      </c>
      <c r="F15332">
        <v>233</v>
      </c>
      <c r="G15332">
        <v>331846</v>
      </c>
      <c r="H15332">
        <v>0</v>
      </c>
      <c r="I15332">
        <v>5.26</v>
      </c>
      <c r="J15332" s="1">
        <v>3.7000000000000002E-3</v>
      </c>
      <c r="K15332" t="str">
        <f>RIGHT(A15332,8)&amp;" "&amp;LEFT(A15332,5)</f>
        <v>20130729 13:00</v>
      </c>
    </row>
    <row r="15333" spans="1:11">
      <c r="A15333" t="s">
        <v>1307</v>
      </c>
      <c r="B15333">
        <v>1426</v>
      </c>
      <c r="C15333">
        <v>1427</v>
      </c>
      <c r="D15333">
        <v>1422.25</v>
      </c>
      <c r="E15333">
        <v>1427</v>
      </c>
      <c r="F15333">
        <v>101</v>
      </c>
      <c r="G15333">
        <v>143891</v>
      </c>
      <c r="H15333">
        <v>0</v>
      </c>
      <c r="I15333">
        <v>1</v>
      </c>
      <c r="J15333" s="1">
        <v>6.9999999999999999E-4</v>
      </c>
      <c r="K15333" t="str">
        <f>RIGHT(A15333,8)&amp;" "&amp;LEFT(A15333,5)</f>
        <v>20130729 14:00</v>
      </c>
    </row>
    <row r="15334" spans="1:11">
      <c r="A15334" t="s">
        <v>1306</v>
      </c>
      <c r="B15334">
        <v>1426.5</v>
      </c>
      <c r="C15334">
        <v>1431</v>
      </c>
      <c r="D15334">
        <v>1422.49</v>
      </c>
      <c r="E15334">
        <v>1425</v>
      </c>
      <c r="F15334">
        <v>179</v>
      </c>
      <c r="G15334">
        <v>255329</v>
      </c>
      <c r="H15334">
        <v>0</v>
      </c>
      <c r="I15334">
        <v>-1.5</v>
      </c>
      <c r="J15334" s="1">
        <v>-1.1000000000000001E-3</v>
      </c>
      <c r="K15334" t="str">
        <f>RIGHT(A15334,8)&amp;" "&amp;LEFT(A15334,5)</f>
        <v>20130729 15:00</v>
      </c>
    </row>
    <row r="15335" spans="1:11">
      <c r="A15335" t="s">
        <v>1305</v>
      </c>
      <c r="B15335">
        <v>1425.5</v>
      </c>
      <c r="C15335">
        <v>1429.5</v>
      </c>
      <c r="D15335">
        <v>1420.75</v>
      </c>
      <c r="E15335">
        <v>1424.84</v>
      </c>
      <c r="F15335">
        <v>149</v>
      </c>
      <c r="G15335">
        <v>212310</v>
      </c>
      <c r="H15335">
        <v>0</v>
      </c>
      <c r="I15335">
        <v>-0.66</v>
      </c>
      <c r="J15335" s="1">
        <v>-5.0000000000000001E-4</v>
      </c>
      <c r="K15335" t="str">
        <f>RIGHT(A15335,8)&amp;" "&amp;LEFT(A15335,5)</f>
        <v>20130729 16:00</v>
      </c>
    </row>
    <row r="15336" spans="1:11">
      <c r="A15336" t="s">
        <v>1304</v>
      </c>
      <c r="B15336">
        <v>1426</v>
      </c>
      <c r="C15336">
        <v>1428</v>
      </c>
      <c r="D15336">
        <v>1420.75</v>
      </c>
      <c r="E15336">
        <v>1424.99</v>
      </c>
      <c r="F15336">
        <v>228</v>
      </c>
      <c r="G15336">
        <v>324789</v>
      </c>
      <c r="H15336">
        <v>0</v>
      </c>
      <c r="I15336">
        <v>-1.01</v>
      </c>
      <c r="J15336" s="1">
        <v>-6.9999999999999999E-4</v>
      </c>
      <c r="K15336" t="str">
        <f>RIGHT(A15336,8)&amp;" "&amp;LEFT(A15336,5)</f>
        <v>20130729 17:00</v>
      </c>
    </row>
    <row r="15337" spans="1:11">
      <c r="A15337" t="s">
        <v>1303</v>
      </c>
      <c r="B15337">
        <v>1425.24</v>
      </c>
      <c r="C15337">
        <v>1432</v>
      </c>
      <c r="D15337">
        <v>1424</v>
      </c>
      <c r="E15337">
        <v>1430.5</v>
      </c>
      <c r="F15337">
        <v>237</v>
      </c>
      <c r="G15337">
        <v>338648</v>
      </c>
      <c r="H15337">
        <v>0</v>
      </c>
      <c r="I15337">
        <v>5.26</v>
      </c>
      <c r="J15337" s="1">
        <v>3.7000000000000002E-3</v>
      </c>
      <c r="K15337" t="str">
        <f>RIGHT(A15337,8)&amp;" "&amp;LEFT(A15337,5)</f>
        <v>20130729 18:00</v>
      </c>
    </row>
    <row r="15338" spans="1:11">
      <c r="A15338" t="s">
        <v>1302</v>
      </c>
      <c r="B15338">
        <v>1427.99</v>
      </c>
      <c r="C15338">
        <v>1435.25</v>
      </c>
      <c r="D15338">
        <v>1426.75</v>
      </c>
      <c r="E15338">
        <v>1434.75</v>
      </c>
      <c r="F15338">
        <v>115</v>
      </c>
      <c r="G15338">
        <v>164566</v>
      </c>
      <c r="H15338">
        <v>0</v>
      </c>
      <c r="I15338">
        <v>6.76</v>
      </c>
      <c r="J15338" s="1">
        <v>4.7000000000000002E-3</v>
      </c>
      <c r="K15338" t="str">
        <f>RIGHT(A15338,8)&amp;" "&amp;LEFT(A15338,5)</f>
        <v>20130729 19:00</v>
      </c>
    </row>
    <row r="15339" spans="1:11">
      <c r="A15339" t="s">
        <v>1301</v>
      </c>
      <c r="B15339">
        <v>1432.99</v>
      </c>
      <c r="C15339">
        <v>1435.5</v>
      </c>
      <c r="D15339">
        <v>1429.25</v>
      </c>
      <c r="E15339">
        <v>1430.7</v>
      </c>
      <c r="F15339">
        <v>238</v>
      </c>
      <c r="G15339">
        <v>340992</v>
      </c>
      <c r="H15339">
        <v>0</v>
      </c>
      <c r="I15339">
        <v>-2.29</v>
      </c>
      <c r="J15339" s="1">
        <v>-1.6000000000000001E-3</v>
      </c>
      <c r="K15339" t="str">
        <f>RIGHT(A15339,8)&amp;" "&amp;LEFT(A15339,5)</f>
        <v>20130729 20:00</v>
      </c>
    </row>
    <row r="15340" spans="1:11">
      <c r="A15340" t="s">
        <v>1300</v>
      </c>
      <c r="B15340">
        <v>1430.67</v>
      </c>
      <c r="C15340">
        <v>1439</v>
      </c>
      <c r="D15340">
        <v>1429.75</v>
      </c>
      <c r="E15340">
        <v>1434.6</v>
      </c>
      <c r="F15340">
        <v>308</v>
      </c>
      <c r="G15340">
        <v>441980</v>
      </c>
      <c r="H15340">
        <v>0</v>
      </c>
      <c r="I15340">
        <v>3.93</v>
      </c>
      <c r="J15340" s="1">
        <v>2.7000000000000001E-3</v>
      </c>
      <c r="K15340" t="str">
        <f>RIGHT(A15340,8)&amp;" "&amp;LEFT(A15340,5)</f>
        <v>20130729 21:00</v>
      </c>
    </row>
    <row r="15341" spans="1:11">
      <c r="A15341" t="s">
        <v>1299</v>
      </c>
      <c r="B15341">
        <v>1436.5</v>
      </c>
      <c r="C15341">
        <v>1445.5</v>
      </c>
      <c r="D15341">
        <v>1432</v>
      </c>
      <c r="E15341">
        <v>1442.53</v>
      </c>
      <c r="F15341">
        <v>360</v>
      </c>
      <c r="G15341">
        <v>517874</v>
      </c>
      <c r="H15341">
        <v>0</v>
      </c>
      <c r="I15341">
        <v>6.03</v>
      </c>
      <c r="J15341" s="1">
        <v>4.1999999999999997E-3</v>
      </c>
      <c r="K15341" t="str">
        <f>RIGHT(A15341,8)&amp;" "&amp;LEFT(A15341,5)</f>
        <v>20130729 22:00</v>
      </c>
    </row>
    <row r="15342" spans="1:11">
      <c r="A15342" t="s">
        <v>1298</v>
      </c>
      <c r="B15342">
        <v>1441.49</v>
      </c>
      <c r="C15342">
        <v>1446.5</v>
      </c>
      <c r="D15342">
        <v>1438.75</v>
      </c>
      <c r="E15342">
        <v>1440.28</v>
      </c>
      <c r="F15342">
        <v>300</v>
      </c>
      <c r="G15342">
        <v>432679</v>
      </c>
      <c r="H15342">
        <v>0</v>
      </c>
      <c r="I15342">
        <v>-1.21</v>
      </c>
      <c r="J15342" s="1">
        <v>-8.0000000000000004E-4</v>
      </c>
      <c r="K15342" t="str">
        <f>RIGHT(A15342,8)&amp;" "&amp;LEFT(A15342,5)</f>
        <v>20130729 23:00</v>
      </c>
    </row>
    <row r="15343" spans="1:11">
      <c r="A15343" t="s">
        <v>1297</v>
      </c>
      <c r="B15343">
        <v>1439.99</v>
      </c>
      <c r="C15343">
        <v>1443.25</v>
      </c>
      <c r="D15343">
        <v>1438.25</v>
      </c>
      <c r="E15343">
        <v>1439.99</v>
      </c>
      <c r="F15343">
        <v>247</v>
      </c>
      <c r="G15343">
        <v>355851</v>
      </c>
      <c r="H15343">
        <v>0</v>
      </c>
      <c r="I15343">
        <v>0</v>
      </c>
      <c r="J15343" s="1">
        <v>0</v>
      </c>
      <c r="K15343" t="str">
        <f>RIGHT(A15343,8)&amp;" "&amp;LEFT(A15343,5)</f>
        <v>20130730 00:00</v>
      </c>
    </row>
    <row r="15344" spans="1:11">
      <c r="A15344" t="s">
        <v>1296</v>
      </c>
      <c r="B15344">
        <v>1442.2</v>
      </c>
      <c r="C15344">
        <v>1443.5</v>
      </c>
      <c r="D15344">
        <v>1438.75</v>
      </c>
      <c r="E15344">
        <v>1443</v>
      </c>
      <c r="F15344">
        <v>198</v>
      </c>
      <c r="G15344">
        <v>285349</v>
      </c>
      <c r="H15344">
        <v>0</v>
      </c>
      <c r="I15344">
        <v>0.8</v>
      </c>
      <c r="J15344" s="1">
        <v>5.9999999999999995E-4</v>
      </c>
      <c r="K15344" t="str">
        <f>RIGHT(A15344,8)&amp;" "&amp;LEFT(A15344,5)</f>
        <v>20130730 01:00</v>
      </c>
    </row>
    <row r="15345" spans="1:11">
      <c r="A15345" t="s">
        <v>1295</v>
      </c>
      <c r="B15345">
        <v>1440.24</v>
      </c>
      <c r="C15345">
        <v>1441.75</v>
      </c>
      <c r="D15345">
        <v>1434.5</v>
      </c>
      <c r="E15345">
        <v>1438.25</v>
      </c>
      <c r="F15345">
        <v>239</v>
      </c>
      <c r="G15345">
        <v>343833</v>
      </c>
      <c r="H15345">
        <v>0</v>
      </c>
      <c r="I15345">
        <v>-1.99</v>
      </c>
      <c r="J15345" s="1">
        <v>-1.4E-3</v>
      </c>
      <c r="K15345" t="str">
        <f>RIGHT(A15345,8)&amp;" "&amp;LEFT(A15345,5)</f>
        <v>20130730 02:00</v>
      </c>
    </row>
    <row r="15346" spans="1:11">
      <c r="A15346" t="s">
        <v>1294</v>
      </c>
      <c r="B15346">
        <v>1441.25</v>
      </c>
      <c r="C15346">
        <v>1441.25</v>
      </c>
      <c r="D15346">
        <v>1436.75</v>
      </c>
      <c r="E15346">
        <v>1438.25</v>
      </c>
      <c r="F15346">
        <v>110</v>
      </c>
      <c r="G15346">
        <v>158293</v>
      </c>
      <c r="H15346">
        <v>0</v>
      </c>
      <c r="I15346">
        <v>-3</v>
      </c>
      <c r="J15346" s="1">
        <v>-2.0999999999999999E-3</v>
      </c>
      <c r="K15346" t="str">
        <f>RIGHT(A15346,8)&amp;" "&amp;LEFT(A15346,5)</f>
        <v>20130730 03:00</v>
      </c>
    </row>
    <row r="15347" spans="1:11">
      <c r="A15347" t="s">
        <v>1293</v>
      </c>
      <c r="B15347">
        <v>1439.5</v>
      </c>
      <c r="C15347">
        <v>1440.25</v>
      </c>
      <c r="D15347">
        <v>1435.75</v>
      </c>
      <c r="E15347">
        <v>1437.63</v>
      </c>
      <c r="F15347">
        <v>92</v>
      </c>
      <c r="G15347">
        <v>132307</v>
      </c>
      <c r="H15347">
        <v>0</v>
      </c>
      <c r="I15347">
        <v>-1.87</v>
      </c>
      <c r="J15347" s="1">
        <v>-1.2999999999999999E-3</v>
      </c>
      <c r="K15347" t="str">
        <f>RIGHT(A15347,8)&amp;" "&amp;LEFT(A15347,5)</f>
        <v>20130730 04:00</v>
      </c>
    </row>
    <row r="15348" spans="1:11">
      <c r="A15348" t="s">
        <v>1292</v>
      </c>
      <c r="B15348">
        <v>1436.2</v>
      </c>
      <c r="C15348">
        <v>1440.25</v>
      </c>
      <c r="D15348">
        <v>1435.7</v>
      </c>
      <c r="E15348">
        <v>1438.49</v>
      </c>
      <c r="F15348">
        <v>107</v>
      </c>
      <c r="G15348">
        <v>153891</v>
      </c>
      <c r="H15348">
        <v>0</v>
      </c>
      <c r="I15348">
        <v>2.29</v>
      </c>
      <c r="J15348" s="1">
        <v>1.6000000000000001E-3</v>
      </c>
      <c r="K15348" t="str">
        <f>RIGHT(A15348,8)&amp;" "&amp;LEFT(A15348,5)</f>
        <v>20130730 05:00</v>
      </c>
    </row>
    <row r="15349" spans="1:11">
      <c r="A15349" t="s">
        <v>1291</v>
      </c>
      <c r="B15349">
        <v>1437.25</v>
      </c>
      <c r="C15349">
        <v>1439.5</v>
      </c>
      <c r="D15349">
        <v>1436.88</v>
      </c>
      <c r="E15349">
        <v>1439.5</v>
      </c>
      <c r="F15349">
        <v>11</v>
      </c>
      <c r="G15349">
        <v>15816</v>
      </c>
      <c r="H15349">
        <v>0</v>
      </c>
      <c r="I15349">
        <v>2.25</v>
      </c>
      <c r="J15349" s="1">
        <v>1.6000000000000001E-3</v>
      </c>
      <c r="K15349" t="str">
        <f>RIGHT(A15349,8)&amp;" "&amp;LEFT(A15349,5)</f>
        <v>20130730 05:59</v>
      </c>
    </row>
    <row r="15350" spans="1:11">
      <c r="A15350" t="s">
        <v>1290</v>
      </c>
      <c r="B15350">
        <v>1438.5</v>
      </c>
      <c r="C15350">
        <v>1438.7</v>
      </c>
      <c r="D15350">
        <v>1433.25</v>
      </c>
      <c r="E15350">
        <v>1434.5</v>
      </c>
      <c r="F15350">
        <v>133</v>
      </c>
      <c r="G15350">
        <v>190998</v>
      </c>
      <c r="H15350">
        <v>0</v>
      </c>
      <c r="I15350">
        <v>-4</v>
      </c>
      <c r="J15350" s="1">
        <v>-2.8E-3</v>
      </c>
      <c r="K15350" t="str">
        <f>RIGHT(A15350,8)&amp;" "&amp;LEFT(A15350,5)</f>
        <v>20130730 07:00</v>
      </c>
    </row>
    <row r="15351" spans="1:11">
      <c r="A15351" t="s">
        <v>1289</v>
      </c>
      <c r="B15351">
        <v>1432.74</v>
      </c>
      <c r="C15351">
        <v>1436.5</v>
      </c>
      <c r="D15351">
        <v>1432</v>
      </c>
      <c r="E15351">
        <v>1435.5</v>
      </c>
      <c r="F15351">
        <v>113</v>
      </c>
      <c r="G15351">
        <v>162054</v>
      </c>
      <c r="H15351">
        <v>0</v>
      </c>
      <c r="I15351">
        <v>2.76</v>
      </c>
      <c r="J15351" s="1">
        <v>1.9E-3</v>
      </c>
      <c r="K15351" t="str">
        <f>RIGHT(A15351,8)&amp;" "&amp;LEFT(A15351,5)</f>
        <v>20130730 08:00</v>
      </c>
    </row>
    <row r="15352" spans="1:11">
      <c r="A15352" t="s">
        <v>1288</v>
      </c>
      <c r="B15352">
        <v>1436</v>
      </c>
      <c r="C15352">
        <v>1442.5</v>
      </c>
      <c r="D15352">
        <v>1433.75</v>
      </c>
      <c r="E15352">
        <v>1438</v>
      </c>
      <c r="F15352">
        <v>364</v>
      </c>
      <c r="G15352">
        <v>523628</v>
      </c>
      <c r="H15352">
        <v>0</v>
      </c>
      <c r="I15352">
        <v>2</v>
      </c>
      <c r="J15352" s="1">
        <v>1.4E-3</v>
      </c>
      <c r="K15352" t="str">
        <f>RIGHT(A15352,8)&amp;" "&amp;LEFT(A15352,5)</f>
        <v>20130730 09:00</v>
      </c>
    </row>
    <row r="15353" spans="1:11">
      <c r="A15353" t="s">
        <v>1287</v>
      </c>
      <c r="B15353">
        <v>1438.5</v>
      </c>
      <c r="C15353">
        <v>1440</v>
      </c>
      <c r="D15353">
        <v>1433.75</v>
      </c>
      <c r="E15353">
        <v>1435.74</v>
      </c>
      <c r="F15353">
        <v>243</v>
      </c>
      <c r="G15353">
        <v>349227</v>
      </c>
      <c r="H15353">
        <v>0</v>
      </c>
      <c r="I15353">
        <v>-2.76</v>
      </c>
      <c r="J15353" s="1">
        <v>-1.9E-3</v>
      </c>
      <c r="K15353" t="str">
        <f>RIGHT(A15353,8)&amp;" "&amp;LEFT(A15353,5)</f>
        <v>20130730 10:00</v>
      </c>
    </row>
    <row r="15354" spans="1:11">
      <c r="A15354" t="s">
        <v>1286</v>
      </c>
      <c r="B15354">
        <v>1435.49</v>
      </c>
      <c r="C15354">
        <v>1439</v>
      </c>
      <c r="D15354">
        <v>1433.75</v>
      </c>
      <c r="E15354">
        <v>1436.49</v>
      </c>
      <c r="F15354">
        <v>104</v>
      </c>
      <c r="G15354">
        <v>149382</v>
      </c>
      <c r="H15354">
        <v>0</v>
      </c>
      <c r="I15354">
        <v>1</v>
      </c>
      <c r="J15354" s="1">
        <v>6.9999999999999999E-4</v>
      </c>
      <c r="K15354" t="str">
        <f>RIGHT(A15354,8)&amp;" "&amp;LEFT(A15354,5)</f>
        <v>20130730 11:00</v>
      </c>
    </row>
    <row r="15355" spans="1:11">
      <c r="A15355" t="s">
        <v>1285</v>
      </c>
      <c r="B15355">
        <v>1436.99</v>
      </c>
      <c r="C15355">
        <v>1439</v>
      </c>
      <c r="D15355">
        <v>1434.75</v>
      </c>
      <c r="E15355">
        <v>1438.5</v>
      </c>
      <c r="F15355">
        <v>205</v>
      </c>
      <c r="G15355">
        <v>294642</v>
      </c>
      <c r="H15355">
        <v>0</v>
      </c>
      <c r="I15355">
        <v>1.51</v>
      </c>
      <c r="J15355" s="1">
        <v>1.1000000000000001E-3</v>
      </c>
      <c r="K15355" t="str">
        <f>RIGHT(A15355,8)&amp;" "&amp;LEFT(A15355,5)</f>
        <v>20130730 12:00</v>
      </c>
    </row>
    <row r="15356" spans="1:11">
      <c r="A15356" t="s">
        <v>1284</v>
      </c>
      <c r="B15356">
        <v>1436.34</v>
      </c>
      <c r="C15356">
        <v>1439.5</v>
      </c>
      <c r="D15356">
        <v>1434.25</v>
      </c>
      <c r="E15356">
        <v>1438</v>
      </c>
      <c r="F15356">
        <v>188</v>
      </c>
      <c r="G15356">
        <v>270139</v>
      </c>
      <c r="H15356">
        <v>0</v>
      </c>
      <c r="I15356">
        <v>1.66</v>
      </c>
      <c r="J15356" s="1">
        <v>1.1999999999999999E-3</v>
      </c>
      <c r="K15356" t="str">
        <f>RIGHT(A15356,8)&amp;" "&amp;LEFT(A15356,5)</f>
        <v>20130730 13:00</v>
      </c>
    </row>
    <row r="15357" spans="1:11">
      <c r="A15357" t="s">
        <v>1283</v>
      </c>
      <c r="B15357">
        <v>1435.49</v>
      </c>
      <c r="C15357">
        <v>1439.5</v>
      </c>
      <c r="D15357">
        <v>1434</v>
      </c>
      <c r="E15357">
        <v>1434</v>
      </c>
      <c r="F15357">
        <v>181</v>
      </c>
      <c r="G15357">
        <v>260086</v>
      </c>
      <c r="H15357">
        <v>0</v>
      </c>
      <c r="I15357">
        <v>-1.49</v>
      </c>
      <c r="J15357" s="1">
        <v>-1E-3</v>
      </c>
      <c r="K15357" t="str">
        <f>RIGHT(A15357,8)&amp;" "&amp;LEFT(A15357,5)</f>
        <v>20130730 14:00</v>
      </c>
    </row>
    <row r="15358" spans="1:11">
      <c r="A15358" t="s">
        <v>1282</v>
      </c>
      <c r="B15358">
        <v>1436.49</v>
      </c>
      <c r="C15358">
        <v>1438.5</v>
      </c>
      <c r="D15358">
        <v>1432.99</v>
      </c>
      <c r="E15358">
        <v>1432.99</v>
      </c>
      <c r="F15358">
        <v>164</v>
      </c>
      <c r="G15358">
        <v>235524</v>
      </c>
      <c r="H15358">
        <v>0</v>
      </c>
      <c r="I15358">
        <v>-3.5</v>
      </c>
      <c r="J15358" s="1">
        <v>-2.3999999999999998E-3</v>
      </c>
      <c r="K15358" t="str">
        <f>RIGHT(A15358,8)&amp;" "&amp;LEFT(A15358,5)</f>
        <v>20130730 15:00</v>
      </c>
    </row>
    <row r="15359" spans="1:11">
      <c r="A15359" t="s">
        <v>1281</v>
      </c>
      <c r="B15359">
        <v>1434</v>
      </c>
      <c r="C15359">
        <v>1435.5</v>
      </c>
      <c r="D15359">
        <v>1426.49</v>
      </c>
      <c r="E15359">
        <v>1430.34</v>
      </c>
      <c r="F15359">
        <v>250</v>
      </c>
      <c r="G15359">
        <v>357713</v>
      </c>
      <c r="H15359">
        <v>0</v>
      </c>
      <c r="I15359">
        <v>-3.66</v>
      </c>
      <c r="J15359" s="1">
        <v>-2.5999999999999999E-3</v>
      </c>
      <c r="K15359" t="str">
        <f>RIGHT(A15359,8)&amp;" "&amp;LEFT(A15359,5)</f>
        <v>20130730 16:00</v>
      </c>
    </row>
    <row r="15360" spans="1:11">
      <c r="A15360" t="s">
        <v>1280</v>
      </c>
      <c r="B15360">
        <v>1429.74</v>
      </c>
      <c r="C15360">
        <v>1435.5</v>
      </c>
      <c r="D15360">
        <v>1426.5</v>
      </c>
      <c r="E15360">
        <v>1434</v>
      </c>
      <c r="F15360">
        <v>278</v>
      </c>
      <c r="G15360">
        <v>397886</v>
      </c>
      <c r="H15360">
        <v>0</v>
      </c>
      <c r="I15360">
        <v>4.26</v>
      </c>
      <c r="J15360" s="1">
        <v>3.0000000000000001E-3</v>
      </c>
      <c r="K15360" t="str">
        <f>RIGHT(A15360,8)&amp;" "&amp;LEFT(A15360,5)</f>
        <v>20130730 17:00</v>
      </c>
    </row>
    <row r="15361" spans="1:11">
      <c r="A15361" t="s">
        <v>1279</v>
      </c>
      <c r="B15361">
        <v>1431.24</v>
      </c>
      <c r="C15361">
        <v>1434.5</v>
      </c>
      <c r="D15361">
        <v>1428.75</v>
      </c>
      <c r="E15361">
        <v>1433.5</v>
      </c>
      <c r="F15361">
        <v>146</v>
      </c>
      <c r="G15361">
        <v>208929</v>
      </c>
      <c r="H15361">
        <v>0</v>
      </c>
      <c r="I15361">
        <v>2.2599999999999998</v>
      </c>
      <c r="J15361" s="1">
        <v>1.6000000000000001E-3</v>
      </c>
      <c r="K15361" t="str">
        <f>RIGHT(A15361,8)&amp;" "&amp;LEFT(A15361,5)</f>
        <v>20130730 18:00</v>
      </c>
    </row>
    <row r="15362" spans="1:11">
      <c r="A15362" t="s">
        <v>1278</v>
      </c>
      <c r="B15362">
        <v>1430.74</v>
      </c>
      <c r="C15362">
        <v>1435.5</v>
      </c>
      <c r="D15362">
        <v>1430.24</v>
      </c>
      <c r="E15362">
        <v>1431</v>
      </c>
      <c r="F15362">
        <v>177</v>
      </c>
      <c r="G15362">
        <v>253615</v>
      </c>
      <c r="H15362">
        <v>0</v>
      </c>
      <c r="I15362">
        <v>0.26</v>
      </c>
      <c r="J15362" s="1">
        <v>2.0000000000000001E-4</v>
      </c>
      <c r="K15362" t="str">
        <f>RIGHT(A15362,8)&amp;" "&amp;LEFT(A15362,5)</f>
        <v>20130730 19:00</v>
      </c>
    </row>
    <row r="15363" spans="1:11">
      <c r="A15363" t="s">
        <v>1277</v>
      </c>
      <c r="B15363">
        <v>1432.49</v>
      </c>
      <c r="C15363">
        <v>1437.5</v>
      </c>
      <c r="D15363">
        <v>1431.25</v>
      </c>
      <c r="E15363">
        <v>1432.99</v>
      </c>
      <c r="F15363">
        <v>207</v>
      </c>
      <c r="G15363">
        <v>296909</v>
      </c>
      <c r="H15363">
        <v>0</v>
      </c>
      <c r="I15363">
        <v>0.5</v>
      </c>
      <c r="J15363" s="1">
        <v>2.9999999999999997E-4</v>
      </c>
      <c r="K15363" t="str">
        <f>RIGHT(A15363,8)&amp;" "&amp;LEFT(A15363,5)</f>
        <v>20130730 20:00</v>
      </c>
    </row>
    <row r="15364" spans="1:11">
      <c r="A15364" t="s">
        <v>1276</v>
      </c>
      <c r="B15364">
        <v>1432.74</v>
      </c>
      <c r="C15364">
        <v>1440.5</v>
      </c>
      <c r="D15364">
        <v>1430.75</v>
      </c>
      <c r="E15364">
        <v>1436.5</v>
      </c>
      <c r="F15364">
        <v>274</v>
      </c>
      <c r="G15364">
        <v>393198</v>
      </c>
      <c r="H15364">
        <v>0</v>
      </c>
      <c r="I15364">
        <v>3.76</v>
      </c>
      <c r="J15364" s="1">
        <v>2.5999999999999999E-3</v>
      </c>
      <c r="K15364" t="str">
        <f>RIGHT(A15364,8)&amp;" "&amp;LEFT(A15364,5)</f>
        <v>20130730 21:00</v>
      </c>
    </row>
    <row r="15365" spans="1:11">
      <c r="A15365" t="s">
        <v>1275</v>
      </c>
      <c r="B15365">
        <v>1436</v>
      </c>
      <c r="C15365">
        <v>1439</v>
      </c>
      <c r="D15365">
        <v>1426</v>
      </c>
      <c r="E15365">
        <v>1428.9</v>
      </c>
      <c r="F15365">
        <v>310</v>
      </c>
      <c r="G15365">
        <v>444038</v>
      </c>
      <c r="H15365">
        <v>0</v>
      </c>
      <c r="I15365">
        <v>-7.1</v>
      </c>
      <c r="J15365" s="1">
        <v>-4.8999999999999998E-3</v>
      </c>
      <c r="K15365" t="str">
        <f>RIGHT(A15365,8)&amp;" "&amp;LEFT(A15365,5)</f>
        <v>20130730 22:00</v>
      </c>
    </row>
    <row r="15366" spans="1:11">
      <c r="A15366" t="s">
        <v>1274</v>
      </c>
      <c r="B15366">
        <v>1431</v>
      </c>
      <c r="C15366">
        <v>1433</v>
      </c>
      <c r="D15366">
        <v>1426.6</v>
      </c>
      <c r="E15366">
        <v>1429.49</v>
      </c>
      <c r="F15366">
        <v>232</v>
      </c>
      <c r="G15366">
        <v>331711</v>
      </c>
      <c r="H15366">
        <v>0</v>
      </c>
      <c r="I15366">
        <v>-1.51</v>
      </c>
      <c r="J15366" s="1">
        <v>-1.1000000000000001E-3</v>
      </c>
      <c r="K15366" t="str">
        <f>RIGHT(A15366,8)&amp;" "&amp;LEFT(A15366,5)</f>
        <v>20130730 23:00</v>
      </c>
    </row>
    <row r="15367" spans="1:11">
      <c r="A15367" t="s">
        <v>1273</v>
      </c>
      <c r="B15367">
        <v>1432</v>
      </c>
      <c r="C15367">
        <v>1436.5</v>
      </c>
      <c r="D15367">
        <v>1428.75</v>
      </c>
      <c r="E15367">
        <v>1433.49</v>
      </c>
      <c r="F15367">
        <v>189</v>
      </c>
      <c r="G15367">
        <v>270895</v>
      </c>
      <c r="H15367">
        <v>0</v>
      </c>
      <c r="I15367">
        <v>1.49</v>
      </c>
      <c r="J15367" s="1">
        <v>1E-3</v>
      </c>
      <c r="K15367" t="str">
        <f>RIGHT(A15367,8)&amp;" "&amp;LEFT(A15367,5)</f>
        <v>20130731 00:00</v>
      </c>
    </row>
    <row r="15368" spans="1:11">
      <c r="A15368" t="s">
        <v>1272</v>
      </c>
      <c r="B15368">
        <v>1433.74</v>
      </c>
      <c r="C15368">
        <v>1437</v>
      </c>
      <c r="D15368">
        <v>1430</v>
      </c>
      <c r="E15368">
        <v>1432.52</v>
      </c>
      <c r="F15368">
        <v>174</v>
      </c>
      <c r="G15368">
        <v>249434</v>
      </c>
      <c r="H15368">
        <v>0</v>
      </c>
      <c r="I15368">
        <v>-1.22</v>
      </c>
      <c r="J15368" s="1">
        <v>-8.9999999999999998E-4</v>
      </c>
      <c r="K15368" t="str">
        <f>RIGHT(A15368,8)&amp;" "&amp;LEFT(A15368,5)</f>
        <v>20130731 01:00</v>
      </c>
    </row>
    <row r="15369" spans="1:11">
      <c r="A15369" t="s">
        <v>1271</v>
      </c>
      <c r="B15369">
        <v>1432.24</v>
      </c>
      <c r="C15369">
        <v>1437</v>
      </c>
      <c r="D15369">
        <v>1430.75</v>
      </c>
      <c r="E15369">
        <v>1432.99</v>
      </c>
      <c r="F15369">
        <v>155</v>
      </c>
      <c r="G15369">
        <v>222253</v>
      </c>
      <c r="H15369">
        <v>0</v>
      </c>
      <c r="I15369">
        <v>0.75</v>
      </c>
      <c r="J15369" s="1">
        <v>5.0000000000000001E-4</v>
      </c>
      <c r="K15369" t="str">
        <f>RIGHT(A15369,8)&amp;" "&amp;LEFT(A15369,5)</f>
        <v>20130731 02:00</v>
      </c>
    </row>
    <row r="15370" spans="1:11">
      <c r="A15370" t="s">
        <v>1270</v>
      </c>
      <c r="B15370">
        <v>1432.75</v>
      </c>
      <c r="C15370">
        <v>1436.5</v>
      </c>
      <c r="D15370">
        <v>1430.5</v>
      </c>
      <c r="E15370">
        <v>1435.5</v>
      </c>
      <c r="F15370">
        <v>67</v>
      </c>
      <c r="G15370">
        <v>96033</v>
      </c>
      <c r="H15370">
        <v>0</v>
      </c>
      <c r="I15370">
        <v>2.75</v>
      </c>
      <c r="J15370" s="1">
        <v>1.9E-3</v>
      </c>
      <c r="K15370" t="str">
        <f>RIGHT(A15370,8)&amp;" "&amp;LEFT(A15370,5)</f>
        <v>20130731 03:00</v>
      </c>
    </row>
    <row r="15371" spans="1:11">
      <c r="A15371" t="s">
        <v>1269</v>
      </c>
      <c r="B15371">
        <v>1436</v>
      </c>
      <c r="C15371">
        <v>1436</v>
      </c>
      <c r="D15371">
        <v>1431.25</v>
      </c>
      <c r="E15371">
        <v>1432.99</v>
      </c>
      <c r="F15371">
        <v>43</v>
      </c>
      <c r="G15371">
        <v>61619</v>
      </c>
      <c r="H15371">
        <v>0</v>
      </c>
      <c r="I15371">
        <v>-3.01</v>
      </c>
      <c r="J15371" s="1">
        <v>-2.0999999999999999E-3</v>
      </c>
      <c r="K15371" t="str">
        <f>RIGHT(A15371,8)&amp;" "&amp;LEFT(A15371,5)</f>
        <v>20130731 04:00</v>
      </c>
    </row>
    <row r="15372" spans="1:11">
      <c r="A15372" t="s">
        <v>1268</v>
      </c>
      <c r="B15372">
        <v>1432.74</v>
      </c>
      <c r="C15372">
        <v>1434.75</v>
      </c>
      <c r="D15372">
        <v>1431.7</v>
      </c>
      <c r="E15372">
        <v>1431.74</v>
      </c>
      <c r="F15372">
        <v>19</v>
      </c>
      <c r="G15372">
        <v>27220</v>
      </c>
      <c r="H15372">
        <v>0</v>
      </c>
      <c r="I15372">
        <v>-1</v>
      </c>
      <c r="J15372" s="1">
        <v>-6.9999999999999999E-4</v>
      </c>
      <c r="K15372" t="str">
        <f>RIGHT(A15372,8)&amp;" "&amp;LEFT(A15372,5)</f>
        <v>20130731 05:00</v>
      </c>
    </row>
    <row r="15373" spans="1:11">
      <c r="A15373" t="s">
        <v>1267</v>
      </c>
      <c r="B15373">
        <v>1432.46</v>
      </c>
      <c r="C15373">
        <v>1434.5</v>
      </c>
      <c r="D15373">
        <v>1431.99</v>
      </c>
      <c r="E15373">
        <v>1432</v>
      </c>
      <c r="F15373">
        <v>7</v>
      </c>
      <c r="G15373">
        <v>10030</v>
      </c>
      <c r="H15373">
        <v>0</v>
      </c>
      <c r="I15373">
        <v>-0.46</v>
      </c>
      <c r="J15373" s="1">
        <v>-2.9999999999999997E-4</v>
      </c>
      <c r="K15373" t="str">
        <f>RIGHT(A15373,8)&amp;" "&amp;LEFT(A15373,5)</f>
        <v>20130731 05:59</v>
      </c>
    </row>
    <row r="15374" spans="1:11">
      <c r="A15374" t="s">
        <v>1266</v>
      </c>
      <c r="B15374">
        <v>1435</v>
      </c>
      <c r="C15374">
        <v>1437</v>
      </c>
      <c r="D15374">
        <v>1432.25</v>
      </c>
      <c r="E15374">
        <v>1432.5</v>
      </c>
      <c r="F15374">
        <v>75</v>
      </c>
      <c r="G15374">
        <v>107575</v>
      </c>
      <c r="H15374">
        <v>0</v>
      </c>
      <c r="I15374">
        <v>-2.5</v>
      </c>
      <c r="J15374" s="1">
        <v>-1.6999999999999999E-3</v>
      </c>
      <c r="K15374" t="str">
        <f>RIGHT(A15374,8)&amp;" "&amp;LEFT(A15374,5)</f>
        <v>20130731 07:00</v>
      </c>
    </row>
    <row r="15375" spans="1:11">
      <c r="A15375" t="s">
        <v>1265</v>
      </c>
      <c r="B15375">
        <v>1433.74</v>
      </c>
      <c r="C15375">
        <v>1436.5</v>
      </c>
      <c r="D15375">
        <v>1431.75</v>
      </c>
      <c r="E15375">
        <v>1433.87</v>
      </c>
      <c r="F15375">
        <v>75</v>
      </c>
      <c r="G15375">
        <v>107539</v>
      </c>
      <c r="H15375">
        <v>0</v>
      </c>
      <c r="I15375">
        <v>0.13</v>
      </c>
      <c r="J15375" s="1">
        <v>1E-4</v>
      </c>
      <c r="K15375" t="str">
        <f>RIGHT(A15375,8)&amp;" "&amp;LEFT(A15375,5)</f>
        <v>20130731 08:00</v>
      </c>
    </row>
    <row r="15376" spans="1:11">
      <c r="A15376" t="s">
        <v>1264</v>
      </c>
      <c r="B15376">
        <v>1433.49</v>
      </c>
      <c r="C15376">
        <v>1436.5</v>
      </c>
      <c r="D15376">
        <v>1430.25</v>
      </c>
      <c r="E15376">
        <v>1431.25</v>
      </c>
      <c r="F15376">
        <v>186</v>
      </c>
      <c r="G15376">
        <v>266546</v>
      </c>
      <c r="H15376">
        <v>0</v>
      </c>
      <c r="I15376">
        <v>-2.2400000000000002</v>
      </c>
      <c r="J15376" s="1">
        <v>-1.6000000000000001E-3</v>
      </c>
      <c r="K15376" t="str">
        <f>RIGHT(A15376,8)&amp;" "&amp;LEFT(A15376,5)</f>
        <v>20130731 09:00</v>
      </c>
    </row>
    <row r="15377" spans="1:11">
      <c r="A15377" t="s">
        <v>1263</v>
      </c>
      <c r="B15377">
        <v>1435</v>
      </c>
      <c r="C15377">
        <v>1445</v>
      </c>
      <c r="D15377">
        <v>1431</v>
      </c>
      <c r="E15377">
        <v>1444.5</v>
      </c>
      <c r="F15377">
        <v>269</v>
      </c>
      <c r="G15377">
        <v>386592</v>
      </c>
      <c r="H15377">
        <v>0</v>
      </c>
      <c r="I15377">
        <v>9.5</v>
      </c>
      <c r="J15377" s="1">
        <v>6.6E-3</v>
      </c>
      <c r="K15377" t="str">
        <f>RIGHT(A15377,8)&amp;" "&amp;LEFT(A15377,5)</f>
        <v>20130731 10:00</v>
      </c>
    </row>
    <row r="15378" spans="1:11">
      <c r="A15378" t="s">
        <v>1262</v>
      </c>
      <c r="B15378">
        <v>1445.5</v>
      </c>
      <c r="C15378">
        <v>1446.5</v>
      </c>
      <c r="D15378">
        <v>1438.2</v>
      </c>
      <c r="E15378">
        <v>1439.49</v>
      </c>
      <c r="F15378">
        <v>219</v>
      </c>
      <c r="G15378">
        <v>315755</v>
      </c>
      <c r="H15378">
        <v>0</v>
      </c>
      <c r="I15378">
        <v>-6.01</v>
      </c>
      <c r="J15378" s="1">
        <v>-4.1999999999999997E-3</v>
      </c>
      <c r="K15378" t="str">
        <f>RIGHT(A15378,8)&amp;" "&amp;LEFT(A15378,5)</f>
        <v>20130731 11:00</v>
      </c>
    </row>
    <row r="15379" spans="1:11">
      <c r="A15379" t="s">
        <v>1261</v>
      </c>
      <c r="B15379">
        <v>1442</v>
      </c>
      <c r="C15379">
        <v>1442.5</v>
      </c>
      <c r="D15379">
        <v>1437.25</v>
      </c>
      <c r="E15379">
        <v>1441</v>
      </c>
      <c r="F15379">
        <v>158</v>
      </c>
      <c r="G15379">
        <v>227472</v>
      </c>
      <c r="H15379">
        <v>0</v>
      </c>
      <c r="I15379">
        <v>-1</v>
      </c>
      <c r="J15379" s="1">
        <v>-6.9999999999999999E-4</v>
      </c>
      <c r="K15379" t="str">
        <f>RIGHT(A15379,8)&amp;" "&amp;LEFT(A15379,5)</f>
        <v>20130731 12:00</v>
      </c>
    </row>
    <row r="15380" spans="1:11">
      <c r="A15380" t="s">
        <v>1260</v>
      </c>
      <c r="B15380">
        <v>1439.49</v>
      </c>
      <c r="C15380">
        <v>1442</v>
      </c>
      <c r="D15380">
        <v>1435.25</v>
      </c>
      <c r="E15380">
        <v>1436.25</v>
      </c>
      <c r="F15380">
        <v>266</v>
      </c>
      <c r="G15380">
        <v>382661</v>
      </c>
      <c r="H15380">
        <v>0</v>
      </c>
      <c r="I15380">
        <v>-3.24</v>
      </c>
      <c r="J15380" s="1">
        <v>-2.3E-3</v>
      </c>
      <c r="K15380" t="str">
        <f>RIGHT(A15380,8)&amp;" "&amp;LEFT(A15380,5)</f>
        <v>20130731 13:00</v>
      </c>
    </row>
    <row r="15381" spans="1:11">
      <c r="A15381" t="s">
        <v>1259</v>
      </c>
      <c r="B15381">
        <v>1437.74</v>
      </c>
      <c r="C15381">
        <v>1441</v>
      </c>
      <c r="D15381">
        <v>1434</v>
      </c>
      <c r="E15381">
        <v>1440</v>
      </c>
      <c r="F15381">
        <v>170</v>
      </c>
      <c r="G15381">
        <v>244409</v>
      </c>
      <c r="H15381">
        <v>0</v>
      </c>
      <c r="I15381">
        <v>2.2599999999999998</v>
      </c>
      <c r="J15381" s="1">
        <v>1.6000000000000001E-3</v>
      </c>
      <c r="K15381" t="str">
        <f>RIGHT(A15381,8)&amp;" "&amp;LEFT(A15381,5)</f>
        <v>20130731 14:00</v>
      </c>
    </row>
    <row r="15382" spans="1:11">
      <c r="A15382" t="s">
        <v>1258</v>
      </c>
      <c r="B15382">
        <v>1437.74</v>
      </c>
      <c r="C15382">
        <v>1440.5</v>
      </c>
      <c r="D15382">
        <v>1433</v>
      </c>
      <c r="E15382">
        <v>1437.25</v>
      </c>
      <c r="F15382">
        <v>234</v>
      </c>
      <c r="G15382">
        <v>336329</v>
      </c>
      <c r="H15382">
        <v>0</v>
      </c>
      <c r="I15382">
        <v>-0.49</v>
      </c>
      <c r="J15382" s="1">
        <v>-2.9999999999999997E-4</v>
      </c>
      <c r="K15382" t="str">
        <f>RIGHT(A15382,8)&amp;" "&amp;LEFT(A15382,5)</f>
        <v>20130731 15:00</v>
      </c>
    </row>
    <row r="15383" spans="1:11">
      <c r="A15383" t="s">
        <v>1257</v>
      </c>
      <c r="B15383">
        <v>1437.49</v>
      </c>
      <c r="C15383">
        <v>1441.75</v>
      </c>
      <c r="D15383">
        <v>1434.75</v>
      </c>
      <c r="E15383">
        <v>1439.75</v>
      </c>
      <c r="F15383">
        <v>170</v>
      </c>
      <c r="G15383">
        <v>244456</v>
      </c>
      <c r="H15383">
        <v>0</v>
      </c>
      <c r="I15383">
        <v>2.2599999999999998</v>
      </c>
      <c r="J15383" s="1">
        <v>1.6000000000000001E-3</v>
      </c>
      <c r="K15383" t="str">
        <f>RIGHT(A15383,8)&amp;" "&amp;LEFT(A15383,5)</f>
        <v>20130731 16:00</v>
      </c>
    </row>
    <row r="15384" spans="1:11">
      <c r="A15384" t="s">
        <v>1256</v>
      </c>
      <c r="B15384">
        <v>1437.99</v>
      </c>
      <c r="C15384">
        <v>1443</v>
      </c>
      <c r="D15384">
        <v>1436.75</v>
      </c>
      <c r="E15384">
        <v>1439.49</v>
      </c>
      <c r="F15384">
        <v>221</v>
      </c>
      <c r="G15384">
        <v>318230</v>
      </c>
      <c r="H15384">
        <v>0</v>
      </c>
      <c r="I15384">
        <v>1.5</v>
      </c>
      <c r="J15384" s="1">
        <v>1E-3</v>
      </c>
      <c r="K15384" t="str">
        <f>RIGHT(A15384,8)&amp;" "&amp;LEFT(A15384,5)</f>
        <v>20130731 17:00</v>
      </c>
    </row>
    <row r="15385" spans="1:11">
      <c r="A15385" t="s">
        <v>1255</v>
      </c>
      <c r="B15385">
        <v>1437.99</v>
      </c>
      <c r="C15385">
        <v>1442</v>
      </c>
      <c r="D15385">
        <v>1436</v>
      </c>
      <c r="E15385">
        <v>1438.68</v>
      </c>
      <c r="F15385">
        <v>178</v>
      </c>
      <c r="G15385">
        <v>256056</v>
      </c>
      <c r="H15385">
        <v>0</v>
      </c>
      <c r="I15385">
        <v>0.69</v>
      </c>
      <c r="J15385" s="1">
        <v>5.0000000000000001E-4</v>
      </c>
      <c r="K15385" t="str">
        <f>RIGHT(A15385,8)&amp;" "&amp;LEFT(A15385,5)</f>
        <v>20130731 18:00</v>
      </c>
    </row>
    <row r="15386" spans="1:11">
      <c r="A15386" t="s">
        <v>1254</v>
      </c>
      <c r="B15386">
        <v>1440.5</v>
      </c>
      <c r="C15386">
        <v>1441.5</v>
      </c>
      <c r="D15386">
        <v>1433.75</v>
      </c>
      <c r="E15386">
        <v>1435.8</v>
      </c>
      <c r="F15386">
        <v>174</v>
      </c>
      <c r="G15386">
        <v>250298</v>
      </c>
      <c r="H15386">
        <v>0</v>
      </c>
      <c r="I15386">
        <v>-4.7</v>
      </c>
      <c r="J15386" s="1">
        <v>-3.3E-3</v>
      </c>
      <c r="K15386" t="str">
        <f>RIGHT(A15386,8)&amp;" "&amp;LEFT(A15386,5)</f>
        <v>20130731 19:00</v>
      </c>
    </row>
    <row r="15387" spans="1:11">
      <c r="A15387" t="s">
        <v>1253</v>
      </c>
      <c r="B15387">
        <v>1437.5</v>
      </c>
      <c r="C15387">
        <v>1438.5</v>
      </c>
      <c r="D15387">
        <v>1432.25</v>
      </c>
      <c r="E15387">
        <v>1437.5</v>
      </c>
      <c r="F15387">
        <v>161</v>
      </c>
      <c r="G15387">
        <v>231065</v>
      </c>
      <c r="H15387">
        <v>0</v>
      </c>
      <c r="I15387">
        <v>0</v>
      </c>
      <c r="J15387" s="1">
        <v>0</v>
      </c>
      <c r="K15387" t="str">
        <f>RIGHT(A15387,8)&amp;" "&amp;LEFT(A15387,5)</f>
        <v>20130731 20:00</v>
      </c>
    </row>
    <row r="15388" spans="1:11">
      <c r="A15388" t="s">
        <v>1252</v>
      </c>
      <c r="B15388">
        <v>1436.25</v>
      </c>
      <c r="C15388">
        <v>1437</v>
      </c>
      <c r="D15388">
        <v>1427</v>
      </c>
      <c r="E15388">
        <v>1433.5</v>
      </c>
      <c r="F15388">
        <v>384</v>
      </c>
      <c r="G15388">
        <v>549813</v>
      </c>
      <c r="H15388">
        <v>0</v>
      </c>
      <c r="I15388">
        <v>-2.75</v>
      </c>
      <c r="J15388" s="1">
        <v>-1.9E-3</v>
      </c>
      <c r="K15388" t="str">
        <f>RIGHT(A15388,8)&amp;" "&amp;LEFT(A15388,5)</f>
        <v>20130731 21:00</v>
      </c>
    </row>
    <row r="15389" spans="1:11">
      <c r="A15389" t="s">
        <v>1251</v>
      </c>
      <c r="B15389">
        <v>1433</v>
      </c>
      <c r="C15389">
        <v>1434</v>
      </c>
      <c r="D15389">
        <v>1424.25</v>
      </c>
      <c r="E15389">
        <v>1426.74</v>
      </c>
      <c r="F15389">
        <v>362</v>
      </c>
      <c r="G15389">
        <v>517515</v>
      </c>
      <c r="H15389">
        <v>0</v>
      </c>
      <c r="I15389">
        <v>-6.26</v>
      </c>
      <c r="J15389" s="1">
        <v>-4.4000000000000003E-3</v>
      </c>
      <c r="K15389" t="str">
        <f>RIGHT(A15389,8)&amp;" "&amp;LEFT(A15389,5)</f>
        <v>20130731 22:00</v>
      </c>
    </row>
    <row r="15390" spans="1:11">
      <c r="A15390" t="s">
        <v>1250</v>
      </c>
      <c r="B15390">
        <v>1429</v>
      </c>
      <c r="C15390">
        <v>1435.5</v>
      </c>
      <c r="D15390">
        <v>1422.75</v>
      </c>
      <c r="E15390">
        <v>1426.5</v>
      </c>
      <c r="F15390">
        <v>414</v>
      </c>
      <c r="G15390">
        <v>591617</v>
      </c>
      <c r="H15390">
        <v>0</v>
      </c>
      <c r="I15390">
        <v>-2.5</v>
      </c>
      <c r="J15390" s="1">
        <v>-1.6999999999999999E-3</v>
      </c>
      <c r="K15390" t="str">
        <f>RIGHT(A15390,8)&amp;" "&amp;LEFT(A15390,5)</f>
        <v>20130731 23:00</v>
      </c>
    </row>
    <row r="15391" spans="1:11">
      <c r="A15391" t="s">
        <v>1249</v>
      </c>
      <c r="B15391">
        <v>1424.24</v>
      </c>
      <c r="C15391">
        <v>1429.5</v>
      </c>
      <c r="D15391">
        <v>1413.5</v>
      </c>
      <c r="E15391">
        <v>1419.5</v>
      </c>
      <c r="F15391">
        <v>334</v>
      </c>
      <c r="G15391">
        <v>475267</v>
      </c>
      <c r="H15391">
        <v>0</v>
      </c>
      <c r="I15391">
        <v>-4.74</v>
      </c>
      <c r="J15391" s="1">
        <v>-3.3E-3</v>
      </c>
      <c r="K15391" t="str">
        <f>RIGHT(A15391,8)&amp;" "&amp;LEFT(A15391,5)</f>
        <v>20130801 00:00</v>
      </c>
    </row>
    <row r="15392" spans="1:11">
      <c r="A15392" t="s">
        <v>1248</v>
      </c>
      <c r="B15392">
        <v>1420</v>
      </c>
      <c r="C15392">
        <v>1424.5</v>
      </c>
      <c r="D15392">
        <v>1415.74</v>
      </c>
      <c r="E15392">
        <v>1422</v>
      </c>
      <c r="F15392">
        <v>235</v>
      </c>
      <c r="G15392">
        <v>333620</v>
      </c>
      <c r="H15392">
        <v>0</v>
      </c>
      <c r="I15392">
        <v>2</v>
      </c>
      <c r="J15392" s="1">
        <v>1.4E-3</v>
      </c>
      <c r="K15392" t="str">
        <f>RIGHT(A15392,8)&amp;" "&amp;LEFT(A15392,5)</f>
        <v>20130801 01:00</v>
      </c>
    </row>
    <row r="15393" spans="1:11">
      <c r="A15393" t="s">
        <v>1247</v>
      </c>
      <c r="B15393">
        <v>1419.25</v>
      </c>
      <c r="C15393">
        <v>1428.75</v>
      </c>
      <c r="D15393">
        <v>1418.24</v>
      </c>
      <c r="E15393">
        <v>1425.99</v>
      </c>
      <c r="F15393">
        <v>157</v>
      </c>
      <c r="G15393">
        <v>223854</v>
      </c>
      <c r="H15393">
        <v>0</v>
      </c>
      <c r="I15393">
        <v>6.74</v>
      </c>
      <c r="J15393" s="1">
        <v>4.7000000000000002E-3</v>
      </c>
      <c r="K15393" t="str">
        <f>RIGHT(A15393,8)&amp;" "&amp;LEFT(A15393,5)</f>
        <v>20130801 02:00</v>
      </c>
    </row>
    <row r="15394" spans="1:11">
      <c r="A15394" t="s">
        <v>1246</v>
      </c>
      <c r="B15394">
        <v>1426.17</v>
      </c>
      <c r="C15394">
        <v>1440.25</v>
      </c>
      <c r="D15394">
        <v>1422.74</v>
      </c>
      <c r="E15394">
        <v>1437.55</v>
      </c>
      <c r="F15394">
        <v>204</v>
      </c>
      <c r="G15394">
        <v>291934</v>
      </c>
      <c r="H15394">
        <v>0</v>
      </c>
      <c r="I15394">
        <v>11.38</v>
      </c>
      <c r="J15394" s="1">
        <v>8.0000000000000002E-3</v>
      </c>
      <c r="K15394" t="str">
        <f>RIGHT(A15394,8)&amp;" "&amp;LEFT(A15394,5)</f>
        <v>20130801 03:00</v>
      </c>
    </row>
    <row r="15395" spans="1:11">
      <c r="A15395" t="s">
        <v>1245</v>
      </c>
      <c r="B15395">
        <v>1442.25</v>
      </c>
      <c r="C15395">
        <v>1442.25</v>
      </c>
      <c r="D15395">
        <v>1429.74</v>
      </c>
      <c r="E15395">
        <v>1432.24</v>
      </c>
      <c r="F15395">
        <v>177</v>
      </c>
      <c r="G15395">
        <v>253891</v>
      </c>
      <c r="H15395">
        <v>0</v>
      </c>
      <c r="I15395">
        <v>-10.01</v>
      </c>
      <c r="J15395" s="1">
        <v>-6.8999999999999999E-3</v>
      </c>
      <c r="K15395" t="str">
        <f>RIGHT(A15395,8)&amp;" "&amp;LEFT(A15395,5)</f>
        <v>20130801 04:00</v>
      </c>
    </row>
    <row r="15396" spans="1:11">
      <c r="A15396" t="s">
        <v>1244</v>
      </c>
      <c r="B15396">
        <v>1434</v>
      </c>
      <c r="C15396">
        <v>1438.75</v>
      </c>
      <c r="D15396">
        <v>1431.75</v>
      </c>
      <c r="E15396">
        <v>1435.74</v>
      </c>
      <c r="F15396">
        <v>78</v>
      </c>
      <c r="G15396">
        <v>111923</v>
      </c>
      <c r="H15396">
        <v>0</v>
      </c>
      <c r="I15396">
        <v>1.74</v>
      </c>
      <c r="J15396" s="1">
        <v>1.1999999999999999E-3</v>
      </c>
      <c r="K15396" t="str">
        <f>RIGHT(A15396,8)&amp;" "&amp;LEFT(A15396,5)</f>
        <v>20130801 05:00</v>
      </c>
    </row>
    <row r="15397" spans="1:11">
      <c r="A15397" t="s">
        <v>1243</v>
      </c>
      <c r="B15397">
        <v>1437.25</v>
      </c>
      <c r="C15397">
        <v>1437.25</v>
      </c>
      <c r="D15397">
        <v>1433.75</v>
      </c>
      <c r="E15397">
        <v>1434</v>
      </c>
      <c r="F15397">
        <v>8</v>
      </c>
      <c r="G15397">
        <v>11483</v>
      </c>
      <c r="H15397">
        <v>0</v>
      </c>
      <c r="I15397">
        <v>-3.25</v>
      </c>
      <c r="J15397" s="1">
        <v>-2.3E-3</v>
      </c>
      <c r="K15397" t="str">
        <f>RIGHT(A15397,8)&amp;" "&amp;LEFT(A15397,5)</f>
        <v>20130801 05:59</v>
      </c>
    </row>
    <row r="15398" spans="1:11">
      <c r="A15398" t="s">
        <v>1242</v>
      </c>
      <c r="B15398">
        <v>1433.49</v>
      </c>
      <c r="C15398">
        <v>1440.75</v>
      </c>
      <c r="D15398">
        <v>1433.25</v>
      </c>
      <c r="E15398">
        <v>1440.75</v>
      </c>
      <c r="F15398">
        <v>159</v>
      </c>
      <c r="G15398">
        <v>228505</v>
      </c>
      <c r="H15398">
        <v>0</v>
      </c>
      <c r="I15398">
        <v>7.26</v>
      </c>
      <c r="J15398" s="1">
        <v>5.1000000000000004E-3</v>
      </c>
      <c r="K15398" t="str">
        <f>RIGHT(A15398,8)&amp;" "&amp;LEFT(A15398,5)</f>
        <v>20130801 07:00</v>
      </c>
    </row>
    <row r="15399" spans="1:11">
      <c r="A15399" t="s">
        <v>1241</v>
      </c>
      <c r="B15399">
        <v>1438.74</v>
      </c>
      <c r="C15399">
        <v>1441.5</v>
      </c>
      <c r="D15399">
        <v>1437</v>
      </c>
      <c r="E15399">
        <v>1440.5</v>
      </c>
      <c r="F15399">
        <v>153</v>
      </c>
      <c r="G15399">
        <v>220133</v>
      </c>
      <c r="H15399">
        <v>0</v>
      </c>
      <c r="I15399">
        <v>1.76</v>
      </c>
      <c r="J15399" s="1">
        <v>1.1999999999999999E-3</v>
      </c>
      <c r="K15399" t="str">
        <f>RIGHT(A15399,8)&amp;" "&amp;LEFT(A15399,5)</f>
        <v>20130801 08:00</v>
      </c>
    </row>
    <row r="15400" spans="1:11">
      <c r="A15400" t="s">
        <v>1240</v>
      </c>
      <c r="B15400">
        <v>1437.49</v>
      </c>
      <c r="C15400">
        <v>1441</v>
      </c>
      <c r="D15400">
        <v>1431.75</v>
      </c>
      <c r="E15400">
        <v>1438</v>
      </c>
      <c r="F15400">
        <v>557</v>
      </c>
      <c r="G15400">
        <v>800405</v>
      </c>
      <c r="H15400">
        <v>0</v>
      </c>
      <c r="I15400">
        <v>0.51</v>
      </c>
      <c r="J15400" s="1">
        <v>4.0000000000000002E-4</v>
      </c>
      <c r="K15400" t="str">
        <f>RIGHT(A15400,8)&amp;" "&amp;LEFT(A15400,5)</f>
        <v>20130801 09:00</v>
      </c>
    </row>
    <row r="15401" spans="1:11">
      <c r="A15401" t="s">
        <v>1239</v>
      </c>
      <c r="B15401">
        <v>1437.5</v>
      </c>
      <c r="C15401">
        <v>1442.5</v>
      </c>
      <c r="D15401">
        <v>1433.75</v>
      </c>
      <c r="E15401">
        <v>1438.74</v>
      </c>
      <c r="F15401">
        <v>668</v>
      </c>
      <c r="G15401">
        <v>961294</v>
      </c>
      <c r="H15401">
        <v>0</v>
      </c>
      <c r="I15401">
        <v>1.24</v>
      </c>
      <c r="J15401" s="1">
        <v>8.9999999999999998E-4</v>
      </c>
      <c r="K15401" t="str">
        <f>RIGHT(A15401,8)&amp;" "&amp;LEFT(A15401,5)</f>
        <v>20130801 10:00</v>
      </c>
    </row>
    <row r="15402" spans="1:11">
      <c r="A15402" t="s">
        <v>1238</v>
      </c>
      <c r="B15402">
        <v>1440.75</v>
      </c>
      <c r="C15402">
        <v>1442.5</v>
      </c>
      <c r="D15402">
        <v>1433.25</v>
      </c>
      <c r="E15402">
        <v>1438</v>
      </c>
      <c r="F15402">
        <v>554</v>
      </c>
      <c r="G15402">
        <v>797067</v>
      </c>
      <c r="H15402">
        <v>0</v>
      </c>
      <c r="I15402">
        <v>-2.75</v>
      </c>
      <c r="J15402" s="1">
        <v>-1.9E-3</v>
      </c>
      <c r="K15402" t="str">
        <f>RIGHT(A15402,8)&amp;" "&amp;LEFT(A15402,5)</f>
        <v>20130801 11:00</v>
      </c>
    </row>
    <row r="15403" spans="1:11">
      <c r="A15403" t="s">
        <v>1237</v>
      </c>
      <c r="B15403">
        <v>1438</v>
      </c>
      <c r="C15403">
        <v>1439</v>
      </c>
      <c r="D15403">
        <v>1433.75</v>
      </c>
      <c r="E15403">
        <v>1435.99</v>
      </c>
      <c r="F15403">
        <v>353</v>
      </c>
      <c r="G15403">
        <v>507155</v>
      </c>
      <c r="H15403">
        <v>0</v>
      </c>
      <c r="I15403">
        <v>-2.0099999999999998</v>
      </c>
      <c r="J15403" s="1">
        <v>-1.4E-3</v>
      </c>
      <c r="K15403" t="str">
        <f>RIGHT(A15403,8)&amp;" "&amp;LEFT(A15403,5)</f>
        <v>20130801 12:00</v>
      </c>
    </row>
    <row r="15404" spans="1:11">
      <c r="A15404" t="s">
        <v>1236</v>
      </c>
      <c r="B15404">
        <v>1435.74</v>
      </c>
      <c r="C15404">
        <v>1440</v>
      </c>
      <c r="D15404">
        <v>1432.5</v>
      </c>
      <c r="E15404">
        <v>1434.24</v>
      </c>
      <c r="F15404">
        <v>372</v>
      </c>
      <c r="G15404">
        <v>534399</v>
      </c>
      <c r="H15404">
        <v>0</v>
      </c>
      <c r="I15404">
        <v>-1.5</v>
      </c>
      <c r="J15404" s="1">
        <v>-1E-3</v>
      </c>
      <c r="K15404" t="str">
        <f>RIGHT(A15404,8)&amp;" "&amp;LEFT(A15404,5)</f>
        <v>20130801 13:00</v>
      </c>
    </row>
    <row r="15405" spans="1:11">
      <c r="A15405" t="s">
        <v>1235</v>
      </c>
      <c r="B15405">
        <v>1437</v>
      </c>
      <c r="C15405">
        <v>1437</v>
      </c>
      <c r="D15405">
        <v>1432.5</v>
      </c>
      <c r="E15405">
        <v>1435</v>
      </c>
      <c r="F15405">
        <v>303</v>
      </c>
      <c r="G15405">
        <v>434698</v>
      </c>
      <c r="H15405">
        <v>0</v>
      </c>
      <c r="I15405">
        <v>-2</v>
      </c>
      <c r="J15405" s="1">
        <v>-1.4E-3</v>
      </c>
      <c r="K15405" t="str">
        <f>RIGHT(A15405,8)&amp;" "&amp;LEFT(A15405,5)</f>
        <v>20130801 14:00</v>
      </c>
    </row>
    <row r="15406" spans="1:11">
      <c r="A15406" t="s">
        <v>1234</v>
      </c>
      <c r="B15406">
        <v>1435</v>
      </c>
      <c r="C15406">
        <v>1439.5</v>
      </c>
      <c r="D15406">
        <v>1432.25</v>
      </c>
      <c r="E15406">
        <v>1434.74</v>
      </c>
      <c r="F15406">
        <v>380</v>
      </c>
      <c r="G15406">
        <v>545425</v>
      </c>
      <c r="H15406">
        <v>0</v>
      </c>
      <c r="I15406">
        <v>-0.26</v>
      </c>
      <c r="J15406" s="1">
        <v>-2.0000000000000001E-4</v>
      </c>
      <c r="K15406" t="str">
        <f>RIGHT(A15406,8)&amp;" "&amp;LEFT(A15406,5)</f>
        <v>20130801 15:00</v>
      </c>
    </row>
    <row r="15407" spans="1:11">
      <c r="A15407" t="s">
        <v>1233</v>
      </c>
      <c r="B15407">
        <v>1433.5</v>
      </c>
      <c r="C15407">
        <v>1436</v>
      </c>
      <c r="D15407">
        <v>1430.25</v>
      </c>
      <c r="E15407">
        <v>1430.25</v>
      </c>
      <c r="F15407">
        <v>309</v>
      </c>
      <c r="G15407">
        <v>442919</v>
      </c>
      <c r="H15407">
        <v>0</v>
      </c>
      <c r="I15407">
        <v>-3.25</v>
      </c>
      <c r="J15407" s="1">
        <v>-2.3E-3</v>
      </c>
      <c r="K15407" t="str">
        <f>RIGHT(A15407,8)&amp;" "&amp;LEFT(A15407,5)</f>
        <v>20130801 16:00</v>
      </c>
    </row>
    <row r="15408" spans="1:11">
      <c r="A15408" t="s">
        <v>1232</v>
      </c>
      <c r="B15408">
        <v>1431.24</v>
      </c>
      <c r="C15408">
        <v>1435</v>
      </c>
      <c r="D15408">
        <v>1427.75</v>
      </c>
      <c r="E15408">
        <v>1431.23</v>
      </c>
      <c r="F15408">
        <v>507</v>
      </c>
      <c r="G15408">
        <v>725942</v>
      </c>
      <c r="H15408">
        <v>0</v>
      </c>
      <c r="I15408">
        <v>-0.01</v>
      </c>
      <c r="J15408" s="1">
        <v>0</v>
      </c>
      <c r="K15408" t="str">
        <f>RIGHT(A15408,8)&amp;" "&amp;LEFT(A15408,5)</f>
        <v>20130801 17:00</v>
      </c>
    </row>
    <row r="15409" spans="1:11">
      <c r="A15409" t="s">
        <v>1231</v>
      </c>
      <c r="B15409">
        <v>1431.25</v>
      </c>
      <c r="C15409">
        <v>1435.5</v>
      </c>
      <c r="D15409">
        <v>1430.75</v>
      </c>
      <c r="E15409">
        <v>1434.5</v>
      </c>
      <c r="F15409">
        <v>347</v>
      </c>
      <c r="G15409">
        <v>497250</v>
      </c>
      <c r="H15409">
        <v>0</v>
      </c>
      <c r="I15409">
        <v>3.25</v>
      </c>
      <c r="J15409" s="1">
        <v>2.3E-3</v>
      </c>
      <c r="K15409" t="str">
        <f>RIGHT(A15409,8)&amp;" "&amp;LEFT(A15409,5)</f>
        <v>20130801 18:00</v>
      </c>
    </row>
    <row r="15410" spans="1:11">
      <c r="A15410" t="s">
        <v>1230</v>
      </c>
      <c r="B15410">
        <v>1434</v>
      </c>
      <c r="C15410">
        <v>1438.5</v>
      </c>
      <c r="D15410">
        <v>1431.2</v>
      </c>
      <c r="E15410">
        <v>1437</v>
      </c>
      <c r="F15410">
        <v>441</v>
      </c>
      <c r="G15410">
        <v>632702</v>
      </c>
      <c r="H15410">
        <v>0</v>
      </c>
      <c r="I15410">
        <v>3</v>
      </c>
      <c r="J15410" s="1">
        <v>2.0999999999999999E-3</v>
      </c>
      <c r="K15410" t="str">
        <f>RIGHT(A15410,8)&amp;" "&amp;LEFT(A15410,5)</f>
        <v>20130801 19:00</v>
      </c>
    </row>
    <row r="15411" spans="1:11">
      <c r="A15411" t="s">
        <v>1229</v>
      </c>
      <c r="B15411">
        <v>1436.5</v>
      </c>
      <c r="C15411">
        <v>1439.5</v>
      </c>
      <c r="D15411">
        <v>1432.75</v>
      </c>
      <c r="E15411">
        <v>1438.5</v>
      </c>
      <c r="F15411">
        <v>542</v>
      </c>
      <c r="G15411">
        <v>778431</v>
      </c>
      <c r="H15411">
        <v>0</v>
      </c>
      <c r="I15411">
        <v>2</v>
      </c>
      <c r="J15411" s="1">
        <v>1.4E-3</v>
      </c>
      <c r="K15411" t="str">
        <f>RIGHT(A15411,8)&amp;" "&amp;LEFT(A15411,5)</f>
        <v>20130801 20:00</v>
      </c>
    </row>
    <row r="15412" spans="1:11">
      <c r="A15412" t="s">
        <v>1228</v>
      </c>
      <c r="B15412">
        <v>1438</v>
      </c>
      <c r="C15412">
        <v>1442.5</v>
      </c>
      <c r="D15412">
        <v>1433.49</v>
      </c>
      <c r="E15412">
        <v>1437.5</v>
      </c>
      <c r="F15412">
        <v>758</v>
      </c>
      <c r="G15412">
        <v>1090229</v>
      </c>
      <c r="H15412">
        <v>0</v>
      </c>
      <c r="I15412">
        <v>-0.5</v>
      </c>
      <c r="J15412" s="1">
        <v>-2.9999999999999997E-4</v>
      </c>
      <c r="K15412" t="str">
        <f>RIGHT(A15412,8)&amp;" "&amp;LEFT(A15412,5)</f>
        <v>20130801 21:00</v>
      </c>
    </row>
    <row r="15413" spans="1:11">
      <c r="A15413" t="s">
        <v>1227</v>
      </c>
      <c r="B15413">
        <v>1437.5</v>
      </c>
      <c r="C15413">
        <v>1442.5</v>
      </c>
      <c r="D15413">
        <v>1433.25</v>
      </c>
      <c r="E15413">
        <v>1441.5</v>
      </c>
      <c r="F15413">
        <v>675</v>
      </c>
      <c r="G15413">
        <v>971102</v>
      </c>
      <c r="H15413">
        <v>0</v>
      </c>
      <c r="I15413">
        <v>4</v>
      </c>
      <c r="J15413" s="1">
        <v>2.8E-3</v>
      </c>
      <c r="K15413" t="str">
        <f>RIGHT(A15413,8)&amp;" "&amp;LEFT(A15413,5)</f>
        <v>20130801 22:00</v>
      </c>
    </row>
    <row r="15414" spans="1:11">
      <c r="A15414" t="s">
        <v>1226</v>
      </c>
      <c r="B15414">
        <v>1437.5</v>
      </c>
      <c r="C15414">
        <v>1441.25</v>
      </c>
      <c r="D15414">
        <v>1431.25</v>
      </c>
      <c r="E15414">
        <v>1438.25</v>
      </c>
      <c r="F15414">
        <v>736</v>
      </c>
      <c r="G15414">
        <v>1057076</v>
      </c>
      <c r="H15414">
        <v>0</v>
      </c>
      <c r="I15414">
        <v>0.75</v>
      </c>
      <c r="J15414" s="1">
        <v>5.0000000000000001E-4</v>
      </c>
      <c r="K15414" t="str">
        <f>RIGHT(A15414,8)&amp;" "&amp;LEFT(A15414,5)</f>
        <v>20130801 23:00</v>
      </c>
    </row>
    <row r="15415" spans="1:11">
      <c r="A15415" t="s">
        <v>1225</v>
      </c>
      <c r="B15415">
        <v>1438.24</v>
      </c>
      <c r="C15415">
        <v>1441</v>
      </c>
      <c r="D15415">
        <v>1432.25</v>
      </c>
      <c r="E15415">
        <v>1433.49</v>
      </c>
      <c r="F15415">
        <v>523</v>
      </c>
      <c r="G15415">
        <v>752146</v>
      </c>
      <c r="H15415">
        <v>0</v>
      </c>
      <c r="I15415">
        <v>-4.75</v>
      </c>
      <c r="J15415" s="1">
        <v>-3.3E-3</v>
      </c>
      <c r="K15415" t="str">
        <f>RIGHT(A15415,8)&amp;" "&amp;LEFT(A15415,5)</f>
        <v>20130802 00:00</v>
      </c>
    </row>
    <row r="15416" spans="1:11">
      <c r="A15416" t="s">
        <v>1224</v>
      </c>
      <c r="B15416">
        <v>1433.74</v>
      </c>
      <c r="C15416">
        <v>1442</v>
      </c>
      <c r="D15416">
        <v>1432.24</v>
      </c>
      <c r="E15416">
        <v>1439.75</v>
      </c>
      <c r="F15416">
        <v>516</v>
      </c>
      <c r="G15416">
        <v>741624</v>
      </c>
      <c r="H15416">
        <v>0</v>
      </c>
      <c r="I15416">
        <v>6.01</v>
      </c>
      <c r="J15416" s="1">
        <v>4.1999999999999997E-3</v>
      </c>
      <c r="K15416" t="str">
        <f>RIGHT(A15416,8)&amp;" "&amp;LEFT(A15416,5)</f>
        <v>20130802 01:00</v>
      </c>
    </row>
    <row r="15417" spans="1:11">
      <c r="A15417" t="s">
        <v>1223</v>
      </c>
      <c r="B15417">
        <v>1436.49</v>
      </c>
      <c r="C15417">
        <v>1442</v>
      </c>
      <c r="D15417">
        <v>1434.25</v>
      </c>
      <c r="E15417">
        <v>1436.74</v>
      </c>
      <c r="F15417">
        <v>446</v>
      </c>
      <c r="G15417">
        <v>640924</v>
      </c>
      <c r="H15417">
        <v>0</v>
      </c>
      <c r="I15417">
        <v>0.25</v>
      </c>
      <c r="J15417" s="1">
        <v>2.0000000000000001E-4</v>
      </c>
      <c r="K15417" t="str">
        <f>RIGHT(A15417,8)&amp;" "&amp;LEFT(A15417,5)</f>
        <v>20130802 02:00</v>
      </c>
    </row>
    <row r="15418" spans="1:11">
      <c r="A15418" t="s">
        <v>1222</v>
      </c>
      <c r="B15418">
        <v>1437.25</v>
      </c>
      <c r="C15418">
        <v>1439.7</v>
      </c>
      <c r="D15418">
        <v>1434</v>
      </c>
      <c r="E15418">
        <v>1438</v>
      </c>
      <c r="F15418">
        <v>155</v>
      </c>
      <c r="G15418">
        <v>222718</v>
      </c>
      <c r="H15418">
        <v>0</v>
      </c>
      <c r="I15418">
        <v>0.75</v>
      </c>
      <c r="J15418" s="1">
        <v>5.0000000000000001E-4</v>
      </c>
      <c r="K15418" t="str">
        <f>RIGHT(A15418,8)&amp;" "&amp;LEFT(A15418,5)</f>
        <v>20130802 03:00</v>
      </c>
    </row>
    <row r="15419" spans="1:11">
      <c r="A15419" t="s">
        <v>1221</v>
      </c>
      <c r="B15419">
        <v>1437.5</v>
      </c>
      <c r="C15419">
        <v>1439.5</v>
      </c>
      <c r="D15419">
        <v>1434.25</v>
      </c>
      <c r="E15419">
        <v>1437.5</v>
      </c>
      <c r="F15419">
        <v>127</v>
      </c>
      <c r="G15419">
        <v>182528</v>
      </c>
      <c r="H15419">
        <v>0</v>
      </c>
      <c r="I15419">
        <v>0</v>
      </c>
      <c r="J15419" s="1">
        <v>0</v>
      </c>
      <c r="K15419" t="str">
        <f>RIGHT(A15419,8)&amp;" "&amp;LEFT(A15419,5)</f>
        <v>20130802 04:00</v>
      </c>
    </row>
    <row r="15420" spans="1:11">
      <c r="A15420" t="s">
        <v>1220</v>
      </c>
      <c r="B15420">
        <v>1437</v>
      </c>
      <c r="C15420">
        <v>1438.5</v>
      </c>
      <c r="D15420">
        <v>1434.25</v>
      </c>
      <c r="E15420">
        <v>1434.25</v>
      </c>
      <c r="F15420">
        <v>72</v>
      </c>
      <c r="G15420">
        <v>103412</v>
      </c>
      <c r="H15420">
        <v>0</v>
      </c>
      <c r="I15420">
        <v>-2.75</v>
      </c>
      <c r="J15420" s="1">
        <v>-1.9E-3</v>
      </c>
      <c r="K15420" t="str">
        <f>RIGHT(A15420,8)&amp;" "&amp;LEFT(A15420,5)</f>
        <v>20130802 05:00</v>
      </c>
    </row>
    <row r="15421" spans="1:11">
      <c r="A15421" t="s">
        <v>1219</v>
      </c>
      <c r="B15421">
        <v>1437.7</v>
      </c>
      <c r="C15421">
        <v>1437.7</v>
      </c>
      <c r="D15421">
        <v>1434.25</v>
      </c>
      <c r="E15421">
        <v>1436.5</v>
      </c>
      <c r="F15421">
        <v>40</v>
      </c>
      <c r="G15421">
        <v>57448</v>
      </c>
      <c r="H15421">
        <v>0</v>
      </c>
      <c r="I15421">
        <v>-1.2</v>
      </c>
      <c r="J15421" s="1">
        <v>-8.0000000000000004E-4</v>
      </c>
      <c r="K15421" t="str">
        <f>RIGHT(A15421,8)&amp;" "&amp;LEFT(A15421,5)</f>
        <v>20130802 05:59</v>
      </c>
    </row>
    <row r="15422" spans="1:11">
      <c r="A15422" t="s">
        <v>1218</v>
      </c>
      <c r="B15422">
        <v>1449</v>
      </c>
      <c r="C15422">
        <v>1450.5</v>
      </c>
      <c r="D15422">
        <v>1445.25</v>
      </c>
      <c r="E15422">
        <v>1446.99</v>
      </c>
      <c r="F15422">
        <v>115</v>
      </c>
      <c r="G15422">
        <v>166540</v>
      </c>
      <c r="H15422">
        <v>0</v>
      </c>
      <c r="I15422">
        <v>-2.0099999999999998</v>
      </c>
      <c r="J15422" s="1">
        <v>-1.4E-3</v>
      </c>
      <c r="K15422" t="str">
        <f>RIGHT(A15422,8)&amp;" "&amp;LEFT(A15422,5)</f>
        <v>20130806 07:00</v>
      </c>
    </row>
    <row r="15423" spans="1:11">
      <c r="A15423" t="s">
        <v>1217</v>
      </c>
      <c r="B15423">
        <v>1449</v>
      </c>
      <c r="C15423">
        <v>1449</v>
      </c>
      <c r="D15423">
        <v>1443.5</v>
      </c>
      <c r="E15423">
        <v>1446.26</v>
      </c>
      <c r="F15423">
        <v>82</v>
      </c>
      <c r="G15423">
        <v>118578</v>
      </c>
      <c r="H15423">
        <v>0</v>
      </c>
      <c r="I15423">
        <v>-2.74</v>
      </c>
      <c r="J15423" s="1">
        <v>-1.9E-3</v>
      </c>
      <c r="K15423" t="str">
        <f>RIGHT(A15423,8)&amp;" "&amp;LEFT(A15423,5)</f>
        <v>20130806 08:00</v>
      </c>
    </row>
    <row r="15424" spans="1:11">
      <c r="A15424" t="s">
        <v>1216</v>
      </c>
      <c r="B15424">
        <v>1448</v>
      </c>
      <c r="C15424">
        <v>1449.5</v>
      </c>
      <c r="D15424">
        <v>1441.5</v>
      </c>
      <c r="E15424">
        <v>1444.5</v>
      </c>
      <c r="F15424">
        <v>312</v>
      </c>
      <c r="G15424">
        <v>451065</v>
      </c>
      <c r="H15424">
        <v>0</v>
      </c>
      <c r="I15424">
        <v>-3.5</v>
      </c>
      <c r="J15424" s="1">
        <v>-2.3999999999999998E-3</v>
      </c>
      <c r="K15424" t="str">
        <f>RIGHT(A15424,8)&amp;" "&amp;LEFT(A15424,5)</f>
        <v>20130806 09:00</v>
      </c>
    </row>
    <row r="15425" spans="1:11">
      <c r="A15425" t="s">
        <v>1215</v>
      </c>
      <c r="B15425">
        <v>1442.99</v>
      </c>
      <c r="C15425">
        <v>1447.5</v>
      </c>
      <c r="D15425">
        <v>1442</v>
      </c>
      <c r="E15425">
        <v>1447.5</v>
      </c>
      <c r="F15425">
        <v>182</v>
      </c>
      <c r="G15425">
        <v>262958</v>
      </c>
      <c r="H15425">
        <v>0</v>
      </c>
      <c r="I15425">
        <v>4.51</v>
      </c>
      <c r="J15425" s="1">
        <v>3.0999999999999999E-3</v>
      </c>
      <c r="K15425" t="str">
        <f>RIGHT(A15425,8)&amp;" "&amp;LEFT(A15425,5)</f>
        <v>20130806 10:00</v>
      </c>
    </row>
    <row r="15426" spans="1:11">
      <c r="A15426" t="s">
        <v>1214</v>
      </c>
      <c r="B15426">
        <v>1445.24</v>
      </c>
      <c r="C15426">
        <v>1447.5</v>
      </c>
      <c r="D15426">
        <v>1435</v>
      </c>
      <c r="E15426">
        <v>1437.38</v>
      </c>
      <c r="F15426">
        <v>268</v>
      </c>
      <c r="G15426">
        <v>386170</v>
      </c>
      <c r="H15426">
        <v>0</v>
      </c>
      <c r="I15426">
        <v>-7.86</v>
      </c>
      <c r="J15426" s="1">
        <v>-5.4000000000000003E-3</v>
      </c>
      <c r="K15426" t="str">
        <f>RIGHT(A15426,8)&amp;" "&amp;LEFT(A15426,5)</f>
        <v>20130806 11:00</v>
      </c>
    </row>
    <row r="15427" spans="1:11">
      <c r="A15427" t="s">
        <v>1213</v>
      </c>
      <c r="B15427">
        <v>1436.49</v>
      </c>
      <c r="C15427">
        <v>1442.5</v>
      </c>
      <c r="D15427">
        <v>1434.25</v>
      </c>
      <c r="E15427">
        <v>1439.24</v>
      </c>
      <c r="F15427">
        <v>275</v>
      </c>
      <c r="G15427">
        <v>395468</v>
      </c>
      <c r="H15427">
        <v>0</v>
      </c>
      <c r="I15427">
        <v>2.75</v>
      </c>
      <c r="J15427" s="1">
        <v>1.9E-3</v>
      </c>
      <c r="K15427" t="str">
        <f>RIGHT(A15427,8)&amp;" "&amp;LEFT(A15427,5)</f>
        <v>20130806 12:00</v>
      </c>
    </row>
    <row r="15428" spans="1:11">
      <c r="A15428" t="s">
        <v>1212</v>
      </c>
      <c r="B15428">
        <v>1441.25</v>
      </c>
      <c r="C15428">
        <v>1442</v>
      </c>
      <c r="D15428">
        <v>1434.75</v>
      </c>
      <c r="E15428">
        <v>1440</v>
      </c>
      <c r="F15428">
        <v>168</v>
      </c>
      <c r="G15428">
        <v>241724</v>
      </c>
      <c r="H15428">
        <v>0</v>
      </c>
      <c r="I15428">
        <v>-1.25</v>
      </c>
      <c r="J15428" s="1">
        <v>-8.9999999999999998E-4</v>
      </c>
      <c r="K15428" t="str">
        <f>RIGHT(A15428,8)&amp;" "&amp;LEFT(A15428,5)</f>
        <v>20130806 13:00</v>
      </c>
    </row>
    <row r="15429" spans="1:11">
      <c r="A15429" t="s">
        <v>1211</v>
      </c>
      <c r="B15429">
        <v>1437.74</v>
      </c>
      <c r="C15429">
        <v>1442</v>
      </c>
      <c r="D15429">
        <v>1433.5</v>
      </c>
      <c r="E15429">
        <v>1442</v>
      </c>
      <c r="F15429">
        <v>248</v>
      </c>
      <c r="G15429">
        <v>356597</v>
      </c>
      <c r="H15429">
        <v>0</v>
      </c>
      <c r="I15429">
        <v>4.26</v>
      </c>
      <c r="J15429" s="1">
        <v>3.0000000000000001E-3</v>
      </c>
      <c r="K15429" t="str">
        <f>RIGHT(A15429,8)&amp;" "&amp;LEFT(A15429,5)</f>
        <v>20130806 14:00</v>
      </c>
    </row>
    <row r="15430" spans="1:11">
      <c r="A15430" t="s">
        <v>1210</v>
      </c>
      <c r="B15430">
        <v>1437.74</v>
      </c>
      <c r="C15430">
        <v>1442.5</v>
      </c>
      <c r="D15430">
        <v>1436.25</v>
      </c>
      <c r="E15430">
        <v>1437.49</v>
      </c>
      <c r="F15430">
        <v>230</v>
      </c>
      <c r="G15430">
        <v>331137</v>
      </c>
      <c r="H15430">
        <v>0</v>
      </c>
      <c r="I15430">
        <v>-0.25</v>
      </c>
      <c r="J15430" s="1">
        <v>-2.0000000000000001E-4</v>
      </c>
      <c r="K15430" t="str">
        <f>RIGHT(A15430,8)&amp;" "&amp;LEFT(A15430,5)</f>
        <v>20130806 15:00</v>
      </c>
    </row>
    <row r="15431" spans="1:11">
      <c r="A15431" t="s">
        <v>1209</v>
      </c>
      <c r="B15431">
        <v>1437.24</v>
      </c>
      <c r="C15431">
        <v>1443.5</v>
      </c>
      <c r="D15431">
        <v>1435.5</v>
      </c>
      <c r="E15431">
        <v>1442.75</v>
      </c>
      <c r="F15431">
        <v>138</v>
      </c>
      <c r="G15431">
        <v>198755</v>
      </c>
      <c r="H15431">
        <v>0</v>
      </c>
      <c r="I15431">
        <v>5.51</v>
      </c>
      <c r="J15431" s="1">
        <v>3.8E-3</v>
      </c>
      <c r="K15431" t="str">
        <f>RIGHT(A15431,8)&amp;" "&amp;LEFT(A15431,5)</f>
        <v>20130806 16:00</v>
      </c>
    </row>
    <row r="15432" spans="1:11">
      <c r="A15432" t="s">
        <v>1208</v>
      </c>
      <c r="B15432">
        <v>1439.63</v>
      </c>
      <c r="C15432">
        <v>1447</v>
      </c>
      <c r="D15432">
        <v>1437.75</v>
      </c>
      <c r="E15432">
        <v>1442.5</v>
      </c>
      <c r="F15432">
        <v>274</v>
      </c>
      <c r="G15432">
        <v>395024</v>
      </c>
      <c r="H15432">
        <v>0</v>
      </c>
      <c r="I15432">
        <v>2.87</v>
      </c>
      <c r="J15432" s="1">
        <v>2E-3</v>
      </c>
      <c r="K15432" t="str">
        <f>RIGHT(A15432,8)&amp;" "&amp;LEFT(A15432,5)</f>
        <v>20130806 17:00</v>
      </c>
    </row>
    <row r="15433" spans="1:11">
      <c r="A15433" t="s">
        <v>1207</v>
      </c>
      <c r="B15433">
        <v>1443</v>
      </c>
      <c r="C15433">
        <v>1448.5</v>
      </c>
      <c r="D15433">
        <v>1439.75</v>
      </c>
      <c r="E15433">
        <v>1442.75</v>
      </c>
      <c r="F15433">
        <v>236</v>
      </c>
      <c r="G15433">
        <v>340629</v>
      </c>
      <c r="H15433">
        <v>0</v>
      </c>
      <c r="I15433">
        <v>-0.25</v>
      </c>
      <c r="J15433" s="1">
        <v>-2.0000000000000001E-4</v>
      </c>
      <c r="K15433" t="str">
        <f>RIGHT(A15433,8)&amp;" "&amp;LEFT(A15433,5)</f>
        <v>20130806 18:00</v>
      </c>
    </row>
    <row r="15434" spans="1:11">
      <c r="A15434" t="s">
        <v>1206</v>
      </c>
      <c r="B15434">
        <v>1445.75</v>
      </c>
      <c r="C15434">
        <v>1446</v>
      </c>
      <c r="D15434">
        <v>1434.25</v>
      </c>
      <c r="E15434">
        <v>1436.49</v>
      </c>
      <c r="F15434">
        <v>227</v>
      </c>
      <c r="G15434">
        <v>326712</v>
      </c>
      <c r="H15434">
        <v>0</v>
      </c>
      <c r="I15434">
        <v>-9.26</v>
      </c>
      <c r="J15434" s="1">
        <v>-6.4000000000000003E-3</v>
      </c>
      <c r="K15434" t="str">
        <f>RIGHT(A15434,8)&amp;" "&amp;LEFT(A15434,5)</f>
        <v>20130806 19:00</v>
      </c>
    </row>
    <row r="15435" spans="1:11">
      <c r="A15435" t="s">
        <v>1205</v>
      </c>
      <c r="B15435">
        <v>1436.74</v>
      </c>
      <c r="C15435">
        <v>1440</v>
      </c>
      <c r="D15435">
        <v>1432.5</v>
      </c>
      <c r="E15435">
        <v>1434.49</v>
      </c>
      <c r="F15435">
        <v>231</v>
      </c>
      <c r="G15435">
        <v>331894</v>
      </c>
      <c r="H15435">
        <v>0</v>
      </c>
      <c r="I15435">
        <v>-2.25</v>
      </c>
      <c r="J15435" s="1">
        <v>-1.6000000000000001E-3</v>
      </c>
      <c r="K15435" t="str">
        <f>RIGHT(A15435,8)&amp;" "&amp;LEFT(A15435,5)</f>
        <v>20130806 20:00</v>
      </c>
    </row>
    <row r="15436" spans="1:11">
      <c r="A15436" t="s">
        <v>1204</v>
      </c>
      <c r="B15436">
        <v>1436.75</v>
      </c>
      <c r="C15436">
        <v>1438</v>
      </c>
      <c r="D15436">
        <v>1427.24</v>
      </c>
      <c r="E15436">
        <v>1430.22</v>
      </c>
      <c r="F15436">
        <v>314</v>
      </c>
      <c r="G15436">
        <v>449878</v>
      </c>
      <c r="H15436">
        <v>0</v>
      </c>
      <c r="I15436">
        <v>-6.53</v>
      </c>
      <c r="J15436" s="1">
        <v>-4.4999999999999997E-3</v>
      </c>
      <c r="K15436" t="str">
        <f>RIGHT(A15436,8)&amp;" "&amp;LEFT(A15436,5)</f>
        <v>20130806 21:00</v>
      </c>
    </row>
    <row r="15437" spans="1:11">
      <c r="A15437" t="s">
        <v>1203</v>
      </c>
      <c r="B15437">
        <v>1429.49</v>
      </c>
      <c r="C15437">
        <v>1431.5</v>
      </c>
      <c r="D15437">
        <v>1418.74</v>
      </c>
      <c r="E15437">
        <v>1420.51</v>
      </c>
      <c r="F15437">
        <v>422</v>
      </c>
      <c r="G15437">
        <v>601430</v>
      </c>
      <c r="H15437">
        <v>0</v>
      </c>
      <c r="I15437">
        <v>-8.98</v>
      </c>
      <c r="J15437" s="1">
        <v>-6.3E-3</v>
      </c>
      <c r="K15437" t="str">
        <f>RIGHT(A15437,8)&amp;" "&amp;LEFT(A15437,5)</f>
        <v>20130806 22:00</v>
      </c>
    </row>
    <row r="15438" spans="1:11">
      <c r="A15438" t="s">
        <v>1202</v>
      </c>
      <c r="B15438">
        <v>1420.49</v>
      </c>
      <c r="C15438">
        <v>1430</v>
      </c>
      <c r="D15438">
        <v>1420.24</v>
      </c>
      <c r="E15438">
        <v>1425.99</v>
      </c>
      <c r="F15438">
        <v>403</v>
      </c>
      <c r="G15438">
        <v>574459</v>
      </c>
      <c r="H15438">
        <v>0</v>
      </c>
      <c r="I15438">
        <v>5.5</v>
      </c>
      <c r="J15438" s="1">
        <v>3.8999999999999998E-3</v>
      </c>
      <c r="K15438" t="str">
        <f>RIGHT(A15438,8)&amp;" "&amp;LEFT(A15438,5)</f>
        <v>20130806 23:00</v>
      </c>
    </row>
    <row r="15439" spans="1:11">
      <c r="A15439" t="s">
        <v>1201</v>
      </c>
      <c r="B15439">
        <v>1428.25</v>
      </c>
      <c r="C15439">
        <v>1429.5</v>
      </c>
      <c r="D15439">
        <v>1422.49</v>
      </c>
      <c r="E15439">
        <v>1424.75</v>
      </c>
      <c r="F15439">
        <v>209</v>
      </c>
      <c r="G15439">
        <v>298039</v>
      </c>
      <c r="H15439">
        <v>0</v>
      </c>
      <c r="I15439">
        <v>-3.5</v>
      </c>
      <c r="J15439" s="1">
        <v>-2.5000000000000001E-3</v>
      </c>
      <c r="K15439" t="str">
        <f>RIGHT(A15439,8)&amp;" "&amp;LEFT(A15439,5)</f>
        <v>20130807 00:00</v>
      </c>
    </row>
    <row r="15440" spans="1:11">
      <c r="A15440" t="s">
        <v>1200</v>
      </c>
      <c r="B15440">
        <v>1425.24</v>
      </c>
      <c r="C15440">
        <v>1429</v>
      </c>
      <c r="D15440">
        <v>1422.25</v>
      </c>
      <c r="E15440">
        <v>1423.25</v>
      </c>
      <c r="F15440">
        <v>217</v>
      </c>
      <c r="G15440">
        <v>309312</v>
      </c>
      <c r="H15440">
        <v>0</v>
      </c>
      <c r="I15440">
        <v>-1.99</v>
      </c>
      <c r="J15440" s="1">
        <v>-1.4E-3</v>
      </c>
      <c r="K15440" t="str">
        <f>RIGHT(A15440,8)&amp;" "&amp;LEFT(A15440,5)</f>
        <v>20130807 01:00</v>
      </c>
    </row>
    <row r="15441" spans="1:11">
      <c r="A15441" t="s">
        <v>1199</v>
      </c>
      <c r="B15441">
        <v>1423.74</v>
      </c>
      <c r="C15441">
        <v>1431</v>
      </c>
      <c r="D15441">
        <v>1421.75</v>
      </c>
      <c r="E15441">
        <v>1426.99</v>
      </c>
      <c r="F15441">
        <v>236</v>
      </c>
      <c r="G15441">
        <v>336574</v>
      </c>
      <c r="H15441">
        <v>0</v>
      </c>
      <c r="I15441">
        <v>3.25</v>
      </c>
      <c r="J15441" s="1">
        <v>2.3E-3</v>
      </c>
      <c r="K15441" t="str">
        <f>RIGHT(A15441,8)&amp;" "&amp;LEFT(A15441,5)</f>
        <v>20130807 02:00</v>
      </c>
    </row>
    <row r="15442" spans="1:11">
      <c r="A15442" t="s">
        <v>1198</v>
      </c>
      <c r="B15442">
        <v>1431</v>
      </c>
      <c r="C15442">
        <v>1433</v>
      </c>
      <c r="D15442">
        <v>1425.25</v>
      </c>
      <c r="E15442">
        <v>1427.05</v>
      </c>
      <c r="F15442">
        <v>158</v>
      </c>
      <c r="G15442">
        <v>225664</v>
      </c>
      <c r="H15442">
        <v>0</v>
      </c>
      <c r="I15442">
        <v>-3.95</v>
      </c>
      <c r="J15442" s="1">
        <v>-2.8E-3</v>
      </c>
      <c r="K15442" t="str">
        <f>RIGHT(A15442,8)&amp;" "&amp;LEFT(A15442,5)</f>
        <v>20130807 03:00</v>
      </c>
    </row>
    <row r="15443" spans="1:11">
      <c r="A15443" t="s">
        <v>1197</v>
      </c>
      <c r="B15443">
        <v>1428.75</v>
      </c>
      <c r="C15443">
        <v>1431</v>
      </c>
      <c r="D15443">
        <v>1423.25</v>
      </c>
      <c r="E15443">
        <v>1425.82</v>
      </c>
      <c r="F15443">
        <v>212</v>
      </c>
      <c r="G15443">
        <v>302822</v>
      </c>
      <c r="H15443">
        <v>0</v>
      </c>
      <c r="I15443">
        <v>-2.93</v>
      </c>
      <c r="J15443" s="1">
        <v>-2.0999999999999999E-3</v>
      </c>
      <c r="K15443" t="str">
        <f>RIGHT(A15443,8)&amp;" "&amp;LEFT(A15443,5)</f>
        <v>20130807 04:00</v>
      </c>
    </row>
    <row r="15444" spans="1:11">
      <c r="A15444" t="s">
        <v>1196</v>
      </c>
      <c r="B15444">
        <v>1424.05</v>
      </c>
      <c r="C15444">
        <v>1427</v>
      </c>
      <c r="D15444">
        <v>1421.5</v>
      </c>
      <c r="E15444">
        <v>1426</v>
      </c>
      <c r="F15444">
        <v>85</v>
      </c>
      <c r="G15444">
        <v>121065</v>
      </c>
      <c r="H15444">
        <v>0</v>
      </c>
      <c r="I15444">
        <v>1.95</v>
      </c>
      <c r="J15444" s="1">
        <v>1.4E-3</v>
      </c>
      <c r="K15444" t="str">
        <f>RIGHT(A15444,8)&amp;" "&amp;LEFT(A15444,5)</f>
        <v>20130807 05:00</v>
      </c>
    </row>
    <row r="15445" spans="1:11">
      <c r="A15445" t="s">
        <v>1195</v>
      </c>
      <c r="B15445">
        <v>1423.99</v>
      </c>
      <c r="C15445">
        <v>1426</v>
      </c>
      <c r="D15445">
        <v>1420.5</v>
      </c>
      <c r="E15445">
        <v>1424</v>
      </c>
      <c r="F15445">
        <v>37</v>
      </c>
      <c r="G15445">
        <v>52688</v>
      </c>
      <c r="H15445">
        <v>0</v>
      </c>
      <c r="I15445">
        <v>0.01</v>
      </c>
      <c r="J15445" s="1">
        <v>0</v>
      </c>
      <c r="K15445" t="str">
        <f>RIGHT(A15445,8)&amp;" "&amp;LEFT(A15445,5)</f>
        <v>20130807 05:59</v>
      </c>
    </row>
    <row r="15446" spans="1:11">
      <c r="A15446" t="s">
        <v>1194</v>
      </c>
      <c r="B15446">
        <v>1426.5</v>
      </c>
      <c r="C15446">
        <v>1428.5</v>
      </c>
      <c r="D15446">
        <v>1422.99</v>
      </c>
      <c r="E15446">
        <v>1428.5</v>
      </c>
      <c r="F15446">
        <v>151</v>
      </c>
      <c r="G15446">
        <v>215402</v>
      </c>
      <c r="H15446">
        <v>0</v>
      </c>
      <c r="I15446">
        <v>2</v>
      </c>
      <c r="J15446" s="1">
        <v>1.4E-3</v>
      </c>
      <c r="K15446" t="str">
        <f>RIGHT(A15446,8)&amp;" "&amp;LEFT(A15446,5)</f>
        <v>20130807 07:00</v>
      </c>
    </row>
    <row r="15447" spans="1:11">
      <c r="A15447" t="s">
        <v>1193</v>
      </c>
      <c r="B15447">
        <v>1425.99</v>
      </c>
      <c r="C15447">
        <v>1429</v>
      </c>
      <c r="D15447">
        <v>1422.5</v>
      </c>
      <c r="E15447">
        <v>1426</v>
      </c>
      <c r="F15447">
        <v>102</v>
      </c>
      <c r="G15447">
        <v>145438</v>
      </c>
      <c r="H15447">
        <v>0</v>
      </c>
      <c r="I15447">
        <v>0.01</v>
      </c>
      <c r="J15447" s="1">
        <v>0</v>
      </c>
      <c r="K15447" t="str">
        <f>RIGHT(A15447,8)&amp;" "&amp;LEFT(A15447,5)</f>
        <v>20130807 08:00</v>
      </c>
    </row>
    <row r="15448" spans="1:11">
      <c r="A15448" t="s">
        <v>1192</v>
      </c>
      <c r="B15448">
        <v>1425</v>
      </c>
      <c r="C15448">
        <v>1425.5</v>
      </c>
      <c r="D15448">
        <v>1415.25</v>
      </c>
      <c r="E15448">
        <v>1415.25</v>
      </c>
      <c r="F15448">
        <v>466</v>
      </c>
      <c r="G15448">
        <v>661788</v>
      </c>
      <c r="H15448">
        <v>0</v>
      </c>
      <c r="I15448">
        <v>-9.75</v>
      </c>
      <c r="J15448" s="1">
        <v>-6.7999999999999996E-3</v>
      </c>
      <c r="K15448" t="str">
        <f>RIGHT(A15448,8)&amp;" "&amp;LEFT(A15448,5)</f>
        <v>20130807 09:00</v>
      </c>
    </row>
    <row r="15449" spans="1:11">
      <c r="A15449" t="s">
        <v>1191</v>
      </c>
      <c r="B15449">
        <v>1416.49</v>
      </c>
      <c r="C15449">
        <v>1421</v>
      </c>
      <c r="D15449">
        <v>1411.5</v>
      </c>
      <c r="E15449">
        <v>1417.5</v>
      </c>
      <c r="F15449">
        <v>292</v>
      </c>
      <c r="G15449">
        <v>413519</v>
      </c>
      <c r="H15449">
        <v>0</v>
      </c>
      <c r="I15449">
        <v>1.01</v>
      </c>
      <c r="J15449" s="1">
        <v>6.9999999999999999E-4</v>
      </c>
      <c r="K15449" t="str">
        <f>RIGHT(A15449,8)&amp;" "&amp;LEFT(A15449,5)</f>
        <v>20130807 10:00</v>
      </c>
    </row>
    <row r="15450" spans="1:11">
      <c r="A15450" t="s">
        <v>1190</v>
      </c>
      <c r="B15450">
        <v>1415.49</v>
      </c>
      <c r="C15450">
        <v>1422.5</v>
      </c>
      <c r="D15450">
        <v>1415.49</v>
      </c>
      <c r="E15450">
        <v>1421.5</v>
      </c>
      <c r="F15450">
        <v>189</v>
      </c>
      <c r="G15450">
        <v>268250</v>
      </c>
      <c r="H15450">
        <v>0</v>
      </c>
      <c r="I15450">
        <v>6.01</v>
      </c>
      <c r="J15450" s="1">
        <v>4.1999999999999997E-3</v>
      </c>
      <c r="K15450" t="str">
        <f>RIGHT(A15450,8)&amp;" "&amp;LEFT(A15450,5)</f>
        <v>20130807 11:00</v>
      </c>
    </row>
    <row r="15451" spans="1:11">
      <c r="A15451" t="s">
        <v>1189</v>
      </c>
      <c r="B15451">
        <v>1422</v>
      </c>
      <c r="C15451">
        <v>1424.5</v>
      </c>
      <c r="D15451">
        <v>1417.5</v>
      </c>
      <c r="E15451">
        <v>1420</v>
      </c>
      <c r="F15451">
        <v>201</v>
      </c>
      <c r="G15451">
        <v>285631</v>
      </c>
      <c r="H15451">
        <v>0</v>
      </c>
      <c r="I15451">
        <v>-2</v>
      </c>
      <c r="J15451" s="1">
        <v>-1.4E-3</v>
      </c>
      <c r="K15451" t="str">
        <f>RIGHT(A15451,8)&amp;" "&amp;LEFT(A15451,5)</f>
        <v>20130807 12:00</v>
      </c>
    </row>
    <row r="15452" spans="1:11">
      <c r="A15452" t="s">
        <v>1188</v>
      </c>
      <c r="B15452">
        <v>1420.99</v>
      </c>
      <c r="C15452">
        <v>1425.5</v>
      </c>
      <c r="D15452">
        <v>1419</v>
      </c>
      <c r="E15452">
        <v>1422.04</v>
      </c>
      <c r="F15452">
        <v>155</v>
      </c>
      <c r="G15452">
        <v>220448</v>
      </c>
      <c r="H15452">
        <v>0</v>
      </c>
      <c r="I15452">
        <v>1.05</v>
      </c>
      <c r="J15452" s="1">
        <v>6.9999999999999999E-4</v>
      </c>
      <c r="K15452" t="str">
        <f>RIGHT(A15452,8)&amp;" "&amp;LEFT(A15452,5)</f>
        <v>20130807 13:00</v>
      </c>
    </row>
    <row r="15453" spans="1:11">
      <c r="A15453" t="s">
        <v>1187</v>
      </c>
      <c r="B15453">
        <v>1421.74</v>
      </c>
      <c r="C15453">
        <v>1424</v>
      </c>
      <c r="D15453">
        <v>1417</v>
      </c>
      <c r="E15453">
        <v>1419.5</v>
      </c>
      <c r="F15453">
        <v>209</v>
      </c>
      <c r="G15453">
        <v>296915</v>
      </c>
      <c r="H15453">
        <v>0</v>
      </c>
      <c r="I15453">
        <v>-2.2400000000000002</v>
      </c>
      <c r="J15453" s="1">
        <v>-1.6000000000000001E-3</v>
      </c>
      <c r="K15453" t="str">
        <f>RIGHT(A15453,8)&amp;" "&amp;LEFT(A15453,5)</f>
        <v>20130807 14:00</v>
      </c>
    </row>
    <row r="15454" spans="1:11">
      <c r="A15454" t="s">
        <v>1186</v>
      </c>
      <c r="B15454">
        <v>1421.24</v>
      </c>
      <c r="C15454">
        <v>1425.5</v>
      </c>
      <c r="D15454">
        <v>1419.75</v>
      </c>
      <c r="E15454">
        <v>1420.25</v>
      </c>
      <c r="F15454">
        <v>225</v>
      </c>
      <c r="G15454">
        <v>320132</v>
      </c>
      <c r="H15454">
        <v>0</v>
      </c>
      <c r="I15454">
        <v>-0.99</v>
      </c>
      <c r="J15454" s="1">
        <v>-6.9999999999999999E-4</v>
      </c>
      <c r="K15454" t="str">
        <f>RIGHT(A15454,8)&amp;" "&amp;LEFT(A15454,5)</f>
        <v>20130807 15:00</v>
      </c>
    </row>
    <row r="15455" spans="1:11">
      <c r="A15455" t="s">
        <v>1185</v>
      </c>
      <c r="B15455">
        <v>1423.5</v>
      </c>
      <c r="C15455">
        <v>1424</v>
      </c>
      <c r="D15455">
        <v>1416.25</v>
      </c>
      <c r="E15455">
        <v>1420</v>
      </c>
      <c r="F15455">
        <v>162</v>
      </c>
      <c r="G15455">
        <v>230119</v>
      </c>
      <c r="H15455">
        <v>0</v>
      </c>
      <c r="I15455">
        <v>-3.5</v>
      </c>
      <c r="J15455" s="1">
        <v>-2.5000000000000001E-3</v>
      </c>
      <c r="K15455" t="str">
        <f>RIGHT(A15455,8)&amp;" "&amp;LEFT(A15455,5)</f>
        <v>20130807 16:00</v>
      </c>
    </row>
    <row r="15456" spans="1:11">
      <c r="A15456" t="s">
        <v>1184</v>
      </c>
      <c r="B15456">
        <v>1416.25</v>
      </c>
      <c r="C15456">
        <v>1422</v>
      </c>
      <c r="D15456">
        <v>1414.25</v>
      </c>
      <c r="E15456">
        <v>1418.5</v>
      </c>
      <c r="F15456">
        <v>283</v>
      </c>
      <c r="G15456">
        <v>401527</v>
      </c>
      <c r="H15456">
        <v>0</v>
      </c>
      <c r="I15456">
        <v>2.25</v>
      </c>
      <c r="J15456" s="1">
        <v>1.6000000000000001E-3</v>
      </c>
      <c r="K15456" t="str">
        <f>RIGHT(A15456,8)&amp;" "&amp;LEFT(A15456,5)</f>
        <v>20130807 17:00</v>
      </c>
    </row>
    <row r="15457" spans="1:11">
      <c r="A15457" t="s">
        <v>1183</v>
      </c>
      <c r="B15457">
        <v>1419</v>
      </c>
      <c r="C15457">
        <v>1419.5</v>
      </c>
      <c r="D15457">
        <v>1413.75</v>
      </c>
      <c r="E15457">
        <v>1418</v>
      </c>
      <c r="F15457">
        <v>283</v>
      </c>
      <c r="G15457">
        <v>400899</v>
      </c>
      <c r="H15457">
        <v>0</v>
      </c>
      <c r="I15457">
        <v>-1</v>
      </c>
      <c r="J15457" s="1">
        <v>-6.9999999999999999E-4</v>
      </c>
      <c r="K15457" t="str">
        <f>RIGHT(A15457,8)&amp;" "&amp;LEFT(A15457,5)</f>
        <v>20130807 18:00</v>
      </c>
    </row>
    <row r="15458" spans="1:11">
      <c r="A15458" t="s">
        <v>1182</v>
      </c>
      <c r="B15458">
        <v>1414.75</v>
      </c>
      <c r="C15458">
        <v>1421</v>
      </c>
      <c r="D15458">
        <v>1413.25</v>
      </c>
      <c r="E15458">
        <v>1413.61</v>
      </c>
      <c r="F15458">
        <v>235</v>
      </c>
      <c r="G15458">
        <v>332993</v>
      </c>
      <c r="H15458">
        <v>0</v>
      </c>
      <c r="I15458">
        <v>-1.1399999999999999</v>
      </c>
      <c r="J15458" s="1">
        <v>-8.0000000000000004E-4</v>
      </c>
      <c r="K15458" t="str">
        <f>RIGHT(A15458,8)&amp;" "&amp;LEFT(A15458,5)</f>
        <v>20130807 19:00</v>
      </c>
    </row>
    <row r="15459" spans="1:11">
      <c r="A15459" t="s">
        <v>1181</v>
      </c>
      <c r="B15459">
        <v>1414.99</v>
      </c>
      <c r="C15459">
        <v>1419</v>
      </c>
      <c r="D15459">
        <v>1412.25</v>
      </c>
      <c r="E15459">
        <v>1416.6</v>
      </c>
      <c r="F15459">
        <v>278</v>
      </c>
      <c r="G15459">
        <v>393616</v>
      </c>
      <c r="H15459">
        <v>0</v>
      </c>
      <c r="I15459">
        <v>1.61</v>
      </c>
      <c r="J15459" s="1">
        <v>1.1000000000000001E-3</v>
      </c>
      <c r="K15459" t="str">
        <f>RIGHT(A15459,8)&amp;" "&amp;LEFT(A15459,5)</f>
        <v>20130807 20:00</v>
      </c>
    </row>
    <row r="15460" spans="1:11">
      <c r="A15460" t="s">
        <v>1180</v>
      </c>
      <c r="B15460">
        <v>1416.24</v>
      </c>
      <c r="C15460">
        <v>1424</v>
      </c>
      <c r="D15460">
        <v>1412.75</v>
      </c>
      <c r="E15460">
        <v>1420.74</v>
      </c>
      <c r="F15460">
        <v>312</v>
      </c>
      <c r="G15460">
        <v>442581</v>
      </c>
      <c r="H15460">
        <v>0</v>
      </c>
      <c r="I15460">
        <v>4.5</v>
      </c>
      <c r="J15460" s="1">
        <v>3.2000000000000002E-3</v>
      </c>
      <c r="K15460" t="str">
        <f>RIGHT(A15460,8)&amp;" "&amp;LEFT(A15460,5)</f>
        <v>20130807 21:00</v>
      </c>
    </row>
    <row r="15461" spans="1:11">
      <c r="A15461" t="s">
        <v>1179</v>
      </c>
      <c r="B15461">
        <v>1424</v>
      </c>
      <c r="C15461">
        <v>1429.5</v>
      </c>
      <c r="D15461">
        <v>1420.25</v>
      </c>
      <c r="E15461">
        <v>1425.5</v>
      </c>
      <c r="F15461">
        <v>348</v>
      </c>
      <c r="G15461">
        <v>495790</v>
      </c>
      <c r="H15461">
        <v>0</v>
      </c>
      <c r="I15461">
        <v>1.5</v>
      </c>
      <c r="J15461" s="1">
        <v>1.1000000000000001E-3</v>
      </c>
      <c r="K15461" t="str">
        <f>RIGHT(A15461,8)&amp;" "&amp;LEFT(A15461,5)</f>
        <v>20130807 22:00</v>
      </c>
    </row>
    <row r="15462" spans="1:11">
      <c r="A15462" t="s">
        <v>1178</v>
      </c>
      <c r="B15462">
        <v>1425</v>
      </c>
      <c r="C15462">
        <v>1429.5</v>
      </c>
      <c r="D15462">
        <v>1420.74</v>
      </c>
      <c r="E15462">
        <v>1424</v>
      </c>
      <c r="F15462">
        <v>385</v>
      </c>
      <c r="G15462">
        <v>548803</v>
      </c>
      <c r="H15462">
        <v>0</v>
      </c>
      <c r="I15462">
        <v>-1</v>
      </c>
      <c r="J15462" s="1">
        <v>-6.9999999999999999E-4</v>
      </c>
      <c r="K15462" t="str">
        <f>RIGHT(A15462,8)&amp;" "&amp;LEFT(A15462,5)</f>
        <v>20130807 23:00</v>
      </c>
    </row>
    <row r="15463" spans="1:11">
      <c r="A15463" t="s">
        <v>1177</v>
      </c>
      <c r="B15463">
        <v>1423.5</v>
      </c>
      <c r="C15463">
        <v>1435</v>
      </c>
      <c r="D15463">
        <v>1419.7</v>
      </c>
      <c r="E15463">
        <v>1433.7</v>
      </c>
      <c r="F15463">
        <v>347</v>
      </c>
      <c r="G15463">
        <v>495223</v>
      </c>
      <c r="H15463">
        <v>0</v>
      </c>
      <c r="I15463">
        <v>10.199999999999999</v>
      </c>
      <c r="J15463" s="1">
        <v>7.1999999999999998E-3</v>
      </c>
      <c r="K15463" t="str">
        <f>RIGHT(A15463,8)&amp;" "&amp;LEFT(A15463,5)</f>
        <v>20130808 00:00</v>
      </c>
    </row>
    <row r="15464" spans="1:11">
      <c r="A15464" t="s">
        <v>1176</v>
      </c>
      <c r="B15464">
        <v>1433.74</v>
      </c>
      <c r="C15464">
        <v>1436</v>
      </c>
      <c r="D15464">
        <v>1428.25</v>
      </c>
      <c r="E15464">
        <v>1433.25</v>
      </c>
      <c r="F15464">
        <v>242</v>
      </c>
      <c r="G15464">
        <v>346735</v>
      </c>
      <c r="H15464">
        <v>0</v>
      </c>
      <c r="I15464">
        <v>-0.49</v>
      </c>
      <c r="J15464" s="1">
        <v>-2.9999999999999997E-4</v>
      </c>
      <c r="K15464" t="str">
        <f>RIGHT(A15464,8)&amp;" "&amp;LEFT(A15464,5)</f>
        <v>20130808 01:00</v>
      </c>
    </row>
    <row r="15465" spans="1:11">
      <c r="A15465" t="s">
        <v>1175</v>
      </c>
      <c r="B15465">
        <v>1434.24</v>
      </c>
      <c r="C15465">
        <v>1438.5</v>
      </c>
      <c r="D15465">
        <v>1431.25</v>
      </c>
      <c r="E15465">
        <v>1435.24</v>
      </c>
      <c r="F15465">
        <v>255</v>
      </c>
      <c r="G15465">
        <v>365929</v>
      </c>
      <c r="H15465">
        <v>0</v>
      </c>
      <c r="I15465">
        <v>1</v>
      </c>
      <c r="J15465" s="1">
        <v>6.9999999999999999E-4</v>
      </c>
      <c r="K15465" t="str">
        <f>RIGHT(A15465,8)&amp;" "&amp;LEFT(A15465,5)</f>
        <v>20130808 02:00</v>
      </c>
    </row>
    <row r="15466" spans="1:11">
      <c r="A15466" t="s">
        <v>1174</v>
      </c>
      <c r="B15466">
        <v>1434.99</v>
      </c>
      <c r="C15466">
        <v>1437.5</v>
      </c>
      <c r="D15466">
        <v>1432.75</v>
      </c>
      <c r="E15466">
        <v>1433.75</v>
      </c>
      <c r="F15466">
        <v>130</v>
      </c>
      <c r="G15466">
        <v>186599</v>
      </c>
      <c r="H15466">
        <v>0</v>
      </c>
      <c r="I15466">
        <v>-1.24</v>
      </c>
      <c r="J15466" s="1">
        <v>-8.9999999999999998E-4</v>
      </c>
      <c r="K15466" t="str">
        <f>RIGHT(A15466,8)&amp;" "&amp;LEFT(A15466,5)</f>
        <v>20130808 03:00</v>
      </c>
    </row>
    <row r="15467" spans="1:11">
      <c r="A15467" t="s">
        <v>1173</v>
      </c>
      <c r="B15467">
        <v>1434.25</v>
      </c>
      <c r="C15467">
        <v>1439</v>
      </c>
      <c r="D15467">
        <v>1431.5</v>
      </c>
      <c r="E15467">
        <v>1432.25</v>
      </c>
      <c r="F15467">
        <v>216</v>
      </c>
      <c r="G15467">
        <v>310141</v>
      </c>
      <c r="H15467">
        <v>0</v>
      </c>
      <c r="I15467">
        <v>-2</v>
      </c>
      <c r="J15467" s="1">
        <v>-1.4E-3</v>
      </c>
      <c r="K15467" t="str">
        <f>RIGHT(A15467,8)&amp;" "&amp;LEFT(A15467,5)</f>
        <v>20130808 04:00</v>
      </c>
    </row>
    <row r="15468" spans="1:11">
      <c r="A15468" t="s">
        <v>1172</v>
      </c>
      <c r="B15468">
        <v>1433.49</v>
      </c>
      <c r="C15468">
        <v>1437.5</v>
      </c>
      <c r="D15468">
        <v>1432.25</v>
      </c>
      <c r="E15468">
        <v>1434</v>
      </c>
      <c r="F15468">
        <v>134</v>
      </c>
      <c r="G15468">
        <v>192291</v>
      </c>
      <c r="H15468">
        <v>0</v>
      </c>
      <c r="I15468">
        <v>0.51</v>
      </c>
      <c r="J15468" s="1">
        <v>4.0000000000000002E-4</v>
      </c>
      <c r="K15468" t="str">
        <f>RIGHT(A15468,8)&amp;" "&amp;LEFT(A15468,5)</f>
        <v>20130808 05:00</v>
      </c>
    </row>
    <row r="15469" spans="1:11">
      <c r="A15469" t="s">
        <v>1171</v>
      </c>
      <c r="B15469">
        <v>1436.5</v>
      </c>
      <c r="C15469">
        <v>1437.5</v>
      </c>
      <c r="D15469">
        <v>1431.5</v>
      </c>
      <c r="E15469">
        <v>1435.71</v>
      </c>
      <c r="F15469">
        <v>25</v>
      </c>
      <c r="G15469">
        <v>35889</v>
      </c>
      <c r="H15469">
        <v>0</v>
      </c>
      <c r="I15469">
        <v>-0.79</v>
      </c>
      <c r="J15469" s="1">
        <v>-5.0000000000000001E-4</v>
      </c>
      <c r="K15469" t="str">
        <f>RIGHT(A15469,8)&amp;" "&amp;LEFT(A15469,5)</f>
        <v>20130808 05:59</v>
      </c>
    </row>
    <row r="15470" spans="1:11">
      <c r="A15470" t="s">
        <v>1170</v>
      </c>
      <c r="B15470">
        <v>1437</v>
      </c>
      <c r="C15470">
        <v>1437</v>
      </c>
      <c r="D15470">
        <v>1431.75</v>
      </c>
      <c r="E15470">
        <v>1435.5</v>
      </c>
      <c r="F15470">
        <v>103</v>
      </c>
      <c r="G15470">
        <v>147728</v>
      </c>
      <c r="H15470">
        <v>0</v>
      </c>
      <c r="I15470">
        <v>-1.5</v>
      </c>
      <c r="J15470" s="1">
        <v>-1E-3</v>
      </c>
      <c r="K15470" t="str">
        <f>RIGHT(A15470,8)&amp;" "&amp;LEFT(A15470,5)</f>
        <v>20130808 07:00</v>
      </c>
    </row>
    <row r="15471" spans="1:11">
      <c r="A15471" t="s">
        <v>1169</v>
      </c>
      <c r="B15471">
        <v>1434.24</v>
      </c>
      <c r="C15471">
        <v>1435.5</v>
      </c>
      <c r="D15471">
        <v>1430.2</v>
      </c>
      <c r="E15471">
        <v>1431.49</v>
      </c>
      <c r="F15471">
        <v>141</v>
      </c>
      <c r="G15471">
        <v>202093</v>
      </c>
      <c r="H15471">
        <v>0</v>
      </c>
      <c r="I15471">
        <v>-2.75</v>
      </c>
      <c r="J15471" s="1">
        <v>-1.9E-3</v>
      </c>
      <c r="K15471" t="str">
        <f>RIGHT(A15471,8)&amp;" "&amp;LEFT(A15471,5)</f>
        <v>20130808 08:00</v>
      </c>
    </row>
    <row r="15472" spans="1:11">
      <c r="A15472" t="s">
        <v>1168</v>
      </c>
      <c r="B15472">
        <v>1433.2</v>
      </c>
      <c r="C15472">
        <v>1442.5</v>
      </c>
      <c r="D15472">
        <v>1430.75</v>
      </c>
      <c r="E15472">
        <v>1440.49</v>
      </c>
      <c r="F15472">
        <v>432</v>
      </c>
      <c r="G15472">
        <v>620671</v>
      </c>
      <c r="H15472">
        <v>0</v>
      </c>
      <c r="I15472">
        <v>7.29</v>
      </c>
      <c r="J15472" s="1">
        <v>5.1000000000000004E-3</v>
      </c>
      <c r="K15472" t="str">
        <f>RIGHT(A15472,8)&amp;" "&amp;LEFT(A15472,5)</f>
        <v>20130808 09:00</v>
      </c>
    </row>
    <row r="15473" spans="1:11">
      <c r="A15473" t="s">
        <v>1167</v>
      </c>
      <c r="B15473">
        <v>1440.07</v>
      </c>
      <c r="C15473">
        <v>1447</v>
      </c>
      <c r="D15473">
        <v>1439.7</v>
      </c>
      <c r="E15473">
        <v>1443.74</v>
      </c>
      <c r="F15473">
        <v>439</v>
      </c>
      <c r="G15473">
        <v>633461</v>
      </c>
      <c r="H15473">
        <v>0</v>
      </c>
      <c r="I15473">
        <v>3.67</v>
      </c>
      <c r="J15473" s="1">
        <v>2.5000000000000001E-3</v>
      </c>
      <c r="K15473" t="str">
        <f>RIGHT(A15473,8)&amp;" "&amp;LEFT(A15473,5)</f>
        <v>20130808 10:00</v>
      </c>
    </row>
    <row r="15474" spans="1:11">
      <c r="A15474" t="s">
        <v>1166</v>
      </c>
      <c r="B15474">
        <v>1442.25</v>
      </c>
      <c r="C15474">
        <v>1447</v>
      </c>
      <c r="D15474">
        <v>1441.75</v>
      </c>
      <c r="E15474">
        <v>1446.5</v>
      </c>
      <c r="F15474">
        <v>248</v>
      </c>
      <c r="G15474">
        <v>358284</v>
      </c>
      <c r="H15474">
        <v>0</v>
      </c>
      <c r="I15474">
        <v>4.25</v>
      </c>
      <c r="J15474" s="1">
        <v>2.8999999999999998E-3</v>
      </c>
      <c r="K15474" t="str">
        <f>RIGHT(A15474,8)&amp;" "&amp;LEFT(A15474,5)</f>
        <v>20130808 11:00</v>
      </c>
    </row>
    <row r="15475" spans="1:11">
      <c r="A15475" t="s">
        <v>1165</v>
      </c>
      <c r="B15475">
        <v>1447</v>
      </c>
      <c r="C15475">
        <v>1452</v>
      </c>
      <c r="D15475">
        <v>1442.25</v>
      </c>
      <c r="E15475">
        <v>1448.74</v>
      </c>
      <c r="F15475">
        <v>312</v>
      </c>
      <c r="G15475">
        <v>451746</v>
      </c>
      <c r="H15475">
        <v>0</v>
      </c>
      <c r="I15475">
        <v>1.74</v>
      </c>
      <c r="J15475" s="1">
        <v>1.1999999999999999E-3</v>
      </c>
      <c r="K15475" t="str">
        <f>RIGHT(A15475,8)&amp;" "&amp;LEFT(A15475,5)</f>
        <v>20130808 12:00</v>
      </c>
    </row>
    <row r="15476" spans="1:11">
      <c r="A15476" t="s">
        <v>1164</v>
      </c>
      <c r="B15476">
        <v>1448.49</v>
      </c>
      <c r="C15476">
        <v>1451.5</v>
      </c>
      <c r="D15476">
        <v>1445.75</v>
      </c>
      <c r="E15476">
        <v>1450.5</v>
      </c>
      <c r="F15476">
        <v>221</v>
      </c>
      <c r="G15476">
        <v>320176</v>
      </c>
      <c r="H15476">
        <v>0</v>
      </c>
      <c r="I15476">
        <v>2.0099999999999998</v>
      </c>
      <c r="J15476" s="1">
        <v>1.4E-3</v>
      </c>
      <c r="K15476" t="str">
        <f>RIGHT(A15476,8)&amp;" "&amp;LEFT(A15476,5)</f>
        <v>20130808 13:00</v>
      </c>
    </row>
    <row r="15477" spans="1:11">
      <c r="A15477" t="s">
        <v>1163</v>
      </c>
      <c r="B15477">
        <v>1448.74</v>
      </c>
      <c r="C15477">
        <v>1450.5</v>
      </c>
      <c r="D15477">
        <v>1444</v>
      </c>
      <c r="E15477">
        <v>1446.75</v>
      </c>
      <c r="F15477">
        <v>367</v>
      </c>
      <c r="G15477">
        <v>531241</v>
      </c>
      <c r="H15477">
        <v>0</v>
      </c>
      <c r="I15477">
        <v>-1.99</v>
      </c>
      <c r="J15477" s="1">
        <v>-1.4E-3</v>
      </c>
      <c r="K15477" t="str">
        <f>RIGHT(A15477,8)&amp;" "&amp;LEFT(A15477,5)</f>
        <v>20130808 14:00</v>
      </c>
    </row>
    <row r="15478" spans="1:11">
      <c r="A15478" t="s">
        <v>1162</v>
      </c>
      <c r="B15478">
        <v>1445.03</v>
      </c>
      <c r="C15478">
        <v>1447</v>
      </c>
      <c r="D15478">
        <v>1441.75</v>
      </c>
      <c r="E15478">
        <v>1444.74</v>
      </c>
      <c r="F15478">
        <v>243</v>
      </c>
      <c r="G15478">
        <v>351115</v>
      </c>
      <c r="H15478">
        <v>0</v>
      </c>
      <c r="I15478">
        <v>-0.28999999999999998</v>
      </c>
      <c r="J15478" s="1">
        <v>-2.0000000000000001E-4</v>
      </c>
      <c r="K15478" t="str">
        <f>RIGHT(A15478,8)&amp;" "&amp;LEFT(A15478,5)</f>
        <v>20130808 15:00</v>
      </c>
    </row>
    <row r="15479" spans="1:11">
      <c r="A15479" t="s">
        <v>1161</v>
      </c>
      <c r="B15479">
        <v>1443.5</v>
      </c>
      <c r="C15479">
        <v>1451</v>
      </c>
      <c r="D15479">
        <v>1442.25</v>
      </c>
      <c r="E15479">
        <v>1445</v>
      </c>
      <c r="F15479">
        <v>269</v>
      </c>
      <c r="G15479">
        <v>389371</v>
      </c>
      <c r="H15479">
        <v>0</v>
      </c>
      <c r="I15479">
        <v>1.5</v>
      </c>
      <c r="J15479" s="1">
        <v>1E-3</v>
      </c>
      <c r="K15479" t="str">
        <f>RIGHT(A15479,8)&amp;" "&amp;LEFT(A15479,5)</f>
        <v>20130808 16:00</v>
      </c>
    </row>
    <row r="15480" spans="1:11">
      <c r="A15480" t="s">
        <v>1160</v>
      </c>
      <c r="B15480">
        <v>1443.49</v>
      </c>
      <c r="C15480">
        <v>1447.5</v>
      </c>
      <c r="D15480">
        <v>1441.25</v>
      </c>
      <c r="E15480">
        <v>1445</v>
      </c>
      <c r="F15480">
        <v>322</v>
      </c>
      <c r="G15480">
        <v>465229</v>
      </c>
      <c r="H15480">
        <v>0</v>
      </c>
      <c r="I15480">
        <v>1.51</v>
      </c>
      <c r="J15480" s="1">
        <v>1E-3</v>
      </c>
      <c r="K15480" t="str">
        <f>RIGHT(A15480,8)&amp;" "&amp;LEFT(A15480,5)</f>
        <v>20130808 17:00</v>
      </c>
    </row>
    <row r="15481" spans="1:11">
      <c r="A15481" t="s">
        <v>1159</v>
      </c>
      <c r="B15481">
        <v>1445.5</v>
      </c>
      <c r="C15481">
        <v>1446.5</v>
      </c>
      <c r="D15481">
        <v>1441.75</v>
      </c>
      <c r="E15481">
        <v>1446</v>
      </c>
      <c r="F15481">
        <v>184</v>
      </c>
      <c r="G15481">
        <v>265695</v>
      </c>
      <c r="H15481">
        <v>0</v>
      </c>
      <c r="I15481">
        <v>0.5</v>
      </c>
      <c r="J15481" s="1">
        <v>2.9999999999999997E-4</v>
      </c>
      <c r="K15481" t="str">
        <f>RIGHT(A15481,8)&amp;" "&amp;LEFT(A15481,5)</f>
        <v>20130808 18:00</v>
      </c>
    </row>
    <row r="15482" spans="1:11">
      <c r="A15482" t="s">
        <v>1158</v>
      </c>
      <c r="B15482">
        <v>1443.99</v>
      </c>
      <c r="C15482">
        <v>1449</v>
      </c>
      <c r="D15482">
        <v>1442.2</v>
      </c>
      <c r="E15482">
        <v>1443.74</v>
      </c>
      <c r="F15482">
        <v>184</v>
      </c>
      <c r="G15482">
        <v>265944</v>
      </c>
      <c r="H15482">
        <v>0</v>
      </c>
      <c r="I15482">
        <v>-0.25</v>
      </c>
      <c r="J15482" s="1">
        <v>-2.0000000000000001E-4</v>
      </c>
      <c r="K15482" t="str">
        <f>RIGHT(A15482,8)&amp;" "&amp;LEFT(A15482,5)</f>
        <v>20130808 19:00</v>
      </c>
    </row>
    <row r="15483" spans="1:11">
      <c r="A15483" t="s">
        <v>1157</v>
      </c>
      <c r="B15483">
        <v>1446</v>
      </c>
      <c r="C15483">
        <v>1448.5</v>
      </c>
      <c r="D15483">
        <v>1441.5</v>
      </c>
      <c r="E15483">
        <v>1444.74</v>
      </c>
      <c r="F15483">
        <v>270</v>
      </c>
      <c r="G15483">
        <v>390149</v>
      </c>
      <c r="H15483">
        <v>0</v>
      </c>
      <c r="I15483">
        <v>-1.26</v>
      </c>
      <c r="J15483" s="1">
        <v>-8.9999999999999998E-4</v>
      </c>
      <c r="K15483" t="str">
        <f>RIGHT(A15483,8)&amp;" "&amp;LEFT(A15483,5)</f>
        <v>20130808 20:00</v>
      </c>
    </row>
    <row r="15484" spans="1:11">
      <c r="A15484" t="s">
        <v>1156</v>
      </c>
      <c r="B15484">
        <v>1443.5</v>
      </c>
      <c r="C15484">
        <v>1466.75</v>
      </c>
      <c r="D15484">
        <v>1443.5</v>
      </c>
      <c r="E15484">
        <v>1466.75</v>
      </c>
      <c r="F15484">
        <v>508</v>
      </c>
      <c r="G15484">
        <v>740045</v>
      </c>
      <c r="H15484">
        <v>0</v>
      </c>
      <c r="I15484">
        <v>23.25</v>
      </c>
      <c r="J15484" s="1">
        <v>1.61E-2</v>
      </c>
      <c r="K15484" t="str">
        <f>RIGHT(A15484,8)&amp;" "&amp;LEFT(A15484,5)</f>
        <v>20130808 21:00</v>
      </c>
    </row>
    <row r="15485" spans="1:11">
      <c r="A15485" t="s">
        <v>1155</v>
      </c>
      <c r="B15485">
        <v>1466</v>
      </c>
      <c r="C15485">
        <v>1479</v>
      </c>
      <c r="D15485">
        <v>1460.49</v>
      </c>
      <c r="E15485">
        <v>1474.73</v>
      </c>
      <c r="F15485">
        <v>484</v>
      </c>
      <c r="G15485">
        <v>710496</v>
      </c>
      <c r="H15485">
        <v>0</v>
      </c>
      <c r="I15485">
        <v>8.73</v>
      </c>
      <c r="J15485" s="1">
        <v>6.0000000000000001E-3</v>
      </c>
      <c r="K15485" t="str">
        <f>RIGHT(A15485,8)&amp;" "&amp;LEFT(A15485,5)</f>
        <v>20130808 22:00</v>
      </c>
    </row>
    <row r="15486" spans="1:11">
      <c r="A15486" t="s">
        <v>1154</v>
      </c>
      <c r="B15486">
        <v>1479</v>
      </c>
      <c r="C15486">
        <v>1489.5</v>
      </c>
      <c r="D15486">
        <v>1477.49</v>
      </c>
      <c r="E15486">
        <v>1483.52</v>
      </c>
      <c r="F15486">
        <v>667</v>
      </c>
      <c r="G15486">
        <v>989927</v>
      </c>
      <c r="H15486">
        <v>0</v>
      </c>
      <c r="I15486">
        <v>4.5199999999999996</v>
      </c>
      <c r="J15486" s="1">
        <v>3.0999999999999999E-3</v>
      </c>
      <c r="K15486" t="str">
        <f>RIGHT(A15486,8)&amp;" "&amp;LEFT(A15486,5)</f>
        <v>20130808 23:00</v>
      </c>
    </row>
    <row r="15487" spans="1:11">
      <c r="A15487" t="s">
        <v>1153</v>
      </c>
      <c r="B15487">
        <v>1485.5</v>
      </c>
      <c r="C15487">
        <v>1490</v>
      </c>
      <c r="D15487">
        <v>1481.25</v>
      </c>
      <c r="E15487">
        <v>1485.5</v>
      </c>
      <c r="F15487">
        <v>408</v>
      </c>
      <c r="G15487">
        <v>606098</v>
      </c>
      <c r="H15487">
        <v>0</v>
      </c>
      <c r="I15487">
        <v>0</v>
      </c>
      <c r="J15487" s="1">
        <v>0</v>
      </c>
      <c r="K15487" t="str">
        <f>RIGHT(A15487,8)&amp;" "&amp;LEFT(A15487,5)</f>
        <v>20130809 00:00</v>
      </c>
    </row>
    <row r="15488" spans="1:11">
      <c r="A15488" t="s">
        <v>1152</v>
      </c>
      <c r="B15488">
        <v>1486</v>
      </c>
      <c r="C15488">
        <v>1487.5</v>
      </c>
      <c r="D15488">
        <v>1480.25</v>
      </c>
      <c r="E15488">
        <v>1483.74</v>
      </c>
      <c r="F15488">
        <v>397</v>
      </c>
      <c r="G15488">
        <v>589152</v>
      </c>
      <c r="H15488">
        <v>0</v>
      </c>
      <c r="I15488">
        <v>-2.2599999999999998</v>
      </c>
      <c r="J15488" s="1">
        <v>-1.5E-3</v>
      </c>
      <c r="K15488" t="str">
        <f>RIGHT(A15488,8)&amp;" "&amp;LEFT(A15488,5)</f>
        <v>20130809 01:00</v>
      </c>
    </row>
    <row r="15489" spans="1:11">
      <c r="A15489" t="s">
        <v>1151</v>
      </c>
      <c r="B15489">
        <v>1485.5</v>
      </c>
      <c r="C15489">
        <v>1489</v>
      </c>
      <c r="D15489">
        <v>1484.15</v>
      </c>
      <c r="E15489">
        <v>1486.08</v>
      </c>
      <c r="F15489">
        <v>223</v>
      </c>
      <c r="G15489">
        <v>331551</v>
      </c>
      <c r="H15489">
        <v>0</v>
      </c>
      <c r="I15489">
        <v>0.57999999999999996</v>
      </c>
      <c r="J15489" s="1">
        <v>4.0000000000000002E-4</v>
      </c>
      <c r="K15489" t="str">
        <f>RIGHT(A15489,8)&amp;" "&amp;LEFT(A15489,5)</f>
        <v>20130809 02:00</v>
      </c>
    </row>
    <row r="15490" spans="1:11">
      <c r="A15490" t="s">
        <v>1150</v>
      </c>
      <c r="B15490">
        <v>1485.36</v>
      </c>
      <c r="C15490">
        <v>1489</v>
      </c>
      <c r="D15490">
        <v>1483.91</v>
      </c>
      <c r="E15490">
        <v>1485</v>
      </c>
      <c r="F15490">
        <v>163</v>
      </c>
      <c r="G15490">
        <v>242222</v>
      </c>
      <c r="H15490">
        <v>0</v>
      </c>
      <c r="I15490">
        <v>-0.36</v>
      </c>
      <c r="J15490" s="1">
        <v>-2.0000000000000001E-4</v>
      </c>
      <c r="K15490" t="str">
        <f>RIGHT(A15490,8)&amp;" "&amp;LEFT(A15490,5)</f>
        <v>20130809 03:00</v>
      </c>
    </row>
    <row r="15491" spans="1:11">
      <c r="A15491" t="s">
        <v>1149</v>
      </c>
      <c r="B15491">
        <v>1485.99</v>
      </c>
      <c r="C15491">
        <v>1487.5</v>
      </c>
      <c r="D15491">
        <v>1480.5</v>
      </c>
      <c r="E15491">
        <v>1481.74</v>
      </c>
      <c r="F15491">
        <v>173</v>
      </c>
      <c r="G15491">
        <v>256839</v>
      </c>
      <c r="H15491">
        <v>0</v>
      </c>
      <c r="I15491">
        <v>-4.25</v>
      </c>
      <c r="J15491" s="1">
        <v>-2.8999999999999998E-3</v>
      </c>
      <c r="K15491" t="str">
        <f>RIGHT(A15491,8)&amp;" "&amp;LEFT(A15491,5)</f>
        <v>20130809 04:00</v>
      </c>
    </row>
    <row r="15492" spans="1:11">
      <c r="A15492" t="s">
        <v>1148</v>
      </c>
      <c r="B15492">
        <v>1483</v>
      </c>
      <c r="C15492">
        <v>1488.5</v>
      </c>
      <c r="D15492">
        <v>1480.25</v>
      </c>
      <c r="E15492">
        <v>1486.5</v>
      </c>
      <c r="F15492">
        <v>97</v>
      </c>
      <c r="G15492">
        <v>144038</v>
      </c>
      <c r="H15492">
        <v>0</v>
      </c>
      <c r="I15492">
        <v>3.5</v>
      </c>
      <c r="J15492" s="1">
        <v>2.3999999999999998E-3</v>
      </c>
      <c r="K15492" t="str">
        <f>RIGHT(A15492,8)&amp;" "&amp;LEFT(A15492,5)</f>
        <v>20130809 05:00</v>
      </c>
    </row>
    <row r="15493" spans="1:11">
      <c r="A15493" t="s">
        <v>1147</v>
      </c>
      <c r="B15493">
        <v>1489</v>
      </c>
      <c r="C15493">
        <v>1489.5</v>
      </c>
      <c r="D15493">
        <v>1483.5</v>
      </c>
      <c r="E15493">
        <v>1487</v>
      </c>
      <c r="F15493">
        <v>47</v>
      </c>
      <c r="G15493">
        <v>69921</v>
      </c>
      <c r="H15493">
        <v>0</v>
      </c>
      <c r="I15493">
        <v>-2</v>
      </c>
      <c r="J15493" s="1">
        <v>-1.2999999999999999E-3</v>
      </c>
      <c r="K15493" t="str">
        <f>RIGHT(A15493,8)&amp;" "&amp;LEFT(A15493,5)</f>
        <v>20130809 05:59</v>
      </c>
    </row>
    <row r="15494" spans="1:11">
      <c r="A15494" t="s">
        <v>1146</v>
      </c>
      <c r="B15494">
        <v>1487.5</v>
      </c>
      <c r="C15494">
        <v>1493</v>
      </c>
      <c r="D15494">
        <v>1487</v>
      </c>
      <c r="E15494">
        <v>1493</v>
      </c>
      <c r="F15494">
        <v>155</v>
      </c>
      <c r="G15494">
        <v>230855</v>
      </c>
      <c r="H15494">
        <v>0</v>
      </c>
      <c r="I15494">
        <v>5.5</v>
      </c>
      <c r="J15494" s="1">
        <v>3.7000000000000002E-3</v>
      </c>
      <c r="K15494" t="str">
        <f>RIGHT(A15494,8)&amp;" "&amp;LEFT(A15494,5)</f>
        <v>20130809 07:00</v>
      </c>
    </row>
    <row r="15495" spans="1:11">
      <c r="A15495" t="s">
        <v>1145</v>
      </c>
      <c r="B15495">
        <v>1491.49</v>
      </c>
      <c r="C15495">
        <v>1493</v>
      </c>
      <c r="D15495">
        <v>1484.5</v>
      </c>
      <c r="E15495">
        <v>1487</v>
      </c>
      <c r="F15495">
        <v>186</v>
      </c>
      <c r="G15495">
        <v>277213</v>
      </c>
      <c r="H15495">
        <v>0</v>
      </c>
      <c r="I15495">
        <v>-4.49</v>
      </c>
      <c r="J15495" s="1">
        <v>-3.0000000000000001E-3</v>
      </c>
      <c r="K15495" t="str">
        <f>RIGHT(A15495,8)&amp;" "&amp;LEFT(A15495,5)</f>
        <v>20130809 08:00</v>
      </c>
    </row>
    <row r="15496" spans="1:11">
      <c r="A15496" t="s">
        <v>1144</v>
      </c>
      <c r="B15496">
        <v>1487.5</v>
      </c>
      <c r="C15496">
        <v>1493.5</v>
      </c>
      <c r="D15496">
        <v>1482</v>
      </c>
      <c r="E15496">
        <v>1486.12</v>
      </c>
      <c r="F15496">
        <v>377</v>
      </c>
      <c r="G15496">
        <v>560945</v>
      </c>
      <c r="H15496">
        <v>0</v>
      </c>
      <c r="I15496">
        <v>-1.38</v>
      </c>
      <c r="J15496" s="1">
        <v>-8.9999999999999998E-4</v>
      </c>
      <c r="K15496" t="str">
        <f>RIGHT(A15496,8)&amp;" "&amp;LEFT(A15496,5)</f>
        <v>20130809 09:00</v>
      </c>
    </row>
    <row r="15497" spans="1:11">
      <c r="A15497" t="s">
        <v>1143</v>
      </c>
      <c r="B15497">
        <v>1485.24</v>
      </c>
      <c r="C15497">
        <v>1491.5</v>
      </c>
      <c r="D15497">
        <v>1483.5</v>
      </c>
      <c r="E15497">
        <v>1490</v>
      </c>
      <c r="F15497">
        <v>387</v>
      </c>
      <c r="G15497">
        <v>575844</v>
      </c>
      <c r="H15497">
        <v>0</v>
      </c>
      <c r="I15497">
        <v>4.76</v>
      </c>
      <c r="J15497" s="1">
        <v>3.2000000000000002E-3</v>
      </c>
      <c r="K15497" t="str">
        <f>RIGHT(A15497,8)&amp;" "&amp;LEFT(A15497,5)</f>
        <v>20130809 10:00</v>
      </c>
    </row>
    <row r="15498" spans="1:11">
      <c r="A15498" t="s">
        <v>1142</v>
      </c>
      <c r="B15498">
        <v>1489.5</v>
      </c>
      <c r="C15498">
        <v>1491.5</v>
      </c>
      <c r="D15498">
        <v>1484</v>
      </c>
      <c r="E15498">
        <v>1487.5</v>
      </c>
      <c r="F15498">
        <v>258</v>
      </c>
      <c r="G15498">
        <v>383969</v>
      </c>
      <c r="H15498">
        <v>0</v>
      </c>
      <c r="I15498">
        <v>-2</v>
      </c>
      <c r="J15498" s="1">
        <v>-1.2999999999999999E-3</v>
      </c>
      <c r="K15498" t="str">
        <f>RIGHT(A15498,8)&amp;" "&amp;LEFT(A15498,5)</f>
        <v>20130809 11:00</v>
      </c>
    </row>
    <row r="15499" spans="1:11">
      <c r="A15499" t="s">
        <v>1141</v>
      </c>
      <c r="B15499">
        <v>1488.24</v>
      </c>
      <c r="C15499">
        <v>1491.5</v>
      </c>
      <c r="D15499">
        <v>1482</v>
      </c>
      <c r="E15499">
        <v>1487</v>
      </c>
      <c r="F15499">
        <v>301</v>
      </c>
      <c r="G15499">
        <v>447497</v>
      </c>
      <c r="H15499">
        <v>0</v>
      </c>
      <c r="I15499">
        <v>-1.24</v>
      </c>
      <c r="J15499" s="1">
        <v>-8.0000000000000004E-4</v>
      </c>
      <c r="K15499" t="str">
        <f>RIGHT(A15499,8)&amp;" "&amp;LEFT(A15499,5)</f>
        <v>20130809 12:00</v>
      </c>
    </row>
    <row r="15500" spans="1:11">
      <c r="A15500" t="s">
        <v>1140</v>
      </c>
      <c r="B15500">
        <v>1484.6</v>
      </c>
      <c r="C15500">
        <v>1487.5</v>
      </c>
      <c r="D15500">
        <v>1480</v>
      </c>
      <c r="E15500">
        <v>1485.5</v>
      </c>
      <c r="F15500">
        <v>205</v>
      </c>
      <c r="G15500">
        <v>304062</v>
      </c>
      <c r="H15500">
        <v>0</v>
      </c>
      <c r="I15500">
        <v>0.9</v>
      </c>
      <c r="J15500" s="1">
        <v>5.9999999999999995E-4</v>
      </c>
      <c r="K15500" t="str">
        <f>RIGHT(A15500,8)&amp;" "&amp;LEFT(A15500,5)</f>
        <v>20130809 13:00</v>
      </c>
    </row>
    <row r="15501" spans="1:11">
      <c r="A15501" t="s">
        <v>1139</v>
      </c>
      <c r="B15501">
        <v>1486</v>
      </c>
      <c r="C15501">
        <v>1488</v>
      </c>
      <c r="D15501">
        <v>1479.25</v>
      </c>
      <c r="E15501">
        <v>1479.5</v>
      </c>
      <c r="F15501">
        <v>290</v>
      </c>
      <c r="G15501">
        <v>430226</v>
      </c>
      <c r="H15501">
        <v>0</v>
      </c>
      <c r="I15501">
        <v>-6.5</v>
      </c>
      <c r="J15501" s="1">
        <v>-4.4000000000000003E-3</v>
      </c>
      <c r="K15501" t="str">
        <f>RIGHT(A15501,8)&amp;" "&amp;LEFT(A15501,5)</f>
        <v>20130809 14:00</v>
      </c>
    </row>
    <row r="15502" spans="1:11">
      <c r="A15502" t="s">
        <v>1138</v>
      </c>
      <c r="B15502">
        <v>1480.49</v>
      </c>
      <c r="C15502">
        <v>1488</v>
      </c>
      <c r="D15502">
        <v>1478.75</v>
      </c>
      <c r="E15502">
        <v>1486</v>
      </c>
      <c r="F15502">
        <v>320</v>
      </c>
      <c r="G15502">
        <v>474611</v>
      </c>
      <c r="H15502">
        <v>0</v>
      </c>
      <c r="I15502">
        <v>5.51</v>
      </c>
      <c r="J15502" s="1">
        <v>3.7000000000000002E-3</v>
      </c>
      <c r="K15502" t="str">
        <f>RIGHT(A15502,8)&amp;" "&amp;LEFT(A15502,5)</f>
        <v>20130809 15:00</v>
      </c>
    </row>
    <row r="15503" spans="1:11">
      <c r="A15503" t="s">
        <v>1137</v>
      </c>
      <c r="B15503">
        <v>1485.5</v>
      </c>
      <c r="C15503">
        <v>1490</v>
      </c>
      <c r="D15503">
        <v>1480</v>
      </c>
      <c r="E15503">
        <v>1484.49</v>
      </c>
      <c r="F15503">
        <v>252</v>
      </c>
      <c r="G15503">
        <v>374359</v>
      </c>
      <c r="H15503">
        <v>0</v>
      </c>
      <c r="I15503">
        <v>-1.01</v>
      </c>
      <c r="J15503" s="1">
        <v>-6.9999999999999999E-4</v>
      </c>
      <c r="K15503" t="str">
        <f>RIGHT(A15503,8)&amp;" "&amp;LEFT(A15503,5)</f>
        <v>20130809 16:00</v>
      </c>
    </row>
    <row r="15504" spans="1:11">
      <c r="A15504" t="s">
        <v>1136</v>
      </c>
      <c r="B15504">
        <v>1486</v>
      </c>
      <c r="C15504">
        <v>1487</v>
      </c>
      <c r="D15504">
        <v>1482</v>
      </c>
      <c r="E15504">
        <v>1483.74</v>
      </c>
      <c r="F15504">
        <v>167</v>
      </c>
      <c r="G15504">
        <v>247888</v>
      </c>
      <c r="H15504">
        <v>0</v>
      </c>
      <c r="I15504">
        <v>-2.2599999999999998</v>
      </c>
      <c r="J15504" s="1">
        <v>-1.5E-3</v>
      </c>
      <c r="K15504" t="str">
        <f>RIGHT(A15504,8)&amp;" "&amp;LEFT(A15504,5)</f>
        <v>20130809 17:00</v>
      </c>
    </row>
    <row r="15505" spans="1:11">
      <c r="A15505" t="s">
        <v>1135</v>
      </c>
      <c r="B15505">
        <v>1482.5</v>
      </c>
      <c r="C15505">
        <v>1492</v>
      </c>
      <c r="D15505">
        <v>1481.5</v>
      </c>
      <c r="E15505">
        <v>1489</v>
      </c>
      <c r="F15505">
        <v>268</v>
      </c>
      <c r="G15505">
        <v>398233</v>
      </c>
      <c r="H15505">
        <v>0</v>
      </c>
      <c r="I15505">
        <v>6.5</v>
      </c>
      <c r="J15505" s="1">
        <v>4.4000000000000003E-3</v>
      </c>
      <c r="K15505" t="str">
        <f>RIGHT(A15505,8)&amp;" "&amp;LEFT(A15505,5)</f>
        <v>20130809 18:00</v>
      </c>
    </row>
    <row r="15506" spans="1:11">
      <c r="A15506" t="s">
        <v>1134</v>
      </c>
      <c r="B15506">
        <v>1490.24</v>
      </c>
      <c r="C15506">
        <v>1495.5</v>
      </c>
      <c r="D15506">
        <v>1488.5</v>
      </c>
      <c r="E15506">
        <v>1492.24</v>
      </c>
      <c r="F15506">
        <v>260</v>
      </c>
      <c r="G15506">
        <v>387996</v>
      </c>
      <c r="H15506">
        <v>0</v>
      </c>
      <c r="I15506">
        <v>2</v>
      </c>
      <c r="J15506" s="1">
        <v>1.2999999999999999E-3</v>
      </c>
      <c r="K15506" t="str">
        <f>RIGHT(A15506,8)&amp;" "&amp;LEFT(A15506,5)</f>
        <v>20130809 19:00</v>
      </c>
    </row>
    <row r="15507" spans="1:11">
      <c r="A15507" t="s">
        <v>1133</v>
      </c>
      <c r="B15507">
        <v>1492.49</v>
      </c>
      <c r="C15507">
        <v>1494</v>
      </c>
      <c r="D15507">
        <v>1485.29</v>
      </c>
      <c r="E15507">
        <v>1490.24</v>
      </c>
      <c r="F15507">
        <v>213</v>
      </c>
      <c r="G15507">
        <v>317352</v>
      </c>
      <c r="H15507">
        <v>0</v>
      </c>
      <c r="I15507">
        <v>-2.25</v>
      </c>
      <c r="J15507" s="1">
        <v>-1.5E-3</v>
      </c>
      <c r="K15507" t="str">
        <f>RIGHT(A15507,8)&amp;" "&amp;LEFT(A15507,5)</f>
        <v>20130809 20:00</v>
      </c>
    </row>
    <row r="15508" spans="1:11">
      <c r="A15508" t="s">
        <v>1132</v>
      </c>
      <c r="B15508">
        <v>1490.08</v>
      </c>
      <c r="C15508">
        <v>1495</v>
      </c>
      <c r="D15508">
        <v>1487.5</v>
      </c>
      <c r="E15508">
        <v>1490.49</v>
      </c>
      <c r="F15508">
        <v>312</v>
      </c>
      <c r="G15508">
        <v>465259</v>
      </c>
      <c r="H15508">
        <v>0</v>
      </c>
      <c r="I15508">
        <v>0.41</v>
      </c>
      <c r="J15508" s="1">
        <v>2.9999999999999997E-4</v>
      </c>
      <c r="K15508" t="str">
        <f>RIGHT(A15508,8)&amp;" "&amp;LEFT(A15508,5)</f>
        <v>20130809 21:00</v>
      </c>
    </row>
    <row r="15509" spans="1:11">
      <c r="A15509" t="s">
        <v>1131</v>
      </c>
      <c r="B15509">
        <v>1492</v>
      </c>
      <c r="C15509">
        <v>1494</v>
      </c>
      <c r="D15509">
        <v>1487</v>
      </c>
      <c r="E15509">
        <v>1489.5</v>
      </c>
      <c r="F15509">
        <v>281</v>
      </c>
      <c r="G15509">
        <v>418949</v>
      </c>
      <c r="H15509">
        <v>0</v>
      </c>
      <c r="I15509">
        <v>-2.5</v>
      </c>
      <c r="J15509" s="1">
        <v>-1.6999999999999999E-3</v>
      </c>
      <c r="K15509" t="str">
        <f>RIGHT(A15509,8)&amp;" "&amp;LEFT(A15509,5)</f>
        <v>20130809 22:00</v>
      </c>
    </row>
    <row r="15510" spans="1:11">
      <c r="A15510" t="s">
        <v>1130</v>
      </c>
      <c r="B15510">
        <v>1492.5</v>
      </c>
      <c r="C15510">
        <v>1499.5</v>
      </c>
      <c r="D15510">
        <v>1489.5</v>
      </c>
      <c r="E15510">
        <v>1494.99</v>
      </c>
      <c r="F15510">
        <v>338</v>
      </c>
      <c r="G15510">
        <v>505525</v>
      </c>
      <c r="H15510">
        <v>0</v>
      </c>
      <c r="I15510">
        <v>2.4900000000000002</v>
      </c>
      <c r="J15510" s="1">
        <v>1.6999999999999999E-3</v>
      </c>
      <c r="K15510" t="str">
        <f>RIGHT(A15510,8)&amp;" "&amp;LEFT(A15510,5)</f>
        <v>20130809 23:00</v>
      </c>
    </row>
    <row r="15511" spans="1:11">
      <c r="A15511" t="s">
        <v>1129</v>
      </c>
      <c r="B15511">
        <v>1495.24</v>
      </c>
      <c r="C15511">
        <v>1500</v>
      </c>
      <c r="D15511">
        <v>1493</v>
      </c>
      <c r="E15511">
        <v>1497.74</v>
      </c>
      <c r="F15511">
        <v>322</v>
      </c>
      <c r="G15511">
        <v>481901</v>
      </c>
      <c r="H15511">
        <v>0</v>
      </c>
      <c r="I15511">
        <v>2.5</v>
      </c>
      <c r="J15511" s="1">
        <v>1.6999999999999999E-3</v>
      </c>
      <c r="K15511" t="str">
        <f>RIGHT(A15511,8)&amp;" "&amp;LEFT(A15511,5)</f>
        <v>20130810 00:00</v>
      </c>
    </row>
    <row r="15512" spans="1:11">
      <c r="A15512" t="s">
        <v>1128</v>
      </c>
      <c r="B15512">
        <v>1497.49</v>
      </c>
      <c r="C15512">
        <v>1500.5</v>
      </c>
      <c r="D15512">
        <v>1493</v>
      </c>
      <c r="E15512">
        <v>1494.5</v>
      </c>
      <c r="F15512">
        <v>263</v>
      </c>
      <c r="G15512">
        <v>393661</v>
      </c>
      <c r="H15512">
        <v>0</v>
      </c>
      <c r="I15512">
        <v>-2.99</v>
      </c>
      <c r="J15512" s="1">
        <v>-2E-3</v>
      </c>
      <c r="K15512" t="str">
        <f>RIGHT(A15512,8)&amp;" "&amp;LEFT(A15512,5)</f>
        <v>20130810 01:00</v>
      </c>
    </row>
    <row r="15513" spans="1:11">
      <c r="A15513" t="s">
        <v>1127</v>
      </c>
      <c r="B15513">
        <v>1494.99</v>
      </c>
      <c r="C15513">
        <v>1502</v>
      </c>
      <c r="D15513">
        <v>1493.5</v>
      </c>
      <c r="E15513">
        <v>1496.24</v>
      </c>
      <c r="F15513">
        <v>206</v>
      </c>
      <c r="G15513">
        <v>308464</v>
      </c>
      <c r="H15513">
        <v>0</v>
      </c>
      <c r="I15513">
        <v>1.25</v>
      </c>
      <c r="J15513" s="1">
        <v>8.0000000000000004E-4</v>
      </c>
      <c r="K15513" t="str">
        <f>RIGHT(A15513,8)&amp;" "&amp;LEFT(A15513,5)</f>
        <v>20130810 02:00</v>
      </c>
    </row>
    <row r="15514" spans="1:11">
      <c r="A15514" t="s">
        <v>1126</v>
      </c>
      <c r="B15514">
        <v>1497.5</v>
      </c>
      <c r="C15514">
        <v>1498</v>
      </c>
      <c r="D15514">
        <v>1493.5</v>
      </c>
      <c r="E15514">
        <v>1497.5</v>
      </c>
      <c r="F15514">
        <v>100</v>
      </c>
      <c r="G15514">
        <v>149592</v>
      </c>
      <c r="H15514">
        <v>0</v>
      </c>
      <c r="I15514">
        <v>0</v>
      </c>
      <c r="J15514" s="1">
        <v>0</v>
      </c>
      <c r="K15514" t="str">
        <f>RIGHT(A15514,8)&amp;" "&amp;LEFT(A15514,5)</f>
        <v>20130810 03:00</v>
      </c>
    </row>
    <row r="15515" spans="1:11">
      <c r="A15515" t="s">
        <v>1125</v>
      </c>
      <c r="B15515">
        <v>1497</v>
      </c>
      <c r="C15515">
        <v>1500.5</v>
      </c>
      <c r="D15515">
        <v>1494.25</v>
      </c>
      <c r="E15515">
        <v>1497.5</v>
      </c>
      <c r="F15515">
        <v>166</v>
      </c>
      <c r="G15515">
        <v>248666</v>
      </c>
      <c r="H15515">
        <v>0</v>
      </c>
      <c r="I15515">
        <v>0.5</v>
      </c>
      <c r="J15515" s="1">
        <v>2.9999999999999997E-4</v>
      </c>
      <c r="K15515" t="str">
        <f>RIGHT(A15515,8)&amp;" "&amp;LEFT(A15515,5)</f>
        <v>20130810 04:00</v>
      </c>
    </row>
    <row r="15516" spans="1:11">
      <c r="A15516" t="s">
        <v>1124</v>
      </c>
      <c r="B15516">
        <v>1494.75</v>
      </c>
      <c r="C15516">
        <v>1501</v>
      </c>
      <c r="D15516">
        <v>1494</v>
      </c>
      <c r="E15516">
        <v>1500.5</v>
      </c>
      <c r="F15516">
        <v>54</v>
      </c>
      <c r="G15516">
        <v>80902</v>
      </c>
      <c r="H15516">
        <v>0</v>
      </c>
      <c r="I15516">
        <v>5.75</v>
      </c>
      <c r="J15516" s="1">
        <v>3.8E-3</v>
      </c>
      <c r="K15516" t="str">
        <f>RIGHT(A15516,8)&amp;" "&amp;LEFT(A15516,5)</f>
        <v>20130810 05:00</v>
      </c>
    </row>
    <row r="15517" spans="1:11">
      <c r="A15517" t="s">
        <v>1123</v>
      </c>
      <c r="B15517">
        <v>1497.5</v>
      </c>
      <c r="C15517">
        <v>1497.5</v>
      </c>
      <c r="D15517">
        <v>1497</v>
      </c>
      <c r="E15517">
        <v>1497</v>
      </c>
      <c r="F15517">
        <v>2</v>
      </c>
      <c r="G15517">
        <v>2995</v>
      </c>
      <c r="H15517">
        <v>0</v>
      </c>
      <c r="I15517">
        <v>-0.5</v>
      </c>
      <c r="J15517" s="1">
        <v>-2.9999999999999997E-4</v>
      </c>
      <c r="K15517" t="str">
        <f>RIGHT(A15517,8)&amp;" "&amp;LEFT(A15517,5)</f>
        <v>20130810 05:59</v>
      </c>
    </row>
    <row r="15518" spans="1:11">
      <c r="A15518" t="s">
        <v>1122</v>
      </c>
      <c r="B15518">
        <v>1499.5</v>
      </c>
      <c r="C15518">
        <v>1506.5</v>
      </c>
      <c r="D15518">
        <v>1498.18</v>
      </c>
      <c r="E15518">
        <v>1502.5</v>
      </c>
      <c r="F15518">
        <v>139</v>
      </c>
      <c r="G15518">
        <v>208933</v>
      </c>
      <c r="H15518">
        <v>0</v>
      </c>
      <c r="I15518">
        <v>3</v>
      </c>
      <c r="J15518" s="1">
        <v>2E-3</v>
      </c>
      <c r="K15518" t="str">
        <f>RIGHT(A15518,8)&amp;" "&amp;LEFT(A15518,5)</f>
        <v>20130812 07:00</v>
      </c>
    </row>
    <row r="15519" spans="1:11">
      <c r="A15519" t="s">
        <v>1121</v>
      </c>
      <c r="B15519">
        <v>1505</v>
      </c>
      <c r="C15519">
        <v>1507</v>
      </c>
      <c r="D15519">
        <v>1500.74</v>
      </c>
      <c r="E15519">
        <v>1503.24</v>
      </c>
      <c r="F15519">
        <v>219</v>
      </c>
      <c r="G15519">
        <v>329423</v>
      </c>
      <c r="H15519">
        <v>0</v>
      </c>
      <c r="I15519">
        <v>-1.76</v>
      </c>
      <c r="J15519" s="1">
        <v>-1.1999999999999999E-3</v>
      </c>
      <c r="K15519" t="str">
        <f>RIGHT(A15519,8)&amp;" "&amp;LEFT(A15519,5)</f>
        <v>20130812 08:00</v>
      </c>
    </row>
    <row r="15520" spans="1:11">
      <c r="A15520" t="s">
        <v>1120</v>
      </c>
      <c r="B15520">
        <v>1505</v>
      </c>
      <c r="C15520">
        <v>1507</v>
      </c>
      <c r="D15520">
        <v>1497.75</v>
      </c>
      <c r="E15520">
        <v>1499.24</v>
      </c>
      <c r="F15520">
        <v>367</v>
      </c>
      <c r="G15520">
        <v>551853</v>
      </c>
      <c r="H15520">
        <v>0</v>
      </c>
      <c r="I15520">
        <v>-5.76</v>
      </c>
      <c r="J15520" s="1">
        <v>-3.8E-3</v>
      </c>
      <c r="K15520" t="str">
        <f>RIGHT(A15520,8)&amp;" "&amp;LEFT(A15520,5)</f>
        <v>20130812 09:00</v>
      </c>
    </row>
    <row r="15521" spans="1:11">
      <c r="A15521" t="s">
        <v>1119</v>
      </c>
      <c r="B15521">
        <v>1501</v>
      </c>
      <c r="C15521">
        <v>1508</v>
      </c>
      <c r="D15521">
        <v>1498.24</v>
      </c>
      <c r="E15521">
        <v>1504.24</v>
      </c>
      <c r="F15521">
        <v>461</v>
      </c>
      <c r="G15521">
        <v>693274</v>
      </c>
      <c r="H15521">
        <v>0</v>
      </c>
      <c r="I15521">
        <v>3.24</v>
      </c>
      <c r="J15521" s="1">
        <v>2.2000000000000001E-3</v>
      </c>
      <c r="K15521" t="str">
        <f>RIGHT(A15521,8)&amp;" "&amp;LEFT(A15521,5)</f>
        <v>20130812 10:00</v>
      </c>
    </row>
    <row r="15522" spans="1:11">
      <c r="A15522" t="s">
        <v>1118</v>
      </c>
      <c r="B15522">
        <v>1506.5</v>
      </c>
      <c r="C15522">
        <v>1507</v>
      </c>
      <c r="D15522">
        <v>1498</v>
      </c>
      <c r="E15522">
        <v>1502.59</v>
      </c>
      <c r="F15522">
        <v>314</v>
      </c>
      <c r="G15522">
        <v>471727</v>
      </c>
      <c r="H15522">
        <v>0</v>
      </c>
      <c r="I15522">
        <v>-3.91</v>
      </c>
      <c r="J15522" s="1">
        <v>-2.5999999999999999E-3</v>
      </c>
      <c r="K15522" t="str">
        <f>RIGHT(A15522,8)&amp;" "&amp;LEFT(A15522,5)</f>
        <v>20130812 11:00</v>
      </c>
    </row>
    <row r="15523" spans="1:11">
      <c r="A15523" t="s">
        <v>1117</v>
      </c>
      <c r="B15523">
        <v>1501.24</v>
      </c>
      <c r="C15523">
        <v>1503.5</v>
      </c>
      <c r="D15523">
        <v>1498</v>
      </c>
      <c r="E15523">
        <v>1499.5</v>
      </c>
      <c r="F15523">
        <v>238</v>
      </c>
      <c r="G15523">
        <v>357261</v>
      </c>
      <c r="H15523">
        <v>0</v>
      </c>
      <c r="I15523">
        <v>-1.74</v>
      </c>
      <c r="J15523" s="1">
        <v>-1.1999999999999999E-3</v>
      </c>
      <c r="K15523" t="str">
        <f>RIGHT(A15523,8)&amp;" "&amp;LEFT(A15523,5)</f>
        <v>20130812 12:00</v>
      </c>
    </row>
    <row r="15524" spans="1:11">
      <c r="A15524" t="s">
        <v>1116</v>
      </c>
      <c r="B15524">
        <v>1499.75</v>
      </c>
      <c r="C15524">
        <v>1504</v>
      </c>
      <c r="D15524">
        <v>1498</v>
      </c>
      <c r="E15524">
        <v>1499.99</v>
      </c>
      <c r="F15524">
        <v>216</v>
      </c>
      <c r="G15524">
        <v>324244</v>
      </c>
      <c r="H15524">
        <v>0</v>
      </c>
      <c r="I15524">
        <v>0.24</v>
      </c>
      <c r="J15524" s="1">
        <v>2.0000000000000001E-4</v>
      </c>
      <c r="K15524" t="str">
        <f>RIGHT(A15524,8)&amp;" "&amp;LEFT(A15524,5)</f>
        <v>20130812 13:00</v>
      </c>
    </row>
    <row r="15525" spans="1:11">
      <c r="A15525" t="s">
        <v>1115</v>
      </c>
      <c r="B15525">
        <v>1499.49</v>
      </c>
      <c r="C15525">
        <v>1507</v>
      </c>
      <c r="D15525">
        <v>1498</v>
      </c>
      <c r="E15525">
        <v>1503.99</v>
      </c>
      <c r="F15525">
        <v>254</v>
      </c>
      <c r="G15525">
        <v>381618</v>
      </c>
      <c r="H15525">
        <v>0</v>
      </c>
      <c r="I15525">
        <v>4.5</v>
      </c>
      <c r="J15525" s="1">
        <v>3.0000000000000001E-3</v>
      </c>
      <c r="K15525" t="str">
        <f>RIGHT(A15525,8)&amp;" "&amp;LEFT(A15525,5)</f>
        <v>20130812 14:00</v>
      </c>
    </row>
    <row r="15526" spans="1:11">
      <c r="A15526" t="s">
        <v>1114</v>
      </c>
      <c r="B15526">
        <v>1502.75</v>
      </c>
      <c r="C15526">
        <v>1507.5</v>
      </c>
      <c r="D15526">
        <v>1501.5</v>
      </c>
      <c r="E15526">
        <v>1503.49</v>
      </c>
      <c r="F15526">
        <v>319</v>
      </c>
      <c r="G15526">
        <v>480063</v>
      </c>
      <c r="H15526">
        <v>0</v>
      </c>
      <c r="I15526">
        <v>0.74</v>
      </c>
      <c r="J15526" s="1">
        <v>5.0000000000000001E-4</v>
      </c>
      <c r="K15526" t="str">
        <f>RIGHT(A15526,8)&amp;" "&amp;LEFT(A15526,5)</f>
        <v>20130812 15:00</v>
      </c>
    </row>
    <row r="15527" spans="1:11">
      <c r="A15527" t="s">
        <v>1113</v>
      </c>
      <c r="B15527">
        <v>1502.5</v>
      </c>
      <c r="C15527">
        <v>1506.5</v>
      </c>
      <c r="D15527">
        <v>1496.25</v>
      </c>
      <c r="E15527">
        <v>1497.74</v>
      </c>
      <c r="F15527">
        <v>321</v>
      </c>
      <c r="G15527">
        <v>482086</v>
      </c>
      <c r="H15527">
        <v>0</v>
      </c>
      <c r="I15527">
        <v>-4.76</v>
      </c>
      <c r="J15527" s="1">
        <v>-3.2000000000000002E-3</v>
      </c>
      <c r="K15527" t="str">
        <f>RIGHT(A15527,8)&amp;" "&amp;LEFT(A15527,5)</f>
        <v>20130812 16:00</v>
      </c>
    </row>
    <row r="15528" spans="1:11">
      <c r="A15528" t="s">
        <v>1112</v>
      </c>
      <c r="B15528">
        <v>1496.25</v>
      </c>
      <c r="C15528">
        <v>1499.5</v>
      </c>
      <c r="D15528">
        <v>1492</v>
      </c>
      <c r="E15528">
        <v>1495</v>
      </c>
      <c r="F15528">
        <v>228</v>
      </c>
      <c r="G15528">
        <v>340835</v>
      </c>
      <c r="H15528">
        <v>0</v>
      </c>
      <c r="I15528">
        <v>-1.25</v>
      </c>
      <c r="J15528" s="1">
        <v>-8.0000000000000004E-4</v>
      </c>
      <c r="K15528" t="str">
        <f>RIGHT(A15528,8)&amp;" "&amp;LEFT(A15528,5)</f>
        <v>20130812 17:00</v>
      </c>
    </row>
    <row r="15529" spans="1:11">
      <c r="A15529" t="s">
        <v>1111</v>
      </c>
      <c r="B15529">
        <v>1493.24</v>
      </c>
      <c r="C15529">
        <v>1498</v>
      </c>
      <c r="D15529">
        <v>1491.5</v>
      </c>
      <c r="E15529">
        <v>1496.24</v>
      </c>
      <c r="F15529">
        <v>220</v>
      </c>
      <c r="G15529">
        <v>328923</v>
      </c>
      <c r="H15529">
        <v>0</v>
      </c>
      <c r="I15529">
        <v>3</v>
      </c>
      <c r="J15529" s="1">
        <v>2E-3</v>
      </c>
      <c r="K15529" t="str">
        <f>RIGHT(A15529,8)&amp;" "&amp;LEFT(A15529,5)</f>
        <v>20130812 18:00</v>
      </c>
    </row>
    <row r="15530" spans="1:11">
      <c r="A15530" t="s">
        <v>1110</v>
      </c>
      <c r="B15530">
        <v>1497.5</v>
      </c>
      <c r="C15530">
        <v>1499.5</v>
      </c>
      <c r="D15530">
        <v>1494.5</v>
      </c>
      <c r="E15530">
        <v>1495.49</v>
      </c>
      <c r="F15530">
        <v>197</v>
      </c>
      <c r="G15530">
        <v>294877</v>
      </c>
      <c r="H15530">
        <v>0</v>
      </c>
      <c r="I15530">
        <v>-2.0099999999999998</v>
      </c>
      <c r="J15530" s="1">
        <v>-1.2999999999999999E-3</v>
      </c>
      <c r="K15530" t="str">
        <f>RIGHT(A15530,8)&amp;" "&amp;LEFT(A15530,5)</f>
        <v>20130812 19:00</v>
      </c>
    </row>
    <row r="15531" spans="1:11">
      <c r="A15531" t="s">
        <v>1109</v>
      </c>
      <c r="B15531">
        <v>1496</v>
      </c>
      <c r="C15531">
        <v>1497</v>
      </c>
      <c r="D15531">
        <v>1491</v>
      </c>
      <c r="E15531">
        <v>1493.99</v>
      </c>
      <c r="F15531">
        <v>260</v>
      </c>
      <c r="G15531">
        <v>388529</v>
      </c>
      <c r="H15531">
        <v>0</v>
      </c>
      <c r="I15531">
        <v>-2.0099999999999998</v>
      </c>
      <c r="J15531" s="1">
        <v>-1.2999999999999999E-3</v>
      </c>
      <c r="K15531" t="str">
        <f>RIGHT(A15531,8)&amp;" "&amp;LEFT(A15531,5)</f>
        <v>20130812 20:00</v>
      </c>
    </row>
    <row r="15532" spans="1:11">
      <c r="A15532" t="s">
        <v>1108</v>
      </c>
      <c r="B15532">
        <v>1492.5</v>
      </c>
      <c r="C15532">
        <v>1502</v>
      </c>
      <c r="D15532">
        <v>1492.5</v>
      </c>
      <c r="E15532">
        <v>1499.6</v>
      </c>
      <c r="F15532">
        <v>314</v>
      </c>
      <c r="G15532">
        <v>470463</v>
      </c>
      <c r="H15532">
        <v>0</v>
      </c>
      <c r="I15532">
        <v>7.1</v>
      </c>
      <c r="J15532" s="1">
        <v>4.7999999999999996E-3</v>
      </c>
      <c r="K15532" t="str">
        <f>RIGHT(A15532,8)&amp;" "&amp;LEFT(A15532,5)</f>
        <v>20130812 21:00</v>
      </c>
    </row>
    <row r="15533" spans="1:11">
      <c r="A15533" t="s">
        <v>1107</v>
      </c>
      <c r="B15533">
        <v>1501</v>
      </c>
      <c r="C15533">
        <v>1507</v>
      </c>
      <c r="D15533">
        <v>1499</v>
      </c>
      <c r="E15533">
        <v>1500.99</v>
      </c>
      <c r="F15533">
        <v>405</v>
      </c>
      <c r="G15533">
        <v>608640</v>
      </c>
      <c r="H15533">
        <v>0</v>
      </c>
      <c r="I15533">
        <v>-0.01</v>
      </c>
      <c r="J15533" s="1">
        <v>0</v>
      </c>
      <c r="K15533" t="str">
        <f>RIGHT(A15533,8)&amp;" "&amp;LEFT(A15533,5)</f>
        <v>20130812 22:00</v>
      </c>
    </row>
    <row r="15534" spans="1:11">
      <c r="A15534" t="s">
        <v>1106</v>
      </c>
      <c r="B15534">
        <v>1500.74</v>
      </c>
      <c r="C15534">
        <v>1507</v>
      </c>
      <c r="D15534">
        <v>1499.5</v>
      </c>
      <c r="E15534">
        <v>1503.34</v>
      </c>
      <c r="F15534">
        <v>255</v>
      </c>
      <c r="G15534">
        <v>383494</v>
      </c>
      <c r="H15534">
        <v>0</v>
      </c>
      <c r="I15534">
        <v>2.6</v>
      </c>
      <c r="J15534" s="1">
        <v>1.6999999999999999E-3</v>
      </c>
      <c r="K15534" t="str">
        <f>RIGHT(A15534,8)&amp;" "&amp;LEFT(A15534,5)</f>
        <v>20130812 23:00</v>
      </c>
    </row>
    <row r="15535" spans="1:11">
      <c r="A15535" t="s">
        <v>1105</v>
      </c>
      <c r="B15535">
        <v>1504.49</v>
      </c>
      <c r="C15535">
        <v>1508</v>
      </c>
      <c r="D15535">
        <v>1500.5</v>
      </c>
      <c r="E15535">
        <v>1502.98</v>
      </c>
      <c r="F15535">
        <v>272</v>
      </c>
      <c r="G15535">
        <v>409325</v>
      </c>
      <c r="H15535">
        <v>0</v>
      </c>
      <c r="I15535">
        <v>-1.51</v>
      </c>
      <c r="J15535" s="1">
        <v>-1E-3</v>
      </c>
      <c r="K15535" t="str">
        <f>RIGHT(A15535,8)&amp;" "&amp;LEFT(A15535,5)</f>
        <v>20130813 00:00</v>
      </c>
    </row>
    <row r="15536" spans="1:11">
      <c r="A15536" t="s">
        <v>1104</v>
      </c>
      <c r="B15536">
        <v>1501.74</v>
      </c>
      <c r="C15536">
        <v>1504.5</v>
      </c>
      <c r="D15536">
        <v>1496.5</v>
      </c>
      <c r="E15536">
        <v>1498.36</v>
      </c>
      <c r="F15536">
        <v>213</v>
      </c>
      <c r="G15536">
        <v>319659</v>
      </c>
      <c r="H15536">
        <v>0</v>
      </c>
      <c r="I15536">
        <v>-3.38</v>
      </c>
      <c r="J15536" s="1">
        <v>-2.3E-3</v>
      </c>
      <c r="K15536" t="str">
        <f>RIGHT(A15536,8)&amp;" "&amp;LEFT(A15536,5)</f>
        <v>20130813 01:00</v>
      </c>
    </row>
    <row r="15537" spans="1:11">
      <c r="A15537" t="s">
        <v>1103</v>
      </c>
      <c r="B15537">
        <v>1497.99</v>
      </c>
      <c r="C15537">
        <v>1499.5</v>
      </c>
      <c r="D15537">
        <v>1492</v>
      </c>
      <c r="E15537">
        <v>1494.49</v>
      </c>
      <c r="F15537">
        <v>180</v>
      </c>
      <c r="G15537">
        <v>269068</v>
      </c>
      <c r="H15537">
        <v>0</v>
      </c>
      <c r="I15537">
        <v>-3.5</v>
      </c>
      <c r="J15537" s="1">
        <v>-2.3E-3</v>
      </c>
      <c r="K15537" t="str">
        <f>RIGHT(A15537,8)&amp;" "&amp;LEFT(A15537,5)</f>
        <v>20130813 02:00</v>
      </c>
    </row>
    <row r="15538" spans="1:11">
      <c r="A15538" t="s">
        <v>1102</v>
      </c>
      <c r="B15538">
        <v>1496</v>
      </c>
      <c r="C15538">
        <v>1497</v>
      </c>
      <c r="D15538">
        <v>1492</v>
      </c>
      <c r="E15538">
        <v>1492.32</v>
      </c>
      <c r="F15538">
        <v>86</v>
      </c>
      <c r="G15538">
        <v>128480</v>
      </c>
      <c r="H15538">
        <v>0</v>
      </c>
      <c r="I15538">
        <v>-3.68</v>
      </c>
      <c r="J15538" s="1">
        <v>-2.5000000000000001E-3</v>
      </c>
      <c r="K15538" t="str">
        <f>RIGHT(A15538,8)&amp;" "&amp;LEFT(A15538,5)</f>
        <v>20130813 03:00</v>
      </c>
    </row>
    <row r="15539" spans="1:11">
      <c r="A15539" t="s">
        <v>1101</v>
      </c>
      <c r="B15539">
        <v>1496</v>
      </c>
      <c r="C15539">
        <v>1496.5</v>
      </c>
      <c r="D15539">
        <v>1490.75</v>
      </c>
      <c r="E15539">
        <v>1492.66</v>
      </c>
      <c r="F15539">
        <v>71</v>
      </c>
      <c r="G15539">
        <v>106051</v>
      </c>
      <c r="H15539">
        <v>0</v>
      </c>
      <c r="I15539">
        <v>-3.34</v>
      </c>
      <c r="J15539" s="1">
        <v>-2.2000000000000001E-3</v>
      </c>
      <c r="K15539" t="str">
        <f>RIGHT(A15539,8)&amp;" "&amp;LEFT(A15539,5)</f>
        <v>20130813 04:00</v>
      </c>
    </row>
    <row r="15540" spans="1:11">
      <c r="A15540" t="s">
        <v>1100</v>
      </c>
      <c r="B15540">
        <v>1491</v>
      </c>
      <c r="C15540">
        <v>1494.5</v>
      </c>
      <c r="D15540">
        <v>1489.5</v>
      </c>
      <c r="E15540">
        <v>1492.24</v>
      </c>
      <c r="F15540">
        <v>120</v>
      </c>
      <c r="G15540">
        <v>179076</v>
      </c>
      <c r="H15540">
        <v>0</v>
      </c>
      <c r="I15540">
        <v>1.24</v>
      </c>
      <c r="J15540" s="1">
        <v>8.0000000000000004E-4</v>
      </c>
      <c r="K15540" t="str">
        <f>RIGHT(A15540,8)&amp;" "&amp;LEFT(A15540,5)</f>
        <v>20130813 05:00</v>
      </c>
    </row>
    <row r="15541" spans="1:11">
      <c r="A15541" t="s">
        <v>1099</v>
      </c>
      <c r="B15541">
        <v>1491</v>
      </c>
      <c r="C15541">
        <v>1497.5</v>
      </c>
      <c r="D15541">
        <v>1490</v>
      </c>
      <c r="E15541">
        <v>1494</v>
      </c>
      <c r="F15541">
        <v>42</v>
      </c>
      <c r="G15541">
        <v>62705</v>
      </c>
      <c r="H15541">
        <v>0</v>
      </c>
      <c r="I15541">
        <v>3</v>
      </c>
      <c r="J15541" s="1">
        <v>2E-3</v>
      </c>
      <c r="K15541" t="str">
        <f>RIGHT(A15541,8)&amp;" "&amp;LEFT(A15541,5)</f>
        <v>20130813 05:59</v>
      </c>
    </row>
    <row r="15542" spans="1:11">
      <c r="A15542" t="s">
        <v>1098</v>
      </c>
      <c r="B15542">
        <v>1492.5</v>
      </c>
      <c r="C15542">
        <v>1497</v>
      </c>
      <c r="D15542">
        <v>1491.25</v>
      </c>
      <c r="E15542">
        <v>1492.74</v>
      </c>
      <c r="F15542">
        <v>201</v>
      </c>
      <c r="G15542">
        <v>300385</v>
      </c>
      <c r="H15542">
        <v>0</v>
      </c>
      <c r="I15542">
        <v>0.24</v>
      </c>
      <c r="J15542" s="1">
        <v>2.0000000000000001E-4</v>
      </c>
      <c r="K15542" t="str">
        <f>RIGHT(A15542,8)&amp;" "&amp;LEFT(A15542,5)</f>
        <v>20130813 07:00</v>
      </c>
    </row>
    <row r="15543" spans="1:11">
      <c r="A15543" t="s">
        <v>1097</v>
      </c>
      <c r="B15543">
        <v>1492.99</v>
      </c>
      <c r="C15543">
        <v>1495.5</v>
      </c>
      <c r="D15543">
        <v>1488</v>
      </c>
      <c r="E15543">
        <v>1491</v>
      </c>
      <c r="F15543">
        <v>157</v>
      </c>
      <c r="G15543">
        <v>234208</v>
      </c>
      <c r="H15543">
        <v>0</v>
      </c>
      <c r="I15543">
        <v>-1.99</v>
      </c>
      <c r="J15543" s="1">
        <v>-1.2999999999999999E-3</v>
      </c>
      <c r="K15543" t="str">
        <f>RIGHT(A15543,8)&amp;" "&amp;LEFT(A15543,5)</f>
        <v>20130813 08:00</v>
      </c>
    </row>
    <row r="15544" spans="1:11">
      <c r="A15544" t="s">
        <v>1096</v>
      </c>
      <c r="B15544">
        <v>1491.5</v>
      </c>
      <c r="C15544">
        <v>1500</v>
      </c>
      <c r="D15544">
        <v>1487.75</v>
      </c>
      <c r="E15544">
        <v>1499</v>
      </c>
      <c r="F15544">
        <v>305</v>
      </c>
      <c r="G15544">
        <v>455513</v>
      </c>
      <c r="H15544">
        <v>0</v>
      </c>
      <c r="I15544">
        <v>7.5</v>
      </c>
      <c r="J15544" s="1">
        <v>5.0000000000000001E-3</v>
      </c>
      <c r="K15544" t="str">
        <f>RIGHT(A15544,8)&amp;" "&amp;LEFT(A15544,5)</f>
        <v>20130813 09:00</v>
      </c>
    </row>
    <row r="15545" spans="1:11">
      <c r="A15545" t="s">
        <v>1095</v>
      </c>
      <c r="B15545">
        <v>1496.99</v>
      </c>
      <c r="C15545">
        <v>1499.5</v>
      </c>
      <c r="D15545">
        <v>1490.5</v>
      </c>
      <c r="E15545">
        <v>1493.99</v>
      </c>
      <c r="F15545">
        <v>290</v>
      </c>
      <c r="G15545">
        <v>433450</v>
      </c>
      <c r="H15545">
        <v>0</v>
      </c>
      <c r="I15545">
        <v>-3</v>
      </c>
      <c r="J15545" s="1">
        <v>-2E-3</v>
      </c>
      <c r="K15545" t="str">
        <f>RIGHT(A15545,8)&amp;" "&amp;LEFT(A15545,5)</f>
        <v>20130813 10:00</v>
      </c>
    </row>
    <row r="15546" spans="1:11">
      <c r="A15546" t="s">
        <v>1094</v>
      </c>
      <c r="B15546">
        <v>1496</v>
      </c>
      <c r="C15546">
        <v>1499.5</v>
      </c>
      <c r="D15546">
        <v>1493.75</v>
      </c>
      <c r="E15546">
        <v>1498.5</v>
      </c>
      <c r="F15546">
        <v>187</v>
      </c>
      <c r="G15546">
        <v>279875</v>
      </c>
      <c r="H15546">
        <v>0</v>
      </c>
      <c r="I15546">
        <v>2.5</v>
      </c>
      <c r="J15546" s="1">
        <v>1.6999999999999999E-3</v>
      </c>
      <c r="K15546" t="str">
        <f>RIGHT(A15546,8)&amp;" "&amp;LEFT(A15546,5)</f>
        <v>20130813 11:00</v>
      </c>
    </row>
    <row r="15547" spans="1:11">
      <c r="A15547" t="s">
        <v>1093</v>
      </c>
      <c r="B15547">
        <v>1497.5</v>
      </c>
      <c r="C15547">
        <v>1499.5</v>
      </c>
      <c r="D15547">
        <v>1493.75</v>
      </c>
      <c r="E15547">
        <v>1498</v>
      </c>
      <c r="F15547">
        <v>204</v>
      </c>
      <c r="G15547">
        <v>305367</v>
      </c>
      <c r="H15547">
        <v>0</v>
      </c>
      <c r="I15547">
        <v>0.5</v>
      </c>
      <c r="J15547" s="1">
        <v>2.9999999999999997E-4</v>
      </c>
      <c r="K15547" t="str">
        <f>RIGHT(A15547,8)&amp;" "&amp;LEFT(A15547,5)</f>
        <v>20130813 12:00</v>
      </c>
    </row>
    <row r="15548" spans="1:11">
      <c r="A15548" t="s">
        <v>1092</v>
      </c>
      <c r="B15548">
        <v>1495.99</v>
      </c>
      <c r="C15548">
        <v>1499.5</v>
      </c>
      <c r="D15548">
        <v>1494.5</v>
      </c>
      <c r="E15548">
        <v>1496.49</v>
      </c>
      <c r="F15548">
        <v>134</v>
      </c>
      <c r="G15548">
        <v>200612</v>
      </c>
      <c r="H15548">
        <v>0</v>
      </c>
      <c r="I15548">
        <v>0.5</v>
      </c>
      <c r="J15548" s="1">
        <v>2.9999999999999997E-4</v>
      </c>
      <c r="K15548" t="str">
        <f>RIGHT(A15548,8)&amp;" "&amp;LEFT(A15548,5)</f>
        <v>20130813 13:00</v>
      </c>
    </row>
    <row r="15549" spans="1:11">
      <c r="A15549" t="s">
        <v>1091</v>
      </c>
      <c r="B15549">
        <v>1499</v>
      </c>
      <c r="C15549">
        <v>1499</v>
      </c>
      <c r="D15549">
        <v>1492</v>
      </c>
      <c r="E15549">
        <v>1492</v>
      </c>
      <c r="F15549">
        <v>158</v>
      </c>
      <c r="G15549">
        <v>236172</v>
      </c>
      <c r="H15549">
        <v>0</v>
      </c>
      <c r="I15549">
        <v>-7</v>
      </c>
      <c r="J15549" s="1">
        <v>-4.7000000000000002E-3</v>
      </c>
      <c r="K15549" t="str">
        <f>RIGHT(A15549,8)&amp;" "&amp;LEFT(A15549,5)</f>
        <v>20130813 14:00</v>
      </c>
    </row>
    <row r="15550" spans="1:11">
      <c r="A15550" t="s">
        <v>1090</v>
      </c>
      <c r="B15550">
        <v>1494.49</v>
      </c>
      <c r="C15550">
        <v>1506.5</v>
      </c>
      <c r="D15550">
        <v>1493.5</v>
      </c>
      <c r="E15550">
        <v>1501.79</v>
      </c>
      <c r="F15550">
        <v>371</v>
      </c>
      <c r="G15550">
        <v>556240</v>
      </c>
      <c r="H15550">
        <v>0</v>
      </c>
      <c r="I15550">
        <v>7.3</v>
      </c>
      <c r="J15550" s="1">
        <v>4.8999999999999998E-3</v>
      </c>
      <c r="K15550" t="str">
        <f>RIGHT(A15550,8)&amp;" "&amp;LEFT(A15550,5)</f>
        <v>20130813 15:00</v>
      </c>
    </row>
    <row r="15551" spans="1:11">
      <c r="A15551" t="s">
        <v>1089</v>
      </c>
      <c r="B15551">
        <v>1501.74</v>
      </c>
      <c r="C15551">
        <v>1507.5</v>
      </c>
      <c r="D15551">
        <v>1496.75</v>
      </c>
      <c r="E15551">
        <v>1503</v>
      </c>
      <c r="F15551">
        <v>388</v>
      </c>
      <c r="G15551">
        <v>582901</v>
      </c>
      <c r="H15551">
        <v>0</v>
      </c>
      <c r="I15551">
        <v>1.26</v>
      </c>
      <c r="J15551" s="1">
        <v>8.0000000000000004E-4</v>
      </c>
      <c r="K15551" t="str">
        <f>RIGHT(A15551,8)&amp;" "&amp;LEFT(A15551,5)</f>
        <v>20130813 16:00</v>
      </c>
    </row>
    <row r="15552" spans="1:11">
      <c r="A15552" t="s">
        <v>1088</v>
      </c>
      <c r="B15552">
        <v>1503.5</v>
      </c>
      <c r="C15552">
        <v>1507.5</v>
      </c>
      <c r="D15552">
        <v>1497.75</v>
      </c>
      <c r="E15552">
        <v>1503.75</v>
      </c>
      <c r="F15552">
        <v>362</v>
      </c>
      <c r="G15552">
        <v>544419</v>
      </c>
      <c r="H15552">
        <v>0</v>
      </c>
      <c r="I15552">
        <v>0.25</v>
      </c>
      <c r="J15552" s="1">
        <v>2.0000000000000001E-4</v>
      </c>
      <c r="K15552" t="str">
        <f>RIGHT(A15552,8)&amp;" "&amp;LEFT(A15552,5)</f>
        <v>20130813 17:00</v>
      </c>
    </row>
    <row r="15553" spans="1:11">
      <c r="A15553" t="s">
        <v>1087</v>
      </c>
      <c r="B15553">
        <v>1503.99</v>
      </c>
      <c r="C15553">
        <v>1511.75</v>
      </c>
      <c r="D15553">
        <v>1503.25</v>
      </c>
      <c r="E15553">
        <v>1506</v>
      </c>
      <c r="F15553">
        <v>281</v>
      </c>
      <c r="G15553">
        <v>423731</v>
      </c>
      <c r="H15553">
        <v>0</v>
      </c>
      <c r="I15553">
        <v>2.0099999999999998</v>
      </c>
      <c r="J15553" s="1">
        <v>1.2999999999999999E-3</v>
      </c>
      <c r="K15553" t="str">
        <f>RIGHT(A15553,8)&amp;" "&amp;LEFT(A15553,5)</f>
        <v>20130813 18:00</v>
      </c>
    </row>
    <row r="15554" spans="1:11">
      <c r="A15554" t="s">
        <v>1086</v>
      </c>
      <c r="B15554">
        <v>1502.25</v>
      </c>
      <c r="C15554">
        <v>1510</v>
      </c>
      <c r="D15554">
        <v>1500.25</v>
      </c>
      <c r="E15554">
        <v>1503.49</v>
      </c>
      <c r="F15554">
        <v>370</v>
      </c>
      <c r="G15554">
        <v>556766</v>
      </c>
      <c r="H15554">
        <v>0</v>
      </c>
      <c r="I15554">
        <v>1.24</v>
      </c>
      <c r="J15554" s="1">
        <v>8.0000000000000004E-4</v>
      </c>
      <c r="K15554" t="str">
        <f>RIGHT(A15554,8)&amp;" "&amp;LEFT(A15554,5)</f>
        <v>20130813 19:00</v>
      </c>
    </row>
    <row r="15555" spans="1:11">
      <c r="A15555" t="s">
        <v>1085</v>
      </c>
      <c r="B15555">
        <v>1503.74</v>
      </c>
      <c r="C15555">
        <v>1507.5</v>
      </c>
      <c r="D15555">
        <v>1493.5</v>
      </c>
      <c r="E15555">
        <v>1500</v>
      </c>
      <c r="F15555">
        <v>331</v>
      </c>
      <c r="G15555">
        <v>496576</v>
      </c>
      <c r="H15555">
        <v>0</v>
      </c>
      <c r="I15555">
        <v>-3.74</v>
      </c>
      <c r="J15555" s="1">
        <v>-2.5000000000000001E-3</v>
      </c>
      <c r="K15555" t="str">
        <f>RIGHT(A15555,8)&amp;" "&amp;LEFT(A15555,5)</f>
        <v>20130813 20:00</v>
      </c>
    </row>
    <row r="15556" spans="1:11">
      <c r="A15556" t="s">
        <v>1084</v>
      </c>
      <c r="B15556">
        <v>1500.5</v>
      </c>
      <c r="C15556">
        <v>1504</v>
      </c>
      <c r="D15556">
        <v>1496</v>
      </c>
      <c r="E15556">
        <v>1503.5</v>
      </c>
      <c r="F15556">
        <v>421</v>
      </c>
      <c r="G15556">
        <v>631452</v>
      </c>
      <c r="H15556">
        <v>0</v>
      </c>
      <c r="I15556">
        <v>3</v>
      </c>
      <c r="J15556" s="1">
        <v>2E-3</v>
      </c>
      <c r="K15556" t="str">
        <f>RIGHT(A15556,8)&amp;" "&amp;LEFT(A15556,5)</f>
        <v>20130813 21:00</v>
      </c>
    </row>
    <row r="15557" spans="1:11">
      <c r="A15557" t="s">
        <v>1083</v>
      </c>
      <c r="B15557">
        <v>1503</v>
      </c>
      <c r="C15557">
        <v>1505</v>
      </c>
      <c r="D15557">
        <v>1497</v>
      </c>
      <c r="E15557">
        <v>1499.99</v>
      </c>
      <c r="F15557">
        <v>344</v>
      </c>
      <c r="G15557">
        <v>516448</v>
      </c>
      <c r="H15557">
        <v>0</v>
      </c>
      <c r="I15557">
        <v>-3.01</v>
      </c>
      <c r="J15557" s="1">
        <v>-2E-3</v>
      </c>
      <c r="K15557" t="str">
        <f>RIGHT(A15557,8)&amp;" "&amp;LEFT(A15557,5)</f>
        <v>20130813 22:00</v>
      </c>
    </row>
    <row r="15558" spans="1:11">
      <c r="A15558" t="s">
        <v>1082</v>
      </c>
      <c r="B15558">
        <v>1499.74</v>
      </c>
      <c r="C15558">
        <v>1506</v>
      </c>
      <c r="D15558">
        <v>1498</v>
      </c>
      <c r="E15558">
        <v>1503.25</v>
      </c>
      <c r="F15558">
        <v>322</v>
      </c>
      <c r="G15558">
        <v>483604</v>
      </c>
      <c r="H15558">
        <v>0</v>
      </c>
      <c r="I15558">
        <v>3.51</v>
      </c>
      <c r="J15558" s="1">
        <v>2.3E-3</v>
      </c>
      <c r="K15558" t="str">
        <f>RIGHT(A15558,8)&amp;" "&amp;LEFT(A15558,5)</f>
        <v>20130813 23:00</v>
      </c>
    </row>
    <row r="15559" spans="1:11">
      <c r="A15559" t="s">
        <v>1081</v>
      </c>
      <c r="B15559">
        <v>1503.49</v>
      </c>
      <c r="C15559">
        <v>1506.5</v>
      </c>
      <c r="D15559">
        <v>1492.99</v>
      </c>
      <c r="E15559">
        <v>1494.74</v>
      </c>
      <c r="F15559">
        <v>454</v>
      </c>
      <c r="G15559">
        <v>680672</v>
      </c>
      <c r="H15559">
        <v>0</v>
      </c>
      <c r="I15559">
        <v>-8.75</v>
      </c>
      <c r="J15559" s="1">
        <v>-5.7999999999999996E-3</v>
      </c>
      <c r="K15559" t="str">
        <f>RIGHT(A15559,8)&amp;" "&amp;LEFT(A15559,5)</f>
        <v>20130814 00:00</v>
      </c>
    </row>
    <row r="15560" spans="1:11">
      <c r="A15560" t="s">
        <v>1080</v>
      </c>
      <c r="B15560">
        <v>1493.99</v>
      </c>
      <c r="C15560">
        <v>1497</v>
      </c>
      <c r="D15560">
        <v>1488.75</v>
      </c>
      <c r="E15560">
        <v>1493.99</v>
      </c>
      <c r="F15560">
        <v>330</v>
      </c>
      <c r="G15560">
        <v>492503</v>
      </c>
      <c r="H15560">
        <v>0</v>
      </c>
      <c r="I15560">
        <v>0</v>
      </c>
      <c r="J15560" s="1">
        <v>0</v>
      </c>
      <c r="K15560" t="str">
        <f>RIGHT(A15560,8)&amp;" "&amp;LEFT(A15560,5)</f>
        <v>20130814 01:00</v>
      </c>
    </row>
    <row r="15561" spans="1:11">
      <c r="A15561" t="s">
        <v>1079</v>
      </c>
      <c r="B15561">
        <v>1496</v>
      </c>
      <c r="C15561">
        <v>1498.5</v>
      </c>
      <c r="D15561">
        <v>1492.5</v>
      </c>
      <c r="E15561">
        <v>1497</v>
      </c>
      <c r="F15561">
        <v>182</v>
      </c>
      <c r="G15561">
        <v>272184</v>
      </c>
      <c r="H15561">
        <v>0</v>
      </c>
      <c r="I15561">
        <v>1</v>
      </c>
      <c r="J15561" s="1">
        <v>6.9999999999999999E-4</v>
      </c>
      <c r="K15561" t="str">
        <f>RIGHT(A15561,8)&amp;" "&amp;LEFT(A15561,5)</f>
        <v>20130814 02:00</v>
      </c>
    </row>
    <row r="15562" spans="1:11">
      <c r="A15562" t="s">
        <v>1078</v>
      </c>
      <c r="B15562">
        <v>1495.74</v>
      </c>
      <c r="C15562">
        <v>1499</v>
      </c>
      <c r="D15562">
        <v>1493.75</v>
      </c>
      <c r="E15562">
        <v>1498</v>
      </c>
      <c r="F15562">
        <v>154</v>
      </c>
      <c r="G15562">
        <v>230457</v>
      </c>
      <c r="H15562">
        <v>0</v>
      </c>
      <c r="I15562">
        <v>2.2599999999999998</v>
      </c>
      <c r="J15562" s="1">
        <v>1.5E-3</v>
      </c>
      <c r="K15562" t="str">
        <f>RIGHT(A15562,8)&amp;" "&amp;LEFT(A15562,5)</f>
        <v>20130814 03:00</v>
      </c>
    </row>
    <row r="15563" spans="1:11">
      <c r="A15563" t="s">
        <v>1077</v>
      </c>
      <c r="B15563">
        <v>1497.5</v>
      </c>
      <c r="C15563">
        <v>1498</v>
      </c>
      <c r="D15563">
        <v>1493.25</v>
      </c>
      <c r="E15563">
        <v>1493.25</v>
      </c>
      <c r="F15563">
        <v>84</v>
      </c>
      <c r="G15563">
        <v>125653</v>
      </c>
      <c r="H15563">
        <v>0</v>
      </c>
      <c r="I15563">
        <v>-4.25</v>
      </c>
      <c r="J15563" s="1">
        <v>-2.8E-3</v>
      </c>
      <c r="K15563" t="str">
        <f>RIGHT(A15563,8)&amp;" "&amp;LEFT(A15563,5)</f>
        <v>20130814 04:00</v>
      </c>
    </row>
    <row r="15564" spans="1:11">
      <c r="A15564" t="s">
        <v>1076</v>
      </c>
      <c r="B15564">
        <v>1494.24</v>
      </c>
      <c r="C15564">
        <v>1497.5</v>
      </c>
      <c r="D15564">
        <v>1493</v>
      </c>
      <c r="E15564">
        <v>1494.74</v>
      </c>
      <c r="F15564">
        <v>81</v>
      </c>
      <c r="G15564">
        <v>121070</v>
      </c>
      <c r="H15564">
        <v>0</v>
      </c>
      <c r="I15564">
        <v>0.5</v>
      </c>
      <c r="J15564" s="1">
        <v>2.9999999999999997E-4</v>
      </c>
      <c r="K15564" t="str">
        <f>RIGHT(A15564,8)&amp;" "&amp;LEFT(A15564,5)</f>
        <v>20130814 05:00</v>
      </c>
    </row>
    <row r="15565" spans="1:11">
      <c r="A15565" t="s">
        <v>1075</v>
      </c>
      <c r="B15565">
        <v>1495.5</v>
      </c>
      <c r="C15565">
        <v>1497.5</v>
      </c>
      <c r="D15565">
        <v>1494</v>
      </c>
      <c r="E15565">
        <v>1495.5</v>
      </c>
      <c r="F15565">
        <v>15</v>
      </c>
      <c r="G15565">
        <v>22431</v>
      </c>
      <c r="H15565">
        <v>0</v>
      </c>
      <c r="I15565">
        <v>0</v>
      </c>
      <c r="J15565" s="1">
        <v>0</v>
      </c>
      <c r="K15565" t="str">
        <f>RIGHT(A15565,8)&amp;" "&amp;LEFT(A15565,5)</f>
        <v>20130814 05:59</v>
      </c>
    </row>
    <row r="15566" spans="1:11">
      <c r="A15566" t="s">
        <v>1074</v>
      </c>
      <c r="B15566">
        <v>1494.24</v>
      </c>
      <c r="C15566">
        <v>1495.5</v>
      </c>
      <c r="D15566">
        <v>1490.5</v>
      </c>
      <c r="E15566">
        <v>1492.5</v>
      </c>
      <c r="F15566">
        <v>118</v>
      </c>
      <c r="G15566">
        <v>176213</v>
      </c>
      <c r="H15566">
        <v>0</v>
      </c>
      <c r="I15566">
        <v>-1.74</v>
      </c>
      <c r="J15566" s="1">
        <v>-1.1999999999999999E-3</v>
      </c>
      <c r="K15566" t="str">
        <f>RIGHT(A15566,8)&amp;" "&amp;LEFT(A15566,5)</f>
        <v>20130814 07:00</v>
      </c>
    </row>
    <row r="15567" spans="1:11">
      <c r="A15567" t="s">
        <v>1073</v>
      </c>
      <c r="B15567">
        <v>1493.49</v>
      </c>
      <c r="C15567">
        <v>1496</v>
      </c>
      <c r="D15567">
        <v>1488.5</v>
      </c>
      <c r="E15567">
        <v>1488.99</v>
      </c>
      <c r="F15567">
        <v>246</v>
      </c>
      <c r="G15567">
        <v>367093</v>
      </c>
      <c r="H15567">
        <v>0</v>
      </c>
      <c r="I15567">
        <v>-4.5</v>
      </c>
      <c r="J15567" s="1">
        <v>-3.0000000000000001E-3</v>
      </c>
      <c r="K15567" t="str">
        <f>RIGHT(A15567,8)&amp;" "&amp;LEFT(A15567,5)</f>
        <v>20130814 08:00</v>
      </c>
    </row>
    <row r="15568" spans="1:11">
      <c r="A15568" t="s">
        <v>1072</v>
      </c>
      <c r="B15568">
        <v>1491</v>
      </c>
      <c r="C15568">
        <v>1492.5</v>
      </c>
      <c r="D15568">
        <v>1484.5</v>
      </c>
      <c r="E15568">
        <v>1488</v>
      </c>
      <c r="F15568">
        <v>323</v>
      </c>
      <c r="G15568">
        <v>480881</v>
      </c>
      <c r="H15568">
        <v>0</v>
      </c>
      <c r="I15568">
        <v>-3</v>
      </c>
      <c r="J15568" s="1">
        <v>-2E-3</v>
      </c>
      <c r="K15568" t="str">
        <f>RIGHT(A15568,8)&amp;" "&amp;LEFT(A15568,5)</f>
        <v>20130814 09:00</v>
      </c>
    </row>
    <row r="15569" spans="1:11">
      <c r="A15569" t="s">
        <v>1071</v>
      </c>
      <c r="B15569">
        <v>1485.41</v>
      </c>
      <c r="C15569">
        <v>1491.5</v>
      </c>
      <c r="D15569">
        <v>1480.75</v>
      </c>
      <c r="E15569">
        <v>1485.26</v>
      </c>
      <c r="F15569">
        <v>552</v>
      </c>
      <c r="G15569">
        <v>820234</v>
      </c>
      <c r="H15569">
        <v>0</v>
      </c>
      <c r="I15569">
        <v>-0.15</v>
      </c>
      <c r="J15569" s="1">
        <v>-1E-4</v>
      </c>
      <c r="K15569" t="str">
        <f>RIGHT(A15569,8)&amp;" "&amp;LEFT(A15569,5)</f>
        <v>20130814 10:00</v>
      </c>
    </row>
    <row r="15570" spans="1:11">
      <c r="A15570" t="s">
        <v>1070</v>
      </c>
      <c r="B15570">
        <v>1487</v>
      </c>
      <c r="C15570">
        <v>1489</v>
      </c>
      <c r="D15570">
        <v>1484.25</v>
      </c>
      <c r="E15570">
        <v>1485.74</v>
      </c>
      <c r="F15570">
        <v>223</v>
      </c>
      <c r="G15570">
        <v>331525</v>
      </c>
      <c r="H15570">
        <v>0</v>
      </c>
      <c r="I15570">
        <v>-1.26</v>
      </c>
      <c r="J15570" s="1">
        <v>-8.0000000000000004E-4</v>
      </c>
      <c r="K15570" t="str">
        <f>RIGHT(A15570,8)&amp;" "&amp;LEFT(A15570,5)</f>
        <v>20130814 11:00</v>
      </c>
    </row>
    <row r="15571" spans="1:11">
      <c r="A15571" t="s">
        <v>1069</v>
      </c>
      <c r="B15571">
        <v>1487</v>
      </c>
      <c r="C15571">
        <v>1489.5</v>
      </c>
      <c r="D15571">
        <v>1483.75</v>
      </c>
      <c r="E15571">
        <v>1486.49</v>
      </c>
      <c r="F15571">
        <v>166</v>
      </c>
      <c r="G15571">
        <v>246786</v>
      </c>
      <c r="H15571">
        <v>0</v>
      </c>
      <c r="I15571">
        <v>-0.51</v>
      </c>
      <c r="J15571" s="1">
        <v>-2.9999999999999997E-4</v>
      </c>
      <c r="K15571" t="str">
        <f>RIGHT(A15571,8)&amp;" "&amp;LEFT(A15571,5)</f>
        <v>20130814 12:00</v>
      </c>
    </row>
    <row r="15572" spans="1:11">
      <c r="A15572" t="s">
        <v>1068</v>
      </c>
      <c r="B15572">
        <v>1488</v>
      </c>
      <c r="C15572">
        <v>1489</v>
      </c>
      <c r="D15572">
        <v>1484.5</v>
      </c>
      <c r="E15572">
        <v>1486</v>
      </c>
      <c r="F15572">
        <v>147</v>
      </c>
      <c r="G15572">
        <v>218546</v>
      </c>
      <c r="H15572">
        <v>0</v>
      </c>
      <c r="I15572">
        <v>-2</v>
      </c>
      <c r="J15572" s="1">
        <v>-1.2999999999999999E-3</v>
      </c>
      <c r="K15572" t="str">
        <f>RIGHT(A15572,8)&amp;" "&amp;LEFT(A15572,5)</f>
        <v>20130814 13:00</v>
      </c>
    </row>
    <row r="15573" spans="1:11">
      <c r="A15573" t="s">
        <v>1067</v>
      </c>
      <c r="B15573">
        <v>1485.5</v>
      </c>
      <c r="C15573">
        <v>1489.5</v>
      </c>
      <c r="D15573">
        <v>1482.5</v>
      </c>
      <c r="E15573">
        <v>1487.49</v>
      </c>
      <c r="F15573">
        <v>270</v>
      </c>
      <c r="G15573">
        <v>401236</v>
      </c>
      <c r="H15573">
        <v>0</v>
      </c>
      <c r="I15573">
        <v>1.99</v>
      </c>
      <c r="J15573" s="1">
        <v>1.2999999999999999E-3</v>
      </c>
      <c r="K15573" t="str">
        <f>RIGHT(A15573,8)&amp;" "&amp;LEFT(A15573,5)</f>
        <v>20130814 14:00</v>
      </c>
    </row>
    <row r="15574" spans="1:11">
      <c r="A15574" t="s">
        <v>1066</v>
      </c>
      <c r="B15574">
        <v>1490</v>
      </c>
      <c r="C15574">
        <v>1490.5</v>
      </c>
      <c r="D15574">
        <v>1484.75</v>
      </c>
      <c r="E15574">
        <v>1485.25</v>
      </c>
      <c r="F15574">
        <v>321</v>
      </c>
      <c r="G15574">
        <v>477714</v>
      </c>
      <c r="H15574">
        <v>0</v>
      </c>
      <c r="I15574">
        <v>-4.75</v>
      </c>
      <c r="J15574" s="1">
        <v>-3.2000000000000002E-3</v>
      </c>
      <c r="K15574" t="str">
        <f>RIGHT(A15574,8)&amp;" "&amp;LEFT(A15574,5)</f>
        <v>20130814 15:00</v>
      </c>
    </row>
    <row r="15575" spans="1:11">
      <c r="A15575" t="s">
        <v>1065</v>
      </c>
      <c r="B15575">
        <v>1487.5</v>
      </c>
      <c r="C15575">
        <v>1491.5</v>
      </c>
      <c r="D15575">
        <v>1483</v>
      </c>
      <c r="E15575">
        <v>1489</v>
      </c>
      <c r="F15575">
        <v>284</v>
      </c>
      <c r="G15575">
        <v>422790</v>
      </c>
      <c r="H15575">
        <v>0</v>
      </c>
      <c r="I15575">
        <v>1.5</v>
      </c>
      <c r="J15575" s="1">
        <v>1E-3</v>
      </c>
      <c r="K15575" t="str">
        <f>RIGHT(A15575,8)&amp;" "&amp;LEFT(A15575,5)</f>
        <v>20130814 16:00</v>
      </c>
    </row>
    <row r="15576" spans="1:11">
      <c r="A15576" t="s">
        <v>1064</v>
      </c>
      <c r="B15576">
        <v>1488.77</v>
      </c>
      <c r="C15576">
        <v>1490.5</v>
      </c>
      <c r="D15576">
        <v>1483.75</v>
      </c>
      <c r="E15576">
        <v>1486.62</v>
      </c>
      <c r="F15576">
        <v>161</v>
      </c>
      <c r="G15576">
        <v>239599</v>
      </c>
      <c r="H15576">
        <v>0</v>
      </c>
      <c r="I15576">
        <v>-2.15</v>
      </c>
      <c r="J15576" s="1">
        <v>-1.4E-3</v>
      </c>
      <c r="K15576" t="str">
        <f>RIGHT(A15576,8)&amp;" "&amp;LEFT(A15576,5)</f>
        <v>20130814 17:00</v>
      </c>
    </row>
    <row r="15577" spans="1:11">
      <c r="A15577" t="s">
        <v>1063</v>
      </c>
      <c r="B15577">
        <v>1487.75</v>
      </c>
      <c r="C15577">
        <v>1489</v>
      </c>
      <c r="D15577">
        <v>1480.25</v>
      </c>
      <c r="E15577">
        <v>1483.38</v>
      </c>
      <c r="F15577">
        <v>148</v>
      </c>
      <c r="G15577">
        <v>219932</v>
      </c>
      <c r="H15577">
        <v>0</v>
      </c>
      <c r="I15577">
        <v>-4.37</v>
      </c>
      <c r="J15577" s="1">
        <v>-2.8999999999999998E-3</v>
      </c>
      <c r="K15577" t="str">
        <f>RIGHT(A15577,8)&amp;" "&amp;LEFT(A15577,5)</f>
        <v>20130814 18:00</v>
      </c>
    </row>
    <row r="15578" spans="1:11">
      <c r="A15578" t="s">
        <v>1062</v>
      </c>
      <c r="B15578">
        <v>1486.5</v>
      </c>
      <c r="C15578">
        <v>1488.5</v>
      </c>
      <c r="D15578">
        <v>1480.25</v>
      </c>
      <c r="E15578">
        <v>1484.75</v>
      </c>
      <c r="F15578">
        <v>158</v>
      </c>
      <c r="G15578">
        <v>234725</v>
      </c>
      <c r="H15578">
        <v>0</v>
      </c>
      <c r="I15578">
        <v>-1.75</v>
      </c>
      <c r="J15578" s="1">
        <v>-1.1999999999999999E-3</v>
      </c>
      <c r="K15578" t="str">
        <f>RIGHT(A15578,8)&amp;" "&amp;LEFT(A15578,5)</f>
        <v>20130814 19:00</v>
      </c>
    </row>
    <row r="15579" spans="1:11">
      <c r="A15579" t="s">
        <v>1061</v>
      </c>
      <c r="B15579">
        <v>1488</v>
      </c>
      <c r="C15579">
        <v>1488.5</v>
      </c>
      <c r="D15579">
        <v>1483.49</v>
      </c>
      <c r="E15579">
        <v>1486.38</v>
      </c>
      <c r="F15579">
        <v>184</v>
      </c>
      <c r="G15579">
        <v>273358</v>
      </c>
      <c r="H15579">
        <v>0</v>
      </c>
      <c r="I15579">
        <v>-1.62</v>
      </c>
      <c r="J15579" s="1">
        <v>-1.1000000000000001E-3</v>
      </c>
      <c r="K15579" t="str">
        <f>RIGHT(A15579,8)&amp;" "&amp;LEFT(A15579,5)</f>
        <v>20130814 20:00</v>
      </c>
    </row>
    <row r="15580" spans="1:11">
      <c r="A15580" t="s">
        <v>1060</v>
      </c>
      <c r="B15580">
        <v>1485.13</v>
      </c>
      <c r="C15580">
        <v>1494.5</v>
      </c>
      <c r="D15580">
        <v>1485.13</v>
      </c>
      <c r="E15580">
        <v>1488.49</v>
      </c>
      <c r="F15580">
        <v>294</v>
      </c>
      <c r="G15580">
        <v>438079</v>
      </c>
      <c r="H15580">
        <v>0</v>
      </c>
      <c r="I15580">
        <v>3.36</v>
      </c>
      <c r="J15580" s="1">
        <v>2.3E-3</v>
      </c>
      <c r="K15580" t="str">
        <f>RIGHT(A15580,8)&amp;" "&amp;LEFT(A15580,5)</f>
        <v>20130814 21:00</v>
      </c>
    </row>
    <row r="15581" spans="1:11">
      <c r="A15581" t="s">
        <v>1059</v>
      </c>
      <c r="B15581">
        <v>1490.5</v>
      </c>
      <c r="C15581">
        <v>1494.5</v>
      </c>
      <c r="D15581">
        <v>1485.25</v>
      </c>
      <c r="E15581">
        <v>1491.49</v>
      </c>
      <c r="F15581">
        <v>279</v>
      </c>
      <c r="G15581">
        <v>415735</v>
      </c>
      <c r="H15581">
        <v>0</v>
      </c>
      <c r="I15581">
        <v>0.99</v>
      </c>
      <c r="J15581" s="1">
        <v>6.9999999999999999E-4</v>
      </c>
      <c r="K15581" t="str">
        <f>RIGHT(A15581,8)&amp;" "&amp;LEFT(A15581,5)</f>
        <v>20130814 22:00</v>
      </c>
    </row>
    <row r="15582" spans="1:11">
      <c r="A15582" t="s">
        <v>1058</v>
      </c>
      <c r="B15582">
        <v>1492.24</v>
      </c>
      <c r="C15582">
        <v>1498</v>
      </c>
      <c r="D15582">
        <v>1490.75</v>
      </c>
      <c r="E15582">
        <v>1497</v>
      </c>
      <c r="F15582">
        <v>362</v>
      </c>
      <c r="G15582">
        <v>541051</v>
      </c>
      <c r="H15582">
        <v>0</v>
      </c>
      <c r="I15582">
        <v>4.76</v>
      </c>
      <c r="J15582" s="1">
        <v>3.2000000000000002E-3</v>
      </c>
      <c r="K15582" t="str">
        <f>RIGHT(A15582,8)&amp;" "&amp;LEFT(A15582,5)</f>
        <v>20130814 23:00</v>
      </c>
    </row>
    <row r="15583" spans="1:11">
      <c r="A15583" t="s">
        <v>1057</v>
      </c>
      <c r="B15583">
        <v>1494.25</v>
      </c>
      <c r="C15583">
        <v>1500</v>
      </c>
      <c r="D15583">
        <v>1492.2</v>
      </c>
      <c r="E15583">
        <v>1496.08</v>
      </c>
      <c r="F15583">
        <v>277</v>
      </c>
      <c r="G15583">
        <v>414404</v>
      </c>
      <c r="H15583">
        <v>0</v>
      </c>
      <c r="I15583">
        <v>1.83</v>
      </c>
      <c r="J15583" s="1">
        <v>1.1999999999999999E-3</v>
      </c>
      <c r="K15583" t="str">
        <f>RIGHT(A15583,8)&amp;" "&amp;LEFT(A15583,5)</f>
        <v>20130815 00:00</v>
      </c>
    </row>
    <row r="15584" spans="1:11">
      <c r="A15584" t="s">
        <v>1056</v>
      </c>
      <c r="B15584">
        <v>1498.5</v>
      </c>
      <c r="C15584">
        <v>1504</v>
      </c>
      <c r="D15584">
        <v>1495.5</v>
      </c>
      <c r="E15584">
        <v>1499.49</v>
      </c>
      <c r="F15584">
        <v>302</v>
      </c>
      <c r="G15584">
        <v>453056</v>
      </c>
      <c r="H15584">
        <v>0</v>
      </c>
      <c r="I15584">
        <v>0.99</v>
      </c>
      <c r="J15584" s="1">
        <v>6.9999999999999999E-4</v>
      </c>
      <c r="K15584" t="str">
        <f>RIGHT(A15584,8)&amp;" "&amp;LEFT(A15584,5)</f>
        <v>20130815 01:00</v>
      </c>
    </row>
    <row r="15585" spans="1:11">
      <c r="A15585" t="s">
        <v>1055</v>
      </c>
      <c r="B15585">
        <v>1499.24</v>
      </c>
      <c r="C15585">
        <v>1504</v>
      </c>
      <c r="D15585">
        <v>1496.25</v>
      </c>
      <c r="E15585">
        <v>1498.24</v>
      </c>
      <c r="F15585">
        <v>312</v>
      </c>
      <c r="G15585">
        <v>467936</v>
      </c>
      <c r="H15585">
        <v>0</v>
      </c>
      <c r="I15585">
        <v>-1</v>
      </c>
      <c r="J15585" s="1">
        <v>-6.9999999999999999E-4</v>
      </c>
      <c r="K15585" t="str">
        <f>RIGHT(A15585,8)&amp;" "&amp;LEFT(A15585,5)</f>
        <v>20130815 02:00</v>
      </c>
    </row>
    <row r="15586" spans="1:11">
      <c r="A15586" t="s">
        <v>1054</v>
      </c>
      <c r="B15586">
        <v>1497</v>
      </c>
      <c r="C15586">
        <v>1503</v>
      </c>
      <c r="D15586">
        <v>1497</v>
      </c>
      <c r="E15586">
        <v>1499.99</v>
      </c>
      <c r="F15586">
        <v>203</v>
      </c>
      <c r="G15586">
        <v>304581</v>
      </c>
      <c r="H15586">
        <v>0</v>
      </c>
      <c r="I15586">
        <v>2.99</v>
      </c>
      <c r="J15586" s="1">
        <v>2E-3</v>
      </c>
      <c r="K15586" t="str">
        <f>RIGHT(A15586,8)&amp;" "&amp;LEFT(A15586,5)</f>
        <v>20130815 03:00</v>
      </c>
    </row>
    <row r="15587" spans="1:11">
      <c r="A15587" t="s">
        <v>1053</v>
      </c>
      <c r="B15587">
        <v>1500.24</v>
      </c>
      <c r="C15587">
        <v>1504</v>
      </c>
      <c r="D15587">
        <v>1499.25</v>
      </c>
      <c r="E15587">
        <v>1500.48</v>
      </c>
      <c r="F15587">
        <v>93</v>
      </c>
      <c r="G15587">
        <v>139634</v>
      </c>
      <c r="H15587">
        <v>0</v>
      </c>
      <c r="I15587">
        <v>0.24</v>
      </c>
      <c r="J15587" s="1">
        <v>2.0000000000000001E-4</v>
      </c>
      <c r="K15587" t="str">
        <f>RIGHT(A15587,8)&amp;" "&amp;LEFT(A15587,5)</f>
        <v>20130815 04:00</v>
      </c>
    </row>
    <row r="15588" spans="1:11">
      <c r="A15588" t="s">
        <v>1052</v>
      </c>
      <c r="B15588">
        <v>1500.99</v>
      </c>
      <c r="C15588">
        <v>1504</v>
      </c>
      <c r="D15588">
        <v>1499.75</v>
      </c>
      <c r="E15588">
        <v>1500.2</v>
      </c>
      <c r="F15588">
        <v>73</v>
      </c>
      <c r="G15588">
        <v>109657</v>
      </c>
      <c r="H15588">
        <v>0</v>
      </c>
      <c r="I15588">
        <v>-0.79</v>
      </c>
      <c r="J15588" s="1">
        <v>-5.0000000000000001E-4</v>
      </c>
      <c r="K15588" t="str">
        <f>RIGHT(A15588,8)&amp;" "&amp;LEFT(A15588,5)</f>
        <v>20130815 05:00</v>
      </c>
    </row>
    <row r="15589" spans="1:11">
      <c r="A15589" t="s">
        <v>1051</v>
      </c>
      <c r="B15589">
        <v>1500.25</v>
      </c>
      <c r="C15589">
        <v>1503.25</v>
      </c>
      <c r="D15589">
        <v>1496.8</v>
      </c>
      <c r="E15589">
        <v>1498.2</v>
      </c>
      <c r="F15589">
        <v>32</v>
      </c>
      <c r="G15589">
        <v>48044</v>
      </c>
      <c r="H15589">
        <v>0</v>
      </c>
      <c r="I15589">
        <v>-2.0499999999999998</v>
      </c>
      <c r="J15589" s="1">
        <v>-1.4E-3</v>
      </c>
      <c r="K15589" t="str">
        <f>RIGHT(A15589,8)&amp;" "&amp;LEFT(A15589,5)</f>
        <v>20130815 05:59</v>
      </c>
    </row>
    <row r="15590" spans="1:11">
      <c r="A15590" t="s">
        <v>1050</v>
      </c>
      <c r="B15590">
        <v>1501.49</v>
      </c>
      <c r="C15590">
        <v>1509.5</v>
      </c>
      <c r="D15590">
        <v>1498</v>
      </c>
      <c r="E15590">
        <v>1505.24</v>
      </c>
      <c r="F15590">
        <v>214</v>
      </c>
      <c r="G15590">
        <v>322004</v>
      </c>
      <c r="H15590">
        <v>0</v>
      </c>
      <c r="I15590">
        <v>3.75</v>
      </c>
      <c r="J15590" s="1">
        <v>2.5000000000000001E-3</v>
      </c>
      <c r="K15590" t="str">
        <f>RIGHT(A15590,8)&amp;" "&amp;LEFT(A15590,5)</f>
        <v>20130815 07:00</v>
      </c>
    </row>
    <row r="15591" spans="1:11">
      <c r="A15591" t="s">
        <v>1049</v>
      </c>
      <c r="B15591">
        <v>1507.5</v>
      </c>
      <c r="C15591">
        <v>1511.5</v>
      </c>
      <c r="D15591">
        <v>1503.5</v>
      </c>
      <c r="E15591">
        <v>1507.49</v>
      </c>
      <c r="F15591">
        <v>229</v>
      </c>
      <c r="G15591">
        <v>345343</v>
      </c>
      <c r="H15591">
        <v>0</v>
      </c>
      <c r="I15591">
        <v>-0.01</v>
      </c>
      <c r="J15591" s="1">
        <v>0</v>
      </c>
      <c r="K15591" t="str">
        <f>RIGHT(A15591,8)&amp;" "&amp;LEFT(A15591,5)</f>
        <v>20130815 08:00</v>
      </c>
    </row>
    <row r="15592" spans="1:11">
      <c r="A15592" t="s">
        <v>1048</v>
      </c>
      <c r="B15592">
        <v>1510.5</v>
      </c>
      <c r="C15592">
        <v>1516.5</v>
      </c>
      <c r="D15592">
        <v>1506.25</v>
      </c>
      <c r="E15592">
        <v>1513</v>
      </c>
      <c r="F15592">
        <v>455</v>
      </c>
      <c r="G15592">
        <v>688591</v>
      </c>
      <c r="H15592">
        <v>0</v>
      </c>
      <c r="I15592">
        <v>2.5</v>
      </c>
      <c r="J15592" s="1">
        <v>1.6999999999999999E-3</v>
      </c>
      <c r="K15592" t="str">
        <f>RIGHT(A15592,8)&amp;" "&amp;LEFT(A15592,5)</f>
        <v>20130815 09:00</v>
      </c>
    </row>
    <row r="15593" spans="1:11">
      <c r="A15593" t="s">
        <v>1047</v>
      </c>
      <c r="B15593">
        <v>1512.5</v>
      </c>
      <c r="C15593">
        <v>1514</v>
      </c>
      <c r="D15593">
        <v>1507</v>
      </c>
      <c r="E15593">
        <v>1510.24</v>
      </c>
      <c r="F15593">
        <v>379</v>
      </c>
      <c r="G15593">
        <v>572588</v>
      </c>
      <c r="H15593">
        <v>0</v>
      </c>
      <c r="I15593">
        <v>-2.2599999999999998</v>
      </c>
      <c r="J15593" s="1">
        <v>-1.5E-3</v>
      </c>
      <c r="K15593" t="str">
        <f>RIGHT(A15593,8)&amp;" "&amp;LEFT(A15593,5)</f>
        <v>20130815 10:00</v>
      </c>
    </row>
    <row r="15594" spans="1:11">
      <c r="A15594" t="s">
        <v>1046</v>
      </c>
      <c r="B15594">
        <v>1509.99</v>
      </c>
      <c r="C15594">
        <v>1519.5</v>
      </c>
      <c r="D15594">
        <v>1509.99</v>
      </c>
      <c r="E15594">
        <v>1514</v>
      </c>
      <c r="F15594">
        <v>383</v>
      </c>
      <c r="G15594">
        <v>580229</v>
      </c>
      <c r="H15594">
        <v>0</v>
      </c>
      <c r="I15594">
        <v>4.01</v>
      </c>
      <c r="J15594" s="1">
        <v>2.7000000000000001E-3</v>
      </c>
      <c r="K15594" t="str">
        <f>RIGHT(A15594,8)&amp;" "&amp;LEFT(A15594,5)</f>
        <v>20130815 11:00</v>
      </c>
    </row>
    <row r="15595" spans="1:11">
      <c r="A15595" t="s">
        <v>1045</v>
      </c>
      <c r="B15595">
        <v>1511.99</v>
      </c>
      <c r="C15595">
        <v>1515</v>
      </c>
      <c r="D15595">
        <v>1507.2</v>
      </c>
      <c r="E15595">
        <v>1509.5</v>
      </c>
      <c r="F15595">
        <v>280</v>
      </c>
      <c r="G15595">
        <v>423327</v>
      </c>
      <c r="H15595">
        <v>0</v>
      </c>
      <c r="I15595">
        <v>-2.4900000000000002</v>
      </c>
      <c r="J15595" s="1">
        <v>-1.6000000000000001E-3</v>
      </c>
      <c r="K15595" t="str">
        <f>RIGHT(A15595,8)&amp;" "&amp;LEFT(A15595,5)</f>
        <v>20130815 12:00</v>
      </c>
    </row>
    <row r="15596" spans="1:11">
      <c r="A15596" t="s">
        <v>1044</v>
      </c>
      <c r="B15596">
        <v>1509.24</v>
      </c>
      <c r="C15596">
        <v>1514.5</v>
      </c>
      <c r="D15596">
        <v>1507.2</v>
      </c>
      <c r="E15596">
        <v>1509.94</v>
      </c>
      <c r="F15596">
        <v>171</v>
      </c>
      <c r="G15596">
        <v>258434</v>
      </c>
      <c r="H15596">
        <v>0</v>
      </c>
      <c r="I15596">
        <v>0.7</v>
      </c>
      <c r="J15596" s="1">
        <v>5.0000000000000001E-4</v>
      </c>
      <c r="K15596" t="str">
        <f>RIGHT(A15596,8)&amp;" "&amp;LEFT(A15596,5)</f>
        <v>20130815 13:00</v>
      </c>
    </row>
    <row r="15597" spans="1:11">
      <c r="A15597" t="s">
        <v>1043</v>
      </c>
      <c r="B15597">
        <v>1510</v>
      </c>
      <c r="C15597">
        <v>1514.5</v>
      </c>
      <c r="D15597">
        <v>1506</v>
      </c>
      <c r="E15597">
        <v>1512.5</v>
      </c>
      <c r="F15597">
        <v>315</v>
      </c>
      <c r="G15597">
        <v>475795</v>
      </c>
      <c r="H15597">
        <v>0</v>
      </c>
      <c r="I15597">
        <v>2.5</v>
      </c>
      <c r="J15597" s="1">
        <v>1.6999999999999999E-3</v>
      </c>
      <c r="K15597" t="str">
        <f>RIGHT(A15597,8)&amp;" "&amp;LEFT(A15597,5)</f>
        <v>20130815 14:00</v>
      </c>
    </row>
    <row r="15598" spans="1:11">
      <c r="A15598" t="s">
        <v>1042</v>
      </c>
      <c r="B15598">
        <v>1512</v>
      </c>
      <c r="C15598">
        <v>1517</v>
      </c>
      <c r="D15598">
        <v>1507.6</v>
      </c>
      <c r="E15598">
        <v>1512.99</v>
      </c>
      <c r="F15598">
        <v>311</v>
      </c>
      <c r="G15598">
        <v>470568</v>
      </c>
      <c r="H15598">
        <v>0</v>
      </c>
      <c r="I15598">
        <v>0.99</v>
      </c>
      <c r="J15598" s="1">
        <v>6.9999999999999999E-4</v>
      </c>
      <c r="K15598" t="str">
        <f>RIGHT(A15598,8)&amp;" "&amp;LEFT(A15598,5)</f>
        <v>20130815 15:00</v>
      </c>
    </row>
    <row r="15599" spans="1:11">
      <c r="A15599" t="s">
        <v>1041</v>
      </c>
      <c r="B15599">
        <v>1512.74</v>
      </c>
      <c r="C15599">
        <v>1515</v>
      </c>
      <c r="D15599">
        <v>1503.8</v>
      </c>
      <c r="E15599">
        <v>1510.5</v>
      </c>
      <c r="F15599">
        <v>338</v>
      </c>
      <c r="G15599">
        <v>510195</v>
      </c>
      <c r="H15599">
        <v>0</v>
      </c>
      <c r="I15599">
        <v>-2.2400000000000002</v>
      </c>
      <c r="J15599" s="1">
        <v>-1.5E-3</v>
      </c>
      <c r="K15599" t="str">
        <f>RIGHT(A15599,8)&amp;" "&amp;LEFT(A15599,5)</f>
        <v>20130815 16:00</v>
      </c>
    </row>
    <row r="15600" spans="1:11">
      <c r="A15600" t="s">
        <v>1040</v>
      </c>
      <c r="B15600">
        <v>1511.24</v>
      </c>
      <c r="C15600">
        <v>1519</v>
      </c>
      <c r="D15600">
        <v>1508.8</v>
      </c>
      <c r="E15600">
        <v>1512.75</v>
      </c>
      <c r="F15600">
        <v>257</v>
      </c>
      <c r="G15600">
        <v>389085</v>
      </c>
      <c r="H15600">
        <v>0</v>
      </c>
      <c r="I15600">
        <v>1.51</v>
      </c>
      <c r="J15600" s="1">
        <v>1E-3</v>
      </c>
      <c r="K15600" t="str">
        <f>RIGHT(A15600,8)&amp;" "&amp;LEFT(A15600,5)</f>
        <v>20130815 17:00</v>
      </c>
    </row>
    <row r="15601" spans="1:11">
      <c r="A15601" t="s">
        <v>1039</v>
      </c>
      <c r="B15601">
        <v>1513.99</v>
      </c>
      <c r="C15601">
        <v>1522</v>
      </c>
      <c r="D15601">
        <v>1511</v>
      </c>
      <c r="E15601">
        <v>1521</v>
      </c>
      <c r="F15601">
        <v>233</v>
      </c>
      <c r="G15601">
        <v>353500</v>
      </c>
      <c r="H15601">
        <v>0</v>
      </c>
      <c r="I15601">
        <v>7.01</v>
      </c>
      <c r="J15601" s="1">
        <v>4.5999999999999999E-3</v>
      </c>
      <c r="K15601" t="str">
        <f>RIGHT(A15601,8)&amp;" "&amp;LEFT(A15601,5)</f>
        <v>20130815 18:00</v>
      </c>
    </row>
    <row r="15602" spans="1:11">
      <c r="A15602" t="s">
        <v>1038</v>
      </c>
      <c r="B15602">
        <v>1518.24</v>
      </c>
      <c r="C15602">
        <v>1521.5</v>
      </c>
      <c r="D15602">
        <v>1508.5</v>
      </c>
      <c r="E15602">
        <v>1510.49</v>
      </c>
      <c r="F15602">
        <v>234</v>
      </c>
      <c r="G15602">
        <v>354310</v>
      </c>
      <c r="H15602">
        <v>0</v>
      </c>
      <c r="I15602">
        <v>-7.75</v>
      </c>
      <c r="J15602" s="1">
        <v>-5.1000000000000004E-3</v>
      </c>
      <c r="K15602" t="str">
        <f>RIGHT(A15602,8)&amp;" "&amp;LEFT(A15602,5)</f>
        <v>20130815 19:00</v>
      </c>
    </row>
    <row r="15603" spans="1:11">
      <c r="A15603" t="s">
        <v>1037</v>
      </c>
      <c r="B15603">
        <v>1509.74</v>
      </c>
      <c r="C15603">
        <v>1515.5</v>
      </c>
      <c r="D15603">
        <v>1502.9</v>
      </c>
      <c r="E15603">
        <v>1513.5</v>
      </c>
      <c r="F15603">
        <v>347</v>
      </c>
      <c r="G15603">
        <v>523945</v>
      </c>
      <c r="H15603">
        <v>0</v>
      </c>
      <c r="I15603">
        <v>3.76</v>
      </c>
      <c r="J15603" s="1">
        <v>2.5000000000000001E-3</v>
      </c>
      <c r="K15603" t="str">
        <f>RIGHT(A15603,8)&amp;" "&amp;LEFT(A15603,5)</f>
        <v>20130815 20:00</v>
      </c>
    </row>
    <row r="15604" spans="1:11">
      <c r="A15604" t="s">
        <v>1036</v>
      </c>
      <c r="B15604">
        <v>1512.5</v>
      </c>
      <c r="C15604">
        <v>1514.5</v>
      </c>
      <c r="D15604">
        <v>1498.3</v>
      </c>
      <c r="E15604">
        <v>1503.5</v>
      </c>
      <c r="F15604">
        <v>498</v>
      </c>
      <c r="G15604">
        <v>750208</v>
      </c>
      <c r="H15604">
        <v>0</v>
      </c>
      <c r="I15604">
        <v>-9</v>
      </c>
      <c r="J15604" s="1">
        <v>-6.0000000000000001E-3</v>
      </c>
      <c r="K15604" t="str">
        <f>RIGHT(A15604,8)&amp;" "&amp;LEFT(A15604,5)</f>
        <v>20130815 21:00</v>
      </c>
    </row>
    <row r="15605" spans="1:11">
      <c r="A15605" t="s">
        <v>1035</v>
      </c>
      <c r="B15605">
        <v>1503</v>
      </c>
      <c r="C15605">
        <v>1507.5</v>
      </c>
      <c r="D15605">
        <v>1497.4</v>
      </c>
      <c r="E15605">
        <v>1501.24</v>
      </c>
      <c r="F15605">
        <v>385</v>
      </c>
      <c r="G15605">
        <v>578505</v>
      </c>
      <c r="H15605">
        <v>0</v>
      </c>
      <c r="I15605">
        <v>-1.76</v>
      </c>
      <c r="J15605" s="1">
        <v>-1.1999999999999999E-3</v>
      </c>
      <c r="K15605" t="str">
        <f>RIGHT(A15605,8)&amp;" "&amp;LEFT(A15605,5)</f>
        <v>20130815 22:00</v>
      </c>
    </row>
    <row r="15606" spans="1:11">
      <c r="A15606" t="s">
        <v>1034</v>
      </c>
      <c r="B15606">
        <v>1504</v>
      </c>
      <c r="C15606">
        <v>1507</v>
      </c>
      <c r="D15606">
        <v>1500</v>
      </c>
      <c r="E15606">
        <v>1503.06</v>
      </c>
      <c r="F15606">
        <v>337</v>
      </c>
      <c r="G15606">
        <v>506815</v>
      </c>
      <c r="H15606">
        <v>0</v>
      </c>
      <c r="I15606">
        <v>-0.94</v>
      </c>
      <c r="J15606" s="1">
        <v>-5.9999999999999995E-4</v>
      </c>
      <c r="K15606" t="str">
        <f>RIGHT(A15606,8)&amp;" "&amp;LEFT(A15606,5)</f>
        <v>20130815 23:00</v>
      </c>
    </row>
    <row r="15607" spans="1:11">
      <c r="A15607" t="s">
        <v>1033</v>
      </c>
      <c r="B15607">
        <v>1503.74</v>
      </c>
      <c r="C15607">
        <v>1518.5</v>
      </c>
      <c r="D15607">
        <v>1501.6</v>
      </c>
      <c r="E15607">
        <v>1514.41</v>
      </c>
      <c r="F15607">
        <v>353</v>
      </c>
      <c r="G15607">
        <v>533046</v>
      </c>
      <c r="H15607">
        <v>0</v>
      </c>
      <c r="I15607">
        <v>10.67</v>
      </c>
      <c r="J15607" s="1">
        <v>7.1000000000000004E-3</v>
      </c>
      <c r="K15607" t="str">
        <f>RIGHT(A15607,8)&amp;" "&amp;LEFT(A15607,5)</f>
        <v>20130816 00:00</v>
      </c>
    </row>
    <row r="15608" spans="1:11">
      <c r="A15608" t="s">
        <v>1032</v>
      </c>
      <c r="B15608">
        <v>1512.6</v>
      </c>
      <c r="C15608">
        <v>1531</v>
      </c>
      <c r="D15608">
        <v>1509.7</v>
      </c>
      <c r="E15608">
        <v>1531</v>
      </c>
      <c r="F15608">
        <v>416</v>
      </c>
      <c r="G15608">
        <v>631893</v>
      </c>
      <c r="H15608">
        <v>0</v>
      </c>
      <c r="I15608">
        <v>18.399999999999999</v>
      </c>
      <c r="J15608" s="1">
        <v>1.2200000000000001E-2</v>
      </c>
      <c r="K15608" t="str">
        <f>RIGHT(A15608,8)&amp;" "&amp;LEFT(A15608,5)</f>
        <v>20130816 01:00</v>
      </c>
    </row>
    <row r="15609" spans="1:11">
      <c r="A15609" t="s">
        <v>1031</v>
      </c>
      <c r="B15609">
        <v>1528.49</v>
      </c>
      <c r="C15609">
        <v>1532</v>
      </c>
      <c r="D15609">
        <v>1522.5</v>
      </c>
      <c r="E15609">
        <v>1527</v>
      </c>
      <c r="F15609">
        <v>574</v>
      </c>
      <c r="G15609">
        <v>877042</v>
      </c>
      <c r="H15609">
        <v>0</v>
      </c>
      <c r="I15609">
        <v>-1.49</v>
      </c>
      <c r="J15609" s="1">
        <v>-1E-3</v>
      </c>
      <c r="K15609" t="str">
        <f>RIGHT(A15609,8)&amp;" "&amp;LEFT(A15609,5)</f>
        <v>20130816 02:00</v>
      </c>
    </row>
    <row r="15610" spans="1:11">
      <c r="A15610" t="s">
        <v>1030</v>
      </c>
      <c r="B15610">
        <v>1527.5</v>
      </c>
      <c r="C15610">
        <v>1530.5</v>
      </c>
      <c r="D15610">
        <v>1521.1</v>
      </c>
      <c r="E15610">
        <v>1523.05</v>
      </c>
      <c r="F15610">
        <v>538</v>
      </c>
      <c r="G15610">
        <v>821186</v>
      </c>
      <c r="H15610">
        <v>0</v>
      </c>
      <c r="I15610">
        <v>-4.45</v>
      </c>
      <c r="J15610" s="1">
        <v>-2.8999999999999998E-3</v>
      </c>
      <c r="K15610" t="str">
        <f>RIGHT(A15610,8)&amp;" "&amp;LEFT(A15610,5)</f>
        <v>20130816 03:00</v>
      </c>
    </row>
    <row r="15611" spans="1:11">
      <c r="A15611" t="s">
        <v>1029</v>
      </c>
      <c r="B15611">
        <v>1522.99</v>
      </c>
      <c r="C15611">
        <v>1527</v>
      </c>
      <c r="D15611">
        <v>1519.75</v>
      </c>
      <c r="E15611">
        <v>1520.73</v>
      </c>
      <c r="F15611">
        <v>234</v>
      </c>
      <c r="G15611">
        <v>356458</v>
      </c>
      <c r="H15611">
        <v>0</v>
      </c>
      <c r="I15611">
        <v>-2.2599999999999998</v>
      </c>
      <c r="J15611" s="1">
        <v>-1.5E-3</v>
      </c>
      <c r="K15611" t="str">
        <f>RIGHT(A15611,8)&amp;" "&amp;LEFT(A15611,5)</f>
        <v>20130816 04:00</v>
      </c>
    </row>
    <row r="15612" spans="1:11">
      <c r="A15612" t="s">
        <v>1028</v>
      </c>
      <c r="B15612">
        <v>1519.5</v>
      </c>
      <c r="C15612">
        <v>1526</v>
      </c>
      <c r="D15612">
        <v>1519</v>
      </c>
      <c r="E15612">
        <v>1525</v>
      </c>
      <c r="F15612">
        <v>185</v>
      </c>
      <c r="G15612">
        <v>281661</v>
      </c>
      <c r="H15612">
        <v>0</v>
      </c>
      <c r="I15612">
        <v>5.5</v>
      </c>
      <c r="J15612" s="1">
        <v>3.5999999999999999E-3</v>
      </c>
      <c r="K15612" t="str">
        <f>RIGHT(A15612,8)&amp;" "&amp;LEFT(A15612,5)</f>
        <v>20130816 05:00</v>
      </c>
    </row>
    <row r="15613" spans="1:11">
      <c r="A15613" t="s">
        <v>1027</v>
      </c>
      <c r="B15613">
        <v>1524.5</v>
      </c>
      <c r="C15613">
        <v>1525.5</v>
      </c>
      <c r="D15613">
        <v>1520.5</v>
      </c>
      <c r="E15613">
        <v>1524</v>
      </c>
      <c r="F15613">
        <v>12</v>
      </c>
      <c r="G15613">
        <v>18283</v>
      </c>
      <c r="H15613">
        <v>0</v>
      </c>
      <c r="I15613">
        <v>-0.5</v>
      </c>
      <c r="J15613" s="1">
        <v>-2.9999999999999997E-4</v>
      </c>
      <c r="K15613" t="str">
        <f>RIGHT(A15613,8)&amp;" "&amp;LEFT(A15613,5)</f>
        <v>20130816 05:59</v>
      </c>
    </row>
    <row r="15614" spans="1:11">
      <c r="A15614" t="s">
        <v>1026</v>
      </c>
      <c r="B15614">
        <v>1523</v>
      </c>
      <c r="C15614">
        <v>1524</v>
      </c>
      <c r="D15614">
        <v>1518.58</v>
      </c>
      <c r="E15614">
        <v>1520.74</v>
      </c>
      <c r="F15614">
        <v>384</v>
      </c>
      <c r="G15614">
        <v>584473</v>
      </c>
      <c r="H15614">
        <v>0</v>
      </c>
      <c r="I15614">
        <v>-2.2599999999999998</v>
      </c>
      <c r="J15614" s="1">
        <v>-1.5E-3</v>
      </c>
      <c r="K15614" t="str">
        <f>RIGHT(A15614,8)&amp;" "&amp;LEFT(A15614,5)</f>
        <v>20130816 07:00</v>
      </c>
    </row>
    <row r="15615" spans="1:11">
      <c r="A15615" t="s">
        <v>1025</v>
      </c>
      <c r="B15615">
        <v>1521</v>
      </c>
      <c r="C15615">
        <v>1526</v>
      </c>
      <c r="D15615">
        <v>1518</v>
      </c>
      <c r="E15615">
        <v>1519.76</v>
      </c>
      <c r="F15615">
        <v>262</v>
      </c>
      <c r="G15615">
        <v>398657</v>
      </c>
      <c r="H15615">
        <v>0</v>
      </c>
      <c r="I15615">
        <v>-1.24</v>
      </c>
      <c r="J15615" s="1">
        <v>-8.0000000000000004E-4</v>
      </c>
      <c r="K15615" t="str">
        <f>RIGHT(A15615,8)&amp;" "&amp;LEFT(A15615,5)</f>
        <v>20130816 08:00</v>
      </c>
    </row>
    <row r="15616" spans="1:11">
      <c r="A15616" t="s">
        <v>1024</v>
      </c>
      <c r="B15616">
        <v>1526</v>
      </c>
      <c r="C15616">
        <v>1529</v>
      </c>
      <c r="D15616">
        <v>1522</v>
      </c>
      <c r="E15616">
        <v>1523</v>
      </c>
      <c r="F15616">
        <v>473</v>
      </c>
      <c r="G15616">
        <v>721706</v>
      </c>
      <c r="H15616">
        <v>0</v>
      </c>
      <c r="I15616">
        <v>-3</v>
      </c>
      <c r="J15616" s="1">
        <v>-2E-3</v>
      </c>
      <c r="K15616" t="str">
        <f>RIGHT(A15616,8)&amp;" "&amp;LEFT(A15616,5)</f>
        <v>20130816 09:00</v>
      </c>
    </row>
    <row r="15617" spans="1:11">
      <c r="A15617" t="s">
        <v>1023</v>
      </c>
      <c r="B15617">
        <v>1526.5</v>
      </c>
      <c r="C15617">
        <v>1531.5</v>
      </c>
      <c r="D15617">
        <v>1522.75</v>
      </c>
      <c r="E15617">
        <v>1528</v>
      </c>
      <c r="F15617">
        <v>514</v>
      </c>
      <c r="G15617">
        <v>784857</v>
      </c>
      <c r="H15617">
        <v>0</v>
      </c>
      <c r="I15617">
        <v>1.5</v>
      </c>
      <c r="J15617" s="1">
        <v>1E-3</v>
      </c>
      <c r="K15617" t="str">
        <f>RIGHT(A15617,8)&amp;" "&amp;LEFT(A15617,5)</f>
        <v>20130816 10:00</v>
      </c>
    </row>
    <row r="15618" spans="1:11">
      <c r="A15618" t="s">
        <v>1022</v>
      </c>
      <c r="B15618">
        <v>1525.49</v>
      </c>
      <c r="C15618">
        <v>1531</v>
      </c>
      <c r="D15618">
        <v>1523.5</v>
      </c>
      <c r="E15618">
        <v>1524.5</v>
      </c>
      <c r="F15618">
        <v>314</v>
      </c>
      <c r="G15618">
        <v>479691</v>
      </c>
      <c r="H15618">
        <v>0</v>
      </c>
      <c r="I15618">
        <v>-0.99</v>
      </c>
      <c r="J15618" s="1">
        <v>-5.9999999999999995E-4</v>
      </c>
      <c r="K15618" t="str">
        <f>RIGHT(A15618,8)&amp;" "&amp;LEFT(A15618,5)</f>
        <v>20130816 11:00</v>
      </c>
    </row>
    <row r="15619" spans="1:11">
      <c r="A15619" t="s">
        <v>1021</v>
      </c>
      <c r="B15619">
        <v>1524.99</v>
      </c>
      <c r="C15619">
        <v>1529.5</v>
      </c>
      <c r="D15619">
        <v>1522.5</v>
      </c>
      <c r="E15619">
        <v>1527.5</v>
      </c>
      <c r="F15619">
        <v>315</v>
      </c>
      <c r="G15619">
        <v>480744</v>
      </c>
      <c r="H15619">
        <v>0</v>
      </c>
      <c r="I15619">
        <v>2.5099999999999998</v>
      </c>
      <c r="J15619" s="1">
        <v>1.6000000000000001E-3</v>
      </c>
      <c r="K15619" t="str">
        <f>RIGHT(A15619,8)&amp;" "&amp;LEFT(A15619,5)</f>
        <v>20130816 12:00</v>
      </c>
    </row>
    <row r="15620" spans="1:11">
      <c r="A15620" t="s">
        <v>1020</v>
      </c>
      <c r="B15620">
        <v>1524.74</v>
      </c>
      <c r="C15620">
        <v>1528</v>
      </c>
      <c r="D15620">
        <v>1521.25</v>
      </c>
      <c r="E15620">
        <v>1528</v>
      </c>
      <c r="F15620">
        <v>258</v>
      </c>
      <c r="G15620">
        <v>393521</v>
      </c>
      <c r="H15620">
        <v>0</v>
      </c>
      <c r="I15620">
        <v>3.26</v>
      </c>
      <c r="J15620" s="1">
        <v>2.0999999999999999E-3</v>
      </c>
      <c r="K15620" t="str">
        <f>RIGHT(A15620,8)&amp;" "&amp;LEFT(A15620,5)</f>
        <v>20130816 13:00</v>
      </c>
    </row>
    <row r="15621" spans="1:11">
      <c r="A15621" t="s">
        <v>1019</v>
      </c>
      <c r="B15621">
        <v>1525.24</v>
      </c>
      <c r="C15621">
        <v>1529</v>
      </c>
      <c r="D15621">
        <v>1521.3</v>
      </c>
      <c r="E15621">
        <v>1522.99</v>
      </c>
      <c r="F15621">
        <v>235</v>
      </c>
      <c r="G15621">
        <v>358586</v>
      </c>
      <c r="H15621">
        <v>0</v>
      </c>
      <c r="I15621">
        <v>-2.25</v>
      </c>
      <c r="J15621" s="1">
        <v>-1.5E-3</v>
      </c>
      <c r="K15621" t="str">
        <f>RIGHT(A15621,8)&amp;" "&amp;LEFT(A15621,5)</f>
        <v>20130816 14:00</v>
      </c>
    </row>
    <row r="15622" spans="1:11">
      <c r="A15622" t="s">
        <v>1018</v>
      </c>
      <c r="B15622">
        <v>1522.74</v>
      </c>
      <c r="C15622">
        <v>1526.5</v>
      </c>
      <c r="D15622">
        <v>1519.1</v>
      </c>
      <c r="E15622">
        <v>1520.99</v>
      </c>
      <c r="F15622">
        <v>352</v>
      </c>
      <c r="G15622">
        <v>536117</v>
      </c>
      <c r="H15622">
        <v>0</v>
      </c>
      <c r="I15622">
        <v>-1.75</v>
      </c>
      <c r="J15622" s="1">
        <v>-1.1000000000000001E-3</v>
      </c>
      <c r="K15622" t="str">
        <f>RIGHT(A15622,8)&amp;" "&amp;LEFT(A15622,5)</f>
        <v>20130816 15:00</v>
      </c>
    </row>
    <row r="15623" spans="1:11">
      <c r="A15623" t="s">
        <v>1017</v>
      </c>
      <c r="B15623">
        <v>1523.5</v>
      </c>
      <c r="C15623">
        <v>1526.5</v>
      </c>
      <c r="D15623">
        <v>1518.1</v>
      </c>
      <c r="E15623">
        <v>1523.5</v>
      </c>
      <c r="F15623">
        <v>258</v>
      </c>
      <c r="G15623">
        <v>392908</v>
      </c>
      <c r="H15623">
        <v>0</v>
      </c>
      <c r="I15623">
        <v>0</v>
      </c>
      <c r="J15623" s="1">
        <v>0</v>
      </c>
      <c r="K15623" t="str">
        <f>RIGHT(A15623,8)&amp;" "&amp;LEFT(A15623,5)</f>
        <v>20130816 16:00</v>
      </c>
    </row>
    <row r="15624" spans="1:11">
      <c r="A15624" t="s">
        <v>1016</v>
      </c>
      <c r="B15624">
        <v>1523</v>
      </c>
      <c r="C15624">
        <v>1524.5</v>
      </c>
      <c r="D15624">
        <v>1510.25</v>
      </c>
      <c r="E15624">
        <v>1513</v>
      </c>
      <c r="F15624">
        <v>337</v>
      </c>
      <c r="G15624">
        <v>511208</v>
      </c>
      <c r="H15624">
        <v>0</v>
      </c>
      <c r="I15624">
        <v>-10</v>
      </c>
      <c r="J15624" s="1">
        <v>-6.6E-3</v>
      </c>
      <c r="K15624" t="str">
        <f>RIGHT(A15624,8)&amp;" "&amp;LEFT(A15624,5)</f>
        <v>20130816 17:00</v>
      </c>
    </row>
    <row r="15625" spans="1:11">
      <c r="A15625" t="s">
        <v>1015</v>
      </c>
      <c r="B15625">
        <v>1511.24</v>
      </c>
      <c r="C15625">
        <v>1521</v>
      </c>
      <c r="D15625">
        <v>1509.6</v>
      </c>
      <c r="E15625">
        <v>1517.5</v>
      </c>
      <c r="F15625">
        <v>355</v>
      </c>
      <c r="G15625">
        <v>537915</v>
      </c>
      <c r="H15625">
        <v>0</v>
      </c>
      <c r="I15625">
        <v>6.26</v>
      </c>
      <c r="J15625" s="1">
        <v>4.1000000000000003E-3</v>
      </c>
      <c r="K15625" t="str">
        <f>RIGHT(A15625,8)&amp;" "&amp;LEFT(A15625,5)</f>
        <v>20130816 18:00</v>
      </c>
    </row>
    <row r="15626" spans="1:11">
      <c r="A15626" t="s">
        <v>1014</v>
      </c>
      <c r="B15626">
        <v>1517.96</v>
      </c>
      <c r="C15626">
        <v>1522.5</v>
      </c>
      <c r="D15626">
        <v>1514.7</v>
      </c>
      <c r="E15626">
        <v>1520</v>
      </c>
      <c r="F15626">
        <v>238</v>
      </c>
      <c r="G15626">
        <v>361511</v>
      </c>
      <c r="H15626">
        <v>0</v>
      </c>
      <c r="I15626">
        <v>2.04</v>
      </c>
      <c r="J15626" s="1">
        <v>1.2999999999999999E-3</v>
      </c>
      <c r="K15626" t="str">
        <f>RIGHT(A15626,8)&amp;" "&amp;LEFT(A15626,5)</f>
        <v>20130816 19:00</v>
      </c>
    </row>
    <row r="15627" spans="1:11">
      <c r="A15627" t="s">
        <v>1013</v>
      </c>
      <c r="B15627">
        <v>1519.5</v>
      </c>
      <c r="C15627">
        <v>1522</v>
      </c>
      <c r="D15627">
        <v>1514.2</v>
      </c>
      <c r="E15627">
        <v>1516.99</v>
      </c>
      <c r="F15627">
        <v>249</v>
      </c>
      <c r="G15627">
        <v>378139</v>
      </c>
      <c r="H15627">
        <v>0</v>
      </c>
      <c r="I15627">
        <v>-2.5099999999999998</v>
      </c>
      <c r="J15627" s="1">
        <v>-1.6999999999999999E-3</v>
      </c>
      <c r="K15627" t="str">
        <f>RIGHT(A15627,8)&amp;" "&amp;LEFT(A15627,5)</f>
        <v>20130816 20:00</v>
      </c>
    </row>
    <row r="15628" spans="1:11">
      <c r="A15628" t="s">
        <v>1012</v>
      </c>
      <c r="B15628">
        <v>1518.24</v>
      </c>
      <c r="C15628">
        <v>1527.5</v>
      </c>
      <c r="D15628">
        <v>1516</v>
      </c>
      <c r="E15628">
        <v>1521.74</v>
      </c>
      <c r="F15628">
        <v>408</v>
      </c>
      <c r="G15628">
        <v>621291</v>
      </c>
      <c r="H15628">
        <v>0</v>
      </c>
      <c r="I15628">
        <v>3.5</v>
      </c>
      <c r="J15628" s="1">
        <v>2.3E-3</v>
      </c>
      <c r="K15628" t="str">
        <f>RIGHT(A15628,8)&amp;" "&amp;LEFT(A15628,5)</f>
        <v>20130816 21:00</v>
      </c>
    </row>
    <row r="15629" spans="1:11">
      <c r="A15629" t="s">
        <v>1011</v>
      </c>
      <c r="B15629">
        <v>1524</v>
      </c>
      <c r="C15629">
        <v>1526.5</v>
      </c>
      <c r="D15629">
        <v>1513.9</v>
      </c>
      <c r="E15629">
        <v>1518.99</v>
      </c>
      <c r="F15629">
        <v>518</v>
      </c>
      <c r="G15629">
        <v>788547</v>
      </c>
      <c r="H15629">
        <v>0</v>
      </c>
      <c r="I15629">
        <v>-5.01</v>
      </c>
      <c r="J15629" s="1">
        <v>-3.3E-3</v>
      </c>
      <c r="K15629" t="str">
        <f>RIGHT(A15629,8)&amp;" "&amp;LEFT(A15629,5)</f>
        <v>20130816 22:00</v>
      </c>
    </row>
    <row r="15630" spans="1:11">
      <c r="A15630" t="s">
        <v>1010</v>
      </c>
      <c r="B15630">
        <v>1520.5</v>
      </c>
      <c r="C15630">
        <v>1525.5</v>
      </c>
      <c r="D15630">
        <v>1514.5</v>
      </c>
      <c r="E15630">
        <v>1522.74</v>
      </c>
      <c r="F15630">
        <v>509</v>
      </c>
      <c r="G15630">
        <v>773788</v>
      </c>
      <c r="H15630">
        <v>0</v>
      </c>
      <c r="I15630">
        <v>2.2400000000000002</v>
      </c>
      <c r="J15630" s="1">
        <v>1.5E-3</v>
      </c>
      <c r="K15630" t="str">
        <f>RIGHT(A15630,8)&amp;" "&amp;LEFT(A15630,5)</f>
        <v>20130816 23:00</v>
      </c>
    </row>
    <row r="15631" spans="1:11">
      <c r="A15631" t="s">
        <v>1009</v>
      </c>
      <c r="B15631">
        <v>1525.5</v>
      </c>
      <c r="C15631">
        <v>1526.5</v>
      </c>
      <c r="D15631">
        <v>1519.5</v>
      </c>
      <c r="E15631">
        <v>1525.5</v>
      </c>
      <c r="F15631">
        <v>267</v>
      </c>
      <c r="G15631">
        <v>406806</v>
      </c>
      <c r="H15631">
        <v>0</v>
      </c>
      <c r="I15631">
        <v>0</v>
      </c>
      <c r="J15631" s="1">
        <v>0</v>
      </c>
      <c r="K15631" t="str">
        <f>RIGHT(A15631,8)&amp;" "&amp;LEFT(A15631,5)</f>
        <v>20130817 00:00</v>
      </c>
    </row>
    <row r="15632" spans="1:11">
      <c r="A15632" t="s">
        <v>1008</v>
      </c>
      <c r="B15632">
        <v>1522.49</v>
      </c>
      <c r="C15632">
        <v>1526</v>
      </c>
      <c r="D15632">
        <v>1517.4</v>
      </c>
      <c r="E15632">
        <v>1525.5</v>
      </c>
      <c r="F15632">
        <v>319</v>
      </c>
      <c r="G15632">
        <v>485576</v>
      </c>
      <c r="H15632">
        <v>0</v>
      </c>
      <c r="I15632">
        <v>3.01</v>
      </c>
      <c r="J15632" s="1">
        <v>2E-3</v>
      </c>
      <c r="K15632" t="str">
        <f>RIGHT(A15632,8)&amp;" "&amp;LEFT(A15632,5)</f>
        <v>20130817 01:00</v>
      </c>
    </row>
    <row r="15633" spans="1:11">
      <c r="A15633" t="s">
        <v>1007</v>
      </c>
      <c r="B15633">
        <v>1522.99</v>
      </c>
      <c r="C15633">
        <v>1526.5</v>
      </c>
      <c r="D15633">
        <v>1520.3</v>
      </c>
      <c r="E15633">
        <v>1523.74</v>
      </c>
      <c r="F15633">
        <v>331</v>
      </c>
      <c r="G15633">
        <v>504502</v>
      </c>
      <c r="H15633">
        <v>0</v>
      </c>
      <c r="I15633">
        <v>0.75</v>
      </c>
      <c r="J15633" s="1">
        <v>5.0000000000000001E-4</v>
      </c>
      <c r="K15633" t="str">
        <f>RIGHT(A15633,8)&amp;" "&amp;LEFT(A15633,5)</f>
        <v>20130817 02:00</v>
      </c>
    </row>
    <row r="15634" spans="1:11">
      <c r="A15634" t="s">
        <v>1006</v>
      </c>
      <c r="B15634">
        <v>1523.99</v>
      </c>
      <c r="C15634">
        <v>1527.5</v>
      </c>
      <c r="D15634">
        <v>1521.2</v>
      </c>
      <c r="E15634">
        <v>1524.49</v>
      </c>
      <c r="F15634">
        <v>161</v>
      </c>
      <c r="G15634">
        <v>245433</v>
      </c>
      <c r="H15634">
        <v>0</v>
      </c>
      <c r="I15634">
        <v>0.5</v>
      </c>
      <c r="J15634" s="1">
        <v>2.9999999999999997E-4</v>
      </c>
      <c r="K15634" t="str">
        <f>RIGHT(A15634,8)&amp;" "&amp;LEFT(A15634,5)</f>
        <v>20130817 03:00</v>
      </c>
    </row>
    <row r="15635" spans="1:11">
      <c r="A15635" t="s">
        <v>1005</v>
      </c>
      <c r="B15635">
        <v>1526.5</v>
      </c>
      <c r="C15635">
        <v>1527</v>
      </c>
      <c r="D15635">
        <v>1520.5</v>
      </c>
      <c r="E15635">
        <v>1521</v>
      </c>
      <c r="F15635">
        <v>124</v>
      </c>
      <c r="G15635">
        <v>188996</v>
      </c>
      <c r="H15635">
        <v>0</v>
      </c>
      <c r="I15635">
        <v>-5.5</v>
      </c>
      <c r="J15635" s="1">
        <v>-3.5999999999999999E-3</v>
      </c>
      <c r="K15635" t="str">
        <f>RIGHT(A15635,8)&amp;" "&amp;LEFT(A15635,5)</f>
        <v>20130817 04:00</v>
      </c>
    </row>
    <row r="15636" spans="1:11">
      <c r="A15636" t="s">
        <v>1004</v>
      </c>
      <c r="B15636">
        <v>1524</v>
      </c>
      <c r="C15636">
        <v>1524.5</v>
      </c>
      <c r="D15636">
        <v>1520</v>
      </c>
      <c r="E15636">
        <v>1520</v>
      </c>
      <c r="F15636">
        <v>36</v>
      </c>
      <c r="G15636">
        <v>54809</v>
      </c>
      <c r="H15636">
        <v>0</v>
      </c>
      <c r="I15636">
        <v>-4</v>
      </c>
      <c r="J15636" s="1">
        <v>-2.5999999999999999E-3</v>
      </c>
      <c r="K15636" t="str">
        <f>RIGHT(A15636,8)&amp;" "&amp;LEFT(A15636,5)</f>
        <v>20130817 05:00</v>
      </c>
    </row>
    <row r="15637" spans="1:11">
      <c r="A15637" t="s">
        <v>1003</v>
      </c>
      <c r="B15637">
        <v>1523.5</v>
      </c>
      <c r="C15637">
        <v>1526.5</v>
      </c>
      <c r="D15637">
        <v>1519.5</v>
      </c>
      <c r="E15637">
        <v>1522</v>
      </c>
      <c r="F15637">
        <v>530</v>
      </c>
      <c r="G15637">
        <v>807872</v>
      </c>
      <c r="H15637">
        <v>0</v>
      </c>
      <c r="I15637">
        <v>-1.5</v>
      </c>
      <c r="J15637" s="1">
        <v>-1E-3</v>
      </c>
      <c r="K15637" t="str">
        <f>RIGHT(A15637,8)&amp;" "&amp;LEFT(A15637,5)</f>
        <v>20130819 07:00</v>
      </c>
    </row>
    <row r="15638" spans="1:11">
      <c r="A15638" t="s">
        <v>1002</v>
      </c>
      <c r="B15638">
        <v>1522.49</v>
      </c>
      <c r="C15638">
        <v>1526.5</v>
      </c>
      <c r="D15638">
        <v>1520.25</v>
      </c>
      <c r="E15638">
        <v>1526</v>
      </c>
      <c r="F15638">
        <v>364</v>
      </c>
      <c r="G15638">
        <v>554749</v>
      </c>
      <c r="H15638">
        <v>0</v>
      </c>
      <c r="I15638">
        <v>3.51</v>
      </c>
      <c r="J15638" s="1">
        <v>2.3E-3</v>
      </c>
      <c r="K15638" t="str">
        <f>RIGHT(A15638,8)&amp;" "&amp;LEFT(A15638,5)</f>
        <v>20130819 08:00</v>
      </c>
    </row>
    <row r="15639" spans="1:11">
      <c r="A15639" t="s">
        <v>1001</v>
      </c>
      <c r="B15639">
        <v>1526.5</v>
      </c>
      <c r="C15639">
        <v>1527</v>
      </c>
      <c r="D15639">
        <v>1517.49</v>
      </c>
      <c r="E15639">
        <v>1520</v>
      </c>
      <c r="F15639">
        <v>315</v>
      </c>
      <c r="G15639">
        <v>479554</v>
      </c>
      <c r="H15639">
        <v>0</v>
      </c>
      <c r="I15639">
        <v>-6.5</v>
      </c>
      <c r="J15639" s="1">
        <v>-4.3E-3</v>
      </c>
      <c r="K15639" t="str">
        <f>RIGHT(A15639,8)&amp;" "&amp;LEFT(A15639,5)</f>
        <v>20130819 09:00</v>
      </c>
    </row>
    <row r="15640" spans="1:11">
      <c r="A15640" t="s">
        <v>1000</v>
      </c>
      <c r="B15640">
        <v>1519.5</v>
      </c>
      <c r="C15640">
        <v>1525.5</v>
      </c>
      <c r="D15640">
        <v>1516</v>
      </c>
      <c r="E15640">
        <v>1522.24</v>
      </c>
      <c r="F15640">
        <v>403</v>
      </c>
      <c r="G15640">
        <v>612676</v>
      </c>
      <c r="H15640">
        <v>0</v>
      </c>
      <c r="I15640">
        <v>2.74</v>
      </c>
      <c r="J15640" s="1">
        <v>1.8E-3</v>
      </c>
      <c r="K15640" t="str">
        <f>RIGHT(A15640,8)&amp;" "&amp;LEFT(A15640,5)</f>
        <v>20130819 10:00</v>
      </c>
    </row>
    <row r="15641" spans="1:11">
      <c r="A15641" t="s">
        <v>999</v>
      </c>
      <c r="B15641">
        <v>1524</v>
      </c>
      <c r="C15641">
        <v>1525</v>
      </c>
      <c r="D15641">
        <v>1518.5</v>
      </c>
      <c r="E15641">
        <v>1520.7</v>
      </c>
      <c r="F15641">
        <v>230</v>
      </c>
      <c r="G15641">
        <v>350097</v>
      </c>
      <c r="H15641">
        <v>0</v>
      </c>
      <c r="I15641">
        <v>-3.3</v>
      </c>
      <c r="J15641" s="1">
        <v>-2.2000000000000001E-3</v>
      </c>
      <c r="K15641" t="str">
        <f>RIGHT(A15641,8)&amp;" "&amp;LEFT(A15641,5)</f>
        <v>20130819 11:00</v>
      </c>
    </row>
    <row r="15642" spans="1:11">
      <c r="A15642" t="s">
        <v>998</v>
      </c>
      <c r="B15642">
        <v>1520.49</v>
      </c>
      <c r="C15642">
        <v>1523.5</v>
      </c>
      <c r="D15642">
        <v>1516.8</v>
      </c>
      <c r="E15642">
        <v>1517.75</v>
      </c>
      <c r="F15642">
        <v>153</v>
      </c>
      <c r="G15642">
        <v>232543</v>
      </c>
      <c r="H15642">
        <v>0</v>
      </c>
      <c r="I15642">
        <v>-2.74</v>
      </c>
      <c r="J15642" s="1">
        <v>-1.8E-3</v>
      </c>
      <c r="K15642" t="str">
        <f>RIGHT(A15642,8)&amp;" "&amp;LEFT(A15642,5)</f>
        <v>20130819 12:00</v>
      </c>
    </row>
    <row r="15643" spans="1:11">
      <c r="A15643" t="s">
        <v>997</v>
      </c>
      <c r="B15643">
        <v>1519.24</v>
      </c>
      <c r="C15643">
        <v>1523.5</v>
      </c>
      <c r="D15643">
        <v>1514</v>
      </c>
      <c r="E15643">
        <v>1516.49</v>
      </c>
      <c r="F15643">
        <v>158</v>
      </c>
      <c r="G15643">
        <v>239952</v>
      </c>
      <c r="H15643">
        <v>0</v>
      </c>
      <c r="I15643">
        <v>-2.75</v>
      </c>
      <c r="J15643" s="1">
        <v>-1.8E-3</v>
      </c>
      <c r="K15643" t="str">
        <f>RIGHT(A15643,8)&amp;" "&amp;LEFT(A15643,5)</f>
        <v>20130819 13:00</v>
      </c>
    </row>
    <row r="15644" spans="1:11">
      <c r="A15644" t="s">
        <v>996</v>
      </c>
      <c r="B15644">
        <v>1520.5</v>
      </c>
      <c r="C15644">
        <v>1523</v>
      </c>
      <c r="D15644">
        <v>1513.9</v>
      </c>
      <c r="E15644">
        <v>1520</v>
      </c>
      <c r="F15644">
        <v>236</v>
      </c>
      <c r="G15644">
        <v>358496</v>
      </c>
      <c r="H15644">
        <v>0</v>
      </c>
      <c r="I15644">
        <v>-0.5</v>
      </c>
      <c r="J15644" s="1">
        <v>-2.9999999999999997E-4</v>
      </c>
      <c r="K15644" t="str">
        <f>RIGHT(A15644,8)&amp;" "&amp;LEFT(A15644,5)</f>
        <v>20130819 14:00</v>
      </c>
    </row>
    <row r="15645" spans="1:11">
      <c r="A15645" t="s">
        <v>995</v>
      </c>
      <c r="B15645">
        <v>1523</v>
      </c>
      <c r="C15645">
        <v>1523</v>
      </c>
      <c r="D15645">
        <v>1509.3</v>
      </c>
      <c r="E15645">
        <v>1512.49</v>
      </c>
      <c r="F15645">
        <v>441</v>
      </c>
      <c r="G15645">
        <v>668516</v>
      </c>
      <c r="H15645">
        <v>0</v>
      </c>
      <c r="I15645">
        <v>-10.51</v>
      </c>
      <c r="J15645" s="1">
        <v>-6.8999999999999999E-3</v>
      </c>
      <c r="K15645" t="str">
        <f>RIGHT(A15645,8)&amp;" "&amp;LEFT(A15645,5)</f>
        <v>20130819 15:00</v>
      </c>
    </row>
    <row r="15646" spans="1:11">
      <c r="A15646" t="s">
        <v>994</v>
      </c>
      <c r="B15646">
        <v>1516.5</v>
      </c>
      <c r="C15646">
        <v>1517</v>
      </c>
      <c r="D15646">
        <v>1509.3</v>
      </c>
      <c r="E15646">
        <v>1512.49</v>
      </c>
      <c r="F15646">
        <v>124</v>
      </c>
      <c r="G15646">
        <v>187526</v>
      </c>
      <c r="H15646">
        <v>0</v>
      </c>
      <c r="I15646">
        <v>-4.01</v>
      </c>
      <c r="J15646" s="1">
        <v>-2.5999999999999999E-3</v>
      </c>
      <c r="K15646" t="str">
        <f>RIGHT(A15646,8)&amp;" "&amp;LEFT(A15646,5)</f>
        <v>20130819 16:00</v>
      </c>
    </row>
    <row r="15647" spans="1:11">
      <c r="A15647" t="s">
        <v>993</v>
      </c>
      <c r="B15647">
        <v>1512.99</v>
      </c>
      <c r="C15647">
        <v>1517</v>
      </c>
      <c r="D15647">
        <v>1508.7</v>
      </c>
      <c r="E15647">
        <v>1512.24</v>
      </c>
      <c r="F15647">
        <v>201</v>
      </c>
      <c r="G15647">
        <v>304066</v>
      </c>
      <c r="H15647">
        <v>0</v>
      </c>
      <c r="I15647">
        <v>-0.75</v>
      </c>
      <c r="J15647" s="1">
        <v>-5.0000000000000001E-4</v>
      </c>
      <c r="K15647" t="str">
        <f>RIGHT(A15647,8)&amp;" "&amp;LEFT(A15647,5)</f>
        <v>20130819 17:00</v>
      </c>
    </row>
    <row r="15648" spans="1:11">
      <c r="A15648" t="s">
        <v>992</v>
      </c>
      <c r="B15648">
        <v>1512.49</v>
      </c>
      <c r="C15648">
        <v>1519</v>
      </c>
      <c r="D15648">
        <v>1510.9</v>
      </c>
      <c r="E15648">
        <v>1514.36</v>
      </c>
      <c r="F15648">
        <v>209</v>
      </c>
      <c r="G15648">
        <v>316589</v>
      </c>
      <c r="H15648">
        <v>0</v>
      </c>
      <c r="I15648">
        <v>1.87</v>
      </c>
      <c r="J15648" s="1">
        <v>1.1999999999999999E-3</v>
      </c>
      <c r="K15648" t="str">
        <f>RIGHT(A15648,8)&amp;" "&amp;LEFT(A15648,5)</f>
        <v>20130819 18:00</v>
      </c>
    </row>
    <row r="15649" spans="1:11">
      <c r="A15649" t="s">
        <v>991</v>
      </c>
      <c r="B15649">
        <v>1514.74</v>
      </c>
      <c r="C15649">
        <v>1518</v>
      </c>
      <c r="D15649">
        <v>1509.5</v>
      </c>
      <c r="E15649">
        <v>1514.5</v>
      </c>
      <c r="F15649">
        <v>228</v>
      </c>
      <c r="G15649">
        <v>345290</v>
      </c>
      <c r="H15649">
        <v>0</v>
      </c>
      <c r="I15649">
        <v>-0.24</v>
      </c>
      <c r="J15649" s="1">
        <v>-2.0000000000000001E-4</v>
      </c>
      <c r="K15649" t="str">
        <f>RIGHT(A15649,8)&amp;" "&amp;LEFT(A15649,5)</f>
        <v>20130819 19:00</v>
      </c>
    </row>
    <row r="15650" spans="1:11">
      <c r="A15650" t="s">
        <v>990</v>
      </c>
      <c r="B15650">
        <v>1511.49</v>
      </c>
      <c r="C15650">
        <v>1518</v>
      </c>
      <c r="D15650">
        <v>1509.5</v>
      </c>
      <c r="E15650">
        <v>1516.5</v>
      </c>
      <c r="F15650">
        <v>339</v>
      </c>
      <c r="G15650">
        <v>513355</v>
      </c>
      <c r="H15650">
        <v>0</v>
      </c>
      <c r="I15650">
        <v>5.01</v>
      </c>
      <c r="J15650" s="1">
        <v>3.3E-3</v>
      </c>
      <c r="K15650" t="str">
        <f>RIGHT(A15650,8)&amp;" "&amp;LEFT(A15650,5)</f>
        <v>20130819 20:00</v>
      </c>
    </row>
    <row r="15651" spans="1:11">
      <c r="A15651" t="s">
        <v>989</v>
      </c>
      <c r="B15651">
        <v>1513.49</v>
      </c>
      <c r="C15651">
        <v>1518</v>
      </c>
      <c r="D15651">
        <v>1509</v>
      </c>
      <c r="E15651">
        <v>1514.5</v>
      </c>
      <c r="F15651">
        <v>270</v>
      </c>
      <c r="G15651">
        <v>408856</v>
      </c>
      <c r="H15651">
        <v>0</v>
      </c>
      <c r="I15651">
        <v>1.01</v>
      </c>
      <c r="J15651" s="1">
        <v>6.9999999999999999E-4</v>
      </c>
      <c r="K15651" t="str">
        <f>RIGHT(A15651,8)&amp;" "&amp;LEFT(A15651,5)</f>
        <v>20130819 21:00</v>
      </c>
    </row>
    <row r="15652" spans="1:11">
      <c r="A15652" t="s">
        <v>988</v>
      </c>
      <c r="B15652">
        <v>1514</v>
      </c>
      <c r="C15652">
        <v>1514.5</v>
      </c>
      <c r="D15652">
        <v>1503.3</v>
      </c>
      <c r="E15652">
        <v>1508.5</v>
      </c>
      <c r="F15652">
        <v>388</v>
      </c>
      <c r="G15652">
        <v>585574</v>
      </c>
      <c r="H15652">
        <v>0</v>
      </c>
      <c r="I15652">
        <v>-5.5</v>
      </c>
      <c r="J15652" s="1">
        <v>-3.5999999999999999E-3</v>
      </c>
      <c r="K15652" t="str">
        <f>RIGHT(A15652,8)&amp;" "&amp;LEFT(A15652,5)</f>
        <v>20130819 22:00</v>
      </c>
    </row>
    <row r="15653" spans="1:11">
      <c r="A15653" t="s">
        <v>987</v>
      </c>
      <c r="B15653">
        <v>1505.99</v>
      </c>
      <c r="C15653">
        <v>1510.5</v>
      </c>
      <c r="D15653">
        <v>1499.8</v>
      </c>
      <c r="E15653">
        <v>1505.65</v>
      </c>
      <c r="F15653">
        <v>367</v>
      </c>
      <c r="G15653">
        <v>552683</v>
      </c>
      <c r="H15653">
        <v>0</v>
      </c>
      <c r="I15653">
        <v>-0.34</v>
      </c>
      <c r="J15653" s="1">
        <v>-2.0000000000000001E-4</v>
      </c>
      <c r="K15653" t="str">
        <f>RIGHT(A15653,8)&amp;" "&amp;LEFT(A15653,5)</f>
        <v>20130819 23:00</v>
      </c>
    </row>
    <row r="15654" spans="1:11">
      <c r="A15654" t="s">
        <v>986</v>
      </c>
      <c r="B15654">
        <v>1507</v>
      </c>
      <c r="C15654">
        <v>1510.5</v>
      </c>
      <c r="D15654">
        <v>1501.5</v>
      </c>
      <c r="E15654">
        <v>1507</v>
      </c>
      <c r="F15654">
        <v>235</v>
      </c>
      <c r="G15654">
        <v>353919</v>
      </c>
      <c r="H15654">
        <v>0</v>
      </c>
      <c r="I15654">
        <v>0</v>
      </c>
      <c r="J15654" s="1">
        <v>0</v>
      </c>
      <c r="K15654" t="str">
        <f>RIGHT(A15654,8)&amp;" "&amp;LEFT(A15654,5)</f>
        <v>20130820 00:00</v>
      </c>
    </row>
    <row r="15655" spans="1:11">
      <c r="A15655" t="s">
        <v>985</v>
      </c>
      <c r="B15655">
        <v>1504.99</v>
      </c>
      <c r="C15655">
        <v>1508</v>
      </c>
      <c r="D15655">
        <v>1501.7</v>
      </c>
      <c r="E15655">
        <v>1506.5</v>
      </c>
      <c r="F15655">
        <v>136</v>
      </c>
      <c r="G15655">
        <v>204669</v>
      </c>
      <c r="H15655">
        <v>0</v>
      </c>
      <c r="I15655">
        <v>1.51</v>
      </c>
      <c r="J15655" s="1">
        <v>1E-3</v>
      </c>
      <c r="K15655" t="str">
        <f>RIGHT(A15655,8)&amp;" "&amp;LEFT(A15655,5)</f>
        <v>20130820 01:00</v>
      </c>
    </row>
    <row r="15656" spans="1:11">
      <c r="A15656" t="s">
        <v>984</v>
      </c>
      <c r="B15656">
        <v>1504.49</v>
      </c>
      <c r="C15656">
        <v>1509</v>
      </c>
      <c r="D15656">
        <v>1502</v>
      </c>
      <c r="E15656">
        <v>1505.99</v>
      </c>
      <c r="F15656">
        <v>176</v>
      </c>
      <c r="G15656">
        <v>264927</v>
      </c>
      <c r="H15656">
        <v>0</v>
      </c>
      <c r="I15656">
        <v>1.5</v>
      </c>
      <c r="J15656" s="1">
        <v>1E-3</v>
      </c>
      <c r="K15656" t="str">
        <f>RIGHT(A15656,8)&amp;" "&amp;LEFT(A15656,5)</f>
        <v>20130820 02:00</v>
      </c>
    </row>
    <row r="15657" spans="1:11">
      <c r="A15657" t="s">
        <v>983</v>
      </c>
      <c r="B15657">
        <v>1506.49</v>
      </c>
      <c r="C15657">
        <v>1510</v>
      </c>
      <c r="D15657">
        <v>1502.7</v>
      </c>
      <c r="E15657">
        <v>1505</v>
      </c>
      <c r="F15657">
        <v>185</v>
      </c>
      <c r="G15657">
        <v>278710</v>
      </c>
      <c r="H15657">
        <v>0</v>
      </c>
      <c r="I15657">
        <v>-1.49</v>
      </c>
      <c r="J15657" s="1">
        <v>-1E-3</v>
      </c>
      <c r="K15657" t="str">
        <f>RIGHT(A15657,8)&amp;" "&amp;LEFT(A15657,5)</f>
        <v>20130820 03:00</v>
      </c>
    </row>
    <row r="15658" spans="1:11">
      <c r="A15658" t="s">
        <v>982</v>
      </c>
      <c r="B15658">
        <v>1508.25</v>
      </c>
      <c r="C15658">
        <v>1509</v>
      </c>
      <c r="D15658">
        <v>1501.4</v>
      </c>
      <c r="E15658">
        <v>1502.75</v>
      </c>
      <c r="F15658">
        <v>132</v>
      </c>
      <c r="G15658">
        <v>198737</v>
      </c>
      <c r="H15658">
        <v>0</v>
      </c>
      <c r="I15658">
        <v>-5.5</v>
      </c>
      <c r="J15658" s="1">
        <v>-3.5999999999999999E-3</v>
      </c>
      <c r="K15658" t="str">
        <f>RIGHT(A15658,8)&amp;" "&amp;LEFT(A15658,5)</f>
        <v>20130820 04:00</v>
      </c>
    </row>
    <row r="15659" spans="1:11">
      <c r="A15659" t="s">
        <v>981</v>
      </c>
      <c r="B15659">
        <v>1506.5</v>
      </c>
      <c r="C15659">
        <v>1507.75</v>
      </c>
      <c r="D15659">
        <v>1501.4</v>
      </c>
      <c r="E15659">
        <v>1504.99</v>
      </c>
      <c r="F15659">
        <v>75</v>
      </c>
      <c r="G15659">
        <v>112819</v>
      </c>
      <c r="H15659">
        <v>0</v>
      </c>
      <c r="I15659">
        <v>-1.51</v>
      </c>
      <c r="J15659" s="1">
        <v>-1E-3</v>
      </c>
      <c r="K15659" t="str">
        <f>RIGHT(A15659,8)&amp;" "&amp;LEFT(A15659,5)</f>
        <v>20130820 05:00</v>
      </c>
    </row>
    <row r="15660" spans="1:11">
      <c r="A15660" t="s">
        <v>980</v>
      </c>
      <c r="B15660">
        <v>1502.3</v>
      </c>
      <c r="C15660">
        <v>1508.5</v>
      </c>
      <c r="D15660">
        <v>1502.3</v>
      </c>
      <c r="E15660">
        <v>1502.3</v>
      </c>
      <c r="F15660">
        <v>25</v>
      </c>
      <c r="G15660">
        <v>37641</v>
      </c>
      <c r="H15660">
        <v>0</v>
      </c>
      <c r="I15660">
        <v>0</v>
      </c>
      <c r="J15660" s="1">
        <v>0</v>
      </c>
      <c r="K15660" t="str">
        <f>RIGHT(A15660,8)&amp;" "&amp;LEFT(A15660,5)</f>
        <v>20130820 05:59</v>
      </c>
    </row>
    <row r="15661" spans="1:11">
      <c r="A15661" t="s">
        <v>979</v>
      </c>
      <c r="B15661">
        <v>1508.5</v>
      </c>
      <c r="C15661">
        <v>1511.5</v>
      </c>
      <c r="D15661">
        <v>1502.3</v>
      </c>
      <c r="E15661">
        <v>1506.75</v>
      </c>
      <c r="F15661">
        <v>125</v>
      </c>
      <c r="G15661">
        <v>188529</v>
      </c>
      <c r="H15661">
        <v>0</v>
      </c>
      <c r="I15661">
        <v>-1.75</v>
      </c>
      <c r="J15661" s="1">
        <v>-1.1999999999999999E-3</v>
      </c>
      <c r="K15661" t="str">
        <f>RIGHT(A15661,8)&amp;" "&amp;LEFT(A15661,5)</f>
        <v>20130820 07:00</v>
      </c>
    </row>
    <row r="15662" spans="1:11">
      <c r="A15662" t="s">
        <v>978</v>
      </c>
      <c r="B15662">
        <v>1508.24</v>
      </c>
      <c r="C15662">
        <v>1510</v>
      </c>
      <c r="D15662">
        <v>1506</v>
      </c>
      <c r="E15662">
        <v>1507.24</v>
      </c>
      <c r="F15662">
        <v>69</v>
      </c>
      <c r="G15662">
        <v>104042</v>
      </c>
      <c r="H15662">
        <v>0</v>
      </c>
      <c r="I15662">
        <v>-1</v>
      </c>
      <c r="J15662" s="1">
        <v>-6.9999999999999999E-4</v>
      </c>
      <c r="K15662" t="str">
        <f>RIGHT(A15662,8)&amp;" "&amp;LEFT(A15662,5)</f>
        <v>20130820 08:00</v>
      </c>
    </row>
    <row r="15663" spans="1:11">
      <c r="A15663" t="s">
        <v>977</v>
      </c>
      <c r="B15663">
        <v>1509</v>
      </c>
      <c r="C15663">
        <v>1513.5</v>
      </c>
      <c r="D15663">
        <v>1506</v>
      </c>
      <c r="E15663">
        <v>1508.99</v>
      </c>
      <c r="F15663">
        <v>235</v>
      </c>
      <c r="G15663">
        <v>354767</v>
      </c>
      <c r="H15663">
        <v>0</v>
      </c>
      <c r="I15663">
        <v>-0.01</v>
      </c>
      <c r="J15663" s="1">
        <v>0</v>
      </c>
      <c r="K15663" t="str">
        <f>RIGHT(A15663,8)&amp;" "&amp;LEFT(A15663,5)</f>
        <v>20130820 09:00</v>
      </c>
    </row>
    <row r="15664" spans="1:11">
      <c r="A15664" t="s">
        <v>976</v>
      </c>
      <c r="B15664">
        <v>1511.5</v>
      </c>
      <c r="C15664">
        <v>1513.5</v>
      </c>
      <c r="D15664">
        <v>1506.25</v>
      </c>
      <c r="E15664">
        <v>1512.5</v>
      </c>
      <c r="F15664">
        <v>302</v>
      </c>
      <c r="G15664">
        <v>456022</v>
      </c>
      <c r="H15664">
        <v>0</v>
      </c>
      <c r="I15664">
        <v>1</v>
      </c>
      <c r="J15664" s="1">
        <v>6.9999999999999999E-4</v>
      </c>
      <c r="K15664" t="str">
        <f>RIGHT(A15664,8)&amp;" "&amp;LEFT(A15664,5)</f>
        <v>20130820 10:00</v>
      </c>
    </row>
    <row r="15665" spans="1:11">
      <c r="A15665" t="s">
        <v>975</v>
      </c>
      <c r="B15665">
        <v>1513</v>
      </c>
      <c r="C15665">
        <v>1513.5</v>
      </c>
      <c r="D15665">
        <v>1508.75</v>
      </c>
      <c r="E15665">
        <v>1513.5</v>
      </c>
      <c r="F15665">
        <v>127</v>
      </c>
      <c r="G15665">
        <v>191870</v>
      </c>
      <c r="H15665">
        <v>0</v>
      </c>
      <c r="I15665">
        <v>0.5</v>
      </c>
      <c r="J15665" s="1">
        <v>2.9999999999999997E-4</v>
      </c>
      <c r="K15665" t="str">
        <f>RIGHT(A15665,8)&amp;" "&amp;LEFT(A15665,5)</f>
        <v>20130820 11:00</v>
      </c>
    </row>
    <row r="15666" spans="1:11">
      <c r="A15666" t="s">
        <v>974</v>
      </c>
      <c r="B15666">
        <v>1513</v>
      </c>
      <c r="C15666">
        <v>1513</v>
      </c>
      <c r="D15666">
        <v>1508</v>
      </c>
      <c r="E15666">
        <v>1511</v>
      </c>
      <c r="F15666">
        <v>153</v>
      </c>
      <c r="G15666">
        <v>231086</v>
      </c>
      <c r="H15666">
        <v>0</v>
      </c>
      <c r="I15666">
        <v>-2</v>
      </c>
      <c r="J15666" s="1">
        <v>-1.2999999999999999E-3</v>
      </c>
      <c r="K15666" t="str">
        <f>RIGHT(A15666,8)&amp;" "&amp;LEFT(A15666,5)</f>
        <v>20130820 12:00</v>
      </c>
    </row>
    <row r="15667" spans="1:11">
      <c r="A15667" t="s">
        <v>973</v>
      </c>
      <c r="B15667">
        <v>1510.5</v>
      </c>
      <c r="C15667">
        <v>1511</v>
      </c>
      <c r="D15667">
        <v>1503.75</v>
      </c>
      <c r="E15667">
        <v>1505.49</v>
      </c>
      <c r="F15667">
        <v>158</v>
      </c>
      <c r="G15667">
        <v>238207</v>
      </c>
      <c r="H15667">
        <v>0</v>
      </c>
      <c r="I15667">
        <v>-5.01</v>
      </c>
      <c r="J15667" s="1">
        <v>-3.3E-3</v>
      </c>
      <c r="K15667" t="str">
        <f>RIGHT(A15667,8)&amp;" "&amp;LEFT(A15667,5)</f>
        <v>20130820 13:00</v>
      </c>
    </row>
    <row r="15668" spans="1:11">
      <c r="A15668" t="s">
        <v>972</v>
      </c>
      <c r="B15668">
        <v>1505.74</v>
      </c>
      <c r="C15668">
        <v>1508.5</v>
      </c>
      <c r="D15668">
        <v>1497.2</v>
      </c>
      <c r="E15668">
        <v>1498.5</v>
      </c>
      <c r="F15668">
        <v>415</v>
      </c>
      <c r="G15668">
        <v>624356</v>
      </c>
      <c r="H15668">
        <v>0</v>
      </c>
      <c r="I15668">
        <v>-7.24</v>
      </c>
      <c r="J15668" s="1">
        <v>-4.7999999999999996E-3</v>
      </c>
      <c r="K15668" t="str">
        <f>RIGHT(A15668,8)&amp;" "&amp;LEFT(A15668,5)</f>
        <v>20130820 14:00</v>
      </c>
    </row>
    <row r="15669" spans="1:11">
      <c r="A15669" t="s">
        <v>971</v>
      </c>
      <c r="B15669">
        <v>1501</v>
      </c>
      <c r="C15669">
        <v>1503.5</v>
      </c>
      <c r="D15669">
        <v>1492.4</v>
      </c>
      <c r="E15669">
        <v>1498.78</v>
      </c>
      <c r="F15669">
        <v>441</v>
      </c>
      <c r="G15669">
        <v>661246</v>
      </c>
      <c r="H15669">
        <v>0</v>
      </c>
      <c r="I15669">
        <v>-2.2200000000000002</v>
      </c>
      <c r="J15669" s="1">
        <v>-1.5E-3</v>
      </c>
      <c r="K15669" t="str">
        <f>RIGHT(A15669,8)&amp;" "&amp;LEFT(A15669,5)</f>
        <v>20130820 15:00</v>
      </c>
    </row>
    <row r="15670" spans="1:11">
      <c r="A15670" t="s">
        <v>970</v>
      </c>
      <c r="B15670">
        <v>1500.5</v>
      </c>
      <c r="C15670">
        <v>1504</v>
      </c>
      <c r="D15670">
        <v>1495.9</v>
      </c>
      <c r="E15670">
        <v>1499.79</v>
      </c>
      <c r="F15670">
        <v>387</v>
      </c>
      <c r="G15670">
        <v>580950</v>
      </c>
      <c r="H15670">
        <v>0</v>
      </c>
      <c r="I15670">
        <v>-0.71</v>
      </c>
      <c r="J15670" s="1">
        <v>-5.0000000000000001E-4</v>
      </c>
      <c r="K15670" t="str">
        <f>RIGHT(A15670,8)&amp;" "&amp;LEFT(A15670,5)</f>
        <v>20130820 16:00</v>
      </c>
    </row>
    <row r="15671" spans="1:11">
      <c r="A15671" t="s">
        <v>969</v>
      </c>
      <c r="B15671">
        <v>1501.5</v>
      </c>
      <c r="C15671">
        <v>1506</v>
      </c>
      <c r="D15671">
        <v>1496.9</v>
      </c>
      <c r="E15671">
        <v>1503</v>
      </c>
      <c r="F15671">
        <v>381</v>
      </c>
      <c r="G15671">
        <v>572229</v>
      </c>
      <c r="H15671">
        <v>0</v>
      </c>
      <c r="I15671">
        <v>1.5</v>
      </c>
      <c r="J15671" s="1">
        <v>1E-3</v>
      </c>
      <c r="K15671" t="str">
        <f>RIGHT(A15671,8)&amp;" "&amp;LEFT(A15671,5)</f>
        <v>20130820 17:00</v>
      </c>
    </row>
    <row r="15672" spans="1:11">
      <c r="A15672" t="s">
        <v>968</v>
      </c>
      <c r="B15672">
        <v>1500.49</v>
      </c>
      <c r="C15672">
        <v>1509</v>
      </c>
      <c r="D15672">
        <v>1498</v>
      </c>
      <c r="E15672">
        <v>1506.24</v>
      </c>
      <c r="F15672">
        <v>306</v>
      </c>
      <c r="G15672">
        <v>460356</v>
      </c>
      <c r="H15672">
        <v>0</v>
      </c>
      <c r="I15672">
        <v>5.75</v>
      </c>
      <c r="J15672" s="1">
        <v>3.8E-3</v>
      </c>
      <c r="K15672" t="str">
        <f>RIGHT(A15672,8)&amp;" "&amp;LEFT(A15672,5)</f>
        <v>20130820 18:00</v>
      </c>
    </row>
    <row r="15673" spans="1:11">
      <c r="A15673" t="s">
        <v>967</v>
      </c>
      <c r="B15673">
        <v>1505.74</v>
      </c>
      <c r="C15673">
        <v>1512</v>
      </c>
      <c r="D15673">
        <v>1502.9</v>
      </c>
      <c r="E15673">
        <v>1510.5</v>
      </c>
      <c r="F15673">
        <v>364</v>
      </c>
      <c r="G15673">
        <v>548836</v>
      </c>
      <c r="H15673">
        <v>0</v>
      </c>
      <c r="I15673">
        <v>4.76</v>
      </c>
      <c r="J15673" s="1">
        <v>3.2000000000000002E-3</v>
      </c>
      <c r="K15673" t="str">
        <f>RIGHT(A15673,8)&amp;" "&amp;LEFT(A15673,5)</f>
        <v>20130820 19:00</v>
      </c>
    </row>
    <row r="15674" spans="1:11">
      <c r="A15674" t="s">
        <v>966</v>
      </c>
      <c r="B15674">
        <v>1507.74</v>
      </c>
      <c r="C15674">
        <v>1511.5</v>
      </c>
      <c r="D15674">
        <v>1503.5</v>
      </c>
      <c r="E15674">
        <v>1510</v>
      </c>
      <c r="F15674">
        <v>306</v>
      </c>
      <c r="G15674">
        <v>461406</v>
      </c>
      <c r="H15674">
        <v>0</v>
      </c>
      <c r="I15674">
        <v>2.2599999999999998</v>
      </c>
      <c r="J15674" s="1">
        <v>1.5E-3</v>
      </c>
      <c r="K15674" t="str">
        <f>RIGHT(A15674,8)&amp;" "&amp;LEFT(A15674,5)</f>
        <v>20130820 20:00</v>
      </c>
    </row>
    <row r="15675" spans="1:11">
      <c r="A15675" t="s">
        <v>965</v>
      </c>
      <c r="B15675">
        <v>1507.74</v>
      </c>
      <c r="C15675">
        <v>1516.5</v>
      </c>
      <c r="D15675">
        <v>1504</v>
      </c>
      <c r="E15675">
        <v>1513.5</v>
      </c>
      <c r="F15675">
        <v>488</v>
      </c>
      <c r="G15675">
        <v>737419</v>
      </c>
      <c r="H15675">
        <v>0</v>
      </c>
      <c r="I15675">
        <v>5.76</v>
      </c>
      <c r="J15675" s="1">
        <v>3.8E-3</v>
      </c>
      <c r="K15675" t="str">
        <f>RIGHT(A15675,8)&amp;" "&amp;LEFT(A15675,5)</f>
        <v>20130820 21:00</v>
      </c>
    </row>
    <row r="15676" spans="1:11">
      <c r="A15676" t="s">
        <v>964</v>
      </c>
      <c r="B15676">
        <v>1512.5</v>
      </c>
      <c r="C15676">
        <v>1521.5</v>
      </c>
      <c r="D15676">
        <v>1506.8</v>
      </c>
      <c r="E15676">
        <v>1516</v>
      </c>
      <c r="F15676">
        <v>514</v>
      </c>
      <c r="G15676">
        <v>777859</v>
      </c>
      <c r="H15676">
        <v>0</v>
      </c>
      <c r="I15676">
        <v>3.5</v>
      </c>
      <c r="J15676" s="1">
        <v>2.3E-3</v>
      </c>
      <c r="K15676" t="str">
        <f>RIGHT(A15676,8)&amp;" "&amp;LEFT(A15676,5)</f>
        <v>20130820 22:00</v>
      </c>
    </row>
    <row r="15677" spans="1:11">
      <c r="A15677" t="s">
        <v>963</v>
      </c>
      <c r="B15677">
        <v>1520</v>
      </c>
      <c r="C15677">
        <v>1524.5</v>
      </c>
      <c r="D15677">
        <v>1515.9</v>
      </c>
      <c r="E15677">
        <v>1523</v>
      </c>
      <c r="F15677">
        <v>405</v>
      </c>
      <c r="G15677">
        <v>615822</v>
      </c>
      <c r="H15677">
        <v>0</v>
      </c>
      <c r="I15677">
        <v>3</v>
      </c>
      <c r="J15677" s="1">
        <v>2E-3</v>
      </c>
      <c r="K15677" t="str">
        <f>RIGHT(A15677,8)&amp;" "&amp;LEFT(A15677,5)</f>
        <v>20130820 23:00</v>
      </c>
    </row>
    <row r="15678" spans="1:11">
      <c r="A15678" t="s">
        <v>962</v>
      </c>
      <c r="B15678">
        <v>1522.5</v>
      </c>
      <c r="C15678">
        <v>1524.5</v>
      </c>
      <c r="D15678">
        <v>1514.9</v>
      </c>
      <c r="E15678">
        <v>1518.24</v>
      </c>
      <c r="F15678">
        <v>352</v>
      </c>
      <c r="G15678">
        <v>534995</v>
      </c>
      <c r="H15678">
        <v>0</v>
      </c>
      <c r="I15678">
        <v>-4.26</v>
      </c>
      <c r="J15678" s="1">
        <v>-2.8E-3</v>
      </c>
      <c r="K15678" t="str">
        <f>RIGHT(A15678,8)&amp;" "&amp;LEFT(A15678,5)</f>
        <v>20130821 00:00</v>
      </c>
    </row>
    <row r="15679" spans="1:11">
      <c r="A15679" t="s">
        <v>961</v>
      </c>
      <c r="B15679">
        <v>1517.74</v>
      </c>
      <c r="C15679">
        <v>1521</v>
      </c>
      <c r="D15679">
        <v>1514.6</v>
      </c>
      <c r="E15679">
        <v>1516.5</v>
      </c>
      <c r="F15679">
        <v>218</v>
      </c>
      <c r="G15679">
        <v>330949</v>
      </c>
      <c r="H15679">
        <v>0</v>
      </c>
      <c r="I15679">
        <v>-1.24</v>
      </c>
      <c r="J15679" s="1">
        <v>-8.0000000000000004E-4</v>
      </c>
      <c r="K15679" t="str">
        <f>RIGHT(A15679,8)&amp;" "&amp;LEFT(A15679,5)</f>
        <v>20130821 01:00</v>
      </c>
    </row>
    <row r="15680" spans="1:11">
      <c r="A15680" t="s">
        <v>960</v>
      </c>
      <c r="B15680">
        <v>1517.99</v>
      </c>
      <c r="C15680">
        <v>1524</v>
      </c>
      <c r="D15680">
        <v>1512.6</v>
      </c>
      <c r="E15680">
        <v>1515.39</v>
      </c>
      <c r="F15680">
        <v>317</v>
      </c>
      <c r="G15680">
        <v>481281</v>
      </c>
      <c r="H15680">
        <v>0</v>
      </c>
      <c r="I15680">
        <v>-2.6</v>
      </c>
      <c r="J15680" s="1">
        <v>-1.6999999999999999E-3</v>
      </c>
      <c r="K15680" t="str">
        <f>RIGHT(A15680,8)&amp;" "&amp;LEFT(A15680,5)</f>
        <v>20130821 02:00</v>
      </c>
    </row>
    <row r="15681" spans="1:11">
      <c r="A15681" t="s">
        <v>959</v>
      </c>
      <c r="B15681">
        <v>1515.49</v>
      </c>
      <c r="C15681">
        <v>1519.5</v>
      </c>
      <c r="D15681">
        <v>1512</v>
      </c>
      <c r="E15681">
        <v>1515</v>
      </c>
      <c r="F15681">
        <v>108</v>
      </c>
      <c r="G15681">
        <v>163620</v>
      </c>
      <c r="H15681">
        <v>0</v>
      </c>
      <c r="I15681">
        <v>-0.49</v>
      </c>
      <c r="J15681" s="1">
        <v>-2.9999999999999997E-4</v>
      </c>
      <c r="K15681" t="str">
        <f>RIGHT(A15681,8)&amp;" "&amp;LEFT(A15681,5)</f>
        <v>20130821 03:00</v>
      </c>
    </row>
    <row r="15682" spans="1:11">
      <c r="A15682" t="s">
        <v>958</v>
      </c>
      <c r="B15682">
        <v>1515.99</v>
      </c>
      <c r="C15682">
        <v>1521.5</v>
      </c>
      <c r="D15682">
        <v>1513.5</v>
      </c>
      <c r="E15682">
        <v>1514.2</v>
      </c>
      <c r="F15682">
        <v>106</v>
      </c>
      <c r="G15682">
        <v>160863</v>
      </c>
      <c r="H15682">
        <v>0</v>
      </c>
      <c r="I15682">
        <v>-1.79</v>
      </c>
      <c r="J15682" s="1">
        <v>-1.1999999999999999E-3</v>
      </c>
      <c r="K15682" t="str">
        <f>RIGHT(A15682,8)&amp;" "&amp;LEFT(A15682,5)</f>
        <v>20130821 04:00</v>
      </c>
    </row>
    <row r="15683" spans="1:11">
      <c r="A15683" t="s">
        <v>957</v>
      </c>
      <c r="B15683">
        <v>1514</v>
      </c>
      <c r="C15683">
        <v>1519</v>
      </c>
      <c r="D15683">
        <v>1513.1</v>
      </c>
      <c r="E15683">
        <v>1518.5</v>
      </c>
      <c r="F15683">
        <v>61</v>
      </c>
      <c r="G15683">
        <v>92452</v>
      </c>
      <c r="H15683">
        <v>0</v>
      </c>
      <c r="I15683">
        <v>4.5</v>
      </c>
      <c r="J15683" s="1">
        <v>3.0000000000000001E-3</v>
      </c>
      <c r="K15683" t="str">
        <f>RIGHT(A15683,8)&amp;" "&amp;LEFT(A15683,5)</f>
        <v>20130821 05:00</v>
      </c>
    </row>
    <row r="15684" spans="1:11">
      <c r="A15684" t="s">
        <v>956</v>
      </c>
      <c r="B15684">
        <v>1513.2</v>
      </c>
      <c r="C15684">
        <v>1519</v>
      </c>
      <c r="D15684">
        <v>1512.5</v>
      </c>
      <c r="E15684">
        <v>1519</v>
      </c>
      <c r="F15684">
        <v>22</v>
      </c>
      <c r="G15684">
        <v>33352</v>
      </c>
      <c r="H15684">
        <v>0</v>
      </c>
      <c r="I15684">
        <v>5.8</v>
      </c>
      <c r="J15684" s="1">
        <v>3.8E-3</v>
      </c>
      <c r="K15684" t="str">
        <f>RIGHT(A15684,8)&amp;" "&amp;LEFT(A15684,5)</f>
        <v>20130821 05:59</v>
      </c>
    </row>
    <row r="15685" spans="1:11">
      <c r="A15685" t="s">
        <v>955</v>
      </c>
      <c r="B15685">
        <v>1517.5</v>
      </c>
      <c r="C15685">
        <v>1517.5</v>
      </c>
      <c r="D15685">
        <v>1511.29</v>
      </c>
      <c r="E15685">
        <v>1513.5</v>
      </c>
      <c r="F15685">
        <v>153</v>
      </c>
      <c r="G15685">
        <v>231829</v>
      </c>
      <c r="H15685">
        <v>0</v>
      </c>
      <c r="I15685">
        <v>-4</v>
      </c>
      <c r="J15685" s="1">
        <v>-2.5999999999999999E-3</v>
      </c>
      <c r="K15685" t="str">
        <f>RIGHT(A15685,8)&amp;" "&amp;LEFT(A15685,5)</f>
        <v>20130821 07:00</v>
      </c>
    </row>
    <row r="15686" spans="1:11">
      <c r="A15686" t="s">
        <v>954</v>
      </c>
      <c r="B15686">
        <v>1516.5</v>
      </c>
      <c r="C15686">
        <v>1519</v>
      </c>
      <c r="D15686">
        <v>1512</v>
      </c>
      <c r="E15686">
        <v>1519</v>
      </c>
      <c r="F15686">
        <v>193</v>
      </c>
      <c r="G15686">
        <v>292529</v>
      </c>
      <c r="H15686">
        <v>0</v>
      </c>
      <c r="I15686">
        <v>2.5</v>
      </c>
      <c r="J15686" s="1">
        <v>1.6000000000000001E-3</v>
      </c>
      <c r="K15686" t="str">
        <f>RIGHT(A15686,8)&amp;" "&amp;LEFT(A15686,5)</f>
        <v>20130821 08:00</v>
      </c>
    </row>
    <row r="15687" spans="1:11">
      <c r="A15687" t="s">
        <v>953</v>
      </c>
      <c r="B15687">
        <v>1518.5</v>
      </c>
      <c r="C15687">
        <v>1522</v>
      </c>
      <c r="D15687">
        <v>1514</v>
      </c>
      <c r="E15687">
        <v>1518</v>
      </c>
      <c r="F15687">
        <v>430</v>
      </c>
      <c r="G15687">
        <v>652735</v>
      </c>
      <c r="H15687">
        <v>0</v>
      </c>
      <c r="I15687">
        <v>-0.5</v>
      </c>
      <c r="J15687" s="1">
        <v>-2.9999999999999997E-4</v>
      </c>
      <c r="K15687" t="str">
        <f>RIGHT(A15687,8)&amp;" "&amp;LEFT(A15687,5)</f>
        <v>20130821 09:00</v>
      </c>
    </row>
    <row r="15688" spans="1:11">
      <c r="A15688" t="s">
        <v>952</v>
      </c>
      <c r="B15688">
        <v>1518.5</v>
      </c>
      <c r="C15688">
        <v>1522.5</v>
      </c>
      <c r="D15688">
        <v>1513.5</v>
      </c>
      <c r="E15688">
        <v>1519.49</v>
      </c>
      <c r="F15688">
        <v>423</v>
      </c>
      <c r="G15688">
        <v>642667</v>
      </c>
      <c r="H15688">
        <v>0</v>
      </c>
      <c r="I15688">
        <v>0.99</v>
      </c>
      <c r="J15688" s="1">
        <v>6.9999999999999999E-4</v>
      </c>
      <c r="K15688" t="str">
        <f>RIGHT(A15688,8)&amp;" "&amp;LEFT(A15688,5)</f>
        <v>20130821 10:00</v>
      </c>
    </row>
    <row r="15689" spans="1:11">
      <c r="A15689" t="s">
        <v>951</v>
      </c>
      <c r="B15689">
        <v>1521.5</v>
      </c>
      <c r="C15689">
        <v>1521.5</v>
      </c>
      <c r="D15689">
        <v>1514.75</v>
      </c>
      <c r="E15689">
        <v>1518.5</v>
      </c>
      <c r="F15689">
        <v>265</v>
      </c>
      <c r="G15689">
        <v>402429</v>
      </c>
      <c r="H15689">
        <v>0</v>
      </c>
      <c r="I15689">
        <v>-3</v>
      </c>
      <c r="J15689" s="1">
        <v>-2E-3</v>
      </c>
      <c r="K15689" t="str">
        <f>RIGHT(A15689,8)&amp;" "&amp;LEFT(A15689,5)</f>
        <v>20130821 11:00</v>
      </c>
    </row>
    <row r="15690" spans="1:11">
      <c r="A15690" t="s">
        <v>950</v>
      </c>
      <c r="B15690">
        <v>1517.24</v>
      </c>
      <c r="C15690">
        <v>1521.5</v>
      </c>
      <c r="D15690">
        <v>1512.8</v>
      </c>
      <c r="E15690">
        <v>1518.5</v>
      </c>
      <c r="F15690">
        <v>183</v>
      </c>
      <c r="G15690">
        <v>277821</v>
      </c>
      <c r="H15690">
        <v>0</v>
      </c>
      <c r="I15690">
        <v>1.26</v>
      </c>
      <c r="J15690" s="1">
        <v>8.0000000000000004E-4</v>
      </c>
      <c r="K15690" t="str">
        <f>RIGHT(A15690,8)&amp;" "&amp;LEFT(A15690,5)</f>
        <v>20130821 12:00</v>
      </c>
    </row>
    <row r="15691" spans="1:11">
      <c r="A15691" t="s">
        <v>949</v>
      </c>
      <c r="B15691">
        <v>1517.5</v>
      </c>
      <c r="C15691">
        <v>1519</v>
      </c>
      <c r="D15691">
        <v>1511.3</v>
      </c>
      <c r="E15691">
        <v>1516</v>
      </c>
      <c r="F15691">
        <v>249</v>
      </c>
      <c r="G15691">
        <v>377306</v>
      </c>
      <c r="H15691">
        <v>0</v>
      </c>
      <c r="I15691">
        <v>-1.5</v>
      </c>
      <c r="J15691" s="1">
        <v>-1E-3</v>
      </c>
      <c r="K15691" t="str">
        <f>RIGHT(A15691,8)&amp;" "&amp;LEFT(A15691,5)</f>
        <v>20130821 13:00</v>
      </c>
    </row>
    <row r="15692" spans="1:11">
      <c r="A15692" t="s">
        <v>948</v>
      </c>
      <c r="B15692">
        <v>1512.5</v>
      </c>
      <c r="C15692">
        <v>1516.5</v>
      </c>
      <c r="D15692">
        <v>1507.1</v>
      </c>
      <c r="E15692">
        <v>1510</v>
      </c>
      <c r="F15692">
        <v>282</v>
      </c>
      <c r="G15692">
        <v>426641</v>
      </c>
      <c r="H15692">
        <v>0</v>
      </c>
      <c r="I15692">
        <v>-2.5</v>
      </c>
      <c r="J15692" s="1">
        <v>-1.6999999999999999E-3</v>
      </c>
      <c r="K15692" t="str">
        <f>RIGHT(A15692,8)&amp;" "&amp;LEFT(A15692,5)</f>
        <v>20130821 14:00</v>
      </c>
    </row>
    <row r="15693" spans="1:11">
      <c r="A15693" t="s">
        <v>947</v>
      </c>
      <c r="B15693">
        <v>1511</v>
      </c>
      <c r="C15693">
        <v>1517.5</v>
      </c>
      <c r="D15693">
        <v>1507.7</v>
      </c>
      <c r="E15693">
        <v>1514.74</v>
      </c>
      <c r="F15693">
        <v>350</v>
      </c>
      <c r="G15693">
        <v>529483</v>
      </c>
      <c r="H15693">
        <v>0</v>
      </c>
      <c r="I15693">
        <v>3.74</v>
      </c>
      <c r="J15693" s="1">
        <v>2.5000000000000001E-3</v>
      </c>
      <c r="K15693" t="str">
        <f>RIGHT(A15693,8)&amp;" "&amp;LEFT(A15693,5)</f>
        <v>20130821 15:00</v>
      </c>
    </row>
    <row r="15694" spans="1:11">
      <c r="A15694" t="s">
        <v>946</v>
      </c>
      <c r="B15694">
        <v>1514.24</v>
      </c>
      <c r="C15694">
        <v>1517.5</v>
      </c>
      <c r="D15694">
        <v>1507.4</v>
      </c>
      <c r="E15694">
        <v>1507.75</v>
      </c>
      <c r="F15694">
        <v>327</v>
      </c>
      <c r="G15694">
        <v>494581</v>
      </c>
      <c r="H15694">
        <v>0</v>
      </c>
      <c r="I15694">
        <v>-6.49</v>
      </c>
      <c r="J15694" s="1">
        <v>-4.3E-3</v>
      </c>
      <c r="K15694" t="str">
        <f>RIGHT(A15694,8)&amp;" "&amp;LEFT(A15694,5)</f>
        <v>20130821 16:00</v>
      </c>
    </row>
    <row r="15695" spans="1:11">
      <c r="A15695" t="s">
        <v>945</v>
      </c>
      <c r="B15695">
        <v>1506.1</v>
      </c>
      <c r="C15695">
        <v>1512.5</v>
      </c>
      <c r="D15695">
        <v>1504.4</v>
      </c>
      <c r="E15695">
        <v>1508</v>
      </c>
      <c r="F15695">
        <v>260</v>
      </c>
      <c r="G15695">
        <v>392379</v>
      </c>
      <c r="H15695">
        <v>0</v>
      </c>
      <c r="I15695">
        <v>1.9</v>
      </c>
      <c r="J15695" s="1">
        <v>1.2999999999999999E-3</v>
      </c>
      <c r="K15695" t="str">
        <f>RIGHT(A15695,8)&amp;" "&amp;LEFT(A15695,5)</f>
        <v>20130821 17:00</v>
      </c>
    </row>
    <row r="15696" spans="1:11">
      <c r="A15696" t="s">
        <v>944</v>
      </c>
      <c r="B15696">
        <v>1508.5</v>
      </c>
      <c r="C15696">
        <v>1515.5</v>
      </c>
      <c r="D15696">
        <v>1501.3</v>
      </c>
      <c r="E15696">
        <v>1515</v>
      </c>
      <c r="F15696">
        <v>307</v>
      </c>
      <c r="G15696">
        <v>463402</v>
      </c>
      <c r="H15696">
        <v>0</v>
      </c>
      <c r="I15696">
        <v>6.5</v>
      </c>
      <c r="J15696" s="1">
        <v>4.3E-3</v>
      </c>
      <c r="K15696" t="str">
        <f>RIGHT(A15696,8)&amp;" "&amp;LEFT(A15696,5)</f>
        <v>20130821 18:00</v>
      </c>
    </row>
    <row r="15697" spans="1:11">
      <c r="A15697" t="s">
        <v>943</v>
      </c>
      <c r="B15697">
        <v>1514.5</v>
      </c>
      <c r="C15697">
        <v>1519</v>
      </c>
      <c r="D15697">
        <v>1509.3</v>
      </c>
      <c r="E15697">
        <v>1518.5</v>
      </c>
      <c r="F15697">
        <v>309</v>
      </c>
      <c r="G15697">
        <v>467912</v>
      </c>
      <c r="H15697">
        <v>0</v>
      </c>
      <c r="I15697">
        <v>4</v>
      </c>
      <c r="J15697" s="1">
        <v>2.5999999999999999E-3</v>
      </c>
      <c r="K15697" t="str">
        <f>RIGHT(A15697,8)&amp;" "&amp;LEFT(A15697,5)</f>
        <v>20130821 19:00</v>
      </c>
    </row>
    <row r="15698" spans="1:11">
      <c r="A15698" t="s">
        <v>942</v>
      </c>
      <c r="B15698">
        <v>1515.49</v>
      </c>
      <c r="C15698">
        <v>1520.5</v>
      </c>
      <c r="D15698">
        <v>1511.9</v>
      </c>
      <c r="E15698">
        <v>1516.25</v>
      </c>
      <c r="F15698">
        <v>300</v>
      </c>
      <c r="G15698">
        <v>455104</v>
      </c>
      <c r="H15698">
        <v>0</v>
      </c>
      <c r="I15698">
        <v>0.76</v>
      </c>
      <c r="J15698" s="1">
        <v>5.0000000000000001E-4</v>
      </c>
      <c r="K15698" t="str">
        <f>RIGHT(A15698,8)&amp;" "&amp;LEFT(A15698,5)</f>
        <v>20130821 20:00</v>
      </c>
    </row>
    <row r="15699" spans="1:11">
      <c r="A15699" t="s">
        <v>941</v>
      </c>
      <c r="B15699">
        <v>1520</v>
      </c>
      <c r="C15699">
        <v>1521.5</v>
      </c>
      <c r="D15699">
        <v>1511.4</v>
      </c>
      <c r="E15699">
        <v>1515.25</v>
      </c>
      <c r="F15699">
        <v>311</v>
      </c>
      <c r="G15699">
        <v>471625</v>
      </c>
      <c r="H15699">
        <v>0</v>
      </c>
      <c r="I15699">
        <v>-4.75</v>
      </c>
      <c r="J15699" s="1">
        <v>-3.0999999999999999E-3</v>
      </c>
      <c r="K15699" t="str">
        <f>RIGHT(A15699,8)&amp;" "&amp;LEFT(A15699,5)</f>
        <v>20130821 21:00</v>
      </c>
    </row>
    <row r="15700" spans="1:11">
      <c r="A15700" t="s">
        <v>940</v>
      </c>
      <c r="B15700">
        <v>1517.75</v>
      </c>
      <c r="C15700">
        <v>1519</v>
      </c>
      <c r="D15700">
        <v>1508.2</v>
      </c>
      <c r="E15700">
        <v>1511</v>
      </c>
      <c r="F15700">
        <v>315</v>
      </c>
      <c r="G15700">
        <v>476898</v>
      </c>
      <c r="H15700">
        <v>0</v>
      </c>
      <c r="I15700">
        <v>-6.75</v>
      </c>
      <c r="J15700" s="1">
        <v>-4.4000000000000003E-3</v>
      </c>
      <c r="K15700" t="str">
        <f>RIGHT(A15700,8)&amp;" "&amp;LEFT(A15700,5)</f>
        <v>20130821 22:00</v>
      </c>
    </row>
    <row r="15701" spans="1:11">
      <c r="A15701" t="s">
        <v>939</v>
      </c>
      <c r="B15701">
        <v>1512.99</v>
      </c>
      <c r="C15701">
        <v>1520</v>
      </c>
      <c r="D15701">
        <v>1510</v>
      </c>
      <c r="E15701">
        <v>1518</v>
      </c>
      <c r="F15701">
        <v>332</v>
      </c>
      <c r="G15701">
        <v>503017</v>
      </c>
      <c r="H15701">
        <v>0</v>
      </c>
      <c r="I15701">
        <v>5.01</v>
      </c>
      <c r="J15701" s="1">
        <v>3.3E-3</v>
      </c>
      <c r="K15701" t="str">
        <f>RIGHT(A15701,8)&amp;" "&amp;LEFT(A15701,5)</f>
        <v>20130821 23:00</v>
      </c>
    </row>
    <row r="15702" spans="1:11">
      <c r="A15702" t="s">
        <v>938</v>
      </c>
      <c r="B15702">
        <v>1515.24</v>
      </c>
      <c r="C15702">
        <v>1521</v>
      </c>
      <c r="D15702">
        <v>1510.9</v>
      </c>
      <c r="E15702">
        <v>1511.4</v>
      </c>
      <c r="F15702">
        <v>288</v>
      </c>
      <c r="G15702">
        <v>436491</v>
      </c>
      <c r="H15702">
        <v>0</v>
      </c>
      <c r="I15702">
        <v>-3.84</v>
      </c>
      <c r="J15702" s="1">
        <v>-2.5000000000000001E-3</v>
      </c>
      <c r="K15702" t="str">
        <f>RIGHT(A15702,8)&amp;" "&amp;LEFT(A15702,5)</f>
        <v>20130822 00:00</v>
      </c>
    </row>
    <row r="15703" spans="1:11">
      <c r="A15703" t="s">
        <v>937</v>
      </c>
      <c r="B15703">
        <v>1513.24</v>
      </c>
      <c r="C15703">
        <v>1518.5</v>
      </c>
      <c r="D15703">
        <v>1511.8</v>
      </c>
      <c r="E15703">
        <v>1515.99</v>
      </c>
      <c r="F15703">
        <v>163</v>
      </c>
      <c r="G15703">
        <v>247001</v>
      </c>
      <c r="H15703">
        <v>0</v>
      </c>
      <c r="I15703">
        <v>2.75</v>
      </c>
      <c r="J15703" s="1">
        <v>1.8E-3</v>
      </c>
      <c r="K15703" t="str">
        <f>RIGHT(A15703,8)&amp;" "&amp;LEFT(A15703,5)</f>
        <v>20130822 01:00</v>
      </c>
    </row>
    <row r="15704" spans="1:11">
      <c r="A15704" t="s">
        <v>936</v>
      </c>
      <c r="B15704">
        <v>1518.5</v>
      </c>
      <c r="C15704">
        <v>1519</v>
      </c>
      <c r="D15704">
        <v>1511.9</v>
      </c>
      <c r="E15704">
        <v>1514.5</v>
      </c>
      <c r="F15704">
        <v>260</v>
      </c>
      <c r="G15704">
        <v>394116</v>
      </c>
      <c r="H15704">
        <v>0</v>
      </c>
      <c r="I15704">
        <v>-4</v>
      </c>
      <c r="J15704" s="1">
        <v>-2.5999999999999999E-3</v>
      </c>
      <c r="K15704" t="str">
        <f>RIGHT(A15704,8)&amp;" "&amp;LEFT(A15704,5)</f>
        <v>20130822 02:00</v>
      </c>
    </row>
    <row r="15705" spans="1:11">
      <c r="A15705" t="s">
        <v>935</v>
      </c>
      <c r="B15705">
        <v>1514.74</v>
      </c>
      <c r="C15705">
        <v>1523</v>
      </c>
      <c r="D15705">
        <v>1509.6</v>
      </c>
      <c r="E15705">
        <v>1516.86</v>
      </c>
      <c r="F15705">
        <v>762</v>
      </c>
      <c r="G15705">
        <v>1156509</v>
      </c>
      <c r="H15705">
        <v>0</v>
      </c>
      <c r="I15705">
        <v>2.12</v>
      </c>
      <c r="J15705" s="1">
        <v>1.4E-3</v>
      </c>
      <c r="K15705" t="str">
        <f>RIGHT(A15705,8)&amp;" "&amp;LEFT(A15705,5)</f>
        <v>20130822 03:00</v>
      </c>
    </row>
    <row r="15706" spans="1:11">
      <c r="A15706" t="s">
        <v>934</v>
      </c>
      <c r="B15706">
        <v>1516.5</v>
      </c>
      <c r="C15706">
        <v>1519</v>
      </c>
      <c r="D15706">
        <v>1511</v>
      </c>
      <c r="E15706">
        <v>1517</v>
      </c>
      <c r="F15706">
        <v>365</v>
      </c>
      <c r="G15706">
        <v>553150</v>
      </c>
      <c r="H15706">
        <v>0</v>
      </c>
      <c r="I15706">
        <v>0.5</v>
      </c>
      <c r="J15706" s="1">
        <v>2.9999999999999997E-4</v>
      </c>
      <c r="K15706" t="str">
        <f>RIGHT(A15706,8)&amp;" "&amp;LEFT(A15706,5)</f>
        <v>20130822 04:00</v>
      </c>
    </row>
    <row r="15707" spans="1:11">
      <c r="A15707" t="s">
        <v>933</v>
      </c>
      <c r="B15707">
        <v>1516.5</v>
      </c>
      <c r="C15707">
        <v>1517.5</v>
      </c>
      <c r="D15707">
        <v>1506.8</v>
      </c>
      <c r="E15707">
        <v>1509.5</v>
      </c>
      <c r="F15707">
        <v>157</v>
      </c>
      <c r="G15707">
        <v>237419</v>
      </c>
      <c r="H15707">
        <v>0</v>
      </c>
      <c r="I15707">
        <v>-7</v>
      </c>
      <c r="J15707" s="1">
        <v>-4.5999999999999999E-3</v>
      </c>
      <c r="K15707" t="str">
        <f>RIGHT(A15707,8)&amp;" "&amp;LEFT(A15707,5)</f>
        <v>20130822 05:00</v>
      </c>
    </row>
    <row r="15708" spans="1:11">
      <c r="A15708" t="s">
        <v>932</v>
      </c>
      <c r="B15708">
        <v>1511</v>
      </c>
      <c r="C15708">
        <v>1514</v>
      </c>
      <c r="D15708">
        <v>1506.3</v>
      </c>
      <c r="E15708">
        <v>1508.4</v>
      </c>
      <c r="F15708">
        <v>24</v>
      </c>
      <c r="G15708">
        <v>36236</v>
      </c>
      <c r="H15708">
        <v>0</v>
      </c>
      <c r="I15708">
        <v>-2.6</v>
      </c>
      <c r="J15708" s="1">
        <v>-1.6999999999999999E-3</v>
      </c>
      <c r="K15708" t="str">
        <f>RIGHT(A15708,8)&amp;" "&amp;LEFT(A15708,5)</f>
        <v>20130822 05:59</v>
      </c>
    </row>
    <row r="15709" spans="1:11">
      <c r="A15709" t="s">
        <v>931</v>
      </c>
      <c r="B15709">
        <v>1511</v>
      </c>
      <c r="C15709">
        <v>1514</v>
      </c>
      <c r="D15709">
        <v>1499</v>
      </c>
      <c r="E15709">
        <v>1499.5</v>
      </c>
      <c r="F15709">
        <v>347</v>
      </c>
      <c r="G15709">
        <v>523591</v>
      </c>
      <c r="H15709">
        <v>0</v>
      </c>
      <c r="I15709">
        <v>-11.5</v>
      </c>
      <c r="J15709" s="1">
        <v>-7.6E-3</v>
      </c>
      <c r="K15709" t="str">
        <f>RIGHT(A15709,8)&amp;" "&amp;LEFT(A15709,5)</f>
        <v>20130822 07:00</v>
      </c>
    </row>
    <row r="15710" spans="1:11">
      <c r="A15710" t="s">
        <v>930</v>
      </c>
      <c r="B15710">
        <v>1501.74</v>
      </c>
      <c r="C15710">
        <v>1507</v>
      </c>
      <c r="D15710">
        <v>1498.6</v>
      </c>
      <c r="E15710">
        <v>1503.24</v>
      </c>
      <c r="F15710">
        <v>227</v>
      </c>
      <c r="G15710">
        <v>341231</v>
      </c>
      <c r="H15710">
        <v>0</v>
      </c>
      <c r="I15710">
        <v>1.5</v>
      </c>
      <c r="J15710" s="1">
        <v>1E-3</v>
      </c>
      <c r="K15710" t="str">
        <f>RIGHT(A15710,8)&amp;" "&amp;LEFT(A15710,5)</f>
        <v>20130822 08:00</v>
      </c>
    </row>
    <row r="15711" spans="1:11">
      <c r="A15711" t="s">
        <v>929</v>
      </c>
      <c r="B15711">
        <v>1506</v>
      </c>
      <c r="C15711">
        <v>1509.5</v>
      </c>
      <c r="D15711">
        <v>1500.7</v>
      </c>
      <c r="E15711">
        <v>1506</v>
      </c>
      <c r="F15711">
        <v>393</v>
      </c>
      <c r="G15711">
        <v>591736</v>
      </c>
      <c r="H15711">
        <v>0</v>
      </c>
      <c r="I15711">
        <v>0</v>
      </c>
      <c r="J15711" s="1">
        <v>0</v>
      </c>
      <c r="K15711" t="str">
        <f>RIGHT(A15711,8)&amp;" "&amp;LEFT(A15711,5)</f>
        <v>20130822 09:00</v>
      </c>
    </row>
    <row r="15712" spans="1:11">
      <c r="A15712" t="s">
        <v>928</v>
      </c>
      <c r="B15712">
        <v>1505.99</v>
      </c>
      <c r="C15712">
        <v>1516.5</v>
      </c>
      <c r="D15712">
        <v>1503.8</v>
      </c>
      <c r="E15712">
        <v>1512.74</v>
      </c>
      <c r="F15712">
        <v>503</v>
      </c>
      <c r="G15712">
        <v>759744</v>
      </c>
      <c r="H15712">
        <v>0</v>
      </c>
      <c r="I15712">
        <v>6.75</v>
      </c>
      <c r="J15712" s="1">
        <v>4.4999999999999997E-3</v>
      </c>
      <c r="K15712" t="str">
        <f>RIGHT(A15712,8)&amp;" "&amp;LEFT(A15712,5)</f>
        <v>20130822 10:00</v>
      </c>
    </row>
    <row r="15713" spans="1:11">
      <c r="A15713" t="s">
        <v>927</v>
      </c>
      <c r="B15713">
        <v>1515</v>
      </c>
      <c r="C15713">
        <v>1515.5</v>
      </c>
      <c r="D15713">
        <v>1508.3</v>
      </c>
      <c r="E15713">
        <v>1509.49</v>
      </c>
      <c r="F15713">
        <v>239</v>
      </c>
      <c r="G15713">
        <v>361364</v>
      </c>
      <c r="H15713">
        <v>0</v>
      </c>
      <c r="I15713">
        <v>-5.51</v>
      </c>
      <c r="J15713" s="1">
        <v>-3.5999999999999999E-3</v>
      </c>
      <c r="K15713" t="str">
        <f>RIGHT(A15713,8)&amp;" "&amp;LEFT(A15713,5)</f>
        <v>20130822 11:00</v>
      </c>
    </row>
    <row r="15714" spans="1:11">
      <c r="A15714" t="s">
        <v>926</v>
      </c>
      <c r="B15714">
        <v>1510.49</v>
      </c>
      <c r="C15714">
        <v>1514.5</v>
      </c>
      <c r="D15714">
        <v>1506.8</v>
      </c>
      <c r="E15714">
        <v>1508.99</v>
      </c>
      <c r="F15714">
        <v>229</v>
      </c>
      <c r="G15714">
        <v>346043</v>
      </c>
      <c r="H15714">
        <v>0</v>
      </c>
      <c r="I15714">
        <v>-1.5</v>
      </c>
      <c r="J15714" s="1">
        <v>-1E-3</v>
      </c>
      <c r="K15714" t="str">
        <f>RIGHT(A15714,8)&amp;" "&amp;LEFT(A15714,5)</f>
        <v>20130822 12:00</v>
      </c>
    </row>
    <row r="15715" spans="1:11">
      <c r="A15715" t="s">
        <v>925</v>
      </c>
      <c r="B15715">
        <v>1508.5</v>
      </c>
      <c r="C15715">
        <v>1513.5</v>
      </c>
      <c r="D15715">
        <v>1506.2</v>
      </c>
      <c r="E15715">
        <v>1512.5</v>
      </c>
      <c r="F15715">
        <v>160</v>
      </c>
      <c r="G15715">
        <v>241528</v>
      </c>
      <c r="H15715">
        <v>0</v>
      </c>
      <c r="I15715">
        <v>4</v>
      </c>
      <c r="J15715" s="1">
        <v>2.7000000000000001E-3</v>
      </c>
      <c r="K15715" t="str">
        <f>RIGHT(A15715,8)&amp;" "&amp;LEFT(A15715,5)</f>
        <v>20130822 13:00</v>
      </c>
    </row>
    <row r="15716" spans="1:11">
      <c r="A15716" t="s">
        <v>924</v>
      </c>
      <c r="B15716">
        <v>1513</v>
      </c>
      <c r="C15716">
        <v>1513.5</v>
      </c>
      <c r="D15716">
        <v>1506.2</v>
      </c>
      <c r="E15716">
        <v>1509.49</v>
      </c>
      <c r="F15716">
        <v>175</v>
      </c>
      <c r="G15716">
        <v>264249</v>
      </c>
      <c r="H15716">
        <v>0</v>
      </c>
      <c r="I15716">
        <v>-3.51</v>
      </c>
      <c r="J15716" s="1">
        <v>-2.3E-3</v>
      </c>
      <c r="K15716" t="str">
        <f>RIGHT(A15716,8)&amp;" "&amp;LEFT(A15716,5)</f>
        <v>20130822 14:00</v>
      </c>
    </row>
    <row r="15717" spans="1:11">
      <c r="A15717" t="s">
        <v>923</v>
      </c>
      <c r="B15717">
        <v>1512</v>
      </c>
      <c r="C15717">
        <v>1513.5</v>
      </c>
      <c r="D15717">
        <v>1504.4</v>
      </c>
      <c r="E15717">
        <v>1505.5</v>
      </c>
      <c r="F15717">
        <v>273</v>
      </c>
      <c r="G15717">
        <v>412221</v>
      </c>
      <c r="H15717">
        <v>0</v>
      </c>
      <c r="I15717">
        <v>-6.5</v>
      </c>
      <c r="J15717" s="1">
        <v>-4.3E-3</v>
      </c>
      <c r="K15717" t="str">
        <f>RIGHT(A15717,8)&amp;" "&amp;LEFT(A15717,5)</f>
        <v>20130822 15:00</v>
      </c>
    </row>
    <row r="15718" spans="1:11">
      <c r="A15718" t="s">
        <v>922</v>
      </c>
      <c r="B15718">
        <v>1512</v>
      </c>
      <c r="C15718">
        <v>1514.5</v>
      </c>
      <c r="D15718">
        <v>1505.6</v>
      </c>
      <c r="E15718">
        <v>1514.5</v>
      </c>
      <c r="F15718">
        <v>203</v>
      </c>
      <c r="G15718">
        <v>306610</v>
      </c>
      <c r="H15718">
        <v>0</v>
      </c>
      <c r="I15718">
        <v>2.5</v>
      </c>
      <c r="J15718" s="1">
        <v>1.6999999999999999E-3</v>
      </c>
      <c r="K15718" t="str">
        <f>RIGHT(A15718,8)&amp;" "&amp;LEFT(A15718,5)</f>
        <v>20130822 16:00</v>
      </c>
    </row>
    <row r="15719" spans="1:11">
      <c r="A15719" t="s">
        <v>921</v>
      </c>
      <c r="B15719">
        <v>1511.24</v>
      </c>
      <c r="C15719">
        <v>1522.5</v>
      </c>
      <c r="D15719">
        <v>1507.9</v>
      </c>
      <c r="E15719">
        <v>1514.25</v>
      </c>
      <c r="F15719">
        <v>404</v>
      </c>
      <c r="G15719">
        <v>612992</v>
      </c>
      <c r="H15719">
        <v>0</v>
      </c>
      <c r="I15719">
        <v>3.01</v>
      </c>
      <c r="J15719" s="1">
        <v>2E-3</v>
      </c>
      <c r="K15719" t="str">
        <f>RIGHT(A15719,8)&amp;" "&amp;LEFT(A15719,5)</f>
        <v>20130822 17:00</v>
      </c>
    </row>
    <row r="15720" spans="1:11">
      <c r="A15720" t="s">
        <v>920</v>
      </c>
      <c r="B15720">
        <v>1517.5</v>
      </c>
      <c r="C15720">
        <v>1518.5</v>
      </c>
      <c r="D15720">
        <v>1510.6</v>
      </c>
      <c r="E15720">
        <v>1512.49</v>
      </c>
      <c r="F15720">
        <v>322</v>
      </c>
      <c r="G15720">
        <v>487849</v>
      </c>
      <c r="H15720">
        <v>0</v>
      </c>
      <c r="I15720">
        <v>-5.01</v>
      </c>
      <c r="J15720" s="1">
        <v>-3.3E-3</v>
      </c>
      <c r="K15720" t="str">
        <f>RIGHT(A15720,8)&amp;" "&amp;LEFT(A15720,5)</f>
        <v>20130822 18:00</v>
      </c>
    </row>
    <row r="15721" spans="1:11">
      <c r="A15721" t="s">
        <v>919</v>
      </c>
      <c r="B15721">
        <v>1515.5</v>
      </c>
      <c r="C15721">
        <v>1517.5</v>
      </c>
      <c r="D15721">
        <v>1509.3</v>
      </c>
      <c r="E15721">
        <v>1516.5</v>
      </c>
      <c r="F15721">
        <v>243</v>
      </c>
      <c r="G15721">
        <v>367746</v>
      </c>
      <c r="H15721">
        <v>0</v>
      </c>
      <c r="I15721">
        <v>1</v>
      </c>
      <c r="J15721" s="1">
        <v>6.9999999999999999E-4</v>
      </c>
      <c r="K15721" t="str">
        <f>RIGHT(A15721,8)&amp;" "&amp;LEFT(A15721,5)</f>
        <v>20130822 19:00</v>
      </c>
    </row>
    <row r="15722" spans="1:11">
      <c r="A15722" t="s">
        <v>918</v>
      </c>
      <c r="B15722">
        <v>1516</v>
      </c>
      <c r="C15722">
        <v>1520.5</v>
      </c>
      <c r="D15722">
        <v>1511.7</v>
      </c>
      <c r="E15722">
        <v>1516.61</v>
      </c>
      <c r="F15722">
        <v>270</v>
      </c>
      <c r="G15722">
        <v>409252</v>
      </c>
      <c r="H15722">
        <v>0</v>
      </c>
      <c r="I15722">
        <v>0.61</v>
      </c>
      <c r="J15722" s="1">
        <v>4.0000000000000002E-4</v>
      </c>
      <c r="K15722" t="str">
        <f>RIGHT(A15722,8)&amp;" "&amp;LEFT(A15722,5)</f>
        <v>20130822 20:00</v>
      </c>
    </row>
    <row r="15723" spans="1:11">
      <c r="A15723" t="s">
        <v>917</v>
      </c>
      <c r="B15723">
        <v>1519.5</v>
      </c>
      <c r="C15723">
        <v>1526</v>
      </c>
      <c r="D15723">
        <v>1513.4</v>
      </c>
      <c r="E15723">
        <v>1522.5</v>
      </c>
      <c r="F15723">
        <v>519</v>
      </c>
      <c r="G15723">
        <v>789146</v>
      </c>
      <c r="H15723">
        <v>0</v>
      </c>
      <c r="I15723">
        <v>3</v>
      </c>
      <c r="J15723" s="1">
        <v>2E-3</v>
      </c>
      <c r="K15723" t="str">
        <f>RIGHT(A15723,8)&amp;" "&amp;LEFT(A15723,5)</f>
        <v>20130822 21:00</v>
      </c>
    </row>
    <row r="15724" spans="1:11">
      <c r="A15724" t="s">
        <v>916</v>
      </c>
      <c r="B15724">
        <v>1523</v>
      </c>
      <c r="C15724">
        <v>1526.5</v>
      </c>
      <c r="D15724">
        <v>1516.2</v>
      </c>
      <c r="E15724">
        <v>1522.49</v>
      </c>
      <c r="F15724">
        <v>407</v>
      </c>
      <c r="G15724">
        <v>619320</v>
      </c>
      <c r="H15724">
        <v>0</v>
      </c>
      <c r="I15724">
        <v>-0.51</v>
      </c>
      <c r="J15724" s="1">
        <v>-2.9999999999999997E-4</v>
      </c>
      <c r="K15724" t="str">
        <f>RIGHT(A15724,8)&amp;" "&amp;LEFT(A15724,5)</f>
        <v>20130822 22:00</v>
      </c>
    </row>
    <row r="15725" spans="1:11">
      <c r="A15725" t="s">
        <v>915</v>
      </c>
      <c r="B15725">
        <v>1523.24</v>
      </c>
      <c r="C15725">
        <v>1531</v>
      </c>
      <c r="D15725">
        <v>1520.75</v>
      </c>
      <c r="E15725">
        <v>1525.94</v>
      </c>
      <c r="F15725">
        <v>288</v>
      </c>
      <c r="G15725">
        <v>439550</v>
      </c>
      <c r="H15725">
        <v>0</v>
      </c>
      <c r="I15725">
        <v>2.7</v>
      </c>
      <c r="J15725" s="1">
        <v>1.8E-3</v>
      </c>
      <c r="K15725" t="str">
        <f>RIGHT(A15725,8)&amp;" "&amp;LEFT(A15725,5)</f>
        <v>20130822 23:00</v>
      </c>
    </row>
    <row r="15726" spans="1:11">
      <c r="A15726" t="s">
        <v>914</v>
      </c>
      <c r="B15726">
        <v>1526.24</v>
      </c>
      <c r="C15726">
        <v>1534</v>
      </c>
      <c r="D15726">
        <v>1523.5</v>
      </c>
      <c r="E15726">
        <v>1528.42</v>
      </c>
      <c r="F15726">
        <v>450</v>
      </c>
      <c r="G15726">
        <v>687976</v>
      </c>
      <c r="H15726">
        <v>0</v>
      </c>
      <c r="I15726">
        <v>2.1800000000000002</v>
      </c>
      <c r="J15726" s="1">
        <v>1.4E-3</v>
      </c>
      <c r="K15726" t="str">
        <f>RIGHT(A15726,8)&amp;" "&amp;LEFT(A15726,5)</f>
        <v>20130823 00:00</v>
      </c>
    </row>
    <row r="15727" spans="1:11">
      <c r="A15727" t="s">
        <v>913</v>
      </c>
      <c r="B15727">
        <v>1527.99</v>
      </c>
      <c r="C15727">
        <v>1539.5</v>
      </c>
      <c r="D15727">
        <v>1526.2</v>
      </c>
      <c r="E15727">
        <v>1534.75</v>
      </c>
      <c r="F15727">
        <v>372</v>
      </c>
      <c r="G15727">
        <v>570559</v>
      </c>
      <c r="H15727">
        <v>0</v>
      </c>
      <c r="I15727">
        <v>6.76</v>
      </c>
      <c r="J15727" s="1">
        <v>4.4000000000000003E-3</v>
      </c>
      <c r="K15727" t="str">
        <f>RIGHT(A15727,8)&amp;" "&amp;LEFT(A15727,5)</f>
        <v>20130823 01:00</v>
      </c>
    </row>
    <row r="15728" spans="1:11">
      <c r="A15728" t="s">
        <v>912</v>
      </c>
      <c r="B15728">
        <v>1532.49</v>
      </c>
      <c r="C15728">
        <v>1539.5</v>
      </c>
      <c r="D15728">
        <v>1530</v>
      </c>
      <c r="E15728">
        <v>1535.74</v>
      </c>
      <c r="F15728">
        <v>391</v>
      </c>
      <c r="G15728">
        <v>600225</v>
      </c>
      <c r="H15728">
        <v>0</v>
      </c>
      <c r="I15728">
        <v>3.25</v>
      </c>
      <c r="J15728" s="1">
        <v>2.0999999999999999E-3</v>
      </c>
      <c r="K15728" t="str">
        <f>RIGHT(A15728,8)&amp;" "&amp;LEFT(A15728,5)</f>
        <v>20130823 02:00</v>
      </c>
    </row>
    <row r="15729" spans="1:11">
      <c r="A15729" t="s">
        <v>911</v>
      </c>
      <c r="B15729">
        <v>1538</v>
      </c>
      <c r="C15729">
        <v>1540</v>
      </c>
      <c r="D15729">
        <v>1531.7</v>
      </c>
      <c r="E15729">
        <v>1534.24</v>
      </c>
      <c r="F15729">
        <v>218</v>
      </c>
      <c r="G15729">
        <v>334801</v>
      </c>
      <c r="H15729">
        <v>0</v>
      </c>
      <c r="I15729">
        <v>-3.76</v>
      </c>
      <c r="J15729" s="1">
        <v>-2.3999999999999998E-3</v>
      </c>
      <c r="K15729" t="str">
        <f>RIGHT(A15729,8)&amp;" "&amp;LEFT(A15729,5)</f>
        <v>20130823 03:00</v>
      </c>
    </row>
    <row r="15730" spans="1:11">
      <c r="A15730" t="s">
        <v>910</v>
      </c>
      <c r="B15730">
        <v>1534.25</v>
      </c>
      <c r="C15730">
        <v>1540</v>
      </c>
      <c r="D15730">
        <v>1532.2</v>
      </c>
      <c r="E15730">
        <v>1536.25</v>
      </c>
      <c r="F15730">
        <v>173</v>
      </c>
      <c r="G15730">
        <v>265865</v>
      </c>
      <c r="H15730">
        <v>0</v>
      </c>
      <c r="I15730">
        <v>2</v>
      </c>
      <c r="J15730" s="1">
        <v>1.2999999999999999E-3</v>
      </c>
      <c r="K15730" t="str">
        <f>RIGHT(A15730,8)&amp;" "&amp;LEFT(A15730,5)</f>
        <v>20130823 04:00</v>
      </c>
    </row>
    <row r="15731" spans="1:11">
      <c r="A15731" t="s">
        <v>909</v>
      </c>
      <c r="B15731">
        <v>1536.99</v>
      </c>
      <c r="C15731">
        <v>1540</v>
      </c>
      <c r="D15731">
        <v>1534.1</v>
      </c>
      <c r="E15731">
        <v>1534.75</v>
      </c>
      <c r="F15731">
        <v>105</v>
      </c>
      <c r="G15731">
        <v>161370</v>
      </c>
      <c r="H15731">
        <v>0</v>
      </c>
      <c r="I15731">
        <v>-2.2400000000000002</v>
      </c>
      <c r="J15731" s="1">
        <v>-1.5E-3</v>
      </c>
      <c r="K15731" t="str">
        <f>RIGHT(A15731,8)&amp;" "&amp;LEFT(A15731,5)</f>
        <v>20130823 05:00</v>
      </c>
    </row>
    <row r="15732" spans="1:11">
      <c r="A15732" t="s">
        <v>908</v>
      </c>
      <c r="B15732">
        <v>1534.1</v>
      </c>
      <c r="C15732">
        <v>1539</v>
      </c>
      <c r="D15732">
        <v>1534.1</v>
      </c>
      <c r="E15732">
        <v>1537.5</v>
      </c>
      <c r="F15732">
        <v>20</v>
      </c>
      <c r="G15732">
        <v>30726</v>
      </c>
      <c r="H15732">
        <v>0</v>
      </c>
      <c r="I15732">
        <v>3.4</v>
      </c>
      <c r="J15732" s="1">
        <v>2.2000000000000001E-3</v>
      </c>
      <c r="K15732" t="str">
        <f>RIGHT(A15732,8)&amp;" "&amp;LEFT(A15732,5)</f>
        <v>20130823 05:59</v>
      </c>
    </row>
    <row r="15733" spans="1:11">
      <c r="A15733" t="s">
        <v>907</v>
      </c>
      <c r="B15733">
        <v>1539</v>
      </c>
      <c r="C15733">
        <v>1541.5</v>
      </c>
      <c r="D15733">
        <v>1536.25</v>
      </c>
      <c r="E15733">
        <v>1540.5</v>
      </c>
      <c r="F15733">
        <v>154</v>
      </c>
      <c r="G15733">
        <v>236945</v>
      </c>
      <c r="H15733">
        <v>0</v>
      </c>
      <c r="I15733">
        <v>1.5</v>
      </c>
      <c r="J15733" s="1">
        <v>1E-3</v>
      </c>
      <c r="K15733" t="str">
        <f>RIGHT(A15733,8)&amp;" "&amp;LEFT(A15733,5)</f>
        <v>20130823 07:00</v>
      </c>
    </row>
    <row r="15734" spans="1:11">
      <c r="A15734" t="s">
        <v>906</v>
      </c>
      <c r="B15734">
        <v>1541</v>
      </c>
      <c r="C15734">
        <v>1544</v>
      </c>
      <c r="D15734">
        <v>1535</v>
      </c>
      <c r="E15734">
        <v>1536</v>
      </c>
      <c r="F15734">
        <v>172</v>
      </c>
      <c r="G15734">
        <v>264785</v>
      </c>
      <c r="H15734">
        <v>0</v>
      </c>
      <c r="I15734">
        <v>-5</v>
      </c>
      <c r="J15734" s="1">
        <v>-3.2000000000000002E-3</v>
      </c>
      <c r="K15734" t="str">
        <f>RIGHT(A15734,8)&amp;" "&amp;LEFT(A15734,5)</f>
        <v>20130823 08:00</v>
      </c>
    </row>
    <row r="15735" spans="1:11">
      <c r="A15735" t="s">
        <v>905</v>
      </c>
      <c r="B15735">
        <v>1538.5</v>
      </c>
      <c r="C15735">
        <v>1539.5</v>
      </c>
      <c r="D15735">
        <v>1532.5</v>
      </c>
      <c r="E15735">
        <v>1535.74</v>
      </c>
      <c r="F15735">
        <v>423</v>
      </c>
      <c r="G15735">
        <v>649995</v>
      </c>
      <c r="H15735">
        <v>0</v>
      </c>
      <c r="I15735">
        <v>-2.76</v>
      </c>
      <c r="J15735" s="1">
        <v>-1.8E-3</v>
      </c>
      <c r="K15735" t="str">
        <f>RIGHT(A15735,8)&amp;" "&amp;LEFT(A15735,5)</f>
        <v>20130823 09:00</v>
      </c>
    </row>
    <row r="15736" spans="1:11">
      <c r="A15736" t="s">
        <v>904</v>
      </c>
      <c r="B15736">
        <v>1538</v>
      </c>
      <c r="C15736">
        <v>1541.5</v>
      </c>
      <c r="D15736">
        <v>1534.75</v>
      </c>
      <c r="E15736">
        <v>1538.49</v>
      </c>
      <c r="F15736">
        <v>267</v>
      </c>
      <c r="G15736">
        <v>410752</v>
      </c>
      <c r="H15736">
        <v>0</v>
      </c>
      <c r="I15736">
        <v>0.49</v>
      </c>
      <c r="J15736" s="1">
        <v>2.9999999999999997E-4</v>
      </c>
      <c r="K15736" t="str">
        <f>RIGHT(A15736,8)&amp;" "&amp;LEFT(A15736,5)</f>
        <v>20130823 10:00</v>
      </c>
    </row>
    <row r="15737" spans="1:11">
      <c r="A15737" t="s">
        <v>903</v>
      </c>
      <c r="B15737">
        <v>1540.5</v>
      </c>
      <c r="C15737">
        <v>1541.5</v>
      </c>
      <c r="D15737">
        <v>1535.75</v>
      </c>
      <c r="E15737">
        <v>1537.74</v>
      </c>
      <c r="F15737">
        <v>304</v>
      </c>
      <c r="G15737">
        <v>467845</v>
      </c>
      <c r="H15737">
        <v>0</v>
      </c>
      <c r="I15737">
        <v>-2.76</v>
      </c>
      <c r="J15737" s="1">
        <v>-1.8E-3</v>
      </c>
      <c r="K15737" t="str">
        <f>RIGHT(A15737,8)&amp;" "&amp;LEFT(A15737,5)</f>
        <v>20130823 11:00</v>
      </c>
    </row>
    <row r="15738" spans="1:11">
      <c r="A15738" t="s">
        <v>902</v>
      </c>
      <c r="B15738">
        <v>1540</v>
      </c>
      <c r="C15738">
        <v>1540.5</v>
      </c>
      <c r="D15738">
        <v>1534.7</v>
      </c>
      <c r="E15738">
        <v>1535.2</v>
      </c>
      <c r="F15738">
        <v>135</v>
      </c>
      <c r="G15738">
        <v>207580</v>
      </c>
      <c r="H15738">
        <v>0</v>
      </c>
      <c r="I15738">
        <v>-4.8</v>
      </c>
      <c r="J15738" s="1">
        <v>-3.0999999999999999E-3</v>
      </c>
      <c r="K15738" t="str">
        <f>RIGHT(A15738,8)&amp;" "&amp;LEFT(A15738,5)</f>
        <v>20130823 12:00</v>
      </c>
    </row>
    <row r="15739" spans="1:11">
      <c r="A15739" t="s">
        <v>901</v>
      </c>
      <c r="B15739">
        <v>1539.5</v>
      </c>
      <c r="C15739">
        <v>1542</v>
      </c>
      <c r="D15739">
        <v>1533.8</v>
      </c>
      <c r="E15739">
        <v>1540.5</v>
      </c>
      <c r="F15739">
        <v>178</v>
      </c>
      <c r="G15739">
        <v>273671</v>
      </c>
      <c r="H15739">
        <v>0</v>
      </c>
      <c r="I15739">
        <v>1</v>
      </c>
      <c r="J15739" s="1">
        <v>5.9999999999999995E-4</v>
      </c>
      <c r="K15739" t="str">
        <f>RIGHT(A15739,8)&amp;" "&amp;LEFT(A15739,5)</f>
        <v>20130823 13:00</v>
      </c>
    </row>
    <row r="15740" spans="1:11">
      <c r="A15740" t="s">
        <v>900</v>
      </c>
      <c r="B15740">
        <v>1537.99</v>
      </c>
      <c r="C15740">
        <v>1541.5</v>
      </c>
      <c r="D15740">
        <v>1533.1</v>
      </c>
      <c r="E15740">
        <v>1536.5</v>
      </c>
      <c r="F15740">
        <v>287</v>
      </c>
      <c r="G15740">
        <v>441246</v>
      </c>
      <c r="H15740">
        <v>0</v>
      </c>
      <c r="I15740">
        <v>-1.49</v>
      </c>
      <c r="J15740" s="1">
        <v>-1E-3</v>
      </c>
      <c r="K15740" t="str">
        <f>RIGHT(A15740,8)&amp;" "&amp;LEFT(A15740,5)</f>
        <v>20130823 14:00</v>
      </c>
    </row>
    <row r="15741" spans="1:11">
      <c r="A15741" t="s">
        <v>899</v>
      </c>
      <c r="B15741">
        <v>1540</v>
      </c>
      <c r="C15741">
        <v>1541.5</v>
      </c>
      <c r="D15741">
        <v>1531.7</v>
      </c>
      <c r="E15741">
        <v>1537.5</v>
      </c>
      <c r="F15741">
        <v>310</v>
      </c>
      <c r="G15741">
        <v>476306</v>
      </c>
      <c r="H15741">
        <v>0</v>
      </c>
      <c r="I15741">
        <v>-2.5</v>
      </c>
      <c r="J15741" s="1">
        <v>-1.6000000000000001E-3</v>
      </c>
      <c r="K15741" t="str">
        <f>RIGHT(A15741,8)&amp;" "&amp;LEFT(A15741,5)</f>
        <v>20130823 15:00</v>
      </c>
    </row>
    <row r="15742" spans="1:11">
      <c r="A15742" t="s">
        <v>898</v>
      </c>
      <c r="B15742">
        <v>1540.5</v>
      </c>
      <c r="C15742">
        <v>1540.5</v>
      </c>
      <c r="D15742">
        <v>1532.7</v>
      </c>
      <c r="E15742">
        <v>1535</v>
      </c>
      <c r="F15742">
        <v>244</v>
      </c>
      <c r="G15742">
        <v>374964</v>
      </c>
      <c r="H15742">
        <v>0</v>
      </c>
      <c r="I15742">
        <v>-5.5</v>
      </c>
      <c r="J15742" s="1">
        <v>-3.5999999999999999E-3</v>
      </c>
      <c r="K15742" t="str">
        <f>RIGHT(A15742,8)&amp;" "&amp;LEFT(A15742,5)</f>
        <v>20130823 16:00</v>
      </c>
    </row>
    <row r="15743" spans="1:11">
      <c r="A15743" t="s">
        <v>897</v>
      </c>
      <c r="B15743">
        <v>1538.5</v>
      </c>
      <c r="C15743">
        <v>1540.5</v>
      </c>
      <c r="D15743">
        <v>1533.2</v>
      </c>
      <c r="E15743">
        <v>1535.49</v>
      </c>
      <c r="F15743">
        <v>257</v>
      </c>
      <c r="G15743">
        <v>395163</v>
      </c>
      <c r="H15743">
        <v>0</v>
      </c>
      <c r="I15743">
        <v>-3.01</v>
      </c>
      <c r="J15743" s="1">
        <v>-2E-3</v>
      </c>
      <c r="K15743" t="str">
        <f>RIGHT(A15743,8)&amp;" "&amp;LEFT(A15743,5)</f>
        <v>20130823 17:00</v>
      </c>
    </row>
    <row r="15744" spans="1:11">
      <c r="A15744" t="s">
        <v>896</v>
      </c>
      <c r="B15744">
        <v>1534.5</v>
      </c>
      <c r="C15744">
        <v>1539.5</v>
      </c>
      <c r="D15744">
        <v>1532.5</v>
      </c>
      <c r="E15744">
        <v>1535.99</v>
      </c>
      <c r="F15744">
        <v>244</v>
      </c>
      <c r="G15744">
        <v>374755</v>
      </c>
      <c r="H15744">
        <v>0</v>
      </c>
      <c r="I15744">
        <v>1.49</v>
      </c>
      <c r="J15744" s="1">
        <v>1E-3</v>
      </c>
      <c r="K15744" t="str">
        <f>RIGHT(A15744,8)&amp;" "&amp;LEFT(A15744,5)</f>
        <v>20130823 18:00</v>
      </c>
    </row>
    <row r="15745" spans="1:11">
      <c r="A15745" t="s">
        <v>895</v>
      </c>
      <c r="B15745">
        <v>1534.75</v>
      </c>
      <c r="C15745">
        <v>1540</v>
      </c>
      <c r="D15745">
        <v>1534.4</v>
      </c>
      <c r="E15745">
        <v>1540</v>
      </c>
      <c r="F15745">
        <v>153</v>
      </c>
      <c r="G15745">
        <v>235178</v>
      </c>
      <c r="H15745">
        <v>0</v>
      </c>
      <c r="I15745">
        <v>5.25</v>
      </c>
      <c r="J15745" s="1">
        <v>3.3999999999999998E-3</v>
      </c>
      <c r="K15745" t="str">
        <f>RIGHT(A15745,8)&amp;" "&amp;LEFT(A15745,5)</f>
        <v>20130823 19:00</v>
      </c>
    </row>
    <row r="15746" spans="1:11">
      <c r="A15746" t="s">
        <v>894</v>
      </c>
      <c r="B15746">
        <v>1536.99</v>
      </c>
      <c r="C15746">
        <v>1542.5</v>
      </c>
      <c r="D15746">
        <v>1533</v>
      </c>
      <c r="E15746">
        <v>1538</v>
      </c>
      <c r="F15746">
        <v>270</v>
      </c>
      <c r="G15746">
        <v>415153</v>
      </c>
      <c r="H15746">
        <v>0</v>
      </c>
      <c r="I15746">
        <v>1.01</v>
      </c>
      <c r="J15746" s="1">
        <v>6.9999999999999999E-4</v>
      </c>
      <c r="K15746" t="str">
        <f>RIGHT(A15746,8)&amp;" "&amp;LEFT(A15746,5)</f>
        <v>20130823 20:00</v>
      </c>
    </row>
    <row r="15747" spans="1:11">
      <c r="A15747" t="s">
        <v>893</v>
      </c>
      <c r="B15747">
        <v>1538.97</v>
      </c>
      <c r="C15747">
        <v>1544.5</v>
      </c>
      <c r="D15747">
        <v>1532.8</v>
      </c>
      <c r="E15747">
        <v>1538.5</v>
      </c>
      <c r="F15747">
        <v>400</v>
      </c>
      <c r="G15747">
        <v>615821</v>
      </c>
      <c r="H15747">
        <v>0</v>
      </c>
      <c r="I15747">
        <v>-0.47</v>
      </c>
      <c r="J15747" s="1">
        <v>-2.9999999999999997E-4</v>
      </c>
      <c r="K15747" t="str">
        <f>RIGHT(A15747,8)&amp;" "&amp;LEFT(A15747,5)</f>
        <v>20130823 21:00</v>
      </c>
    </row>
    <row r="15748" spans="1:11">
      <c r="A15748" t="s">
        <v>892</v>
      </c>
      <c r="B15748">
        <v>1535.16</v>
      </c>
      <c r="C15748">
        <v>1540.5</v>
      </c>
      <c r="D15748">
        <v>1531.5</v>
      </c>
      <c r="E15748">
        <v>1535.5</v>
      </c>
      <c r="F15748">
        <v>348</v>
      </c>
      <c r="G15748">
        <v>534667</v>
      </c>
      <c r="H15748">
        <v>0</v>
      </c>
      <c r="I15748">
        <v>0.34</v>
      </c>
      <c r="J15748" s="1">
        <v>2.0000000000000001E-4</v>
      </c>
      <c r="K15748" t="str">
        <f>RIGHT(A15748,8)&amp;" "&amp;LEFT(A15748,5)</f>
        <v>20130823 22:00</v>
      </c>
    </row>
    <row r="15749" spans="1:11">
      <c r="A15749" t="s">
        <v>891</v>
      </c>
      <c r="B15749">
        <v>1538.5</v>
      </c>
      <c r="C15749">
        <v>1546</v>
      </c>
      <c r="D15749">
        <v>1535.4</v>
      </c>
      <c r="E15749">
        <v>1539</v>
      </c>
      <c r="F15749">
        <v>777</v>
      </c>
      <c r="G15749">
        <v>1198250</v>
      </c>
      <c r="H15749">
        <v>0</v>
      </c>
      <c r="I15749">
        <v>0.5</v>
      </c>
      <c r="J15749" s="1">
        <v>2.9999999999999997E-4</v>
      </c>
      <c r="K15749" t="str">
        <f>RIGHT(A15749,8)&amp;" "&amp;LEFT(A15749,5)</f>
        <v>20130823 23:00</v>
      </c>
    </row>
    <row r="15750" spans="1:11">
      <c r="A15750" t="s">
        <v>890</v>
      </c>
      <c r="B15750">
        <v>1536.74</v>
      </c>
      <c r="C15750">
        <v>1542.5</v>
      </c>
      <c r="D15750">
        <v>1534.5</v>
      </c>
      <c r="E15750">
        <v>1539.74</v>
      </c>
      <c r="F15750">
        <v>385</v>
      </c>
      <c r="G15750">
        <v>592845</v>
      </c>
      <c r="H15750">
        <v>0</v>
      </c>
      <c r="I15750">
        <v>3</v>
      </c>
      <c r="J15750" s="1">
        <v>2E-3</v>
      </c>
      <c r="K15750" t="str">
        <f>RIGHT(A15750,8)&amp;" "&amp;LEFT(A15750,5)</f>
        <v>20130824 00:00</v>
      </c>
    </row>
    <row r="15751" spans="1:11">
      <c r="A15751" t="s">
        <v>889</v>
      </c>
      <c r="B15751">
        <v>1539.29</v>
      </c>
      <c r="C15751">
        <v>1544.5</v>
      </c>
      <c r="D15751">
        <v>1537.2</v>
      </c>
      <c r="E15751">
        <v>1538.49</v>
      </c>
      <c r="F15751">
        <v>229</v>
      </c>
      <c r="G15751">
        <v>352828</v>
      </c>
      <c r="H15751">
        <v>0</v>
      </c>
      <c r="I15751">
        <v>-0.8</v>
      </c>
      <c r="J15751" s="1">
        <v>-5.0000000000000001E-4</v>
      </c>
      <c r="K15751" t="str">
        <f>RIGHT(A15751,8)&amp;" "&amp;LEFT(A15751,5)</f>
        <v>20130824 01:00</v>
      </c>
    </row>
    <row r="15752" spans="1:11">
      <c r="A15752" t="s">
        <v>888</v>
      </c>
      <c r="B15752">
        <v>1539.2</v>
      </c>
      <c r="C15752">
        <v>1541</v>
      </c>
      <c r="D15752">
        <v>1531.99</v>
      </c>
      <c r="E15752">
        <v>1535</v>
      </c>
      <c r="F15752">
        <v>351</v>
      </c>
      <c r="G15752">
        <v>539288</v>
      </c>
      <c r="H15752">
        <v>0</v>
      </c>
      <c r="I15752">
        <v>-4.2</v>
      </c>
      <c r="J15752" s="1">
        <v>-2.7000000000000001E-3</v>
      </c>
      <c r="K15752" t="str">
        <f>RIGHT(A15752,8)&amp;" "&amp;LEFT(A15752,5)</f>
        <v>20130824 02:00</v>
      </c>
    </row>
    <row r="15753" spans="1:11">
      <c r="A15753" t="s">
        <v>887</v>
      </c>
      <c r="B15753">
        <v>1532.24</v>
      </c>
      <c r="C15753">
        <v>1537</v>
      </c>
      <c r="D15753">
        <v>1530.1</v>
      </c>
      <c r="E15753">
        <v>1536.5</v>
      </c>
      <c r="F15753">
        <v>378</v>
      </c>
      <c r="G15753">
        <v>579974</v>
      </c>
      <c r="H15753">
        <v>0</v>
      </c>
      <c r="I15753">
        <v>4.26</v>
      </c>
      <c r="J15753" s="1">
        <v>2.8E-3</v>
      </c>
      <c r="K15753" t="str">
        <f>RIGHT(A15753,8)&amp;" "&amp;LEFT(A15753,5)</f>
        <v>20130824 03:00</v>
      </c>
    </row>
    <row r="15754" spans="1:11">
      <c r="A15754" t="s">
        <v>886</v>
      </c>
      <c r="B15754">
        <v>1537</v>
      </c>
      <c r="C15754">
        <v>1538.5</v>
      </c>
      <c r="D15754">
        <v>1531.1</v>
      </c>
      <c r="E15754">
        <v>1536.5</v>
      </c>
      <c r="F15754">
        <v>179</v>
      </c>
      <c r="G15754">
        <v>274826</v>
      </c>
      <c r="H15754">
        <v>0</v>
      </c>
      <c r="I15754">
        <v>-0.5</v>
      </c>
      <c r="J15754" s="1">
        <v>-2.9999999999999997E-4</v>
      </c>
      <c r="K15754" t="str">
        <f>RIGHT(A15754,8)&amp;" "&amp;LEFT(A15754,5)</f>
        <v>20130824 04:00</v>
      </c>
    </row>
    <row r="15755" spans="1:11">
      <c r="A15755" t="s">
        <v>885</v>
      </c>
      <c r="B15755">
        <v>1536</v>
      </c>
      <c r="C15755">
        <v>1538.5</v>
      </c>
      <c r="D15755">
        <v>1532</v>
      </c>
      <c r="E15755">
        <v>1534.5</v>
      </c>
      <c r="F15755">
        <v>38</v>
      </c>
      <c r="G15755">
        <v>58352</v>
      </c>
      <c r="H15755">
        <v>0</v>
      </c>
      <c r="I15755">
        <v>-1.5</v>
      </c>
      <c r="J15755" s="1">
        <v>-1E-3</v>
      </c>
      <c r="K15755" t="str">
        <f>RIGHT(A15755,8)&amp;" "&amp;LEFT(A15755,5)</f>
        <v>20130824 05:00</v>
      </c>
    </row>
    <row r="15756" spans="1:11">
      <c r="A15756" t="s">
        <v>884</v>
      </c>
      <c r="B15756">
        <v>1534.18</v>
      </c>
      <c r="C15756">
        <v>1534.18</v>
      </c>
      <c r="D15756">
        <v>1534</v>
      </c>
      <c r="E15756">
        <v>1534</v>
      </c>
      <c r="F15756">
        <v>2</v>
      </c>
      <c r="G15756">
        <v>3068</v>
      </c>
      <c r="H15756">
        <v>0</v>
      </c>
      <c r="I15756">
        <v>-0.18</v>
      </c>
      <c r="J15756" s="1">
        <v>-1E-4</v>
      </c>
      <c r="K15756" t="str">
        <f>RIGHT(A15756,8)&amp;" "&amp;LEFT(A15756,5)</f>
        <v>20130824 05:59</v>
      </c>
    </row>
    <row r="15757" spans="1:11">
      <c r="A15757" t="s">
        <v>883</v>
      </c>
      <c r="B15757">
        <v>1538.5</v>
      </c>
      <c r="C15757">
        <v>1544.5</v>
      </c>
      <c r="D15757">
        <v>1537.49</v>
      </c>
      <c r="E15757">
        <v>1542.24</v>
      </c>
      <c r="F15757">
        <v>105</v>
      </c>
      <c r="G15757">
        <v>161730</v>
      </c>
      <c r="H15757">
        <v>0</v>
      </c>
      <c r="I15757">
        <v>3.74</v>
      </c>
      <c r="J15757" s="1">
        <v>2.3999999999999998E-3</v>
      </c>
      <c r="K15757" t="str">
        <f>RIGHT(A15757,8)&amp;" "&amp;LEFT(A15757,5)</f>
        <v>20130826 07:00</v>
      </c>
    </row>
    <row r="15758" spans="1:11">
      <c r="A15758" t="s">
        <v>882</v>
      </c>
      <c r="B15758">
        <v>1541</v>
      </c>
      <c r="C15758">
        <v>1547</v>
      </c>
      <c r="D15758">
        <v>1536.49</v>
      </c>
      <c r="E15758">
        <v>1543</v>
      </c>
      <c r="F15758">
        <v>411</v>
      </c>
      <c r="G15758">
        <v>633562</v>
      </c>
      <c r="H15758">
        <v>0</v>
      </c>
      <c r="I15758">
        <v>2</v>
      </c>
      <c r="J15758" s="1">
        <v>1.2999999999999999E-3</v>
      </c>
      <c r="K15758" t="str">
        <f>RIGHT(A15758,8)&amp;" "&amp;LEFT(A15758,5)</f>
        <v>20130826 08:00</v>
      </c>
    </row>
    <row r="15759" spans="1:11">
      <c r="A15759" t="s">
        <v>881</v>
      </c>
      <c r="B15759">
        <v>1542.24</v>
      </c>
      <c r="C15759">
        <v>1546</v>
      </c>
      <c r="D15759">
        <v>1534.5</v>
      </c>
      <c r="E15759">
        <v>1540</v>
      </c>
      <c r="F15759">
        <v>732</v>
      </c>
      <c r="G15759">
        <v>1127322</v>
      </c>
      <c r="H15759">
        <v>0</v>
      </c>
      <c r="I15759">
        <v>-2.2400000000000002</v>
      </c>
      <c r="J15759" s="1">
        <v>-1.5E-3</v>
      </c>
      <c r="K15759" t="str">
        <f>RIGHT(A15759,8)&amp;" "&amp;LEFT(A15759,5)</f>
        <v>20130826 09:00</v>
      </c>
    </row>
    <row r="15760" spans="1:11">
      <c r="A15760" t="s">
        <v>880</v>
      </c>
      <c r="B15760">
        <v>1540.5</v>
      </c>
      <c r="C15760">
        <v>1543</v>
      </c>
      <c r="D15760">
        <v>1536.5</v>
      </c>
      <c r="E15760">
        <v>1540.5</v>
      </c>
      <c r="F15760">
        <v>472</v>
      </c>
      <c r="G15760">
        <v>727176</v>
      </c>
      <c r="H15760">
        <v>0</v>
      </c>
      <c r="I15760">
        <v>0</v>
      </c>
      <c r="J15760" s="1">
        <v>0</v>
      </c>
      <c r="K15760" t="str">
        <f>RIGHT(A15760,8)&amp;" "&amp;LEFT(A15760,5)</f>
        <v>20130826 10:00</v>
      </c>
    </row>
    <row r="15761" spans="1:11">
      <c r="A15761" t="s">
        <v>879</v>
      </c>
      <c r="B15761">
        <v>1541</v>
      </c>
      <c r="C15761">
        <v>1541</v>
      </c>
      <c r="D15761">
        <v>1534.5</v>
      </c>
      <c r="E15761">
        <v>1540.5</v>
      </c>
      <c r="F15761">
        <v>309</v>
      </c>
      <c r="G15761">
        <v>475332</v>
      </c>
      <c r="H15761">
        <v>0</v>
      </c>
      <c r="I15761">
        <v>-0.5</v>
      </c>
      <c r="J15761" s="1">
        <v>-2.9999999999999997E-4</v>
      </c>
      <c r="K15761" t="str">
        <f>RIGHT(A15761,8)&amp;" "&amp;LEFT(A15761,5)</f>
        <v>20130826 11:00</v>
      </c>
    </row>
    <row r="15762" spans="1:11">
      <c r="A15762" t="s">
        <v>878</v>
      </c>
      <c r="B15762">
        <v>1538.24</v>
      </c>
      <c r="C15762">
        <v>1540.5</v>
      </c>
      <c r="D15762">
        <v>1534.3</v>
      </c>
      <c r="E15762">
        <v>1537.24</v>
      </c>
      <c r="F15762">
        <v>201</v>
      </c>
      <c r="G15762">
        <v>309142</v>
      </c>
      <c r="H15762">
        <v>0</v>
      </c>
      <c r="I15762">
        <v>-1</v>
      </c>
      <c r="J15762" s="1">
        <v>-6.9999999999999999E-4</v>
      </c>
      <c r="K15762" t="str">
        <f>RIGHT(A15762,8)&amp;" "&amp;LEFT(A15762,5)</f>
        <v>20130826 12:00</v>
      </c>
    </row>
    <row r="15763" spans="1:11">
      <c r="A15763" t="s">
        <v>877</v>
      </c>
      <c r="B15763">
        <v>1534.8</v>
      </c>
      <c r="C15763">
        <v>1540</v>
      </c>
      <c r="D15763">
        <v>1532.8</v>
      </c>
      <c r="E15763">
        <v>1534</v>
      </c>
      <c r="F15763">
        <v>158</v>
      </c>
      <c r="G15763">
        <v>242728</v>
      </c>
      <c r="H15763">
        <v>0</v>
      </c>
      <c r="I15763">
        <v>-0.8</v>
      </c>
      <c r="J15763" s="1">
        <v>-5.0000000000000001E-4</v>
      </c>
      <c r="K15763" t="str">
        <f>RIGHT(A15763,8)&amp;" "&amp;LEFT(A15763,5)</f>
        <v>20130826 13:00</v>
      </c>
    </row>
    <row r="15764" spans="1:11">
      <c r="A15764" t="s">
        <v>876</v>
      </c>
      <c r="B15764">
        <v>1535.24</v>
      </c>
      <c r="C15764">
        <v>1538</v>
      </c>
      <c r="D15764">
        <v>1526.4</v>
      </c>
      <c r="E15764">
        <v>1530</v>
      </c>
      <c r="F15764">
        <v>484</v>
      </c>
      <c r="G15764">
        <v>741842</v>
      </c>
      <c r="H15764">
        <v>0</v>
      </c>
      <c r="I15764">
        <v>-5.24</v>
      </c>
      <c r="J15764" s="1">
        <v>-3.3999999999999998E-3</v>
      </c>
      <c r="K15764" t="str">
        <f>RIGHT(A15764,8)&amp;" "&amp;LEFT(A15764,5)</f>
        <v>20130826 14:00</v>
      </c>
    </row>
    <row r="15765" spans="1:11">
      <c r="A15765" t="s">
        <v>875</v>
      </c>
      <c r="B15765">
        <v>1531.74</v>
      </c>
      <c r="C15765">
        <v>1541</v>
      </c>
      <c r="D15765">
        <v>1526.4</v>
      </c>
      <c r="E15765">
        <v>1538.24</v>
      </c>
      <c r="F15765">
        <v>225</v>
      </c>
      <c r="G15765">
        <v>345426</v>
      </c>
      <c r="H15765">
        <v>0</v>
      </c>
      <c r="I15765">
        <v>6.5</v>
      </c>
      <c r="J15765" s="1">
        <v>4.1999999999999997E-3</v>
      </c>
      <c r="K15765" t="str">
        <f>RIGHT(A15765,8)&amp;" "&amp;LEFT(A15765,5)</f>
        <v>20130826 15:00</v>
      </c>
    </row>
    <row r="15766" spans="1:11">
      <c r="A15766" t="s">
        <v>874</v>
      </c>
      <c r="B15766">
        <v>1540</v>
      </c>
      <c r="C15766">
        <v>1540.5</v>
      </c>
      <c r="D15766">
        <v>1526.75</v>
      </c>
      <c r="E15766">
        <v>1528.42</v>
      </c>
      <c r="F15766">
        <v>270</v>
      </c>
      <c r="G15766">
        <v>414238</v>
      </c>
      <c r="H15766">
        <v>0</v>
      </c>
      <c r="I15766">
        <v>-11.58</v>
      </c>
      <c r="J15766" s="1">
        <v>-7.4999999999999997E-3</v>
      </c>
      <c r="K15766" t="str">
        <f>RIGHT(A15766,8)&amp;" "&amp;LEFT(A15766,5)</f>
        <v>20130826 16:00</v>
      </c>
    </row>
    <row r="15767" spans="1:11">
      <c r="A15767" t="s">
        <v>873</v>
      </c>
      <c r="B15767">
        <v>1531</v>
      </c>
      <c r="C15767">
        <v>1533</v>
      </c>
      <c r="D15767">
        <v>1525.3</v>
      </c>
      <c r="E15767">
        <v>1529.99</v>
      </c>
      <c r="F15767">
        <v>377</v>
      </c>
      <c r="G15767">
        <v>576852</v>
      </c>
      <c r="H15767">
        <v>0</v>
      </c>
      <c r="I15767">
        <v>-1.01</v>
      </c>
      <c r="J15767" s="1">
        <v>-6.9999999999999999E-4</v>
      </c>
      <c r="K15767" t="str">
        <f>RIGHT(A15767,8)&amp;" "&amp;LEFT(A15767,5)</f>
        <v>20130826 17:00</v>
      </c>
    </row>
    <row r="15768" spans="1:11">
      <c r="A15768" t="s">
        <v>872</v>
      </c>
      <c r="B15768">
        <v>1529.74</v>
      </c>
      <c r="C15768">
        <v>1536.5</v>
      </c>
      <c r="D15768">
        <v>1526.8</v>
      </c>
      <c r="E15768">
        <v>1533</v>
      </c>
      <c r="F15768">
        <v>344</v>
      </c>
      <c r="G15768">
        <v>527116</v>
      </c>
      <c r="H15768">
        <v>0</v>
      </c>
      <c r="I15768">
        <v>3.26</v>
      </c>
      <c r="J15768" s="1">
        <v>2.0999999999999999E-3</v>
      </c>
      <c r="K15768" t="str">
        <f>RIGHT(A15768,8)&amp;" "&amp;LEFT(A15768,5)</f>
        <v>20130826 18:00</v>
      </c>
    </row>
    <row r="15769" spans="1:11">
      <c r="A15769" t="s">
        <v>871</v>
      </c>
      <c r="B15769">
        <v>1534</v>
      </c>
      <c r="C15769">
        <v>1536</v>
      </c>
      <c r="D15769">
        <v>1527.7</v>
      </c>
      <c r="E15769">
        <v>1531.49</v>
      </c>
      <c r="F15769">
        <v>336</v>
      </c>
      <c r="G15769">
        <v>514977</v>
      </c>
      <c r="H15769">
        <v>0</v>
      </c>
      <c r="I15769">
        <v>-2.5099999999999998</v>
      </c>
      <c r="J15769" s="1">
        <v>-1.6000000000000001E-3</v>
      </c>
      <c r="K15769" t="str">
        <f>RIGHT(A15769,8)&amp;" "&amp;LEFT(A15769,5)</f>
        <v>20130826 19:00</v>
      </c>
    </row>
    <row r="15770" spans="1:11">
      <c r="A15770" t="s">
        <v>870</v>
      </c>
      <c r="B15770">
        <v>1528.8</v>
      </c>
      <c r="C15770">
        <v>1536</v>
      </c>
      <c r="D15770">
        <v>1527.8</v>
      </c>
      <c r="E15770">
        <v>1532.5</v>
      </c>
      <c r="F15770">
        <v>312</v>
      </c>
      <c r="G15770">
        <v>478100</v>
      </c>
      <c r="H15770">
        <v>0</v>
      </c>
      <c r="I15770">
        <v>3.7</v>
      </c>
      <c r="J15770" s="1">
        <v>2.3999999999999998E-3</v>
      </c>
      <c r="K15770" t="str">
        <f>RIGHT(A15770,8)&amp;" "&amp;LEFT(A15770,5)</f>
        <v>20130826 20:00</v>
      </c>
    </row>
    <row r="15771" spans="1:11">
      <c r="A15771" t="s">
        <v>869</v>
      </c>
      <c r="B15771">
        <v>1530.49</v>
      </c>
      <c r="C15771">
        <v>1538</v>
      </c>
      <c r="D15771">
        <v>1527.2</v>
      </c>
      <c r="E15771">
        <v>1536</v>
      </c>
      <c r="F15771">
        <v>447</v>
      </c>
      <c r="G15771">
        <v>685862</v>
      </c>
      <c r="H15771">
        <v>0</v>
      </c>
      <c r="I15771">
        <v>5.51</v>
      </c>
      <c r="J15771" s="1">
        <v>3.5999999999999999E-3</v>
      </c>
      <c r="K15771" t="str">
        <f>RIGHT(A15771,8)&amp;" "&amp;LEFT(A15771,5)</f>
        <v>20130826 21:00</v>
      </c>
    </row>
    <row r="15772" spans="1:11">
      <c r="A15772" t="s">
        <v>868</v>
      </c>
      <c r="B15772">
        <v>1536.5</v>
      </c>
      <c r="C15772">
        <v>1539.5</v>
      </c>
      <c r="D15772">
        <v>1530.95</v>
      </c>
      <c r="E15772">
        <v>1535.5</v>
      </c>
      <c r="F15772">
        <v>523</v>
      </c>
      <c r="G15772">
        <v>803328</v>
      </c>
      <c r="H15772">
        <v>0</v>
      </c>
      <c r="I15772">
        <v>-1</v>
      </c>
      <c r="J15772" s="1">
        <v>-6.9999999999999999E-4</v>
      </c>
      <c r="K15772" t="str">
        <f>RIGHT(A15772,8)&amp;" "&amp;LEFT(A15772,5)</f>
        <v>20130826 22:00</v>
      </c>
    </row>
    <row r="15773" spans="1:11">
      <c r="A15773" t="s">
        <v>867</v>
      </c>
      <c r="B15773">
        <v>1533.75</v>
      </c>
      <c r="C15773">
        <v>1540</v>
      </c>
      <c r="D15773">
        <v>1532.1</v>
      </c>
      <c r="E15773">
        <v>1536.48</v>
      </c>
      <c r="F15773">
        <v>303</v>
      </c>
      <c r="G15773">
        <v>465708</v>
      </c>
      <c r="H15773">
        <v>0</v>
      </c>
      <c r="I15773">
        <v>2.73</v>
      </c>
      <c r="J15773" s="1">
        <v>1.8E-3</v>
      </c>
      <c r="K15773" t="str">
        <f>RIGHT(A15773,8)&amp;" "&amp;LEFT(A15773,5)</f>
        <v>20130826 23:00</v>
      </c>
    </row>
    <row r="15774" spans="1:11">
      <c r="A15774" t="s">
        <v>866</v>
      </c>
      <c r="B15774">
        <v>1536.24</v>
      </c>
      <c r="C15774">
        <v>1547.5</v>
      </c>
      <c r="D15774">
        <v>1534.45</v>
      </c>
      <c r="E15774">
        <v>1539</v>
      </c>
      <c r="F15774">
        <v>445</v>
      </c>
      <c r="G15774">
        <v>686025</v>
      </c>
      <c r="H15774">
        <v>0</v>
      </c>
      <c r="I15774">
        <v>2.76</v>
      </c>
      <c r="J15774" s="1">
        <v>1.8E-3</v>
      </c>
      <c r="K15774" t="str">
        <f>RIGHT(A15774,8)&amp;" "&amp;LEFT(A15774,5)</f>
        <v>20130827 00:00</v>
      </c>
    </row>
    <row r="15775" spans="1:11">
      <c r="A15775" t="s">
        <v>865</v>
      </c>
      <c r="B15775">
        <v>1538.74</v>
      </c>
      <c r="C15775">
        <v>1544</v>
      </c>
      <c r="D15775">
        <v>1531.25</v>
      </c>
      <c r="E15775">
        <v>1543</v>
      </c>
      <c r="F15775">
        <v>429</v>
      </c>
      <c r="G15775">
        <v>660047</v>
      </c>
      <c r="H15775">
        <v>0</v>
      </c>
      <c r="I15775">
        <v>4.26</v>
      </c>
      <c r="J15775" s="1">
        <v>2.8E-3</v>
      </c>
      <c r="K15775" t="str">
        <f>RIGHT(A15775,8)&amp;" "&amp;LEFT(A15775,5)</f>
        <v>20130827 01:00</v>
      </c>
    </row>
    <row r="15776" spans="1:11">
      <c r="A15776" t="s">
        <v>864</v>
      </c>
      <c r="B15776">
        <v>1542.5</v>
      </c>
      <c r="C15776">
        <v>1543</v>
      </c>
      <c r="D15776">
        <v>1533.95</v>
      </c>
      <c r="E15776">
        <v>1541.5</v>
      </c>
      <c r="F15776">
        <v>319</v>
      </c>
      <c r="G15776">
        <v>491128</v>
      </c>
      <c r="H15776">
        <v>0</v>
      </c>
      <c r="I15776">
        <v>-1</v>
      </c>
      <c r="J15776" s="1">
        <v>-5.9999999999999995E-4</v>
      </c>
      <c r="K15776" t="str">
        <f>RIGHT(A15776,8)&amp;" "&amp;LEFT(A15776,5)</f>
        <v>20130827 02:00</v>
      </c>
    </row>
    <row r="15777" spans="1:11">
      <c r="A15777" t="s">
        <v>863</v>
      </c>
      <c r="B15777">
        <v>1542</v>
      </c>
      <c r="C15777">
        <v>1542</v>
      </c>
      <c r="D15777">
        <v>1535</v>
      </c>
      <c r="E15777">
        <v>1538.25</v>
      </c>
      <c r="F15777">
        <v>170</v>
      </c>
      <c r="G15777">
        <v>261587</v>
      </c>
      <c r="H15777">
        <v>0</v>
      </c>
      <c r="I15777">
        <v>-3.75</v>
      </c>
      <c r="J15777" s="1">
        <v>-2.3999999999999998E-3</v>
      </c>
      <c r="K15777" t="str">
        <f>RIGHT(A15777,8)&amp;" "&amp;LEFT(A15777,5)</f>
        <v>20130827 03:00</v>
      </c>
    </row>
    <row r="15778" spans="1:11">
      <c r="A15778" t="s">
        <v>862</v>
      </c>
      <c r="B15778">
        <v>1539.24</v>
      </c>
      <c r="C15778">
        <v>1545.5</v>
      </c>
      <c r="D15778">
        <v>1536.45</v>
      </c>
      <c r="E15778">
        <v>1541.25</v>
      </c>
      <c r="F15778">
        <v>309</v>
      </c>
      <c r="G15778">
        <v>476492</v>
      </c>
      <c r="H15778">
        <v>0</v>
      </c>
      <c r="I15778">
        <v>2.0099999999999998</v>
      </c>
      <c r="J15778" s="1">
        <v>1.2999999999999999E-3</v>
      </c>
      <c r="K15778" t="str">
        <f>RIGHT(A15778,8)&amp;" "&amp;LEFT(A15778,5)</f>
        <v>20130827 04:00</v>
      </c>
    </row>
    <row r="15779" spans="1:11">
      <c r="A15779" t="s">
        <v>861</v>
      </c>
      <c r="B15779">
        <v>1542.74</v>
      </c>
      <c r="C15779">
        <v>1547.5</v>
      </c>
      <c r="D15779">
        <v>1539.5</v>
      </c>
      <c r="E15779">
        <v>1547.5</v>
      </c>
      <c r="F15779">
        <v>102</v>
      </c>
      <c r="G15779">
        <v>157439</v>
      </c>
      <c r="H15779">
        <v>0</v>
      </c>
      <c r="I15779">
        <v>4.76</v>
      </c>
      <c r="J15779" s="1">
        <v>3.0999999999999999E-3</v>
      </c>
      <c r="K15779" t="str">
        <f>RIGHT(A15779,8)&amp;" "&amp;LEFT(A15779,5)</f>
        <v>20130827 05:00</v>
      </c>
    </row>
    <row r="15780" spans="1:11">
      <c r="A15780" t="s">
        <v>860</v>
      </c>
      <c r="B15780">
        <v>1547</v>
      </c>
      <c r="C15780">
        <v>1547.5</v>
      </c>
      <c r="D15780">
        <v>1539.85</v>
      </c>
      <c r="E15780">
        <v>1543.5</v>
      </c>
      <c r="F15780">
        <v>21</v>
      </c>
      <c r="G15780">
        <v>32423</v>
      </c>
      <c r="H15780">
        <v>0</v>
      </c>
      <c r="I15780">
        <v>-3.5</v>
      </c>
      <c r="J15780" s="1">
        <v>-2.3E-3</v>
      </c>
      <c r="K15780" t="str">
        <f>RIGHT(A15780,8)&amp;" "&amp;LEFT(A15780,5)</f>
        <v>20130827 05:59</v>
      </c>
    </row>
    <row r="15781" spans="1:11">
      <c r="A15781" t="s">
        <v>859</v>
      </c>
      <c r="B15781">
        <v>1546</v>
      </c>
      <c r="C15781">
        <v>1551</v>
      </c>
      <c r="D15781">
        <v>1543</v>
      </c>
      <c r="E15781">
        <v>1543.5</v>
      </c>
      <c r="F15781">
        <v>151</v>
      </c>
      <c r="G15781">
        <v>233547</v>
      </c>
      <c r="H15781">
        <v>0</v>
      </c>
      <c r="I15781">
        <v>-2.5</v>
      </c>
      <c r="J15781" s="1">
        <v>-1.6000000000000001E-3</v>
      </c>
      <c r="K15781" t="str">
        <f>RIGHT(A15781,8)&amp;" "&amp;LEFT(A15781,5)</f>
        <v>20130827 07:00</v>
      </c>
    </row>
    <row r="15782" spans="1:11">
      <c r="A15782" t="s">
        <v>858</v>
      </c>
      <c r="B15782">
        <v>1547</v>
      </c>
      <c r="C15782">
        <v>1549.5</v>
      </c>
      <c r="D15782">
        <v>1543.5</v>
      </c>
      <c r="E15782">
        <v>1548.5</v>
      </c>
      <c r="F15782">
        <v>135</v>
      </c>
      <c r="G15782">
        <v>208789</v>
      </c>
      <c r="H15782">
        <v>0</v>
      </c>
      <c r="I15782">
        <v>1.5</v>
      </c>
      <c r="J15782" s="1">
        <v>1E-3</v>
      </c>
      <c r="K15782" t="str">
        <f>RIGHT(A15782,8)&amp;" "&amp;LEFT(A15782,5)</f>
        <v>20130827 08:00</v>
      </c>
    </row>
    <row r="15783" spans="1:11">
      <c r="A15783" t="s">
        <v>857</v>
      </c>
      <c r="B15783">
        <v>1549</v>
      </c>
      <c r="C15783">
        <v>1553</v>
      </c>
      <c r="D15783">
        <v>1544</v>
      </c>
      <c r="E15783">
        <v>1545.65</v>
      </c>
      <c r="F15783">
        <v>453</v>
      </c>
      <c r="G15783">
        <v>701945</v>
      </c>
      <c r="H15783">
        <v>0</v>
      </c>
      <c r="I15783">
        <v>-3.35</v>
      </c>
      <c r="J15783" s="1">
        <v>-2.2000000000000001E-3</v>
      </c>
      <c r="K15783" t="str">
        <f>RIGHT(A15783,8)&amp;" "&amp;LEFT(A15783,5)</f>
        <v>20130827 09:00</v>
      </c>
    </row>
    <row r="15784" spans="1:11">
      <c r="A15784" t="s">
        <v>856</v>
      </c>
      <c r="B15784">
        <v>1547</v>
      </c>
      <c r="C15784">
        <v>1548</v>
      </c>
      <c r="D15784">
        <v>1540</v>
      </c>
      <c r="E15784">
        <v>1540.5</v>
      </c>
      <c r="F15784">
        <v>371</v>
      </c>
      <c r="G15784">
        <v>572876</v>
      </c>
      <c r="H15784">
        <v>0</v>
      </c>
      <c r="I15784">
        <v>-6.5</v>
      </c>
      <c r="J15784" s="1">
        <v>-4.1999999999999997E-3</v>
      </c>
      <c r="K15784" t="str">
        <f>RIGHT(A15784,8)&amp;" "&amp;LEFT(A15784,5)</f>
        <v>20130827 10:00</v>
      </c>
    </row>
    <row r="15785" spans="1:11">
      <c r="A15785" t="s">
        <v>855</v>
      </c>
      <c r="B15785">
        <v>1540.99</v>
      </c>
      <c r="C15785">
        <v>1544.5</v>
      </c>
      <c r="D15785">
        <v>1539.25</v>
      </c>
      <c r="E15785">
        <v>1541.7</v>
      </c>
      <c r="F15785">
        <v>126</v>
      </c>
      <c r="G15785">
        <v>194227</v>
      </c>
      <c r="H15785">
        <v>0</v>
      </c>
      <c r="I15785">
        <v>0.71</v>
      </c>
      <c r="J15785" s="1">
        <v>5.0000000000000001E-4</v>
      </c>
      <c r="K15785" t="str">
        <f>RIGHT(A15785,8)&amp;" "&amp;LEFT(A15785,5)</f>
        <v>20130827 11:00</v>
      </c>
    </row>
    <row r="15786" spans="1:11">
      <c r="A15786" t="s">
        <v>854</v>
      </c>
      <c r="B15786">
        <v>1543.5</v>
      </c>
      <c r="C15786">
        <v>1544</v>
      </c>
      <c r="D15786">
        <v>1537.65</v>
      </c>
      <c r="E15786">
        <v>1541.74</v>
      </c>
      <c r="F15786">
        <v>157</v>
      </c>
      <c r="G15786">
        <v>241985</v>
      </c>
      <c r="H15786">
        <v>0</v>
      </c>
      <c r="I15786">
        <v>-1.76</v>
      </c>
      <c r="J15786" s="1">
        <v>-1.1000000000000001E-3</v>
      </c>
      <c r="K15786" t="str">
        <f>RIGHT(A15786,8)&amp;" "&amp;LEFT(A15786,5)</f>
        <v>20130827 12:00</v>
      </c>
    </row>
    <row r="15787" spans="1:11">
      <c r="A15787" t="s">
        <v>853</v>
      </c>
      <c r="B15787">
        <v>1541.49</v>
      </c>
      <c r="C15787">
        <v>1544.5</v>
      </c>
      <c r="D15787">
        <v>1538.1</v>
      </c>
      <c r="E15787">
        <v>1541.49</v>
      </c>
      <c r="F15787">
        <v>160</v>
      </c>
      <c r="G15787">
        <v>246628</v>
      </c>
      <c r="H15787">
        <v>0</v>
      </c>
      <c r="I15787">
        <v>0</v>
      </c>
      <c r="J15787" s="1">
        <v>0</v>
      </c>
      <c r="K15787" t="str">
        <f>RIGHT(A15787,8)&amp;" "&amp;LEFT(A15787,5)</f>
        <v>20130827 13:00</v>
      </c>
    </row>
    <row r="15788" spans="1:11">
      <c r="A15788" t="s">
        <v>852</v>
      </c>
      <c r="B15788">
        <v>1543</v>
      </c>
      <c r="C15788">
        <v>1548</v>
      </c>
      <c r="D15788">
        <v>1539.3</v>
      </c>
      <c r="E15788">
        <v>1542.99</v>
      </c>
      <c r="F15788">
        <v>248</v>
      </c>
      <c r="G15788">
        <v>382940</v>
      </c>
      <c r="H15788">
        <v>0</v>
      </c>
      <c r="I15788">
        <v>-0.01</v>
      </c>
      <c r="J15788" s="1">
        <v>0</v>
      </c>
      <c r="K15788" t="str">
        <f>RIGHT(A15788,8)&amp;" "&amp;LEFT(A15788,5)</f>
        <v>20130827 14:00</v>
      </c>
    </row>
    <row r="15789" spans="1:11">
      <c r="A15789" t="s">
        <v>851</v>
      </c>
      <c r="B15789">
        <v>1545.5</v>
      </c>
      <c r="C15789">
        <v>1545.5</v>
      </c>
      <c r="D15789">
        <v>1537.5</v>
      </c>
      <c r="E15789">
        <v>1540.15</v>
      </c>
      <c r="F15789">
        <v>298</v>
      </c>
      <c r="G15789">
        <v>459684</v>
      </c>
      <c r="H15789">
        <v>0</v>
      </c>
      <c r="I15789">
        <v>-5.35</v>
      </c>
      <c r="J15789" s="1">
        <v>-3.5000000000000001E-3</v>
      </c>
      <c r="K15789" t="str">
        <f>RIGHT(A15789,8)&amp;" "&amp;LEFT(A15789,5)</f>
        <v>20130827 15:00</v>
      </c>
    </row>
    <row r="15790" spans="1:11">
      <c r="A15790" t="s">
        <v>850</v>
      </c>
      <c r="B15790">
        <v>1542.74</v>
      </c>
      <c r="C15790">
        <v>1547</v>
      </c>
      <c r="D15790">
        <v>1537.4</v>
      </c>
      <c r="E15790">
        <v>1542.5</v>
      </c>
      <c r="F15790">
        <v>236</v>
      </c>
      <c r="G15790">
        <v>364219</v>
      </c>
      <c r="H15790">
        <v>0</v>
      </c>
      <c r="I15790">
        <v>-0.24</v>
      </c>
      <c r="J15790" s="1">
        <v>-2.0000000000000001E-4</v>
      </c>
      <c r="K15790" t="str">
        <f>RIGHT(A15790,8)&amp;" "&amp;LEFT(A15790,5)</f>
        <v>20130827 16:00</v>
      </c>
    </row>
    <row r="15791" spans="1:11">
      <c r="A15791" t="s">
        <v>849</v>
      </c>
      <c r="B15791">
        <v>1540.24</v>
      </c>
      <c r="C15791">
        <v>1549.5</v>
      </c>
      <c r="D15791">
        <v>1537.5</v>
      </c>
      <c r="E15791">
        <v>1543.24</v>
      </c>
      <c r="F15791">
        <v>440</v>
      </c>
      <c r="G15791">
        <v>680034</v>
      </c>
      <c r="H15791">
        <v>0</v>
      </c>
      <c r="I15791">
        <v>3</v>
      </c>
      <c r="J15791" s="1">
        <v>1.9E-3</v>
      </c>
      <c r="K15791" t="str">
        <f>RIGHT(A15791,8)&amp;" "&amp;LEFT(A15791,5)</f>
        <v>20130827 17:00</v>
      </c>
    </row>
    <row r="15792" spans="1:11">
      <c r="A15792" t="s">
        <v>848</v>
      </c>
      <c r="B15792">
        <v>1546</v>
      </c>
      <c r="C15792">
        <v>1548</v>
      </c>
      <c r="D15792">
        <v>1540.25</v>
      </c>
      <c r="E15792">
        <v>1545</v>
      </c>
      <c r="F15792">
        <v>243</v>
      </c>
      <c r="G15792">
        <v>375330</v>
      </c>
      <c r="H15792">
        <v>0</v>
      </c>
      <c r="I15792">
        <v>-1</v>
      </c>
      <c r="J15792" s="1">
        <v>-5.9999999999999995E-4</v>
      </c>
      <c r="K15792" t="str">
        <f>RIGHT(A15792,8)&amp;" "&amp;LEFT(A15792,5)</f>
        <v>20130827 18:00</v>
      </c>
    </row>
    <row r="15793" spans="1:11">
      <c r="A15793" t="s">
        <v>847</v>
      </c>
      <c r="B15793">
        <v>1543.24</v>
      </c>
      <c r="C15793">
        <v>1548</v>
      </c>
      <c r="D15793">
        <v>1540.3</v>
      </c>
      <c r="E15793">
        <v>1545</v>
      </c>
      <c r="F15793">
        <v>235</v>
      </c>
      <c r="G15793">
        <v>362995</v>
      </c>
      <c r="H15793">
        <v>0</v>
      </c>
      <c r="I15793">
        <v>1.76</v>
      </c>
      <c r="J15793" s="1">
        <v>1.1000000000000001E-3</v>
      </c>
      <c r="K15793" t="str">
        <f>RIGHT(A15793,8)&amp;" "&amp;LEFT(A15793,5)</f>
        <v>20130827 19:00</v>
      </c>
    </row>
    <row r="15794" spans="1:11">
      <c r="A15794" t="s">
        <v>846</v>
      </c>
      <c r="B15794">
        <v>1543.49</v>
      </c>
      <c r="C15794">
        <v>1550.5</v>
      </c>
      <c r="D15794">
        <v>1540.25</v>
      </c>
      <c r="E15794">
        <v>1546</v>
      </c>
      <c r="F15794">
        <v>325</v>
      </c>
      <c r="G15794">
        <v>502343</v>
      </c>
      <c r="H15794">
        <v>0</v>
      </c>
      <c r="I15794">
        <v>2.5099999999999998</v>
      </c>
      <c r="J15794" s="1">
        <v>1.6000000000000001E-3</v>
      </c>
      <c r="K15794" t="str">
        <f>RIGHT(A15794,8)&amp;" "&amp;LEFT(A15794,5)</f>
        <v>20130827 20:00</v>
      </c>
    </row>
    <row r="15795" spans="1:11">
      <c r="A15795" t="s">
        <v>845</v>
      </c>
      <c r="B15795">
        <v>1542</v>
      </c>
      <c r="C15795">
        <v>1549</v>
      </c>
      <c r="D15795">
        <v>1539.3</v>
      </c>
      <c r="E15795">
        <v>1541.99</v>
      </c>
      <c r="F15795">
        <v>600</v>
      </c>
      <c r="G15795">
        <v>926949</v>
      </c>
      <c r="H15795">
        <v>0</v>
      </c>
      <c r="I15795">
        <v>-0.01</v>
      </c>
      <c r="J15795" s="1">
        <v>0</v>
      </c>
      <c r="K15795" t="str">
        <f>RIGHT(A15795,8)&amp;" "&amp;LEFT(A15795,5)</f>
        <v>20130827 21:00</v>
      </c>
    </row>
    <row r="15796" spans="1:11">
      <c r="A15796" t="s">
        <v>844</v>
      </c>
      <c r="B15796">
        <v>1545.5</v>
      </c>
      <c r="C15796">
        <v>1547.5</v>
      </c>
      <c r="D15796">
        <v>1536.9</v>
      </c>
      <c r="E15796">
        <v>1544.5</v>
      </c>
      <c r="F15796">
        <v>538</v>
      </c>
      <c r="G15796">
        <v>830517</v>
      </c>
      <c r="H15796">
        <v>0</v>
      </c>
      <c r="I15796">
        <v>-1</v>
      </c>
      <c r="J15796" s="1">
        <v>-5.9999999999999995E-4</v>
      </c>
      <c r="K15796" t="str">
        <f>RIGHT(A15796,8)&amp;" "&amp;LEFT(A15796,5)</f>
        <v>20130827 22:00</v>
      </c>
    </row>
    <row r="15797" spans="1:11">
      <c r="A15797" t="s">
        <v>843</v>
      </c>
      <c r="B15797">
        <v>1541.74</v>
      </c>
      <c r="C15797">
        <v>1547</v>
      </c>
      <c r="D15797">
        <v>1528</v>
      </c>
      <c r="E15797">
        <v>1531</v>
      </c>
      <c r="F15797">
        <v>549</v>
      </c>
      <c r="G15797">
        <v>846304</v>
      </c>
      <c r="H15797">
        <v>0</v>
      </c>
      <c r="I15797">
        <v>-10.74</v>
      </c>
      <c r="J15797" s="1">
        <v>-7.0000000000000001E-3</v>
      </c>
      <c r="K15797" t="str">
        <f>RIGHT(A15797,8)&amp;" "&amp;LEFT(A15797,5)</f>
        <v>20130827 23:00</v>
      </c>
    </row>
    <row r="15798" spans="1:11">
      <c r="A15798" t="s">
        <v>842</v>
      </c>
      <c r="B15798">
        <v>1531.5</v>
      </c>
      <c r="C15798">
        <v>1535</v>
      </c>
      <c r="D15798">
        <v>1518.8</v>
      </c>
      <c r="E15798">
        <v>1534.5</v>
      </c>
      <c r="F15798">
        <v>543</v>
      </c>
      <c r="G15798">
        <v>829979</v>
      </c>
      <c r="H15798">
        <v>0</v>
      </c>
      <c r="I15798">
        <v>3</v>
      </c>
      <c r="J15798" s="1">
        <v>2E-3</v>
      </c>
      <c r="K15798" t="str">
        <f>RIGHT(A15798,8)&amp;" "&amp;LEFT(A15798,5)</f>
        <v>20130828 00:00</v>
      </c>
    </row>
    <row r="15799" spans="1:11">
      <c r="A15799" t="s">
        <v>841</v>
      </c>
      <c r="B15799">
        <v>1534</v>
      </c>
      <c r="C15799">
        <v>1538</v>
      </c>
      <c r="D15799">
        <v>1528.1</v>
      </c>
      <c r="E15799">
        <v>1531.99</v>
      </c>
      <c r="F15799">
        <v>408</v>
      </c>
      <c r="G15799">
        <v>625772</v>
      </c>
      <c r="H15799">
        <v>0</v>
      </c>
      <c r="I15799">
        <v>-2.0099999999999998</v>
      </c>
      <c r="J15799" s="1">
        <v>-1.2999999999999999E-3</v>
      </c>
      <c r="K15799" t="str">
        <f>RIGHT(A15799,8)&amp;" "&amp;LEFT(A15799,5)</f>
        <v>20130828 01:00</v>
      </c>
    </row>
    <row r="15800" spans="1:11">
      <c r="A15800" t="s">
        <v>840</v>
      </c>
      <c r="B15800">
        <v>1535</v>
      </c>
      <c r="C15800">
        <v>1535</v>
      </c>
      <c r="D15800">
        <v>1521.6</v>
      </c>
      <c r="E15800">
        <v>1525.74</v>
      </c>
      <c r="F15800">
        <v>275</v>
      </c>
      <c r="G15800">
        <v>419853</v>
      </c>
      <c r="H15800">
        <v>0</v>
      </c>
      <c r="I15800">
        <v>-9.26</v>
      </c>
      <c r="J15800" s="1">
        <v>-6.0000000000000001E-3</v>
      </c>
      <c r="K15800" t="str">
        <f>RIGHT(A15800,8)&amp;" "&amp;LEFT(A15800,5)</f>
        <v>20130828 02:00</v>
      </c>
    </row>
    <row r="15801" spans="1:11">
      <c r="A15801" t="s">
        <v>839</v>
      </c>
      <c r="B15801">
        <v>1528</v>
      </c>
      <c r="C15801">
        <v>1528</v>
      </c>
      <c r="D15801">
        <v>1519.9</v>
      </c>
      <c r="E15801">
        <v>1523.24</v>
      </c>
      <c r="F15801">
        <v>301</v>
      </c>
      <c r="G15801">
        <v>458872</v>
      </c>
      <c r="H15801">
        <v>0</v>
      </c>
      <c r="I15801">
        <v>-4.76</v>
      </c>
      <c r="J15801" s="1">
        <v>-3.0999999999999999E-3</v>
      </c>
      <c r="K15801" t="str">
        <f>RIGHT(A15801,8)&amp;" "&amp;LEFT(A15801,5)</f>
        <v>20130828 03:00</v>
      </c>
    </row>
    <row r="15802" spans="1:11">
      <c r="A15802" t="s">
        <v>838</v>
      </c>
      <c r="B15802">
        <v>1522.84</v>
      </c>
      <c r="C15802">
        <v>1527</v>
      </c>
      <c r="D15802">
        <v>1520.2</v>
      </c>
      <c r="E15802">
        <v>1523.24</v>
      </c>
      <c r="F15802">
        <v>203</v>
      </c>
      <c r="G15802">
        <v>309359</v>
      </c>
      <c r="H15802">
        <v>0</v>
      </c>
      <c r="I15802">
        <v>0.4</v>
      </c>
      <c r="J15802" s="1">
        <v>2.9999999999999997E-4</v>
      </c>
      <c r="K15802" t="str">
        <f>RIGHT(A15802,8)&amp;" "&amp;LEFT(A15802,5)</f>
        <v>20130828 04:00</v>
      </c>
    </row>
    <row r="15803" spans="1:11">
      <c r="A15803" t="s">
        <v>837</v>
      </c>
      <c r="B15803">
        <v>1522</v>
      </c>
      <c r="C15803">
        <v>1525.5</v>
      </c>
      <c r="D15803">
        <v>1519.8</v>
      </c>
      <c r="E15803">
        <v>1522</v>
      </c>
      <c r="F15803">
        <v>96</v>
      </c>
      <c r="G15803">
        <v>146209</v>
      </c>
      <c r="H15803">
        <v>0</v>
      </c>
      <c r="I15803">
        <v>0</v>
      </c>
      <c r="J15803" s="1">
        <v>0</v>
      </c>
      <c r="K15803" t="str">
        <f>RIGHT(A15803,8)&amp;" "&amp;LEFT(A15803,5)</f>
        <v>20130828 05:00</v>
      </c>
    </row>
    <row r="15804" spans="1:11">
      <c r="A15804" t="s">
        <v>836</v>
      </c>
      <c r="B15804">
        <v>1519.6</v>
      </c>
      <c r="C15804">
        <v>1524</v>
      </c>
      <c r="D15804">
        <v>1518.3</v>
      </c>
      <c r="E15804">
        <v>1518.9</v>
      </c>
      <c r="F15804">
        <v>16</v>
      </c>
      <c r="G15804">
        <v>24322</v>
      </c>
      <c r="H15804">
        <v>0</v>
      </c>
      <c r="I15804">
        <v>-0.7</v>
      </c>
      <c r="J15804" s="1">
        <v>-5.0000000000000001E-4</v>
      </c>
      <c r="K15804" t="str">
        <f>RIGHT(A15804,8)&amp;" "&amp;LEFT(A15804,5)</f>
        <v>20130828 05:59</v>
      </c>
    </row>
    <row r="15805" spans="1:11">
      <c r="A15805" t="s">
        <v>835</v>
      </c>
      <c r="B15805">
        <v>1524</v>
      </c>
      <c r="C15805">
        <v>1526</v>
      </c>
      <c r="D15805">
        <v>1518.2</v>
      </c>
      <c r="E15805">
        <v>1523.74</v>
      </c>
      <c r="F15805">
        <v>93</v>
      </c>
      <c r="G15805">
        <v>141596</v>
      </c>
      <c r="H15805">
        <v>0</v>
      </c>
      <c r="I15805">
        <v>-0.26</v>
      </c>
      <c r="J15805" s="1">
        <v>-2.0000000000000001E-4</v>
      </c>
      <c r="K15805" t="str">
        <f>RIGHT(A15805,8)&amp;" "&amp;LEFT(A15805,5)</f>
        <v>20130828 07:00</v>
      </c>
    </row>
    <row r="15806" spans="1:11">
      <c r="A15806" t="s">
        <v>834</v>
      </c>
      <c r="B15806">
        <v>1526</v>
      </c>
      <c r="C15806">
        <v>1533.5</v>
      </c>
      <c r="D15806">
        <v>1519.5</v>
      </c>
      <c r="E15806">
        <v>1529.99</v>
      </c>
      <c r="F15806">
        <v>168</v>
      </c>
      <c r="G15806">
        <v>256498</v>
      </c>
      <c r="H15806">
        <v>0</v>
      </c>
      <c r="I15806">
        <v>3.99</v>
      </c>
      <c r="J15806" s="1">
        <v>2.5999999999999999E-3</v>
      </c>
      <c r="K15806" t="str">
        <f>RIGHT(A15806,8)&amp;" "&amp;LEFT(A15806,5)</f>
        <v>20130828 08:00</v>
      </c>
    </row>
    <row r="15807" spans="1:11">
      <c r="A15807" t="s">
        <v>833</v>
      </c>
      <c r="B15807">
        <v>1528.7</v>
      </c>
      <c r="C15807">
        <v>1534</v>
      </c>
      <c r="D15807">
        <v>1526.5</v>
      </c>
      <c r="E15807">
        <v>1529.49</v>
      </c>
      <c r="F15807">
        <v>326</v>
      </c>
      <c r="G15807">
        <v>498907</v>
      </c>
      <c r="H15807">
        <v>0</v>
      </c>
      <c r="I15807">
        <v>0.79</v>
      </c>
      <c r="J15807" s="1">
        <v>5.0000000000000001E-4</v>
      </c>
      <c r="K15807" t="str">
        <f>RIGHT(A15807,8)&amp;" "&amp;LEFT(A15807,5)</f>
        <v>20130828 09:00</v>
      </c>
    </row>
    <row r="15808" spans="1:11">
      <c r="A15808" t="s">
        <v>832</v>
      </c>
      <c r="B15808">
        <v>1529.74</v>
      </c>
      <c r="C15808">
        <v>1534</v>
      </c>
      <c r="D15808">
        <v>1528</v>
      </c>
      <c r="E15808">
        <v>1531.74</v>
      </c>
      <c r="F15808">
        <v>122</v>
      </c>
      <c r="G15808">
        <v>186812</v>
      </c>
      <c r="H15808">
        <v>0</v>
      </c>
      <c r="I15808">
        <v>2</v>
      </c>
      <c r="J15808" s="1">
        <v>1.2999999999999999E-3</v>
      </c>
      <c r="K15808" t="str">
        <f>RIGHT(A15808,8)&amp;" "&amp;LEFT(A15808,5)</f>
        <v>20130828 10:00</v>
      </c>
    </row>
    <row r="15809" spans="1:11">
      <c r="A15809" t="s">
        <v>831</v>
      </c>
      <c r="B15809">
        <v>1530.5</v>
      </c>
      <c r="C15809">
        <v>1535.5</v>
      </c>
      <c r="D15809">
        <v>1530</v>
      </c>
      <c r="E15809">
        <v>1531.74</v>
      </c>
      <c r="F15809">
        <v>193</v>
      </c>
      <c r="G15809">
        <v>295860</v>
      </c>
      <c r="H15809">
        <v>0</v>
      </c>
      <c r="I15809">
        <v>1.24</v>
      </c>
      <c r="J15809" s="1">
        <v>8.0000000000000004E-4</v>
      </c>
      <c r="K15809" t="str">
        <f>RIGHT(A15809,8)&amp;" "&amp;LEFT(A15809,5)</f>
        <v>20130828 11:00</v>
      </c>
    </row>
    <row r="15810" spans="1:11">
      <c r="A15810" t="s">
        <v>830</v>
      </c>
      <c r="B15810">
        <v>1533.5</v>
      </c>
      <c r="C15810">
        <v>1535.5</v>
      </c>
      <c r="D15810">
        <v>1528.7</v>
      </c>
      <c r="E15810">
        <v>1531.99</v>
      </c>
      <c r="F15810">
        <v>284</v>
      </c>
      <c r="G15810">
        <v>435311</v>
      </c>
      <c r="H15810">
        <v>0</v>
      </c>
      <c r="I15810">
        <v>-1.51</v>
      </c>
      <c r="J15810" s="1">
        <v>-1E-3</v>
      </c>
      <c r="K15810" t="str">
        <f>RIGHT(A15810,8)&amp;" "&amp;LEFT(A15810,5)</f>
        <v>20130828 12:00</v>
      </c>
    </row>
    <row r="15811" spans="1:11">
      <c r="A15811" t="s">
        <v>829</v>
      </c>
      <c r="B15811">
        <v>1531.74</v>
      </c>
      <c r="C15811">
        <v>1537</v>
      </c>
      <c r="D15811">
        <v>1529</v>
      </c>
      <c r="E15811">
        <v>1532.74</v>
      </c>
      <c r="F15811">
        <v>233</v>
      </c>
      <c r="G15811">
        <v>357181</v>
      </c>
      <c r="H15811">
        <v>0</v>
      </c>
      <c r="I15811">
        <v>1</v>
      </c>
      <c r="J15811" s="1">
        <v>6.9999999999999999E-4</v>
      </c>
      <c r="K15811" t="str">
        <f>RIGHT(A15811,8)&amp;" "&amp;LEFT(A15811,5)</f>
        <v>20130828 13:00</v>
      </c>
    </row>
    <row r="15812" spans="1:11">
      <c r="A15812" t="s">
        <v>828</v>
      </c>
      <c r="B15812">
        <v>1532.49</v>
      </c>
      <c r="C15812">
        <v>1544.5</v>
      </c>
      <c r="D15812">
        <v>1530.8</v>
      </c>
      <c r="E15812">
        <v>1543</v>
      </c>
      <c r="F15812">
        <v>331</v>
      </c>
      <c r="G15812">
        <v>509348</v>
      </c>
      <c r="H15812">
        <v>0</v>
      </c>
      <c r="I15812">
        <v>10.51</v>
      </c>
      <c r="J15812" s="1">
        <v>6.8999999999999999E-3</v>
      </c>
      <c r="K15812" t="str">
        <f>RIGHT(A15812,8)&amp;" "&amp;LEFT(A15812,5)</f>
        <v>20130828 14:00</v>
      </c>
    </row>
    <row r="15813" spans="1:11">
      <c r="A15813" t="s">
        <v>827</v>
      </c>
      <c r="B15813">
        <v>1539.74</v>
      </c>
      <c r="C15813">
        <v>1544</v>
      </c>
      <c r="D15813">
        <v>1533.3</v>
      </c>
      <c r="E15813">
        <v>1537.5</v>
      </c>
      <c r="F15813">
        <v>380</v>
      </c>
      <c r="G15813">
        <v>585114</v>
      </c>
      <c r="H15813">
        <v>0</v>
      </c>
      <c r="I15813">
        <v>-2.2400000000000002</v>
      </c>
      <c r="J15813" s="1">
        <v>-1.5E-3</v>
      </c>
      <c r="K15813" t="str">
        <f>RIGHT(A15813,8)&amp;" "&amp;LEFT(A15813,5)</f>
        <v>20130828 15:00</v>
      </c>
    </row>
    <row r="15814" spans="1:11">
      <c r="A15814" t="s">
        <v>826</v>
      </c>
      <c r="B15814">
        <v>1535.6</v>
      </c>
      <c r="C15814">
        <v>1539</v>
      </c>
      <c r="D15814">
        <v>1528.9</v>
      </c>
      <c r="E15814">
        <v>1533.78</v>
      </c>
      <c r="F15814">
        <v>345</v>
      </c>
      <c r="G15814">
        <v>529253</v>
      </c>
      <c r="H15814">
        <v>0</v>
      </c>
      <c r="I15814">
        <v>-1.82</v>
      </c>
      <c r="J15814" s="1">
        <v>-1.1999999999999999E-3</v>
      </c>
      <c r="K15814" t="str">
        <f>RIGHT(A15814,8)&amp;" "&amp;LEFT(A15814,5)</f>
        <v>20130828 16:00</v>
      </c>
    </row>
    <row r="15815" spans="1:11">
      <c r="A15815" t="s">
        <v>825</v>
      </c>
      <c r="B15815">
        <v>1537</v>
      </c>
      <c r="C15815">
        <v>1539</v>
      </c>
      <c r="D15815">
        <v>1527.2</v>
      </c>
      <c r="E15815">
        <v>1530.49</v>
      </c>
      <c r="F15815">
        <v>331</v>
      </c>
      <c r="G15815">
        <v>507924</v>
      </c>
      <c r="H15815">
        <v>0</v>
      </c>
      <c r="I15815">
        <v>-6.51</v>
      </c>
      <c r="J15815" s="1">
        <v>-4.1999999999999997E-3</v>
      </c>
      <c r="K15815" t="str">
        <f>RIGHT(A15815,8)&amp;" "&amp;LEFT(A15815,5)</f>
        <v>20130828 17:00</v>
      </c>
    </row>
    <row r="15816" spans="1:11">
      <c r="A15816" t="s">
        <v>824</v>
      </c>
      <c r="B15816">
        <v>1532</v>
      </c>
      <c r="C15816">
        <v>1534</v>
      </c>
      <c r="D15816">
        <v>1527.4</v>
      </c>
      <c r="E15816">
        <v>1527.4</v>
      </c>
      <c r="F15816">
        <v>363</v>
      </c>
      <c r="G15816">
        <v>555956</v>
      </c>
      <c r="H15816">
        <v>0</v>
      </c>
      <c r="I15816">
        <v>-4.5999999999999996</v>
      </c>
      <c r="J15816" s="1">
        <v>-3.0000000000000001E-3</v>
      </c>
      <c r="K15816" t="str">
        <f>RIGHT(A15816,8)&amp;" "&amp;LEFT(A15816,5)</f>
        <v>20130828 18:00</v>
      </c>
    </row>
    <row r="15817" spans="1:11">
      <c r="A15817" t="s">
        <v>823</v>
      </c>
      <c r="B15817">
        <v>1528.75</v>
      </c>
      <c r="C15817">
        <v>1532.5</v>
      </c>
      <c r="D15817">
        <v>1523.3</v>
      </c>
      <c r="E15817">
        <v>1526.99</v>
      </c>
      <c r="F15817">
        <v>205</v>
      </c>
      <c r="G15817">
        <v>313413</v>
      </c>
      <c r="H15817">
        <v>0</v>
      </c>
      <c r="I15817">
        <v>-1.76</v>
      </c>
      <c r="J15817" s="1">
        <v>-1.1999999999999999E-3</v>
      </c>
      <c r="K15817" t="str">
        <f>RIGHT(A15817,8)&amp;" "&amp;LEFT(A15817,5)</f>
        <v>20130828 19:00</v>
      </c>
    </row>
    <row r="15818" spans="1:11">
      <c r="A15818" t="s">
        <v>822</v>
      </c>
      <c r="B15818">
        <v>1523.5</v>
      </c>
      <c r="C15818">
        <v>1530.5</v>
      </c>
      <c r="D15818">
        <v>1522.7</v>
      </c>
      <c r="E15818">
        <v>1525.74</v>
      </c>
      <c r="F15818">
        <v>359</v>
      </c>
      <c r="G15818">
        <v>548352</v>
      </c>
      <c r="H15818">
        <v>0</v>
      </c>
      <c r="I15818">
        <v>2.2400000000000002</v>
      </c>
      <c r="J15818" s="1">
        <v>1.5E-3</v>
      </c>
      <c r="K15818" t="str">
        <f>RIGHT(A15818,8)&amp;" "&amp;LEFT(A15818,5)</f>
        <v>20130828 20:00</v>
      </c>
    </row>
    <row r="15819" spans="1:11">
      <c r="A15819" t="s">
        <v>821</v>
      </c>
      <c r="B15819">
        <v>1527.5</v>
      </c>
      <c r="C15819">
        <v>1529</v>
      </c>
      <c r="D15819">
        <v>1521.5</v>
      </c>
      <c r="E15819">
        <v>1526.5</v>
      </c>
      <c r="F15819">
        <v>441</v>
      </c>
      <c r="G15819">
        <v>673011</v>
      </c>
      <c r="H15819">
        <v>0</v>
      </c>
      <c r="I15819">
        <v>-1</v>
      </c>
      <c r="J15819" s="1">
        <v>-6.9999999999999999E-4</v>
      </c>
      <c r="K15819" t="str">
        <f>RIGHT(A15819,8)&amp;" "&amp;LEFT(A15819,5)</f>
        <v>20130828 21:00</v>
      </c>
    </row>
    <row r="15820" spans="1:11">
      <c r="A15820" t="s">
        <v>820</v>
      </c>
      <c r="B15820">
        <v>1527</v>
      </c>
      <c r="C15820">
        <v>1527.5</v>
      </c>
      <c r="D15820">
        <v>1510.9</v>
      </c>
      <c r="E15820">
        <v>1525.5</v>
      </c>
      <c r="F15820">
        <v>892</v>
      </c>
      <c r="G15820">
        <v>1356118</v>
      </c>
      <c r="H15820">
        <v>0</v>
      </c>
      <c r="I15820">
        <v>-1.5</v>
      </c>
      <c r="J15820" s="1">
        <v>-1E-3</v>
      </c>
      <c r="K15820" t="str">
        <f>RIGHT(A15820,8)&amp;" "&amp;LEFT(A15820,5)</f>
        <v>20130828 22:00</v>
      </c>
    </row>
    <row r="15821" spans="1:11">
      <c r="A15821" t="s">
        <v>819</v>
      </c>
      <c r="B15821">
        <v>1522.99</v>
      </c>
      <c r="C15821">
        <v>1532</v>
      </c>
      <c r="D15821">
        <v>1521.5</v>
      </c>
      <c r="E15821">
        <v>1530.5</v>
      </c>
      <c r="F15821">
        <v>544</v>
      </c>
      <c r="G15821">
        <v>831013</v>
      </c>
      <c r="H15821">
        <v>0</v>
      </c>
      <c r="I15821">
        <v>7.51</v>
      </c>
      <c r="J15821" s="1">
        <v>4.8999999999999998E-3</v>
      </c>
      <c r="K15821" t="str">
        <f>RIGHT(A15821,8)&amp;" "&amp;LEFT(A15821,5)</f>
        <v>20130828 23:00</v>
      </c>
    </row>
    <row r="15822" spans="1:11">
      <c r="A15822" t="s">
        <v>818</v>
      </c>
      <c r="B15822">
        <v>1530</v>
      </c>
      <c r="C15822">
        <v>1538</v>
      </c>
      <c r="D15822">
        <v>1523.7</v>
      </c>
      <c r="E15822">
        <v>1537</v>
      </c>
      <c r="F15822">
        <v>515</v>
      </c>
      <c r="G15822">
        <v>789680</v>
      </c>
      <c r="H15822">
        <v>0</v>
      </c>
      <c r="I15822">
        <v>7</v>
      </c>
      <c r="J15822" s="1">
        <v>4.5999999999999999E-3</v>
      </c>
      <c r="K15822" t="str">
        <f>RIGHT(A15822,8)&amp;" "&amp;LEFT(A15822,5)</f>
        <v>20130829 00:00</v>
      </c>
    </row>
    <row r="15823" spans="1:11">
      <c r="A15823" t="s">
        <v>817</v>
      </c>
      <c r="B15823">
        <v>1534.67</v>
      </c>
      <c r="C15823">
        <v>1539</v>
      </c>
      <c r="D15823">
        <v>1532</v>
      </c>
      <c r="E15823">
        <v>1536</v>
      </c>
      <c r="F15823">
        <v>307</v>
      </c>
      <c r="G15823">
        <v>471486</v>
      </c>
      <c r="H15823">
        <v>0</v>
      </c>
      <c r="I15823">
        <v>1.33</v>
      </c>
      <c r="J15823" s="1">
        <v>8.9999999999999998E-4</v>
      </c>
      <c r="K15823" t="str">
        <f>RIGHT(A15823,8)&amp;" "&amp;LEFT(A15823,5)</f>
        <v>20130829 01:00</v>
      </c>
    </row>
    <row r="15824" spans="1:11">
      <c r="A15824" t="s">
        <v>816</v>
      </c>
      <c r="B15824">
        <v>1535.5</v>
      </c>
      <c r="C15824">
        <v>1538</v>
      </c>
      <c r="D15824">
        <v>1531.2</v>
      </c>
      <c r="E15824">
        <v>1537.5</v>
      </c>
      <c r="F15824">
        <v>340</v>
      </c>
      <c r="G15824">
        <v>522024</v>
      </c>
      <c r="H15824">
        <v>0</v>
      </c>
      <c r="I15824">
        <v>2</v>
      </c>
      <c r="J15824" s="1">
        <v>1.2999999999999999E-3</v>
      </c>
      <c r="K15824" t="str">
        <f>RIGHT(A15824,8)&amp;" "&amp;LEFT(A15824,5)</f>
        <v>20130829 02:00</v>
      </c>
    </row>
    <row r="15825" spans="1:11">
      <c r="A15825" t="s">
        <v>815</v>
      </c>
      <c r="B15825">
        <v>1534.5</v>
      </c>
      <c r="C15825">
        <v>1538</v>
      </c>
      <c r="D15825">
        <v>1530.2</v>
      </c>
      <c r="E15825">
        <v>1533.99</v>
      </c>
      <c r="F15825">
        <v>286</v>
      </c>
      <c r="G15825">
        <v>439108</v>
      </c>
      <c r="H15825">
        <v>0</v>
      </c>
      <c r="I15825">
        <v>-0.51</v>
      </c>
      <c r="J15825" s="1">
        <v>-2.9999999999999997E-4</v>
      </c>
      <c r="K15825" t="str">
        <f>RIGHT(A15825,8)&amp;" "&amp;LEFT(A15825,5)</f>
        <v>20130829 03:00</v>
      </c>
    </row>
    <row r="15826" spans="1:11">
      <c r="A15826" t="s">
        <v>814</v>
      </c>
      <c r="B15826">
        <v>1533.74</v>
      </c>
      <c r="C15826">
        <v>1536</v>
      </c>
      <c r="D15826">
        <v>1529.9</v>
      </c>
      <c r="E15826">
        <v>1532.36</v>
      </c>
      <c r="F15826">
        <v>161</v>
      </c>
      <c r="G15826">
        <v>246880</v>
      </c>
      <c r="H15826">
        <v>0</v>
      </c>
      <c r="I15826">
        <v>-1.38</v>
      </c>
      <c r="J15826" s="1">
        <v>-8.9999999999999998E-4</v>
      </c>
      <c r="K15826" t="str">
        <f>RIGHT(A15826,8)&amp;" "&amp;LEFT(A15826,5)</f>
        <v>20130829 04:00</v>
      </c>
    </row>
    <row r="15827" spans="1:11">
      <c r="A15827" t="s">
        <v>813</v>
      </c>
      <c r="B15827">
        <v>1532.99</v>
      </c>
      <c r="C15827">
        <v>1535.5</v>
      </c>
      <c r="D15827">
        <v>1530.5</v>
      </c>
      <c r="E15827">
        <v>1533.74</v>
      </c>
      <c r="F15827">
        <v>57</v>
      </c>
      <c r="G15827">
        <v>87396</v>
      </c>
      <c r="H15827">
        <v>0</v>
      </c>
      <c r="I15827">
        <v>0.75</v>
      </c>
      <c r="J15827" s="1">
        <v>5.0000000000000001E-4</v>
      </c>
      <c r="K15827" t="str">
        <f>RIGHT(A15827,8)&amp;" "&amp;LEFT(A15827,5)</f>
        <v>20130829 05:00</v>
      </c>
    </row>
    <row r="15828" spans="1:11">
      <c r="A15828" t="s">
        <v>812</v>
      </c>
      <c r="B15828">
        <v>1530.3</v>
      </c>
      <c r="C15828">
        <v>1536</v>
      </c>
      <c r="D15828">
        <v>1530.3</v>
      </c>
      <c r="E15828">
        <v>1533.5</v>
      </c>
      <c r="F15828">
        <v>22</v>
      </c>
      <c r="G15828">
        <v>33738</v>
      </c>
      <c r="H15828">
        <v>0</v>
      </c>
      <c r="I15828">
        <v>3.2</v>
      </c>
      <c r="J15828" s="1">
        <v>2.0999999999999999E-3</v>
      </c>
      <c r="K15828" t="str">
        <f>RIGHT(A15828,8)&amp;" "&amp;LEFT(A15828,5)</f>
        <v>20130829 05:59</v>
      </c>
    </row>
    <row r="15829" spans="1:11">
      <c r="A15829" t="s">
        <v>811</v>
      </c>
      <c r="B15829">
        <v>1535</v>
      </c>
      <c r="C15829">
        <v>1536.5</v>
      </c>
      <c r="D15829">
        <v>1531.75</v>
      </c>
      <c r="E15829">
        <v>1533.75</v>
      </c>
      <c r="F15829">
        <v>156</v>
      </c>
      <c r="G15829">
        <v>239351</v>
      </c>
      <c r="H15829">
        <v>0</v>
      </c>
      <c r="I15829">
        <v>-1.25</v>
      </c>
      <c r="J15829" s="1">
        <v>-8.0000000000000004E-4</v>
      </c>
      <c r="K15829" t="str">
        <f>RIGHT(A15829,8)&amp;" "&amp;LEFT(A15829,5)</f>
        <v>20130829 07:00</v>
      </c>
    </row>
    <row r="15830" spans="1:11">
      <c r="A15830" t="s">
        <v>810</v>
      </c>
      <c r="B15830">
        <v>1534.74</v>
      </c>
      <c r="C15830">
        <v>1537.5</v>
      </c>
      <c r="D15830">
        <v>1533</v>
      </c>
      <c r="E15830">
        <v>1535</v>
      </c>
      <c r="F15830">
        <v>114</v>
      </c>
      <c r="G15830">
        <v>175067</v>
      </c>
      <c r="H15830">
        <v>0</v>
      </c>
      <c r="I15830">
        <v>0.26</v>
      </c>
      <c r="J15830" s="1">
        <v>2.0000000000000001E-4</v>
      </c>
      <c r="K15830" t="str">
        <f>RIGHT(A15830,8)&amp;" "&amp;LEFT(A15830,5)</f>
        <v>20130829 08:00</v>
      </c>
    </row>
    <row r="15831" spans="1:11">
      <c r="A15831" t="s">
        <v>809</v>
      </c>
      <c r="B15831">
        <v>1533.5</v>
      </c>
      <c r="C15831">
        <v>1536</v>
      </c>
      <c r="D15831">
        <v>1524</v>
      </c>
      <c r="E15831">
        <v>1528</v>
      </c>
      <c r="F15831">
        <v>360</v>
      </c>
      <c r="G15831">
        <v>550892</v>
      </c>
      <c r="H15831">
        <v>0</v>
      </c>
      <c r="I15831">
        <v>-5.5</v>
      </c>
      <c r="J15831" s="1">
        <v>-3.5999999999999999E-3</v>
      </c>
      <c r="K15831" t="str">
        <f>RIGHT(A15831,8)&amp;" "&amp;LEFT(A15831,5)</f>
        <v>20130829 09:00</v>
      </c>
    </row>
    <row r="15832" spans="1:11">
      <c r="A15832" t="s">
        <v>808</v>
      </c>
      <c r="B15832">
        <v>1527.5</v>
      </c>
      <c r="C15832">
        <v>1529.5</v>
      </c>
      <c r="D15832">
        <v>1522</v>
      </c>
      <c r="E15832">
        <v>1524.74</v>
      </c>
      <c r="F15832">
        <v>392</v>
      </c>
      <c r="G15832">
        <v>598237</v>
      </c>
      <c r="H15832">
        <v>0</v>
      </c>
      <c r="I15832">
        <v>-2.76</v>
      </c>
      <c r="J15832" s="1">
        <v>-1.8E-3</v>
      </c>
      <c r="K15832" t="str">
        <f>RIGHT(A15832,8)&amp;" "&amp;LEFT(A15832,5)</f>
        <v>20130829 10:00</v>
      </c>
    </row>
    <row r="15833" spans="1:11">
      <c r="A15833" t="s">
        <v>807</v>
      </c>
      <c r="B15833">
        <v>1523.5</v>
      </c>
      <c r="C15833">
        <v>1528</v>
      </c>
      <c r="D15833">
        <v>1522</v>
      </c>
      <c r="E15833">
        <v>1527</v>
      </c>
      <c r="F15833">
        <v>214</v>
      </c>
      <c r="G15833">
        <v>326364</v>
      </c>
      <c r="H15833">
        <v>0</v>
      </c>
      <c r="I15833">
        <v>3.5</v>
      </c>
      <c r="J15833" s="1">
        <v>2.3E-3</v>
      </c>
      <c r="K15833" t="str">
        <f>RIGHT(A15833,8)&amp;" "&amp;LEFT(A15833,5)</f>
        <v>20130829 11:00</v>
      </c>
    </row>
    <row r="15834" spans="1:11">
      <c r="A15834" t="s">
        <v>806</v>
      </c>
      <c r="B15834">
        <v>1525.24</v>
      </c>
      <c r="C15834">
        <v>1528</v>
      </c>
      <c r="D15834">
        <v>1521.8</v>
      </c>
      <c r="E15834">
        <v>1525.49</v>
      </c>
      <c r="F15834">
        <v>198</v>
      </c>
      <c r="G15834">
        <v>302104</v>
      </c>
      <c r="H15834">
        <v>0</v>
      </c>
      <c r="I15834">
        <v>0.25</v>
      </c>
      <c r="J15834" s="1">
        <v>2.0000000000000001E-4</v>
      </c>
      <c r="K15834" t="str">
        <f>RIGHT(A15834,8)&amp;" "&amp;LEFT(A15834,5)</f>
        <v>20130829 12:00</v>
      </c>
    </row>
    <row r="15835" spans="1:11">
      <c r="A15835" t="s">
        <v>805</v>
      </c>
      <c r="B15835">
        <v>1524.25</v>
      </c>
      <c r="C15835">
        <v>1531</v>
      </c>
      <c r="D15835">
        <v>1522.6</v>
      </c>
      <c r="E15835">
        <v>1531</v>
      </c>
      <c r="F15835">
        <v>253</v>
      </c>
      <c r="G15835">
        <v>386414</v>
      </c>
      <c r="H15835">
        <v>0</v>
      </c>
      <c r="I15835">
        <v>6.75</v>
      </c>
      <c r="J15835" s="1">
        <v>4.4000000000000003E-3</v>
      </c>
      <c r="K15835" t="str">
        <f>RIGHT(A15835,8)&amp;" "&amp;LEFT(A15835,5)</f>
        <v>20130829 13:00</v>
      </c>
    </row>
    <row r="15836" spans="1:11">
      <c r="A15836" t="s">
        <v>804</v>
      </c>
      <c r="B15836">
        <v>1526.9</v>
      </c>
      <c r="C15836">
        <v>1531</v>
      </c>
      <c r="D15836">
        <v>1519.3</v>
      </c>
      <c r="E15836">
        <v>1521.33</v>
      </c>
      <c r="F15836">
        <v>247</v>
      </c>
      <c r="G15836">
        <v>376837</v>
      </c>
      <c r="H15836">
        <v>0</v>
      </c>
      <c r="I15836">
        <v>-5.57</v>
      </c>
      <c r="J15836" s="1">
        <v>-3.5999999999999999E-3</v>
      </c>
      <c r="K15836" t="str">
        <f>RIGHT(A15836,8)&amp;" "&amp;LEFT(A15836,5)</f>
        <v>20130829 14:00</v>
      </c>
    </row>
    <row r="15837" spans="1:11">
      <c r="A15837" t="s">
        <v>803</v>
      </c>
      <c r="B15837">
        <v>1521.74</v>
      </c>
      <c r="C15837">
        <v>1529</v>
      </c>
      <c r="D15837">
        <v>1519.6</v>
      </c>
      <c r="E15837">
        <v>1525.74</v>
      </c>
      <c r="F15837">
        <v>379</v>
      </c>
      <c r="G15837">
        <v>578210</v>
      </c>
      <c r="H15837">
        <v>0</v>
      </c>
      <c r="I15837">
        <v>4</v>
      </c>
      <c r="J15837" s="1">
        <v>2.5999999999999999E-3</v>
      </c>
      <c r="K15837" t="str">
        <f>RIGHT(A15837,8)&amp;" "&amp;LEFT(A15837,5)</f>
        <v>20130829 15:00</v>
      </c>
    </row>
    <row r="15838" spans="1:11">
      <c r="A15838" t="s">
        <v>802</v>
      </c>
      <c r="B15838">
        <v>1522.5</v>
      </c>
      <c r="C15838">
        <v>1527.5</v>
      </c>
      <c r="D15838">
        <v>1518.9</v>
      </c>
      <c r="E15838">
        <v>1522.24</v>
      </c>
      <c r="F15838">
        <v>282</v>
      </c>
      <c r="G15838">
        <v>429578</v>
      </c>
      <c r="H15838">
        <v>0</v>
      </c>
      <c r="I15838">
        <v>-0.26</v>
      </c>
      <c r="J15838" s="1">
        <v>-2.0000000000000001E-4</v>
      </c>
      <c r="K15838" t="str">
        <f>RIGHT(A15838,8)&amp;" "&amp;LEFT(A15838,5)</f>
        <v>20130829 16:00</v>
      </c>
    </row>
    <row r="15839" spans="1:11">
      <c r="A15839" t="s">
        <v>801</v>
      </c>
      <c r="B15839">
        <v>1524</v>
      </c>
      <c r="C15839">
        <v>1526</v>
      </c>
      <c r="D15839">
        <v>1515.2</v>
      </c>
      <c r="E15839">
        <v>1520</v>
      </c>
      <c r="F15839">
        <v>375</v>
      </c>
      <c r="G15839">
        <v>570629</v>
      </c>
      <c r="H15839">
        <v>0</v>
      </c>
      <c r="I15839">
        <v>-4</v>
      </c>
      <c r="J15839" s="1">
        <v>-2.5999999999999999E-3</v>
      </c>
      <c r="K15839" t="str">
        <f>RIGHT(A15839,8)&amp;" "&amp;LEFT(A15839,5)</f>
        <v>20130829 17:00</v>
      </c>
    </row>
    <row r="15840" spans="1:11">
      <c r="A15840" t="s">
        <v>800</v>
      </c>
      <c r="B15840">
        <v>1517</v>
      </c>
      <c r="C15840">
        <v>1523</v>
      </c>
      <c r="D15840">
        <v>1515.8</v>
      </c>
      <c r="E15840">
        <v>1520.99</v>
      </c>
      <c r="F15840">
        <v>301</v>
      </c>
      <c r="G15840">
        <v>457636</v>
      </c>
      <c r="H15840">
        <v>0</v>
      </c>
      <c r="I15840">
        <v>3.99</v>
      </c>
      <c r="J15840" s="1">
        <v>2.5999999999999999E-3</v>
      </c>
      <c r="K15840" t="str">
        <f>RIGHT(A15840,8)&amp;" "&amp;LEFT(A15840,5)</f>
        <v>20130829 18:00</v>
      </c>
    </row>
    <row r="15841" spans="1:11">
      <c r="A15841" t="s">
        <v>799</v>
      </c>
      <c r="B15841">
        <v>1522.5</v>
      </c>
      <c r="C15841">
        <v>1527.5</v>
      </c>
      <c r="D15841">
        <v>1518.8</v>
      </c>
      <c r="E15841">
        <v>1525.82</v>
      </c>
      <c r="F15841">
        <v>332</v>
      </c>
      <c r="G15841">
        <v>505501</v>
      </c>
      <c r="H15841">
        <v>0</v>
      </c>
      <c r="I15841">
        <v>3.32</v>
      </c>
      <c r="J15841" s="1">
        <v>2.2000000000000001E-3</v>
      </c>
      <c r="K15841" t="str">
        <f>RIGHT(A15841,8)&amp;" "&amp;LEFT(A15841,5)</f>
        <v>20130829 19:00</v>
      </c>
    </row>
    <row r="15842" spans="1:11">
      <c r="A15842" t="s">
        <v>798</v>
      </c>
      <c r="B15842">
        <v>1525.08</v>
      </c>
      <c r="C15842">
        <v>1528</v>
      </c>
      <c r="D15842">
        <v>1521.7</v>
      </c>
      <c r="E15842">
        <v>1527</v>
      </c>
      <c r="F15842">
        <v>304</v>
      </c>
      <c r="G15842">
        <v>463616</v>
      </c>
      <c r="H15842">
        <v>0</v>
      </c>
      <c r="I15842">
        <v>1.92</v>
      </c>
      <c r="J15842" s="1">
        <v>1.2999999999999999E-3</v>
      </c>
      <c r="K15842" t="str">
        <f>RIGHT(A15842,8)&amp;" "&amp;LEFT(A15842,5)</f>
        <v>20130829 20:00</v>
      </c>
    </row>
    <row r="15843" spans="1:11">
      <c r="A15843" t="s">
        <v>797</v>
      </c>
      <c r="B15843">
        <v>1525.74</v>
      </c>
      <c r="C15843">
        <v>1529</v>
      </c>
      <c r="D15843">
        <v>1518.9</v>
      </c>
      <c r="E15843">
        <v>1527.5</v>
      </c>
      <c r="F15843">
        <v>462</v>
      </c>
      <c r="G15843">
        <v>704684</v>
      </c>
      <c r="H15843">
        <v>0</v>
      </c>
      <c r="I15843">
        <v>1.76</v>
      </c>
      <c r="J15843" s="1">
        <v>1.1999999999999999E-3</v>
      </c>
      <c r="K15843" t="str">
        <f>RIGHT(A15843,8)&amp;" "&amp;LEFT(A15843,5)</f>
        <v>20130829 21:00</v>
      </c>
    </row>
    <row r="15844" spans="1:11">
      <c r="A15844" t="s">
        <v>796</v>
      </c>
      <c r="B15844">
        <v>1527</v>
      </c>
      <c r="C15844">
        <v>1527</v>
      </c>
      <c r="D15844">
        <v>1517.2</v>
      </c>
      <c r="E15844">
        <v>1522.49</v>
      </c>
      <c r="F15844">
        <v>412</v>
      </c>
      <c r="G15844">
        <v>627372</v>
      </c>
      <c r="H15844">
        <v>0</v>
      </c>
      <c r="I15844">
        <v>-4.51</v>
      </c>
      <c r="J15844" s="1">
        <v>-3.0000000000000001E-3</v>
      </c>
      <c r="K15844" t="str">
        <f>RIGHT(A15844,8)&amp;" "&amp;LEFT(A15844,5)</f>
        <v>20130829 22:00</v>
      </c>
    </row>
    <row r="15845" spans="1:11">
      <c r="A15845" t="s">
        <v>795</v>
      </c>
      <c r="B15845">
        <v>1524.5</v>
      </c>
      <c r="C15845">
        <v>1526</v>
      </c>
      <c r="D15845">
        <v>1512.2</v>
      </c>
      <c r="E15845">
        <v>1518.5</v>
      </c>
      <c r="F15845">
        <v>461</v>
      </c>
      <c r="G15845">
        <v>700663</v>
      </c>
      <c r="H15845">
        <v>0</v>
      </c>
      <c r="I15845">
        <v>-6</v>
      </c>
      <c r="J15845" s="1">
        <v>-3.8999999999999998E-3</v>
      </c>
      <c r="K15845" t="str">
        <f>RIGHT(A15845,8)&amp;" "&amp;LEFT(A15845,5)</f>
        <v>20130829 23:00</v>
      </c>
    </row>
    <row r="15846" spans="1:11">
      <c r="A15846" t="s">
        <v>794</v>
      </c>
      <c r="B15846">
        <v>1521</v>
      </c>
      <c r="C15846">
        <v>1523</v>
      </c>
      <c r="D15846">
        <v>1513.8</v>
      </c>
      <c r="E15846">
        <v>1518.5</v>
      </c>
      <c r="F15846">
        <v>331</v>
      </c>
      <c r="G15846">
        <v>502380</v>
      </c>
      <c r="H15846">
        <v>0</v>
      </c>
      <c r="I15846">
        <v>-2.5</v>
      </c>
      <c r="J15846" s="1">
        <v>-1.6000000000000001E-3</v>
      </c>
      <c r="K15846" t="str">
        <f>RIGHT(A15846,8)&amp;" "&amp;LEFT(A15846,5)</f>
        <v>20130830 00:00</v>
      </c>
    </row>
    <row r="15847" spans="1:11">
      <c r="A15847" t="s">
        <v>793</v>
      </c>
      <c r="B15847">
        <v>1516.49</v>
      </c>
      <c r="C15847">
        <v>1526.5</v>
      </c>
      <c r="D15847">
        <v>1514.5</v>
      </c>
      <c r="E15847">
        <v>1523.49</v>
      </c>
      <c r="F15847">
        <v>329</v>
      </c>
      <c r="G15847">
        <v>500404</v>
      </c>
      <c r="H15847">
        <v>0</v>
      </c>
      <c r="I15847">
        <v>7</v>
      </c>
      <c r="J15847" s="1">
        <v>4.5999999999999999E-3</v>
      </c>
      <c r="K15847" t="str">
        <f>RIGHT(A15847,8)&amp;" "&amp;LEFT(A15847,5)</f>
        <v>20130830 01:00</v>
      </c>
    </row>
    <row r="15848" spans="1:11">
      <c r="A15848" t="s">
        <v>792</v>
      </c>
      <c r="B15848">
        <v>1524.5</v>
      </c>
      <c r="C15848">
        <v>1525.5</v>
      </c>
      <c r="D15848">
        <v>1516</v>
      </c>
      <c r="E15848">
        <v>1521</v>
      </c>
      <c r="F15848">
        <v>407</v>
      </c>
      <c r="G15848">
        <v>619196</v>
      </c>
      <c r="H15848">
        <v>0</v>
      </c>
      <c r="I15848">
        <v>-3.5</v>
      </c>
      <c r="J15848" s="1">
        <v>-2.3E-3</v>
      </c>
      <c r="K15848" t="str">
        <f>RIGHT(A15848,8)&amp;" "&amp;LEFT(A15848,5)</f>
        <v>20130830 02:00</v>
      </c>
    </row>
    <row r="15849" spans="1:11">
      <c r="A15849" t="s">
        <v>791</v>
      </c>
      <c r="B15849">
        <v>1519.24</v>
      </c>
      <c r="C15849">
        <v>1522</v>
      </c>
      <c r="D15849">
        <v>1513.4</v>
      </c>
      <c r="E15849">
        <v>1516.5</v>
      </c>
      <c r="F15849">
        <v>289</v>
      </c>
      <c r="G15849">
        <v>438548</v>
      </c>
      <c r="H15849">
        <v>0</v>
      </c>
      <c r="I15849">
        <v>-2.74</v>
      </c>
      <c r="J15849" s="1">
        <v>-1.8E-3</v>
      </c>
      <c r="K15849" t="str">
        <f>RIGHT(A15849,8)&amp;" "&amp;LEFT(A15849,5)</f>
        <v>20130830 03:00</v>
      </c>
    </row>
    <row r="15850" spans="1:11">
      <c r="A15850" t="s">
        <v>790</v>
      </c>
      <c r="B15850">
        <v>1517.99</v>
      </c>
      <c r="C15850">
        <v>1520.5</v>
      </c>
      <c r="D15850">
        <v>1513.8</v>
      </c>
      <c r="E15850">
        <v>1516.49</v>
      </c>
      <c r="F15850">
        <v>144</v>
      </c>
      <c r="G15850">
        <v>218424</v>
      </c>
      <c r="H15850">
        <v>0</v>
      </c>
      <c r="I15850">
        <v>-1.5</v>
      </c>
      <c r="J15850" s="1">
        <v>-1E-3</v>
      </c>
      <c r="K15850" t="str">
        <f>RIGHT(A15850,8)&amp;" "&amp;LEFT(A15850,5)</f>
        <v>20130830 04:00</v>
      </c>
    </row>
    <row r="15851" spans="1:11">
      <c r="A15851" t="s">
        <v>789</v>
      </c>
      <c r="B15851">
        <v>1519</v>
      </c>
      <c r="C15851">
        <v>1519</v>
      </c>
      <c r="D15851">
        <v>1512.6</v>
      </c>
      <c r="E15851">
        <v>1512.79</v>
      </c>
      <c r="F15851">
        <v>56</v>
      </c>
      <c r="G15851">
        <v>84889</v>
      </c>
      <c r="H15851">
        <v>0</v>
      </c>
      <c r="I15851">
        <v>-6.21</v>
      </c>
      <c r="J15851" s="1">
        <v>-4.1000000000000003E-3</v>
      </c>
      <c r="K15851" t="str">
        <f>RIGHT(A15851,8)&amp;" "&amp;LEFT(A15851,5)</f>
        <v>20130830 05:00</v>
      </c>
    </row>
    <row r="15852" spans="1:11">
      <c r="A15852" t="s">
        <v>788</v>
      </c>
      <c r="B15852">
        <v>1512.2</v>
      </c>
      <c r="C15852">
        <v>1518.5</v>
      </c>
      <c r="D15852">
        <v>1512.2</v>
      </c>
      <c r="E15852">
        <v>1514</v>
      </c>
      <c r="F15852">
        <v>46</v>
      </c>
      <c r="G15852">
        <v>69716</v>
      </c>
      <c r="H15852">
        <v>0</v>
      </c>
      <c r="I15852">
        <v>1.8</v>
      </c>
      <c r="J15852" s="1">
        <v>1.1999999999999999E-3</v>
      </c>
      <c r="K15852" t="str">
        <f>RIGHT(A15852,8)&amp;" "&amp;LEFT(A15852,5)</f>
        <v>20130830 05:59</v>
      </c>
    </row>
    <row r="15853" spans="1:11">
      <c r="A15853" t="s">
        <v>787</v>
      </c>
      <c r="B15853">
        <v>1515.74</v>
      </c>
      <c r="C15853">
        <v>1519</v>
      </c>
      <c r="D15853">
        <v>1513.25</v>
      </c>
      <c r="E15853">
        <v>1513.75</v>
      </c>
      <c r="F15853">
        <v>81</v>
      </c>
      <c r="G15853">
        <v>122753</v>
      </c>
      <c r="H15853">
        <v>0</v>
      </c>
      <c r="I15853">
        <v>-1.99</v>
      </c>
      <c r="J15853" s="1">
        <v>-1.2999999999999999E-3</v>
      </c>
      <c r="K15853" t="str">
        <f>RIGHT(A15853,8)&amp;" "&amp;LEFT(A15853,5)</f>
        <v>20130830 07:00</v>
      </c>
    </row>
    <row r="15854" spans="1:11">
      <c r="A15854" t="s">
        <v>786</v>
      </c>
      <c r="B15854">
        <v>1514.24</v>
      </c>
      <c r="C15854">
        <v>1517.5</v>
      </c>
      <c r="D15854">
        <v>1508</v>
      </c>
      <c r="E15854">
        <v>1513</v>
      </c>
      <c r="F15854">
        <v>142</v>
      </c>
      <c r="G15854">
        <v>214787</v>
      </c>
      <c r="H15854">
        <v>0</v>
      </c>
      <c r="I15854">
        <v>-1.24</v>
      </c>
      <c r="J15854" s="1">
        <v>-8.0000000000000004E-4</v>
      </c>
      <c r="K15854" t="str">
        <f>RIGHT(A15854,8)&amp;" "&amp;LEFT(A15854,5)</f>
        <v>20130830 08:00</v>
      </c>
    </row>
    <row r="15855" spans="1:11">
      <c r="A15855" t="s">
        <v>785</v>
      </c>
      <c r="B15855">
        <v>1510.74</v>
      </c>
      <c r="C15855">
        <v>1514.5</v>
      </c>
      <c r="D15855">
        <v>1507.75</v>
      </c>
      <c r="E15855">
        <v>1509.75</v>
      </c>
      <c r="F15855">
        <v>301</v>
      </c>
      <c r="G15855">
        <v>454917</v>
      </c>
      <c r="H15855">
        <v>0</v>
      </c>
      <c r="I15855">
        <v>-0.99</v>
      </c>
      <c r="J15855" s="1">
        <v>-6.9999999999999999E-4</v>
      </c>
      <c r="K15855" t="str">
        <f>RIGHT(A15855,8)&amp;" "&amp;LEFT(A15855,5)</f>
        <v>20130830 09:00</v>
      </c>
    </row>
    <row r="15856" spans="1:11">
      <c r="A15856" t="s">
        <v>784</v>
      </c>
      <c r="B15856">
        <v>1513.5</v>
      </c>
      <c r="C15856">
        <v>1516.5</v>
      </c>
      <c r="D15856">
        <v>1509.5</v>
      </c>
      <c r="E15856">
        <v>1514</v>
      </c>
      <c r="F15856">
        <v>334</v>
      </c>
      <c r="G15856">
        <v>505368</v>
      </c>
      <c r="H15856">
        <v>0</v>
      </c>
      <c r="I15856">
        <v>0.5</v>
      </c>
      <c r="J15856" s="1">
        <v>2.9999999999999997E-4</v>
      </c>
      <c r="K15856" t="str">
        <f>RIGHT(A15856,8)&amp;" "&amp;LEFT(A15856,5)</f>
        <v>20130830 10:00</v>
      </c>
    </row>
    <row r="15857" spans="1:11">
      <c r="A15857" t="s">
        <v>783</v>
      </c>
      <c r="B15857">
        <v>1512.74</v>
      </c>
      <c r="C15857">
        <v>1516</v>
      </c>
      <c r="D15857">
        <v>1509.75</v>
      </c>
      <c r="E15857">
        <v>1511.75</v>
      </c>
      <c r="F15857">
        <v>213</v>
      </c>
      <c r="G15857">
        <v>322190</v>
      </c>
      <c r="H15857">
        <v>0</v>
      </c>
      <c r="I15857">
        <v>-0.99</v>
      </c>
      <c r="J15857" s="1">
        <v>-6.9999999999999999E-4</v>
      </c>
      <c r="K15857" t="str">
        <f>RIGHT(A15857,8)&amp;" "&amp;LEFT(A15857,5)</f>
        <v>20130830 11:00</v>
      </c>
    </row>
    <row r="15858" spans="1:11">
      <c r="A15858" t="s">
        <v>782</v>
      </c>
      <c r="B15858">
        <v>1516</v>
      </c>
      <c r="C15858">
        <v>1518.5</v>
      </c>
      <c r="D15858">
        <v>1511.75</v>
      </c>
      <c r="E15858">
        <v>1514.99</v>
      </c>
      <c r="F15858">
        <v>287</v>
      </c>
      <c r="G15858">
        <v>434993</v>
      </c>
      <c r="H15858">
        <v>0</v>
      </c>
      <c r="I15858">
        <v>-1.01</v>
      </c>
      <c r="J15858" s="1">
        <v>-6.9999999999999999E-4</v>
      </c>
      <c r="K15858" t="str">
        <f>RIGHT(A15858,8)&amp;" "&amp;LEFT(A15858,5)</f>
        <v>20130830 12:00</v>
      </c>
    </row>
    <row r="15859" spans="1:11">
      <c r="A15859" t="s">
        <v>781</v>
      </c>
      <c r="B15859">
        <v>1518</v>
      </c>
      <c r="C15859">
        <v>1519.5</v>
      </c>
      <c r="D15859">
        <v>1513.25</v>
      </c>
      <c r="E15859">
        <v>1517.5</v>
      </c>
      <c r="F15859">
        <v>247</v>
      </c>
      <c r="G15859">
        <v>374542</v>
      </c>
      <c r="H15859">
        <v>0</v>
      </c>
      <c r="I15859">
        <v>-0.5</v>
      </c>
      <c r="J15859" s="1">
        <v>-2.9999999999999997E-4</v>
      </c>
      <c r="K15859" t="str">
        <f>RIGHT(A15859,8)&amp;" "&amp;LEFT(A15859,5)</f>
        <v>20130830 13:00</v>
      </c>
    </row>
    <row r="15860" spans="1:11">
      <c r="A15860" t="s">
        <v>780</v>
      </c>
      <c r="B15860">
        <v>1518.5</v>
      </c>
      <c r="C15860">
        <v>1518.5</v>
      </c>
      <c r="D15860">
        <v>1510.5</v>
      </c>
      <c r="E15860">
        <v>1510.9</v>
      </c>
      <c r="F15860">
        <v>268</v>
      </c>
      <c r="G15860">
        <v>405944</v>
      </c>
      <c r="H15860">
        <v>0</v>
      </c>
      <c r="I15860">
        <v>-7.6</v>
      </c>
      <c r="J15860" s="1">
        <v>-5.0000000000000001E-3</v>
      </c>
      <c r="K15860" t="str">
        <f>RIGHT(A15860,8)&amp;" "&amp;LEFT(A15860,5)</f>
        <v>20130830 14:00</v>
      </c>
    </row>
    <row r="15861" spans="1:11">
      <c r="A15861" t="s">
        <v>779</v>
      </c>
      <c r="B15861">
        <v>1513</v>
      </c>
      <c r="C15861">
        <v>1518</v>
      </c>
      <c r="D15861">
        <v>1510.7</v>
      </c>
      <c r="E15861">
        <v>1516.5</v>
      </c>
      <c r="F15861">
        <v>257</v>
      </c>
      <c r="G15861">
        <v>389212</v>
      </c>
      <c r="H15861">
        <v>0</v>
      </c>
      <c r="I15861">
        <v>3.5</v>
      </c>
      <c r="J15861" s="1">
        <v>2.3E-3</v>
      </c>
      <c r="K15861" t="str">
        <f>RIGHT(A15861,8)&amp;" "&amp;LEFT(A15861,5)</f>
        <v>20130830 15:00</v>
      </c>
    </row>
    <row r="15862" spans="1:11">
      <c r="A15862" t="s">
        <v>778</v>
      </c>
      <c r="B15862">
        <v>1517</v>
      </c>
      <c r="C15862">
        <v>1517</v>
      </c>
      <c r="D15862">
        <v>1506.3</v>
      </c>
      <c r="E15862">
        <v>1508.99</v>
      </c>
      <c r="F15862">
        <v>289</v>
      </c>
      <c r="G15862">
        <v>436761</v>
      </c>
      <c r="H15862">
        <v>0</v>
      </c>
      <c r="I15862">
        <v>-8.01</v>
      </c>
      <c r="J15862" s="1">
        <v>-5.3E-3</v>
      </c>
      <c r="K15862" t="str">
        <f>RIGHT(A15862,8)&amp;" "&amp;LEFT(A15862,5)</f>
        <v>20130830 16:00</v>
      </c>
    </row>
    <row r="15863" spans="1:11">
      <c r="A15863" t="s">
        <v>777</v>
      </c>
      <c r="B15863">
        <v>1511</v>
      </c>
      <c r="C15863">
        <v>1514</v>
      </c>
      <c r="D15863">
        <v>1505.7</v>
      </c>
      <c r="E15863">
        <v>1508.25</v>
      </c>
      <c r="F15863">
        <v>227</v>
      </c>
      <c r="G15863">
        <v>342685</v>
      </c>
      <c r="H15863">
        <v>0</v>
      </c>
      <c r="I15863">
        <v>-2.75</v>
      </c>
      <c r="J15863" s="1">
        <v>-1.8E-3</v>
      </c>
      <c r="K15863" t="str">
        <f>RIGHT(A15863,8)&amp;" "&amp;LEFT(A15863,5)</f>
        <v>20130830 17:00</v>
      </c>
    </row>
    <row r="15864" spans="1:11">
      <c r="A15864" t="s">
        <v>776</v>
      </c>
      <c r="B15864">
        <v>1508.5</v>
      </c>
      <c r="C15864">
        <v>1512.5</v>
      </c>
      <c r="D15864">
        <v>1505.8</v>
      </c>
      <c r="E15864">
        <v>1505.8</v>
      </c>
      <c r="F15864">
        <v>234</v>
      </c>
      <c r="G15864">
        <v>353196</v>
      </c>
      <c r="H15864">
        <v>0</v>
      </c>
      <c r="I15864">
        <v>-2.7</v>
      </c>
      <c r="J15864" s="1">
        <v>-1.8E-3</v>
      </c>
      <c r="K15864" t="str">
        <f>RIGHT(A15864,8)&amp;" "&amp;LEFT(A15864,5)</f>
        <v>20130830 18:00</v>
      </c>
    </row>
    <row r="15865" spans="1:11">
      <c r="A15865" t="s">
        <v>775</v>
      </c>
      <c r="B15865">
        <v>1508.74</v>
      </c>
      <c r="C15865">
        <v>1513</v>
      </c>
      <c r="D15865">
        <v>1504.4</v>
      </c>
      <c r="E15865">
        <v>1510.74</v>
      </c>
      <c r="F15865">
        <v>243</v>
      </c>
      <c r="G15865">
        <v>366668</v>
      </c>
      <c r="H15865">
        <v>0</v>
      </c>
      <c r="I15865">
        <v>2</v>
      </c>
      <c r="J15865" s="1">
        <v>1.2999999999999999E-3</v>
      </c>
      <c r="K15865" t="str">
        <f>RIGHT(A15865,8)&amp;" "&amp;LEFT(A15865,5)</f>
        <v>20130830 19:00</v>
      </c>
    </row>
    <row r="15866" spans="1:11">
      <c r="A15866" t="s">
        <v>774</v>
      </c>
      <c r="B15866">
        <v>1509.75</v>
      </c>
      <c r="C15866">
        <v>1516</v>
      </c>
      <c r="D15866">
        <v>1506.6</v>
      </c>
      <c r="E15866">
        <v>1510.75</v>
      </c>
      <c r="F15866">
        <v>288</v>
      </c>
      <c r="G15866">
        <v>435241</v>
      </c>
      <c r="H15866">
        <v>0</v>
      </c>
      <c r="I15866">
        <v>1</v>
      </c>
      <c r="J15866" s="1">
        <v>6.9999999999999999E-4</v>
      </c>
      <c r="K15866" t="str">
        <f>RIGHT(A15866,8)&amp;" "&amp;LEFT(A15866,5)</f>
        <v>20130830 20:00</v>
      </c>
    </row>
    <row r="15867" spans="1:11">
      <c r="A15867" t="s">
        <v>773</v>
      </c>
      <c r="B15867">
        <v>1515</v>
      </c>
      <c r="C15867">
        <v>1517</v>
      </c>
      <c r="D15867">
        <v>1508.5</v>
      </c>
      <c r="E15867">
        <v>1514.5</v>
      </c>
      <c r="F15867">
        <v>406</v>
      </c>
      <c r="G15867">
        <v>614588</v>
      </c>
      <c r="H15867">
        <v>0</v>
      </c>
      <c r="I15867">
        <v>-0.5</v>
      </c>
      <c r="J15867" s="1">
        <v>-2.9999999999999997E-4</v>
      </c>
      <c r="K15867" t="str">
        <f>RIGHT(A15867,8)&amp;" "&amp;LEFT(A15867,5)</f>
        <v>20130830 21:00</v>
      </c>
    </row>
    <row r="15868" spans="1:11">
      <c r="A15868" t="s">
        <v>772</v>
      </c>
      <c r="B15868">
        <v>1514</v>
      </c>
      <c r="C15868">
        <v>1517.5</v>
      </c>
      <c r="D15868">
        <v>1508</v>
      </c>
      <c r="E15868">
        <v>1512.5</v>
      </c>
      <c r="F15868">
        <v>373</v>
      </c>
      <c r="G15868">
        <v>564709</v>
      </c>
      <c r="H15868">
        <v>0</v>
      </c>
      <c r="I15868">
        <v>-1.5</v>
      </c>
      <c r="J15868" s="1">
        <v>-1E-3</v>
      </c>
      <c r="K15868" t="str">
        <f>RIGHT(A15868,8)&amp;" "&amp;LEFT(A15868,5)</f>
        <v>20130830 22:00</v>
      </c>
    </row>
    <row r="15869" spans="1:11">
      <c r="A15869" t="s">
        <v>771</v>
      </c>
      <c r="B15869">
        <v>1512.25</v>
      </c>
      <c r="C15869">
        <v>1520.5</v>
      </c>
      <c r="D15869">
        <v>1510.9</v>
      </c>
      <c r="E15869">
        <v>1515.25</v>
      </c>
      <c r="F15869">
        <v>282</v>
      </c>
      <c r="G15869">
        <v>427853</v>
      </c>
      <c r="H15869">
        <v>0</v>
      </c>
      <c r="I15869">
        <v>3</v>
      </c>
      <c r="J15869" s="1">
        <v>2E-3</v>
      </c>
      <c r="K15869" t="str">
        <f>RIGHT(A15869,8)&amp;" "&amp;LEFT(A15869,5)</f>
        <v>20130830 23:00</v>
      </c>
    </row>
    <row r="15870" spans="1:11">
      <c r="A15870" t="s">
        <v>770</v>
      </c>
      <c r="B15870">
        <v>1518.5</v>
      </c>
      <c r="C15870">
        <v>1527</v>
      </c>
      <c r="D15870">
        <v>1515</v>
      </c>
      <c r="E15870">
        <v>1515.9</v>
      </c>
      <c r="F15870">
        <v>358</v>
      </c>
      <c r="G15870">
        <v>544714</v>
      </c>
      <c r="H15870">
        <v>0</v>
      </c>
      <c r="I15870">
        <v>-2.6</v>
      </c>
      <c r="J15870" s="1">
        <v>-1.6999999999999999E-3</v>
      </c>
      <c r="K15870" t="str">
        <f>RIGHT(A15870,8)&amp;" "&amp;LEFT(A15870,5)</f>
        <v>20130831 00:00</v>
      </c>
    </row>
    <row r="15871" spans="1:11">
      <c r="A15871" t="s">
        <v>769</v>
      </c>
      <c r="B15871">
        <v>1519.5</v>
      </c>
      <c r="C15871">
        <v>1524.5</v>
      </c>
      <c r="D15871">
        <v>1514.7</v>
      </c>
      <c r="E15871">
        <v>1520</v>
      </c>
      <c r="F15871">
        <v>345</v>
      </c>
      <c r="G15871">
        <v>524378</v>
      </c>
      <c r="H15871">
        <v>0</v>
      </c>
      <c r="I15871">
        <v>0.5</v>
      </c>
      <c r="J15871" s="1">
        <v>2.9999999999999997E-4</v>
      </c>
      <c r="K15871" t="str">
        <f>RIGHT(A15871,8)&amp;" "&amp;LEFT(A15871,5)</f>
        <v>20130831 01:00</v>
      </c>
    </row>
    <row r="15872" spans="1:11">
      <c r="A15872" t="s">
        <v>768</v>
      </c>
      <c r="B15872">
        <v>1520.5</v>
      </c>
      <c r="C15872">
        <v>1526.5</v>
      </c>
      <c r="D15872">
        <v>1517.4</v>
      </c>
      <c r="E15872">
        <v>1520.25</v>
      </c>
      <c r="F15872">
        <v>286</v>
      </c>
      <c r="G15872">
        <v>435329</v>
      </c>
      <c r="H15872">
        <v>0</v>
      </c>
      <c r="I15872">
        <v>-0.25</v>
      </c>
      <c r="J15872" s="1">
        <v>-2.0000000000000001E-4</v>
      </c>
      <c r="K15872" t="str">
        <f>RIGHT(A15872,8)&amp;" "&amp;LEFT(A15872,5)</f>
        <v>20130831 02:00</v>
      </c>
    </row>
    <row r="15873" spans="1:11">
      <c r="A15873" t="s">
        <v>767</v>
      </c>
      <c r="B15873">
        <v>1520</v>
      </c>
      <c r="C15873">
        <v>1524.5</v>
      </c>
      <c r="D15873">
        <v>1517.9</v>
      </c>
      <c r="E15873">
        <v>1519.2</v>
      </c>
      <c r="F15873">
        <v>206</v>
      </c>
      <c r="G15873">
        <v>313397</v>
      </c>
      <c r="H15873">
        <v>0</v>
      </c>
      <c r="I15873">
        <v>-0.8</v>
      </c>
      <c r="J15873" s="1">
        <v>-5.0000000000000001E-4</v>
      </c>
      <c r="K15873" t="str">
        <f>RIGHT(A15873,8)&amp;" "&amp;LEFT(A15873,5)</f>
        <v>20130831 03:00</v>
      </c>
    </row>
    <row r="15874" spans="1:11">
      <c r="A15874" t="s">
        <v>766</v>
      </c>
      <c r="B15874">
        <v>1519</v>
      </c>
      <c r="C15874">
        <v>1522</v>
      </c>
      <c r="D15874">
        <v>1514.8</v>
      </c>
      <c r="E15874">
        <v>1519.5</v>
      </c>
      <c r="F15874">
        <v>221</v>
      </c>
      <c r="G15874">
        <v>335545</v>
      </c>
      <c r="H15874">
        <v>0</v>
      </c>
      <c r="I15874">
        <v>0.5</v>
      </c>
      <c r="J15874" s="1">
        <v>2.9999999999999997E-4</v>
      </c>
      <c r="K15874" t="str">
        <f>RIGHT(A15874,8)&amp;" "&amp;LEFT(A15874,5)</f>
        <v>20130831 04:00</v>
      </c>
    </row>
    <row r="15875" spans="1:11">
      <c r="A15875" t="s">
        <v>765</v>
      </c>
      <c r="B15875">
        <v>1518.2</v>
      </c>
      <c r="C15875">
        <v>1521.5</v>
      </c>
      <c r="D15875">
        <v>1515.25</v>
      </c>
      <c r="E15875">
        <v>1520.5</v>
      </c>
      <c r="F15875">
        <v>139</v>
      </c>
      <c r="G15875">
        <v>211080</v>
      </c>
      <c r="H15875">
        <v>0</v>
      </c>
      <c r="I15875">
        <v>2.2999999999999998</v>
      </c>
      <c r="J15875" s="1">
        <v>1.5E-3</v>
      </c>
      <c r="K15875" t="str">
        <f>RIGHT(A15875,8)&amp;" "&amp;LEFT(A15875,5)</f>
        <v>20130831 05:00</v>
      </c>
    </row>
    <row r="15876" spans="1:11">
      <c r="A15876" t="s">
        <v>764</v>
      </c>
      <c r="B15876">
        <v>1521</v>
      </c>
      <c r="C15876">
        <v>1521</v>
      </c>
      <c r="D15876">
        <v>1515.5</v>
      </c>
      <c r="E15876">
        <v>1515.5</v>
      </c>
      <c r="F15876">
        <v>7</v>
      </c>
      <c r="G15876">
        <v>10626</v>
      </c>
      <c r="H15876">
        <v>0</v>
      </c>
      <c r="I15876">
        <v>-5.5</v>
      </c>
      <c r="J15876" s="1">
        <v>-3.5999999999999999E-3</v>
      </c>
      <c r="K15876" t="str">
        <f>RIGHT(A15876,8)&amp;" "&amp;LEFT(A15876,5)</f>
        <v>20130831 05:59</v>
      </c>
    </row>
    <row r="15877" spans="1:11">
      <c r="A15877" t="s">
        <v>763</v>
      </c>
      <c r="B15877">
        <v>1520.5</v>
      </c>
      <c r="C15877">
        <v>1521.24</v>
      </c>
      <c r="D15877">
        <v>1508</v>
      </c>
      <c r="E15877">
        <v>1515.49</v>
      </c>
      <c r="F15877">
        <v>128</v>
      </c>
      <c r="G15877">
        <v>193750</v>
      </c>
      <c r="H15877">
        <v>0</v>
      </c>
      <c r="I15877">
        <v>-5.01</v>
      </c>
      <c r="J15877" s="1">
        <v>-3.3E-3</v>
      </c>
      <c r="K15877" t="str">
        <f>RIGHT(A15877,8)&amp;" "&amp;LEFT(A15877,5)</f>
        <v>20130902 07:00</v>
      </c>
    </row>
    <row r="15878" spans="1:11">
      <c r="A15878" t="s">
        <v>762</v>
      </c>
      <c r="B15878">
        <v>1513.5</v>
      </c>
      <c r="C15878">
        <v>1517.5</v>
      </c>
      <c r="D15878">
        <v>1510.74</v>
      </c>
      <c r="E15878">
        <v>1513.24</v>
      </c>
      <c r="F15878">
        <v>105</v>
      </c>
      <c r="G15878">
        <v>158976</v>
      </c>
      <c r="H15878">
        <v>0</v>
      </c>
      <c r="I15878">
        <v>-0.26</v>
      </c>
      <c r="J15878" s="1">
        <v>-2.0000000000000001E-4</v>
      </c>
      <c r="K15878" t="str">
        <f>RIGHT(A15878,8)&amp;" "&amp;LEFT(A15878,5)</f>
        <v>20130902 08:00</v>
      </c>
    </row>
    <row r="15879" spans="1:11">
      <c r="A15879" t="s">
        <v>761</v>
      </c>
      <c r="B15879">
        <v>1512.99</v>
      </c>
      <c r="C15879">
        <v>1522.5</v>
      </c>
      <c r="D15879">
        <v>1512.24</v>
      </c>
      <c r="E15879">
        <v>1520.74</v>
      </c>
      <c r="F15879">
        <v>129</v>
      </c>
      <c r="G15879">
        <v>195615</v>
      </c>
      <c r="H15879">
        <v>0</v>
      </c>
      <c r="I15879">
        <v>7.75</v>
      </c>
      <c r="J15879" s="1">
        <v>5.1000000000000004E-3</v>
      </c>
      <c r="K15879" t="str">
        <f>RIGHT(A15879,8)&amp;" "&amp;LEFT(A15879,5)</f>
        <v>20130902 09:00</v>
      </c>
    </row>
    <row r="15880" spans="1:11">
      <c r="A15880" t="s">
        <v>760</v>
      </c>
      <c r="B15880">
        <v>1521.99</v>
      </c>
      <c r="C15880">
        <v>1530.5</v>
      </c>
      <c r="D15880">
        <v>1520.5</v>
      </c>
      <c r="E15880">
        <v>1526</v>
      </c>
      <c r="F15880">
        <v>245</v>
      </c>
      <c r="G15880">
        <v>373525</v>
      </c>
      <c r="H15880">
        <v>0</v>
      </c>
      <c r="I15880">
        <v>4.01</v>
      </c>
      <c r="J15880" s="1">
        <v>2.5999999999999999E-3</v>
      </c>
      <c r="K15880" t="str">
        <f>RIGHT(A15880,8)&amp;" "&amp;LEFT(A15880,5)</f>
        <v>20130902 10:00</v>
      </c>
    </row>
    <row r="15881" spans="1:11">
      <c r="A15881" t="s">
        <v>759</v>
      </c>
      <c r="B15881">
        <v>1526.5</v>
      </c>
      <c r="C15881">
        <v>1527.5</v>
      </c>
      <c r="D15881">
        <v>1520.75</v>
      </c>
      <c r="E15881">
        <v>1526</v>
      </c>
      <c r="F15881">
        <v>237</v>
      </c>
      <c r="G15881">
        <v>361265</v>
      </c>
      <c r="H15881">
        <v>0</v>
      </c>
      <c r="I15881">
        <v>-0.5</v>
      </c>
      <c r="J15881" s="1">
        <v>-2.9999999999999997E-4</v>
      </c>
      <c r="K15881" t="str">
        <f>RIGHT(A15881,8)&amp;" "&amp;LEFT(A15881,5)</f>
        <v>20130902 11:00</v>
      </c>
    </row>
    <row r="15882" spans="1:11">
      <c r="A15882" t="s">
        <v>758</v>
      </c>
      <c r="B15882">
        <v>1523.99</v>
      </c>
      <c r="C15882">
        <v>1529</v>
      </c>
      <c r="D15882">
        <v>1521.4</v>
      </c>
      <c r="E15882">
        <v>1524.5</v>
      </c>
      <c r="F15882">
        <v>355</v>
      </c>
      <c r="G15882">
        <v>541726</v>
      </c>
      <c r="H15882">
        <v>0</v>
      </c>
      <c r="I15882">
        <v>0.51</v>
      </c>
      <c r="J15882" s="1">
        <v>2.9999999999999997E-4</v>
      </c>
      <c r="K15882" t="str">
        <f>RIGHT(A15882,8)&amp;" "&amp;LEFT(A15882,5)</f>
        <v>20130902 12:00</v>
      </c>
    </row>
    <row r="15883" spans="1:11">
      <c r="A15883" t="s">
        <v>757</v>
      </c>
      <c r="B15883">
        <v>1528</v>
      </c>
      <c r="C15883">
        <v>1529</v>
      </c>
      <c r="D15883">
        <v>1521.8</v>
      </c>
      <c r="E15883">
        <v>1527.5</v>
      </c>
      <c r="F15883">
        <v>449</v>
      </c>
      <c r="G15883">
        <v>685279</v>
      </c>
      <c r="H15883">
        <v>0</v>
      </c>
      <c r="I15883">
        <v>-0.5</v>
      </c>
      <c r="J15883" s="1">
        <v>-2.9999999999999997E-4</v>
      </c>
      <c r="K15883" t="str">
        <f>RIGHT(A15883,8)&amp;" "&amp;LEFT(A15883,5)</f>
        <v>20130902 13:00</v>
      </c>
    </row>
    <row r="15884" spans="1:11">
      <c r="A15884" t="s">
        <v>756</v>
      </c>
      <c r="B15884">
        <v>1527</v>
      </c>
      <c r="C15884">
        <v>1529.5</v>
      </c>
      <c r="D15884">
        <v>1521.3</v>
      </c>
      <c r="E15884">
        <v>1527.24</v>
      </c>
      <c r="F15884">
        <v>336</v>
      </c>
      <c r="G15884">
        <v>512848</v>
      </c>
      <c r="H15884">
        <v>0</v>
      </c>
      <c r="I15884">
        <v>0.24</v>
      </c>
      <c r="J15884" s="1">
        <v>2.0000000000000001E-4</v>
      </c>
      <c r="K15884" t="str">
        <f>RIGHT(A15884,8)&amp;" "&amp;LEFT(A15884,5)</f>
        <v>20130902 14:00</v>
      </c>
    </row>
    <row r="15885" spans="1:11">
      <c r="A15885" t="s">
        <v>755</v>
      </c>
      <c r="B15885">
        <v>1526</v>
      </c>
      <c r="C15885">
        <v>1531.5</v>
      </c>
      <c r="D15885">
        <v>1521.4</v>
      </c>
      <c r="E15885">
        <v>1529.5</v>
      </c>
      <c r="F15885">
        <v>187</v>
      </c>
      <c r="G15885">
        <v>285530</v>
      </c>
      <c r="H15885">
        <v>0</v>
      </c>
      <c r="I15885">
        <v>3.5</v>
      </c>
      <c r="J15885" s="1">
        <v>2.3E-3</v>
      </c>
      <c r="K15885" t="str">
        <f>RIGHT(A15885,8)&amp;" "&amp;LEFT(A15885,5)</f>
        <v>20130902 15:00</v>
      </c>
    </row>
    <row r="15886" spans="1:11">
      <c r="A15886" t="s">
        <v>754</v>
      </c>
      <c r="B15886">
        <v>1530</v>
      </c>
      <c r="C15886">
        <v>1530</v>
      </c>
      <c r="D15886">
        <v>1520.5</v>
      </c>
      <c r="E15886">
        <v>1523.5</v>
      </c>
      <c r="F15886">
        <v>280</v>
      </c>
      <c r="G15886">
        <v>427418</v>
      </c>
      <c r="H15886">
        <v>0</v>
      </c>
      <c r="I15886">
        <v>-6.5</v>
      </c>
      <c r="J15886" s="1">
        <v>-4.1999999999999997E-3</v>
      </c>
      <c r="K15886" t="str">
        <f>RIGHT(A15886,8)&amp;" "&amp;LEFT(A15886,5)</f>
        <v>20130902 16:00</v>
      </c>
    </row>
    <row r="15887" spans="1:11">
      <c r="A15887" t="s">
        <v>753</v>
      </c>
      <c r="B15887">
        <v>1526.5</v>
      </c>
      <c r="C15887">
        <v>1527</v>
      </c>
      <c r="D15887">
        <v>1519.4</v>
      </c>
      <c r="E15887">
        <v>1522.49</v>
      </c>
      <c r="F15887">
        <v>417</v>
      </c>
      <c r="G15887">
        <v>635705</v>
      </c>
      <c r="H15887">
        <v>0</v>
      </c>
      <c r="I15887">
        <v>-4.01</v>
      </c>
      <c r="J15887" s="1">
        <v>-2.5999999999999999E-3</v>
      </c>
      <c r="K15887" t="str">
        <f>RIGHT(A15887,8)&amp;" "&amp;LEFT(A15887,5)</f>
        <v>20130902 17:00</v>
      </c>
    </row>
    <row r="15888" spans="1:11">
      <c r="A15888" t="s">
        <v>752</v>
      </c>
      <c r="B15888">
        <v>1521.25</v>
      </c>
      <c r="C15888">
        <v>1526.5</v>
      </c>
      <c r="D15888">
        <v>1516.8</v>
      </c>
      <c r="E15888">
        <v>1522.2</v>
      </c>
      <c r="F15888">
        <v>362</v>
      </c>
      <c r="G15888">
        <v>551259</v>
      </c>
      <c r="H15888">
        <v>0</v>
      </c>
      <c r="I15888">
        <v>0.95</v>
      </c>
      <c r="J15888" s="1">
        <v>5.9999999999999995E-4</v>
      </c>
      <c r="K15888" t="str">
        <f>RIGHT(A15888,8)&amp;" "&amp;LEFT(A15888,5)</f>
        <v>20130902 18:00</v>
      </c>
    </row>
    <row r="15889" spans="1:11">
      <c r="A15889" t="s">
        <v>751</v>
      </c>
      <c r="B15889">
        <v>1522.25</v>
      </c>
      <c r="C15889">
        <v>1527</v>
      </c>
      <c r="D15889">
        <v>1517.8</v>
      </c>
      <c r="E15889">
        <v>1520.74</v>
      </c>
      <c r="F15889">
        <v>287</v>
      </c>
      <c r="G15889">
        <v>436963</v>
      </c>
      <c r="H15889">
        <v>0</v>
      </c>
      <c r="I15889">
        <v>-1.51</v>
      </c>
      <c r="J15889" s="1">
        <v>-1E-3</v>
      </c>
      <c r="K15889" t="str">
        <f>RIGHT(A15889,8)&amp;" "&amp;LEFT(A15889,5)</f>
        <v>20130902 19:00</v>
      </c>
    </row>
    <row r="15890" spans="1:11">
      <c r="A15890" t="s">
        <v>750</v>
      </c>
      <c r="B15890">
        <v>1523</v>
      </c>
      <c r="C15890">
        <v>1525</v>
      </c>
      <c r="D15890">
        <v>1516.8</v>
      </c>
      <c r="E15890">
        <v>1519.49</v>
      </c>
      <c r="F15890">
        <v>324</v>
      </c>
      <c r="G15890">
        <v>492955</v>
      </c>
      <c r="H15890">
        <v>0</v>
      </c>
      <c r="I15890">
        <v>-3.51</v>
      </c>
      <c r="J15890" s="1">
        <v>-2.3E-3</v>
      </c>
      <c r="K15890" t="str">
        <f>RIGHT(A15890,8)&amp;" "&amp;LEFT(A15890,5)</f>
        <v>20130902 20:00</v>
      </c>
    </row>
    <row r="15891" spans="1:11">
      <c r="A15891" t="s">
        <v>749</v>
      </c>
      <c r="B15891">
        <v>1518.81</v>
      </c>
      <c r="C15891">
        <v>1525.5</v>
      </c>
      <c r="D15891">
        <v>1518</v>
      </c>
      <c r="E15891">
        <v>1520.25</v>
      </c>
      <c r="F15891">
        <v>318</v>
      </c>
      <c r="G15891">
        <v>484085</v>
      </c>
      <c r="H15891">
        <v>0</v>
      </c>
      <c r="I15891">
        <v>1.44</v>
      </c>
      <c r="J15891" s="1">
        <v>8.9999999999999998E-4</v>
      </c>
      <c r="K15891" t="str">
        <f>RIGHT(A15891,8)&amp;" "&amp;LEFT(A15891,5)</f>
        <v>20130902 21:00</v>
      </c>
    </row>
    <row r="15892" spans="1:11">
      <c r="A15892" t="s">
        <v>748</v>
      </c>
      <c r="B15892">
        <v>1524</v>
      </c>
      <c r="C15892">
        <v>1525.5</v>
      </c>
      <c r="D15892">
        <v>1516.6</v>
      </c>
      <c r="E15892">
        <v>1519.5</v>
      </c>
      <c r="F15892">
        <v>361</v>
      </c>
      <c r="G15892">
        <v>549056</v>
      </c>
      <c r="H15892">
        <v>0</v>
      </c>
      <c r="I15892">
        <v>-4.5</v>
      </c>
      <c r="J15892" s="1">
        <v>-3.0000000000000001E-3</v>
      </c>
      <c r="K15892" t="str">
        <f>RIGHT(A15892,8)&amp;" "&amp;LEFT(A15892,5)</f>
        <v>20130902 22:00</v>
      </c>
    </row>
    <row r="15893" spans="1:11">
      <c r="A15893" t="s">
        <v>747</v>
      </c>
      <c r="B15893">
        <v>1515.5</v>
      </c>
      <c r="C15893">
        <v>1523</v>
      </c>
      <c r="D15893">
        <v>1513</v>
      </c>
      <c r="E15893">
        <v>1520.5</v>
      </c>
      <c r="F15893">
        <v>359</v>
      </c>
      <c r="G15893">
        <v>544802</v>
      </c>
      <c r="H15893">
        <v>0</v>
      </c>
      <c r="I15893">
        <v>5</v>
      </c>
      <c r="J15893" s="1">
        <v>3.3E-3</v>
      </c>
      <c r="K15893" t="str">
        <f>RIGHT(A15893,8)&amp;" "&amp;LEFT(A15893,5)</f>
        <v>20130902 23:00</v>
      </c>
    </row>
    <row r="15894" spans="1:11">
      <c r="A15894" t="s">
        <v>746</v>
      </c>
      <c r="B15894">
        <v>1519.5</v>
      </c>
      <c r="C15894">
        <v>1523</v>
      </c>
      <c r="D15894">
        <v>1513.9</v>
      </c>
      <c r="E15894">
        <v>1520.25</v>
      </c>
      <c r="F15894">
        <v>385</v>
      </c>
      <c r="G15894">
        <v>584676</v>
      </c>
      <c r="H15894">
        <v>0</v>
      </c>
      <c r="I15894">
        <v>0.75</v>
      </c>
      <c r="J15894" s="1">
        <v>5.0000000000000001E-4</v>
      </c>
      <c r="K15894" t="str">
        <f>RIGHT(A15894,8)&amp;" "&amp;LEFT(A15894,5)</f>
        <v>20130903 00:00</v>
      </c>
    </row>
    <row r="15895" spans="1:11">
      <c r="A15895" t="s">
        <v>745</v>
      </c>
      <c r="B15895">
        <v>1521.5</v>
      </c>
      <c r="C15895">
        <v>1522.5</v>
      </c>
      <c r="D15895">
        <v>1515.3</v>
      </c>
      <c r="E15895">
        <v>1516.25</v>
      </c>
      <c r="F15895">
        <v>397</v>
      </c>
      <c r="G15895">
        <v>603281</v>
      </c>
      <c r="H15895">
        <v>0</v>
      </c>
      <c r="I15895">
        <v>-5.25</v>
      </c>
      <c r="J15895" s="1">
        <v>-3.5000000000000001E-3</v>
      </c>
      <c r="K15895" t="str">
        <f>RIGHT(A15895,8)&amp;" "&amp;LEFT(A15895,5)</f>
        <v>20130903 01:00</v>
      </c>
    </row>
    <row r="15896" spans="1:11">
      <c r="A15896" t="s">
        <v>744</v>
      </c>
      <c r="B15896">
        <v>1516.5</v>
      </c>
      <c r="C15896">
        <v>1522</v>
      </c>
      <c r="D15896">
        <v>1513.5</v>
      </c>
      <c r="E15896">
        <v>1514.2</v>
      </c>
      <c r="F15896">
        <v>31</v>
      </c>
      <c r="G15896">
        <v>47042</v>
      </c>
      <c r="H15896">
        <v>0</v>
      </c>
      <c r="I15896">
        <v>-2.2999999999999998</v>
      </c>
      <c r="J15896" s="1">
        <v>-1.5E-3</v>
      </c>
      <c r="K15896" t="str">
        <f>RIGHT(A15896,8)&amp;" "&amp;LEFT(A15896,5)</f>
        <v>20130903 02:00</v>
      </c>
    </row>
    <row r="15897" spans="1:11">
      <c r="A15897" t="s">
        <v>743</v>
      </c>
      <c r="B15897">
        <v>1517</v>
      </c>
      <c r="C15897">
        <v>1520</v>
      </c>
      <c r="D15897">
        <v>1512.29</v>
      </c>
      <c r="E15897">
        <v>1515.5</v>
      </c>
      <c r="F15897">
        <v>127</v>
      </c>
      <c r="G15897">
        <v>192670</v>
      </c>
      <c r="H15897">
        <v>0</v>
      </c>
      <c r="I15897">
        <v>-1.5</v>
      </c>
      <c r="J15897" s="1">
        <v>-1E-3</v>
      </c>
      <c r="K15897" t="str">
        <f>RIGHT(A15897,8)&amp;" "&amp;LEFT(A15897,5)</f>
        <v>20130903 07:00</v>
      </c>
    </row>
    <row r="15898" spans="1:11">
      <c r="A15898" t="s">
        <v>742</v>
      </c>
      <c r="B15898">
        <v>1516.99</v>
      </c>
      <c r="C15898">
        <v>1523.5</v>
      </c>
      <c r="D15898">
        <v>1515.5</v>
      </c>
      <c r="E15898">
        <v>1521.5</v>
      </c>
      <c r="F15898">
        <v>153</v>
      </c>
      <c r="G15898">
        <v>232588</v>
      </c>
      <c r="H15898">
        <v>0</v>
      </c>
      <c r="I15898">
        <v>4.51</v>
      </c>
      <c r="J15898" s="1">
        <v>3.0000000000000001E-3</v>
      </c>
      <c r="K15898" t="str">
        <f>RIGHT(A15898,8)&amp;" "&amp;LEFT(A15898,5)</f>
        <v>20130903 08:00</v>
      </c>
    </row>
    <row r="15899" spans="1:11">
      <c r="A15899" t="s">
        <v>741</v>
      </c>
      <c r="B15899">
        <v>1523</v>
      </c>
      <c r="C15899">
        <v>1524.5</v>
      </c>
      <c r="D15899">
        <v>1516</v>
      </c>
      <c r="E15899">
        <v>1517.99</v>
      </c>
      <c r="F15899">
        <v>495</v>
      </c>
      <c r="G15899">
        <v>752869</v>
      </c>
      <c r="H15899">
        <v>0</v>
      </c>
      <c r="I15899">
        <v>-5.01</v>
      </c>
      <c r="J15899" s="1">
        <v>-3.3E-3</v>
      </c>
      <c r="K15899" t="str">
        <f>RIGHT(A15899,8)&amp;" "&amp;LEFT(A15899,5)</f>
        <v>20130903 09:00</v>
      </c>
    </row>
    <row r="15900" spans="1:11">
      <c r="A15900" t="s">
        <v>740</v>
      </c>
      <c r="B15900">
        <v>1517</v>
      </c>
      <c r="C15900">
        <v>1520</v>
      </c>
      <c r="D15900">
        <v>1512.2</v>
      </c>
      <c r="E15900">
        <v>1514.49</v>
      </c>
      <c r="F15900">
        <v>271</v>
      </c>
      <c r="G15900">
        <v>410959</v>
      </c>
      <c r="H15900">
        <v>0</v>
      </c>
      <c r="I15900">
        <v>-2.5099999999999998</v>
      </c>
      <c r="J15900" s="1">
        <v>-1.6999999999999999E-3</v>
      </c>
      <c r="K15900" t="str">
        <f>RIGHT(A15900,8)&amp;" "&amp;LEFT(A15900,5)</f>
        <v>20130903 10:00</v>
      </c>
    </row>
    <row r="15901" spans="1:11">
      <c r="A15901" t="s">
        <v>739</v>
      </c>
      <c r="B15901">
        <v>1517</v>
      </c>
      <c r="C15901">
        <v>1525</v>
      </c>
      <c r="D15901">
        <v>1512.7</v>
      </c>
      <c r="E15901">
        <v>1516</v>
      </c>
      <c r="F15901">
        <v>224</v>
      </c>
      <c r="G15901">
        <v>339752</v>
      </c>
      <c r="H15901">
        <v>0</v>
      </c>
      <c r="I15901">
        <v>-1</v>
      </c>
      <c r="J15901" s="1">
        <v>-6.9999999999999999E-4</v>
      </c>
      <c r="K15901" t="str">
        <f>RIGHT(A15901,8)&amp;" "&amp;LEFT(A15901,5)</f>
        <v>20130903 11:00</v>
      </c>
    </row>
    <row r="15902" spans="1:11">
      <c r="A15902" t="s">
        <v>738</v>
      </c>
      <c r="B15902">
        <v>1517.25</v>
      </c>
      <c r="C15902">
        <v>1525</v>
      </c>
      <c r="D15902">
        <v>1512.4</v>
      </c>
      <c r="E15902">
        <v>1512.7</v>
      </c>
      <c r="F15902">
        <v>174</v>
      </c>
      <c r="G15902">
        <v>264007</v>
      </c>
      <c r="H15902">
        <v>0</v>
      </c>
      <c r="I15902">
        <v>-4.55</v>
      </c>
      <c r="J15902" s="1">
        <v>-3.0000000000000001E-3</v>
      </c>
      <c r="K15902" t="str">
        <f>RIGHT(A15902,8)&amp;" "&amp;LEFT(A15902,5)</f>
        <v>20130903 12:00</v>
      </c>
    </row>
    <row r="15903" spans="1:11">
      <c r="A15903" t="s">
        <v>737</v>
      </c>
      <c r="B15903">
        <v>1514.53</v>
      </c>
      <c r="C15903">
        <v>1521</v>
      </c>
      <c r="D15903">
        <v>1512.8</v>
      </c>
      <c r="E15903">
        <v>1517.99</v>
      </c>
      <c r="F15903">
        <v>206</v>
      </c>
      <c r="G15903">
        <v>312585</v>
      </c>
      <c r="H15903">
        <v>0</v>
      </c>
      <c r="I15903">
        <v>3.46</v>
      </c>
      <c r="J15903" s="1">
        <v>2.3E-3</v>
      </c>
      <c r="K15903" t="str">
        <f>RIGHT(A15903,8)&amp;" "&amp;LEFT(A15903,5)</f>
        <v>20130903 13:00</v>
      </c>
    </row>
    <row r="15904" spans="1:11">
      <c r="A15904" t="s">
        <v>736</v>
      </c>
      <c r="B15904">
        <v>1516.75</v>
      </c>
      <c r="C15904">
        <v>1521</v>
      </c>
      <c r="D15904">
        <v>1513.7</v>
      </c>
      <c r="E15904">
        <v>1515.1</v>
      </c>
      <c r="F15904">
        <v>235</v>
      </c>
      <c r="G15904">
        <v>356660</v>
      </c>
      <c r="H15904">
        <v>0</v>
      </c>
      <c r="I15904">
        <v>-1.65</v>
      </c>
      <c r="J15904" s="1">
        <v>-1.1000000000000001E-3</v>
      </c>
      <c r="K15904" t="str">
        <f>RIGHT(A15904,8)&amp;" "&amp;LEFT(A15904,5)</f>
        <v>20130903 14:00</v>
      </c>
    </row>
    <row r="15905" spans="1:11">
      <c r="A15905" t="s">
        <v>735</v>
      </c>
      <c r="B15905">
        <v>1517.74</v>
      </c>
      <c r="C15905">
        <v>1522</v>
      </c>
      <c r="D15905">
        <v>1514.3</v>
      </c>
      <c r="E15905">
        <v>1515.75</v>
      </c>
      <c r="F15905">
        <v>252</v>
      </c>
      <c r="G15905">
        <v>382711</v>
      </c>
      <c r="H15905">
        <v>0</v>
      </c>
      <c r="I15905">
        <v>-1.99</v>
      </c>
      <c r="J15905" s="1">
        <v>-1.2999999999999999E-3</v>
      </c>
      <c r="K15905" t="str">
        <f>RIGHT(A15905,8)&amp;" "&amp;LEFT(A15905,5)</f>
        <v>20130903 15:00</v>
      </c>
    </row>
    <row r="15906" spans="1:11">
      <c r="A15906" t="s">
        <v>734</v>
      </c>
      <c r="B15906">
        <v>1514.1</v>
      </c>
      <c r="C15906">
        <v>1519.5</v>
      </c>
      <c r="D15906">
        <v>1512.2</v>
      </c>
      <c r="E15906">
        <v>1518</v>
      </c>
      <c r="F15906">
        <v>175</v>
      </c>
      <c r="G15906">
        <v>265274</v>
      </c>
      <c r="H15906">
        <v>0</v>
      </c>
      <c r="I15906">
        <v>3.9</v>
      </c>
      <c r="J15906" s="1">
        <v>2.5999999999999999E-3</v>
      </c>
      <c r="K15906" t="str">
        <f>RIGHT(A15906,8)&amp;" "&amp;LEFT(A15906,5)</f>
        <v>20130903 16:00</v>
      </c>
    </row>
    <row r="15907" spans="1:11">
      <c r="A15907" t="s">
        <v>733</v>
      </c>
      <c r="B15907">
        <v>1517.5</v>
      </c>
      <c r="C15907">
        <v>1527.5</v>
      </c>
      <c r="D15907">
        <v>1511.9</v>
      </c>
      <c r="E15907">
        <v>1527</v>
      </c>
      <c r="F15907">
        <v>432</v>
      </c>
      <c r="G15907">
        <v>656933</v>
      </c>
      <c r="H15907">
        <v>0</v>
      </c>
      <c r="I15907">
        <v>9.5</v>
      </c>
      <c r="J15907" s="1">
        <v>6.3E-3</v>
      </c>
      <c r="K15907" t="str">
        <f>RIGHT(A15907,8)&amp;" "&amp;LEFT(A15907,5)</f>
        <v>20130903 17:00</v>
      </c>
    </row>
    <row r="15908" spans="1:11">
      <c r="A15908" t="s">
        <v>732</v>
      </c>
      <c r="B15908">
        <v>1526.5</v>
      </c>
      <c r="C15908">
        <v>1532</v>
      </c>
      <c r="D15908">
        <v>1518.4</v>
      </c>
      <c r="E15908">
        <v>1522.74</v>
      </c>
      <c r="F15908">
        <v>631</v>
      </c>
      <c r="G15908">
        <v>961892</v>
      </c>
      <c r="H15908">
        <v>0</v>
      </c>
      <c r="I15908">
        <v>-3.76</v>
      </c>
      <c r="J15908" s="1">
        <v>-2.5000000000000001E-3</v>
      </c>
      <c r="K15908" t="str">
        <f>RIGHT(A15908,8)&amp;" "&amp;LEFT(A15908,5)</f>
        <v>20130903 18:00</v>
      </c>
    </row>
    <row r="15909" spans="1:11">
      <c r="A15909" t="s">
        <v>731</v>
      </c>
      <c r="B15909">
        <v>1521.5</v>
      </c>
      <c r="C15909">
        <v>1526</v>
      </c>
      <c r="D15909">
        <v>1517.5</v>
      </c>
      <c r="E15909">
        <v>1523.49</v>
      </c>
      <c r="F15909">
        <v>367</v>
      </c>
      <c r="G15909">
        <v>558963</v>
      </c>
      <c r="H15909">
        <v>0</v>
      </c>
      <c r="I15909">
        <v>1.99</v>
      </c>
      <c r="J15909" s="1">
        <v>1.2999999999999999E-3</v>
      </c>
      <c r="K15909" t="str">
        <f>RIGHT(A15909,8)&amp;" "&amp;LEFT(A15909,5)</f>
        <v>20130903 19:00</v>
      </c>
    </row>
    <row r="15910" spans="1:11">
      <c r="A15910" t="s">
        <v>730</v>
      </c>
      <c r="B15910">
        <v>1525</v>
      </c>
      <c r="C15910">
        <v>1531.5</v>
      </c>
      <c r="D15910">
        <v>1520.8</v>
      </c>
      <c r="E15910">
        <v>1526.49</v>
      </c>
      <c r="F15910">
        <v>393</v>
      </c>
      <c r="G15910">
        <v>600087</v>
      </c>
      <c r="H15910">
        <v>0</v>
      </c>
      <c r="I15910">
        <v>1.49</v>
      </c>
      <c r="J15910" s="1">
        <v>1E-3</v>
      </c>
      <c r="K15910" t="str">
        <f>RIGHT(A15910,8)&amp;" "&amp;LEFT(A15910,5)</f>
        <v>20130903 20:00</v>
      </c>
    </row>
    <row r="15911" spans="1:11">
      <c r="A15911" t="s">
        <v>729</v>
      </c>
      <c r="B15911">
        <v>1530</v>
      </c>
      <c r="C15911">
        <v>1530.5</v>
      </c>
      <c r="D15911">
        <v>1520.7</v>
      </c>
      <c r="E15911">
        <v>1523.75</v>
      </c>
      <c r="F15911">
        <v>488</v>
      </c>
      <c r="G15911">
        <v>744887</v>
      </c>
      <c r="H15911">
        <v>0</v>
      </c>
      <c r="I15911">
        <v>-6.25</v>
      </c>
      <c r="J15911" s="1">
        <v>-4.1000000000000003E-3</v>
      </c>
      <c r="K15911" t="str">
        <f>RIGHT(A15911,8)&amp;" "&amp;LEFT(A15911,5)</f>
        <v>20130903 21:00</v>
      </c>
    </row>
    <row r="15912" spans="1:11">
      <c r="A15912" t="s">
        <v>728</v>
      </c>
      <c r="B15912">
        <v>1527.5</v>
      </c>
      <c r="C15912">
        <v>1535</v>
      </c>
      <c r="D15912">
        <v>1522.4</v>
      </c>
      <c r="E15912">
        <v>1534.5</v>
      </c>
      <c r="F15912">
        <v>431</v>
      </c>
      <c r="G15912">
        <v>658623</v>
      </c>
      <c r="H15912">
        <v>0</v>
      </c>
      <c r="I15912">
        <v>7</v>
      </c>
      <c r="J15912" s="1">
        <v>4.5999999999999999E-3</v>
      </c>
      <c r="K15912" t="str">
        <f>RIGHT(A15912,8)&amp;" "&amp;LEFT(A15912,5)</f>
        <v>20130903 22:00</v>
      </c>
    </row>
    <row r="15913" spans="1:11">
      <c r="A15913" t="s">
        <v>727</v>
      </c>
      <c r="B15913">
        <v>1531.5</v>
      </c>
      <c r="C15913">
        <v>1535.5</v>
      </c>
      <c r="D15913">
        <v>1525.5</v>
      </c>
      <c r="E15913">
        <v>1531.5</v>
      </c>
      <c r="F15913">
        <v>382</v>
      </c>
      <c r="G15913">
        <v>584905</v>
      </c>
      <c r="H15913">
        <v>0</v>
      </c>
      <c r="I15913">
        <v>0</v>
      </c>
      <c r="J15913" s="1">
        <v>0</v>
      </c>
      <c r="K15913" t="str">
        <f>RIGHT(A15913,8)&amp;" "&amp;LEFT(A15913,5)</f>
        <v>20130903 23:00</v>
      </c>
    </row>
    <row r="15914" spans="1:11">
      <c r="A15914" t="s">
        <v>726</v>
      </c>
      <c r="B15914">
        <v>1529</v>
      </c>
      <c r="C15914">
        <v>1535.5</v>
      </c>
      <c r="D15914">
        <v>1525</v>
      </c>
      <c r="E15914">
        <v>1529.99</v>
      </c>
      <c r="F15914">
        <v>391</v>
      </c>
      <c r="G15914">
        <v>598732</v>
      </c>
      <c r="H15914">
        <v>0</v>
      </c>
      <c r="I15914">
        <v>0.99</v>
      </c>
      <c r="J15914" s="1">
        <v>5.9999999999999995E-4</v>
      </c>
      <c r="K15914" t="str">
        <f>RIGHT(A15914,8)&amp;" "&amp;LEFT(A15914,5)</f>
        <v>20130904 00:00</v>
      </c>
    </row>
    <row r="15915" spans="1:11">
      <c r="A15915" t="s">
        <v>725</v>
      </c>
      <c r="B15915">
        <v>1532</v>
      </c>
      <c r="C15915">
        <v>1534.5</v>
      </c>
      <c r="D15915">
        <v>1525</v>
      </c>
      <c r="E15915">
        <v>1529.75</v>
      </c>
      <c r="F15915">
        <v>356</v>
      </c>
      <c r="G15915">
        <v>544826</v>
      </c>
      <c r="H15915">
        <v>0</v>
      </c>
      <c r="I15915">
        <v>-2.25</v>
      </c>
      <c r="J15915" s="1">
        <v>-1.5E-3</v>
      </c>
      <c r="K15915" t="str">
        <f>RIGHT(A15915,8)&amp;" "&amp;LEFT(A15915,5)</f>
        <v>20130904 01:00</v>
      </c>
    </row>
    <row r="15916" spans="1:11">
      <c r="A15916" t="s">
        <v>724</v>
      </c>
      <c r="B15916">
        <v>1530</v>
      </c>
      <c r="C15916">
        <v>1538.5</v>
      </c>
      <c r="D15916">
        <v>1528.7</v>
      </c>
      <c r="E15916">
        <v>1534.99</v>
      </c>
      <c r="F15916">
        <v>351</v>
      </c>
      <c r="G15916">
        <v>538754</v>
      </c>
      <c r="H15916">
        <v>0</v>
      </c>
      <c r="I15916">
        <v>4.99</v>
      </c>
      <c r="J15916" s="1">
        <v>3.3E-3</v>
      </c>
      <c r="K15916" t="str">
        <f>RIGHT(A15916,8)&amp;" "&amp;LEFT(A15916,5)</f>
        <v>20130904 02:00</v>
      </c>
    </row>
    <row r="15917" spans="1:11">
      <c r="A15917" t="s">
        <v>723</v>
      </c>
      <c r="B15917">
        <v>1534.25</v>
      </c>
      <c r="C15917">
        <v>1538.5</v>
      </c>
      <c r="D15917">
        <v>1532.2</v>
      </c>
      <c r="E15917">
        <v>1534.74</v>
      </c>
      <c r="F15917">
        <v>186</v>
      </c>
      <c r="G15917">
        <v>285572</v>
      </c>
      <c r="H15917">
        <v>0</v>
      </c>
      <c r="I15917">
        <v>0.49</v>
      </c>
      <c r="J15917" s="1">
        <v>2.9999999999999997E-4</v>
      </c>
      <c r="K15917" t="str">
        <f>RIGHT(A15917,8)&amp;" "&amp;LEFT(A15917,5)</f>
        <v>20130904 03:00</v>
      </c>
    </row>
    <row r="15918" spans="1:11">
      <c r="A15918" t="s">
        <v>722</v>
      </c>
      <c r="B15918">
        <v>1533.5</v>
      </c>
      <c r="C15918">
        <v>1539</v>
      </c>
      <c r="D15918">
        <v>1532.4</v>
      </c>
      <c r="E15918">
        <v>1534.24</v>
      </c>
      <c r="F15918">
        <v>150</v>
      </c>
      <c r="G15918">
        <v>230262</v>
      </c>
      <c r="H15918">
        <v>0</v>
      </c>
      <c r="I15918">
        <v>0.74</v>
      </c>
      <c r="J15918" s="1">
        <v>5.0000000000000001E-4</v>
      </c>
      <c r="K15918" t="str">
        <f>RIGHT(A15918,8)&amp;" "&amp;LEFT(A15918,5)</f>
        <v>20130904 04:00</v>
      </c>
    </row>
    <row r="15919" spans="1:11">
      <c r="A15919" t="s">
        <v>721</v>
      </c>
      <c r="B15919">
        <v>1537</v>
      </c>
      <c r="C15919">
        <v>1537.5</v>
      </c>
      <c r="D15919">
        <v>1530.3</v>
      </c>
      <c r="E15919">
        <v>1530.5</v>
      </c>
      <c r="F15919">
        <v>98</v>
      </c>
      <c r="G15919">
        <v>150328</v>
      </c>
      <c r="H15919">
        <v>0</v>
      </c>
      <c r="I15919">
        <v>-6.5</v>
      </c>
      <c r="J15919" s="1">
        <v>-4.1999999999999997E-3</v>
      </c>
      <c r="K15919" t="str">
        <f>RIGHT(A15919,8)&amp;" "&amp;LEFT(A15919,5)</f>
        <v>20130904 05:00</v>
      </c>
    </row>
    <row r="15920" spans="1:11">
      <c r="A15920" t="s">
        <v>720</v>
      </c>
      <c r="B15920">
        <v>1530.4</v>
      </c>
      <c r="C15920">
        <v>1535.5</v>
      </c>
      <c r="D15920">
        <v>1529</v>
      </c>
      <c r="E15920">
        <v>1535.5</v>
      </c>
      <c r="F15920">
        <v>8</v>
      </c>
      <c r="G15920">
        <v>12256</v>
      </c>
      <c r="H15920">
        <v>0</v>
      </c>
      <c r="I15920">
        <v>5.0999999999999996</v>
      </c>
      <c r="J15920" s="1">
        <v>3.3E-3</v>
      </c>
      <c r="K15920" t="str">
        <f>RIGHT(A15920,8)&amp;" "&amp;LEFT(A15920,5)</f>
        <v>20130904 05:59</v>
      </c>
    </row>
    <row r="15921" spans="1:11">
      <c r="A15921" t="s">
        <v>719</v>
      </c>
      <c r="B15921">
        <v>1531.5</v>
      </c>
      <c r="C15921">
        <v>1535</v>
      </c>
      <c r="D15921">
        <v>1530.25</v>
      </c>
      <c r="E15921">
        <v>1532.24</v>
      </c>
      <c r="F15921">
        <v>64</v>
      </c>
      <c r="G15921">
        <v>98029</v>
      </c>
      <c r="H15921">
        <v>0</v>
      </c>
      <c r="I15921">
        <v>0.74</v>
      </c>
      <c r="J15921" s="1">
        <v>5.0000000000000001E-4</v>
      </c>
      <c r="K15921" t="str">
        <f>RIGHT(A15921,8)&amp;" "&amp;LEFT(A15921,5)</f>
        <v>20130904 07:00</v>
      </c>
    </row>
    <row r="15922" spans="1:11">
      <c r="A15922" t="s">
        <v>718</v>
      </c>
      <c r="B15922">
        <v>1531.25</v>
      </c>
      <c r="C15922">
        <v>1536</v>
      </c>
      <c r="D15922">
        <v>1530</v>
      </c>
      <c r="E15922">
        <v>1531</v>
      </c>
      <c r="F15922">
        <v>113</v>
      </c>
      <c r="G15922">
        <v>173201</v>
      </c>
      <c r="H15922">
        <v>0</v>
      </c>
      <c r="I15922">
        <v>-0.25</v>
      </c>
      <c r="J15922" s="1">
        <v>-2.0000000000000001E-4</v>
      </c>
      <c r="K15922" t="str">
        <f>RIGHT(A15922,8)&amp;" "&amp;LEFT(A15922,5)</f>
        <v>20130904 08:00</v>
      </c>
    </row>
    <row r="15923" spans="1:11">
      <c r="A15923" t="s">
        <v>717</v>
      </c>
      <c r="B15923">
        <v>1534.5</v>
      </c>
      <c r="C15923">
        <v>1538</v>
      </c>
      <c r="D15923">
        <v>1530.25</v>
      </c>
      <c r="E15923">
        <v>1532</v>
      </c>
      <c r="F15923">
        <v>367</v>
      </c>
      <c r="G15923">
        <v>563165</v>
      </c>
      <c r="H15923">
        <v>0</v>
      </c>
      <c r="I15923">
        <v>-2.5</v>
      </c>
      <c r="J15923" s="1">
        <v>-1.6000000000000001E-3</v>
      </c>
      <c r="K15923" t="str">
        <f>RIGHT(A15923,8)&amp;" "&amp;LEFT(A15923,5)</f>
        <v>20130904 09:00</v>
      </c>
    </row>
    <row r="15924" spans="1:11">
      <c r="A15924" t="s">
        <v>716</v>
      </c>
      <c r="B15924">
        <v>1531.75</v>
      </c>
      <c r="C15924">
        <v>1536</v>
      </c>
      <c r="D15924">
        <v>1529.75</v>
      </c>
      <c r="E15924">
        <v>1535</v>
      </c>
      <c r="F15924">
        <v>306</v>
      </c>
      <c r="G15924">
        <v>469118</v>
      </c>
      <c r="H15924">
        <v>0</v>
      </c>
      <c r="I15924">
        <v>3.25</v>
      </c>
      <c r="J15924" s="1">
        <v>2.0999999999999999E-3</v>
      </c>
      <c r="K15924" t="str">
        <f>RIGHT(A15924,8)&amp;" "&amp;LEFT(A15924,5)</f>
        <v>20130904 10:00</v>
      </c>
    </row>
    <row r="15925" spans="1:11">
      <c r="A15925" t="s">
        <v>715</v>
      </c>
      <c r="B15925">
        <v>1532.49</v>
      </c>
      <c r="C15925">
        <v>1536.5</v>
      </c>
      <c r="D15925">
        <v>1531.25</v>
      </c>
      <c r="E15925">
        <v>1531.5</v>
      </c>
      <c r="F15925">
        <v>241</v>
      </c>
      <c r="G15925">
        <v>369659</v>
      </c>
      <c r="H15925">
        <v>0</v>
      </c>
      <c r="I15925">
        <v>-0.99</v>
      </c>
      <c r="J15925" s="1">
        <v>-5.9999999999999995E-4</v>
      </c>
      <c r="K15925" t="str">
        <f>RIGHT(A15925,8)&amp;" "&amp;LEFT(A15925,5)</f>
        <v>20130904 11:00</v>
      </c>
    </row>
    <row r="15926" spans="1:11">
      <c r="A15926" t="s">
        <v>714</v>
      </c>
      <c r="B15926">
        <v>1532.74</v>
      </c>
      <c r="C15926">
        <v>1536</v>
      </c>
      <c r="D15926">
        <v>1528.4</v>
      </c>
      <c r="E15926">
        <v>1530</v>
      </c>
      <c r="F15926">
        <v>233</v>
      </c>
      <c r="G15926">
        <v>357043</v>
      </c>
      <c r="H15926">
        <v>0</v>
      </c>
      <c r="I15926">
        <v>-2.74</v>
      </c>
      <c r="J15926" s="1">
        <v>-1.8E-3</v>
      </c>
      <c r="K15926" t="str">
        <f>RIGHT(A15926,8)&amp;" "&amp;LEFT(A15926,5)</f>
        <v>20130904 12:00</v>
      </c>
    </row>
    <row r="15927" spans="1:11">
      <c r="A15927" t="s">
        <v>713</v>
      </c>
      <c r="B15927">
        <v>1533.5</v>
      </c>
      <c r="C15927">
        <v>1534.5</v>
      </c>
      <c r="D15927">
        <v>1528.1</v>
      </c>
      <c r="E15927">
        <v>1530.25</v>
      </c>
      <c r="F15927">
        <v>181</v>
      </c>
      <c r="G15927">
        <v>277211</v>
      </c>
      <c r="H15927">
        <v>0</v>
      </c>
      <c r="I15927">
        <v>-3.25</v>
      </c>
      <c r="J15927" s="1">
        <v>-2.0999999999999999E-3</v>
      </c>
      <c r="K15927" t="str">
        <f>RIGHT(A15927,8)&amp;" "&amp;LEFT(A15927,5)</f>
        <v>20130904 13:00</v>
      </c>
    </row>
    <row r="15928" spans="1:11">
      <c r="A15928" t="s">
        <v>712</v>
      </c>
      <c r="B15928">
        <v>1531.49</v>
      </c>
      <c r="C15928">
        <v>1534.5</v>
      </c>
      <c r="D15928">
        <v>1526.7</v>
      </c>
      <c r="E15928">
        <v>1529.5</v>
      </c>
      <c r="F15928">
        <v>321</v>
      </c>
      <c r="G15928">
        <v>491609</v>
      </c>
      <c r="H15928">
        <v>0</v>
      </c>
      <c r="I15928">
        <v>-1.99</v>
      </c>
      <c r="J15928" s="1">
        <v>-1.2999999999999999E-3</v>
      </c>
      <c r="K15928" t="str">
        <f>RIGHT(A15928,8)&amp;" "&amp;LEFT(A15928,5)</f>
        <v>20130904 14:00</v>
      </c>
    </row>
    <row r="15929" spans="1:11">
      <c r="A15929" t="s">
        <v>711</v>
      </c>
      <c r="B15929">
        <v>1529</v>
      </c>
      <c r="C15929">
        <v>1534.5</v>
      </c>
      <c r="D15929">
        <v>1525.7</v>
      </c>
      <c r="E15929">
        <v>1529</v>
      </c>
      <c r="F15929">
        <v>276</v>
      </c>
      <c r="G15929">
        <v>422500</v>
      </c>
      <c r="H15929">
        <v>0</v>
      </c>
      <c r="I15929">
        <v>0</v>
      </c>
      <c r="J15929" s="1">
        <v>0</v>
      </c>
      <c r="K15929" t="str">
        <f>RIGHT(A15929,8)&amp;" "&amp;LEFT(A15929,5)</f>
        <v>20130904 15:00</v>
      </c>
    </row>
    <row r="15930" spans="1:11">
      <c r="A15930" t="s">
        <v>710</v>
      </c>
      <c r="B15930">
        <v>1531.5</v>
      </c>
      <c r="C15930">
        <v>1534</v>
      </c>
      <c r="D15930">
        <v>1524.3</v>
      </c>
      <c r="E15930">
        <v>1531.5</v>
      </c>
      <c r="F15930">
        <v>207</v>
      </c>
      <c r="G15930">
        <v>316721</v>
      </c>
      <c r="H15930">
        <v>0</v>
      </c>
      <c r="I15930">
        <v>0</v>
      </c>
      <c r="J15930" s="1">
        <v>0</v>
      </c>
      <c r="K15930" t="str">
        <f>RIGHT(A15930,8)&amp;" "&amp;LEFT(A15930,5)</f>
        <v>20130904 16:00</v>
      </c>
    </row>
    <row r="15931" spans="1:11">
      <c r="A15931" t="s">
        <v>709</v>
      </c>
      <c r="B15931">
        <v>1532</v>
      </c>
      <c r="C15931">
        <v>1532.5</v>
      </c>
      <c r="D15931">
        <v>1523.3</v>
      </c>
      <c r="E15931">
        <v>1524.25</v>
      </c>
      <c r="F15931">
        <v>364</v>
      </c>
      <c r="G15931">
        <v>556451</v>
      </c>
      <c r="H15931">
        <v>0</v>
      </c>
      <c r="I15931">
        <v>-7.75</v>
      </c>
      <c r="J15931" s="1">
        <v>-5.1000000000000004E-3</v>
      </c>
      <c r="K15931" t="str">
        <f>RIGHT(A15931,8)&amp;" "&amp;LEFT(A15931,5)</f>
        <v>20130904 17:00</v>
      </c>
    </row>
    <row r="15932" spans="1:11">
      <c r="A15932" t="s">
        <v>708</v>
      </c>
      <c r="B15932">
        <v>1527.5</v>
      </c>
      <c r="C15932">
        <v>1529</v>
      </c>
      <c r="D15932">
        <v>1521.5</v>
      </c>
      <c r="E15932">
        <v>1525.99</v>
      </c>
      <c r="F15932">
        <v>286</v>
      </c>
      <c r="G15932">
        <v>436396</v>
      </c>
      <c r="H15932">
        <v>0</v>
      </c>
      <c r="I15932">
        <v>-1.51</v>
      </c>
      <c r="J15932" s="1">
        <v>-1E-3</v>
      </c>
      <c r="K15932" t="str">
        <f>RIGHT(A15932,8)&amp;" "&amp;LEFT(A15932,5)</f>
        <v>20130904 18:00</v>
      </c>
    </row>
    <row r="15933" spans="1:11">
      <c r="A15933" t="s">
        <v>707</v>
      </c>
      <c r="B15933">
        <v>1524.75</v>
      </c>
      <c r="C15933">
        <v>1529.5</v>
      </c>
      <c r="D15933">
        <v>1519.1</v>
      </c>
      <c r="E15933">
        <v>1521.99</v>
      </c>
      <c r="F15933">
        <v>285</v>
      </c>
      <c r="G15933">
        <v>434294</v>
      </c>
      <c r="H15933">
        <v>0</v>
      </c>
      <c r="I15933">
        <v>-2.76</v>
      </c>
      <c r="J15933" s="1">
        <v>-1.8E-3</v>
      </c>
      <c r="K15933" t="str">
        <f>RIGHT(A15933,8)&amp;" "&amp;LEFT(A15933,5)</f>
        <v>20130904 19:00</v>
      </c>
    </row>
    <row r="15934" spans="1:11">
      <c r="A15934" t="s">
        <v>706</v>
      </c>
      <c r="B15934">
        <v>1523.5</v>
      </c>
      <c r="C15934">
        <v>1525</v>
      </c>
      <c r="D15934">
        <v>1516.7</v>
      </c>
      <c r="E15934">
        <v>1518.8</v>
      </c>
      <c r="F15934">
        <v>330</v>
      </c>
      <c r="G15934">
        <v>502058</v>
      </c>
      <c r="H15934">
        <v>0</v>
      </c>
      <c r="I15934">
        <v>-4.7</v>
      </c>
      <c r="J15934" s="1">
        <v>-3.0999999999999999E-3</v>
      </c>
      <c r="K15934" t="str">
        <f>RIGHT(A15934,8)&amp;" "&amp;LEFT(A15934,5)</f>
        <v>20130904 20:00</v>
      </c>
    </row>
    <row r="15935" spans="1:11">
      <c r="A15935" t="s">
        <v>705</v>
      </c>
      <c r="B15935">
        <v>1521.24</v>
      </c>
      <c r="C15935">
        <v>1523.5</v>
      </c>
      <c r="D15935">
        <v>1492.5</v>
      </c>
      <c r="E15935">
        <v>1496.5</v>
      </c>
      <c r="F15935">
        <v>602</v>
      </c>
      <c r="G15935">
        <v>908370</v>
      </c>
      <c r="H15935">
        <v>0</v>
      </c>
      <c r="I15935">
        <v>-24.74</v>
      </c>
      <c r="J15935" s="1">
        <v>-1.6299999999999999E-2</v>
      </c>
      <c r="K15935" t="str">
        <f>RIGHT(A15935,8)&amp;" "&amp;LEFT(A15935,5)</f>
        <v>20130904 21:00</v>
      </c>
    </row>
    <row r="15936" spans="1:11">
      <c r="A15936" t="s">
        <v>704</v>
      </c>
      <c r="B15936">
        <v>1496</v>
      </c>
      <c r="C15936">
        <v>1498</v>
      </c>
      <c r="D15936">
        <v>1489.3</v>
      </c>
      <c r="E15936">
        <v>1497</v>
      </c>
      <c r="F15936">
        <v>464</v>
      </c>
      <c r="G15936">
        <v>693732</v>
      </c>
      <c r="H15936">
        <v>0</v>
      </c>
      <c r="I15936">
        <v>1</v>
      </c>
      <c r="J15936" s="1">
        <v>6.9999999999999999E-4</v>
      </c>
      <c r="K15936" t="str">
        <f>RIGHT(A15936,8)&amp;" "&amp;LEFT(A15936,5)</f>
        <v>20130904 22:00</v>
      </c>
    </row>
    <row r="15937" spans="1:11">
      <c r="A15937" t="s">
        <v>703</v>
      </c>
      <c r="B15937">
        <v>1493.25</v>
      </c>
      <c r="C15937">
        <v>1500</v>
      </c>
      <c r="D15937">
        <v>1490.9</v>
      </c>
      <c r="E15937">
        <v>1494</v>
      </c>
      <c r="F15937">
        <v>410</v>
      </c>
      <c r="G15937">
        <v>613167</v>
      </c>
      <c r="H15937">
        <v>0</v>
      </c>
      <c r="I15937">
        <v>0.75</v>
      </c>
      <c r="J15937" s="1">
        <v>5.0000000000000001E-4</v>
      </c>
      <c r="K15937" t="str">
        <f>RIGHT(A15937,8)&amp;" "&amp;LEFT(A15937,5)</f>
        <v>20130904 23:00</v>
      </c>
    </row>
    <row r="15938" spans="1:11">
      <c r="A15938" t="s">
        <v>702</v>
      </c>
      <c r="B15938">
        <v>1494.25</v>
      </c>
      <c r="C15938">
        <v>1499.5</v>
      </c>
      <c r="D15938">
        <v>1489.5</v>
      </c>
      <c r="E15938">
        <v>1494.5</v>
      </c>
      <c r="F15938">
        <v>283</v>
      </c>
      <c r="G15938">
        <v>423055</v>
      </c>
      <c r="H15938">
        <v>0</v>
      </c>
      <c r="I15938">
        <v>0.25</v>
      </c>
      <c r="J15938" s="1">
        <v>2.0000000000000001E-4</v>
      </c>
      <c r="K15938" t="str">
        <f>RIGHT(A15938,8)&amp;" "&amp;LEFT(A15938,5)</f>
        <v>20130905 00:00</v>
      </c>
    </row>
    <row r="15939" spans="1:11">
      <c r="A15939" t="s">
        <v>701</v>
      </c>
      <c r="B15939">
        <v>1492.25</v>
      </c>
      <c r="C15939">
        <v>1498</v>
      </c>
      <c r="D15939">
        <v>1488.8</v>
      </c>
      <c r="E15939">
        <v>1491</v>
      </c>
      <c r="F15939">
        <v>323</v>
      </c>
      <c r="G15939">
        <v>482480</v>
      </c>
      <c r="H15939">
        <v>0</v>
      </c>
      <c r="I15939">
        <v>-1.25</v>
      </c>
      <c r="J15939" s="1">
        <v>-8.0000000000000004E-4</v>
      </c>
      <c r="K15939" t="str">
        <f>RIGHT(A15939,8)&amp;" "&amp;LEFT(A15939,5)</f>
        <v>20130905 01:00</v>
      </c>
    </row>
    <row r="15940" spans="1:11">
      <c r="A15940" t="s">
        <v>700</v>
      </c>
      <c r="B15940">
        <v>1491.75</v>
      </c>
      <c r="C15940">
        <v>1496.5</v>
      </c>
      <c r="D15940">
        <v>1486</v>
      </c>
      <c r="E15940">
        <v>1490.49</v>
      </c>
      <c r="F15940">
        <v>417</v>
      </c>
      <c r="G15940">
        <v>622120</v>
      </c>
      <c r="H15940">
        <v>0</v>
      </c>
      <c r="I15940">
        <v>-1.26</v>
      </c>
      <c r="J15940" s="1">
        <v>-8.0000000000000004E-4</v>
      </c>
      <c r="K15940" t="str">
        <f>RIGHT(A15940,8)&amp;" "&amp;LEFT(A15940,5)</f>
        <v>20130905 02:00</v>
      </c>
    </row>
    <row r="15941" spans="1:11">
      <c r="A15941" t="s">
        <v>699</v>
      </c>
      <c r="B15941">
        <v>1489.75</v>
      </c>
      <c r="C15941">
        <v>1495</v>
      </c>
      <c r="D15941">
        <v>1488</v>
      </c>
      <c r="E15941">
        <v>1492.74</v>
      </c>
      <c r="F15941">
        <v>280</v>
      </c>
      <c r="G15941">
        <v>417726</v>
      </c>
      <c r="H15941">
        <v>0</v>
      </c>
      <c r="I15941">
        <v>2.99</v>
      </c>
      <c r="J15941" s="1">
        <v>2E-3</v>
      </c>
      <c r="K15941" t="str">
        <f>RIGHT(A15941,8)&amp;" "&amp;LEFT(A15941,5)</f>
        <v>20130905 03:00</v>
      </c>
    </row>
    <row r="15942" spans="1:11">
      <c r="A15942" t="s">
        <v>698</v>
      </c>
      <c r="B15942">
        <v>1491.5</v>
      </c>
      <c r="C15942">
        <v>1499</v>
      </c>
      <c r="D15942">
        <v>1491</v>
      </c>
      <c r="E15942">
        <v>1493.5</v>
      </c>
      <c r="F15942">
        <v>213</v>
      </c>
      <c r="G15942">
        <v>318477</v>
      </c>
      <c r="H15942">
        <v>0</v>
      </c>
      <c r="I15942">
        <v>2</v>
      </c>
      <c r="J15942" s="1">
        <v>1.2999999999999999E-3</v>
      </c>
      <c r="K15942" t="str">
        <f>RIGHT(A15942,8)&amp;" "&amp;LEFT(A15942,5)</f>
        <v>20130905 04:00</v>
      </c>
    </row>
    <row r="15943" spans="1:11">
      <c r="A15943" t="s">
        <v>697</v>
      </c>
      <c r="B15943">
        <v>1497</v>
      </c>
      <c r="C15943">
        <v>1499.5</v>
      </c>
      <c r="D15943">
        <v>1492.99</v>
      </c>
      <c r="E15943">
        <v>1494.49</v>
      </c>
      <c r="F15943">
        <v>259</v>
      </c>
      <c r="G15943">
        <v>387475</v>
      </c>
      <c r="H15943">
        <v>0</v>
      </c>
      <c r="I15943">
        <v>-2.5099999999999998</v>
      </c>
      <c r="J15943" s="1">
        <v>-1.6999999999999999E-3</v>
      </c>
      <c r="K15943" t="str">
        <f>RIGHT(A15943,8)&amp;" "&amp;LEFT(A15943,5)</f>
        <v>20130905 05:00</v>
      </c>
    </row>
    <row r="15944" spans="1:11">
      <c r="A15944" t="s">
        <v>696</v>
      </c>
      <c r="B15944">
        <v>1493.9</v>
      </c>
      <c r="C15944">
        <v>1497</v>
      </c>
      <c r="D15944">
        <v>1488.2</v>
      </c>
      <c r="E15944">
        <v>1491</v>
      </c>
      <c r="F15944">
        <v>45</v>
      </c>
      <c r="G15944">
        <v>67227</v>
      </c>
      <c r="H15944">
        <v>0</v>
      </c>
      <c r="I15944">
        <v>-2.9</v>
      </c>
      <c r="J15944" s="1">
        <v>-1.9E-3</v>
      </c>
      <c r="K15944" t="str">
        <f>RIGHT(A15944,8)&amp;" "&amp;LEFT(A15944,5)</f>
        <v>20130905 05:59</v>
      </c>
    </row>
    <row r="15945" spans="1:11">
      <c r="A15945" t="s">
        <v>695</v>
      </c>
      <c r="B15945">
        <v>1494</v>
      </c>
      <c r="C15945">
        <v>1498</v>
      </c>
      <c r="D15945">
        <v>1490.7</v>
      </c>
      <c r="E15945">
        <v>1492.99</v>
      </c>
      <c r="F15945">
        <v>222</v>
      </c>
      <c r="G15945">
        <v>331767</v>
      </c>
      <c r="H15945">
        <v>0</v>
      </c>
      <c r="I15945">
        <v>-1.01</v>
      </c>
      <c r="J15945" s="1">
        <v>-6.9999999999999999E-4</v>
      </c>
      <c r="K15945" t="str">
        <f>RIGHT(A15945,8)&amp;" "&amp;LEFT(A15945,5)</f>
        <v>20130905 07:00</v>
      </c>
    </row>
    <row r="15946" spans="1:11">
      <c r="A15946" t="s">
        <v>694</v>
      </c>
      <c r="B15946">
        <v>1492.74</v>
      </c>
      <c r="C15946">
        <v>1499</v>
      </c>
      <c r="D15946">
        <v>1491.25</v>
      </c>
      <c r="E15946">
        <v>1494.99</v>
      </c>
      <c r="F15946">
        <v>324</v>
      </c>
      <c r="G15946">
        <v>484287</v>
      </c>
      <c r="H15946">
        <v>0</v>
      </c>
      <c r="I15946">
        <v>2.25</v>
      </c>
      <c r="J15946" s="1">
        <v>1.5E-3</v>
      </c>
      <c r="K15946" t="str">
        <f>RIGHT(A15946,8)&amp;" "&amp;LEFT(A15946,5)</f>
        <v>20130905 08:00</v>
      </c>
    </row>
    <row r="15947" spans="1:11">
      <c r="A15947" t="s">
        <v>693</v>
      </c>
      <c r="B15947">
        <v>1497.5</v>
      </c>
      <c r="C15947">
        <v>1501</v>
      </c>
      <c r="D15947">
        <v>1494.25</v>
      </c>
      <c r="E15947">
        <v>1496</v>
      </c>
      <c r="F15947">
        <v>289</v>
      </c>
      <c r="G15947">
        <v>432841</v>
      </c>
      <c r="H15947">
        <v>0</v>
      </c>
      <c r="I15947">
        <v>-1.5</v>
      </c>
      <c r="J15947" s="1">
        <v>-1E-3</v>
      </c>
      <c r="K15947" t="str">
        <f>RIGHT(A15947,8)&amp;" "&amp;LEFT(A15947,5)</f>
        <v>20130905 09:00</v>
      </c>
    </row>
    <row r="15948" spans="1:11">
      <c r="A15948" t="s">
        <v>692</v>
      </c>
      <c r="B15948">
        <v>1497.4</v>
      </c>
      <c r="C15948">
        <v>1501</v>
      </c>
      <c r="D15948">
        <v>1494.5</v>
      </c>
      <c r="E15948">
        <v>1495.74</v>
      </c>
      <c r="F15948">
        <v>321</v>
      </c>
      <c r="G15948">
        <v>480937</v>
      </c>
      <c r="H15948">
        <v>0</v>
      </c>
      <c r="I15948">
        <v>-1.66</v>
      </c>
      <c r="J15948" s="1">
        <v>-1.1000000000000001E-3</v>
      </c>
      <c r="K15948" t="str">
        <f>RIGHT(A15948,8)&amp;" "&amp;LEFT(A15948,5)</f>
        <v>20130905 10:00</v>
      </c>
    </row>
    <row r="15949" spans="1:11">
      <c r="A15949" t="s">
        <v>691</v>
      </c>
      <c r="B15949">
        <v>1498</v>
      </c>
      <c r="C15949">
        <v>1498.5</v>
      </c>
      <c r="D15949">
        <v>1492</v>
      </c>
      <c r="E15949">
        <v>1492.5</v>
      </c>
      <c r="F15949">
        <v>202</v>
      </c>
      <c r="G15949">
        <v>302053</v>
      </c>
      <c r="H15949">
        <v>0</v>
      </c>
      <c r="I15949">
        <v>-5.5</v>
      </c>
      <c r="J15949" s="1">
        <v>-3.7000000000000002E-3</v>
      </c>
      <c r="K15949" t="str">
        <f>RIGHT(A15949,8)&amp;" "&amp;LEFT(A15949,5)</f>
        <v>20130905 11:00</v>
      </c>
    </row>
    <row r="15950" spans="1:11">
      <c r="A15950" t="s">
        <v>690</v>
      </c>
      <c r="B15950">
        <v>1492.48</v>
      </c>
      <c r="C15950">
        <v>1498.5</v>
      </c>
      <c r="D15950">
        <v>1490.4</v>
      </c>
      <c r="E15950">
        <v>1491.4</v>
      </c>
      <c r="F15950">
        <v>189</v>
      </c>
      <c r="G15950">
        <v>282562</v>
      </c>
      <c r="H15950">
        <v>0</v>
      </c>
      <c r="I15950">
        <v>-1.08</v>
      </c>
      <c r="J15950" s="1">
        <v>-6.9999999999999999E-4</v>
      </c>
      <c r="K15950" t="str">
        <f>RIGHT(A15950,8)&amp;" "&amp;LEFT(A15950,5)</f>
        <v>20130905 12:00</v>
      </c>
    </row>
    <row r="15951" spans="1:11">
      <c r="A15951" t="s">
        <v>689</v>
      </c>
      <c r="B15951">
        <v>1497.5</v>
      </c>
      <c r="C15951">
        <v>1498</v>
      </c>
      <c r="D15951">
        <v>1490.5</v>
      </c>
      <c r="E15951">
        <v>1491.1</v>
      </c>
      <c r="F15951">
        <v>230</v>
      </c>
      <c r="G15951">
        <v>343801</v>
      </c>
      <c r="H15951">
        <v>0</v>
      </c>
      <c r="I15951">
        <v>-6.4</v>
      </c>
      <c r="J15951" s="1">
        <v>-4.3E-3</v>
      </c>
      <c r="K15951" t="str">
        <f>RIGHT(A15951,8)&amp;" "&amp;LEFT(A15951,5)</f>
        <v>20130905 13:00</v>
      </c>
    </row>
    <row r="15952" spans="1:11">
      <c r="A15952" t="s">
        <v>688</v>
      </c>
      <c r="B15952">
        <v>1493.99</v>
      </c>
      <c r="C15952">
        <v>1497.5</v>
      </c>
      <c r="D15952">
        <v>1484.1</v>
      </c>
      <c r="E15952">
        <v>1486.5</v>
      </c>
      <c r="F15952">
        <v>475</v>
      </c>
      <c r="G15952">
        <v>708727</v>
      </c>
      <c r="H15952">
        <v>0</v>
      </c>
      <c r="I15952">
        <v>-7.49</v>
      </c>
      <c r="J15952" s="1">
        <v>-5.0000000000000001E-3</v>
      </c>
      <c r="K15952" t="str">
        <f>RIGHT(A15952,8)&amp;" "&amp;LEFT(A15952,5)</f>
        <v>20130905 14:00</v>
      </c>
    </row>
    <row r="15953" spans="1:11">
      <c r="A15953" t="s">
        <v>687</v>
      </c>
      <c r="B15953">
        <v>1490</v>
      </c>
      <c r="C15953">
        <v>1498</v>
      </c>
      <c r="D15953">
        <v>1484.6</v>
      </c>
      <c r="E15953">
        <v>1492.75</v>
      </c>
      <c r="F15953">
        <v>396</v>
      </c>
      <c r="G15953">
        <v>591318</v>
      </c>
      <c r="H15953">
        <v>0</v>
      </c>
      <c r="I15953">
        <v>2.75</v>
      </c>
      <c r="J15953" s="1">
        <v>1.8E-3</v>
      </c>
      <c r="K15953" t="str">
        <f>RIGHT(A15953,8)&amp;" "&amp;LEFT(A15953,5)</f>
        <v>20130905 15:00</v>
      </c>
    </row>
    <row r="15954" spans="1:11">
      <c r="A15954" t="s">
        <v>686</v>
      </c>
      <c r="B15954">
        <v>1497</v>
      </c>
      <c r="C15954">
        <v>1498</v>
      </c>
      <c r="D15954">
        <v>1488.5</v>
      </c>
      <c r="E15954">
        <v>1491.25</v>
      </c>
      <c r="F15954">
        <v>193</v>
      </c>
      <c r="G15954">
        <v>288291</v>
      </c>
      <c r="H15954">
        <v>0</v>
      </c>
      <c r="I15954">
        <v>-5.75</v>
      </c>
      <c r="J15954" s="1">
        <v>-3.8E-3</v>
      </c>
      <c r="K15954" t="str">
        <f>RIGHT(A15954,8)&amp;" "&amp;LEFT(A15954,5)</f>
        <v>20130905 16:00</v>
      </c>
    </row>
    <row r="15955" spans="1:11">
      <c r="A15955" t="s">
        <v>685</v>
      </c>
      <c r="B15955">
        <v>1493</v>
      </c>
      <c r="C15955">
        <v>1497.2</v>
      </c>
      <c r="D15955">
        <v>1488.1</v>
      </c>
      <c r="E15955">
        <v>1491.5</v>
      </c>
      <c r="F15955">
        <v>383</v>
      </c>
      <c r="G15955">
        <v>571963</v>
      </c>
      <c r="H15955">
        <v>0</v>
      </c>
      <c r="I15955">
        <v>-1.5</v>
      </c>
      <c r="J15955" s="1">
        <v>-1E-3</v>
      </c>
      <c r="K15955" t="str">
        <f>RIGHT(A15955,8)&amp;" "&amp;LEFT(A15955,5)</f>
        <v>20130905 17:00</v>
      </c>
    </row>
    <row r="15956" spans="1:11">
      <c r="A15956" t="s">
        <v>684</v>
      </c>
      <c r="B15956">
        <v>1492.49</v>
      </c>
      <c r="C15956">
        <v>1497.5</v>
      </c>
      <c r="D15956">
        <v>1487.7</v>
      </c>
      <c r="E15956">
        <v>1493</v>
      </c>
      <c r="F15956">
        <v>378</v>
      </c>
      <c r="G15956">
        <v>564421</v>
      </c>
      <c r="H15956">
        <v>0</v>
      </c>
      <c r="I15956">
        <v>0.51</v>
      </c>
      <c r="J15956" s="1">
        <v>2.9999999999999997E-4</v>
      </c>
      <c r="K15956" t="str">
        <f>RIGHT(A15956,8)&amp;" "&amp;LEFT(A15956,5)</f>
        <v>20130905 18:00</v>
      </c>
    </row>
    <row r="15957" spans="1:11">
      <c r="A15957" t="s">
        <v>683</v>
      </c>
      <c r="B15957">
        <v>1492.5</v>
      </c>
      <c r="C15957">
        <v>1496</v>
      </c>
      <c r="D15957">
        <v>1487.5</v>
      </c>
      <c r="E15957">
        <v>1492.99</v>
      </c>
      <c r="F15957">
        <v>299</v>
      </c>
      <c r="G15957">
        <v>446215</v>
      </c>
      <c r="H15957">
        <v>0</v>
      </c>
      <c r="I15957">
        <v>0.49</v>
      </c>
      <c r="J15957" s="1">
        <v>2.9999999999999997E-4</v>
      </c>
      <c r="K15957" t="str">
        <f>RIGHT(A15957,8)&amp;" "&amp;LEFT(A15957,5)</f>
        <v>20130905 19:00</v>
      </c>
    </row>
    <row r="15958" spans="1:11">
      <c r="A15958" t="s">
        <v>682</v>
      </c>
      <c r="B15958">
        <v>1489.9</v>
      </c>
      <c r="C15958">
        <v>1496</v>
      </c>
      <c r="D15958">
        <v>1489.1</v>
      </c>
      <c r="E15958">
        <v>1494</v>
      </c>
      <c r="F15958">
        <v>351</v>
      </c>
      <c r="G15958">
        <v>524071</v>
      </c>
      <c r="H15958">
        <v>0</v>
      </c>
      <c r="I15958">
        <v>4.0999999999999996</v>
      </c>
      <c r="J15958" s="1">
        <v>2.8E-3</v>
      </c>
      <c r="K15958" t="str">
        <f>RIGHT(A15958,8)&amp;" "&amp;LEFT(A15958,5)</f>
        <v>20130905 20:00</v>
      </c>
    </row>
    <row r="15959" spans="1:11">
      <c r="A15959" t="s">
        <v>681</v>
      </c>
      <c r="B15959">
        <v>1494.5</v>
      </c>
      <c r="C15959">
        <v>1496.5</v>
      </c>
      <c r="D15959">
        <v>1486.25</v>
      </c>
      <c r="E15959">
        <v>1493.5</v>
      </c>
      <c r="F15959">
        <v>607</v>
      </c>
      <c r="G15959">
        <v>905985</v>
      </c>
      <c r="H15959">
        <v>0</v>
      </c>
      <c r="I15959">
        <v>-1</v>
      </c>
      <c r="J15959" s="1">
        <v>-6.9999999999999999E-4</v>
      </c>
      <c r="K15959" t="str">
        <f>RIGHT(A15959,8)&amp;" "&amp;LEFT(A15959,5)</f>
        <v>20130905 21:00</v>
      </c>
    </row>
    <row r="15960" spans="1:11">
      <c r="A15960" t="s">
        <v>680</v>
      </c>
      <c r="B15960">
        <v>1489.05</v>
      </c>
      <c r="C15960">
        <v>1494</v>
      </c>
      <c r="D15960">
        <v>1479.1</v>
      </c>
      <c r="E15960">
        <v>1486.5</v>
      </c>
      <c r="F15960">
        <v>544</v>
      </c>
      <c r="G15960">
        <v>808457</v>
      </c>
      <c r="H15960">
        <v>0</v>
      </c>
      <c r="I15960">
        <v>-2.5499999999999998</v>
      </c>
      <c r="J15960" s="1">
        <v>-1.6999999999999999E-3</v>
      </c>
      <c r="K15960" t="str">
        <f>RIGHT(A15960,8)&amp;" "&amp;LEFT(A15960,5)</f>
        <v>20130905 22:00</v>
      </c>
    </row>
    <row r="15961" spans="1:11">
      <c r="A15961" t="s">
        <v>679</v>
      </c>
      <c r="B15961">
        <v>1487</v>
      </c>
      <c r="C15961">
        <v>1487.5</v>
      </c>
      <c r="D15961">
        <v>1469.75</v>
      </c>
      <c r="E15961">
        <v>1476</v>
      </c>
      <c r="F15961">
        <v>674</v>
      </c>
      <c r="G15961">
        <v>997305</v>
      </c>
      <c r="H15961">
        <v>0</v>
      </c>
      <c r="I15961">
        <v>-11</v>
      </c>
      <c r="J15961" s="1">
        <v>-7.4000000000000003E-3</v>
      </c>
      <c r="K15961" t="str">
        <f>RIGHT(A15961,8)&amp;" "&amp;LEFT(A15961,5)</f>
        <v>20130905 23:00</v>
      </c>
    </row>
    <row r="15962" spans="1:11">
      <c r="A15962" t="s">
        <v>678</v>
      </c>
      <c r="B15962">
        <v>1473.74</v>
      </c>
      <c r="C15962">
        <v>1480</v>
      </c>
      <c r="D15962">
        <v>1469.9</v>
      </c>
      <c r="E15962">
        <v>1479</v>
      </c>
      <c r="F15962">
        <v>460</v>
      </c>
      <c r="G15962">
        <v>678967</v>
      </c>
      <c r="H15962">
        <v>0</v>
      </c>
      <c r="I15962">
        <v>5.26</v>
      </c>
      <c r="J15962" s="1">
        <v>3.5999999999999999E-3</v>
      </c>
      <c r="K15962" t="str">
        <f>RIGHT(A15962,8)&amp;" "&amp;LEFT(A15962,5)</f>
        <v>20130906 00:00</v>
      </c>
    </row>
    <row r="15963" spans="1:11">
      <c r="A15963" t="s">
        <v>677</v>
      </c>
      <c r="B15963">
        <v>1475.49</v>
      </c>
      <c r="C15963">
        <v>1482.5</v>
      </c>
      <c r="D15963">
        <v>1471</v>
      </c>
      <c r="E15963">
        <v>1479.49</v>
      </c>
      <c r="F15963">
        <v>418</v>
      </c>
      <c r="G15963">
        <v>617642</v>
      </c>
      <c r="H15963">
        <v>0</v>
      </c>
      <c r="I15963">
        <v>4</v>
      </c>
      <c r="J15963" s="1">
        <v>2.7000000000000001E-3</v>
      </c>
      <c r="K15963" t="str">
        <f>RIGHT(A15963,8)&amp;" "&amp;LEFT(A15963,5)</f>
        <v>20130906 01:00</v>
      </c>
    </row>
    <row r="15964" spans="1:11">
      <c r="A15964" t="s">
        <v>676</v>
      </c>
      <c r="B15964">
        <v>1477.75</v>
      </c>
      <c r="C15964">
        <v>1484.5</v>
      </c>
      <c r="D15964">
        <v>1475.3</v>
      </c>
      <c r="E15964">
        <v>1476.5</v>
      </c>
      <c r="F15964">
        <v>383</v>
      </c>
      <c r="G15964">
        <v>566853</v>
      </c>
      <c r="H15964">
        <v>0</v>
      </c>
      <c r="I15964">
        <v>-1.25</v>
      </c>
      <c r="J15964" s="1">
        <v>-8.0000000000000004E-4</v>
      </c>
      <c r="K15964" t="str">
        <f>RIGHT(A15964,8)&amp;" "&amp;LEFT(A15964,5)</f>
        <v>20130906 02:00</v>
      </c>
    </row>
    <row r="15965" spans="1:11">
      <c r="A15965" t="s">
        <v>675</v>
      </c>
      <c r="B15965">
        <v>1482</v>
      </c>
      <c r="C15965">
        <v>1485</v>
      </c>
      <c r="D15965">
        <v>1475.9</v>
      </c>
      <c r="E15965">
        <v>1480.99</v>
      </c>
      <c r="F15965">
        <v>287</v>
      </c>
      <c r="G15965">
        <v>425022</v>
      </c>
      <c r="H15965">
        <v>0</v>
      </c>
      <c r="I15965">
        <v>-1.01</v>
      </c>
      <c r="J15965" s="1">
        <v>-6.9999999999999999E-4</v>
      </c>
      <c r="K15965" t="str">
        <f>RIGHT(A15965,8)&amp;" "&amp;LEFT(A15965,5)</f>
        <v>20130906 03:00</v>
      </c>
    </row>
    <row r="15966" spans="1:11">
      <c r="A15966" t="s">
        <v>674</v>
      </c>
      <c r="B15966">
        <v>1479.68</v>
      </c>
      <c r="C15966">
        <v>1484.5</v>
      </c>
      <c r="D15966">
        <v>1476.7</v>
      </c>
      <c r="E15966">
        <v>1479.49</v>
      </c>
      <c r="F15966">
        <v>194</v>
      </c>
      <c r="G15966">
        <v>287341</v>
      </c>
      <c r="H15966">
        <v>0</v>
      </c>
      <c r="I15966">
        <v>-0.19</v>
      </c>
      <c r="J15966" s="1">
        <v>-1E-4</v>
      </c>
      <c r="K15966" t="str">
        <f>RIGHT(A15966,8)&amp;" "&amp;LEFT(A15966,5)</f>
        <v>20130906 04:00</v>
      </c>
    </row>
    <row r="15967" spans="1:11">
      <c r="A15967" t="s">
        <v>673</v>
      </c>
      <c r="B15967">
        <v>1480.5</v>
      </c>
      <c r="C15967">
        <v>1484</v>
      </c>
      <c r="D15967">
        <v>1476.8</v>
      </c>
      <c r="E15967">
        <v>1477.4</v>
      </c>
      <c r="F15967">
        <v>109</v>
      </c>
      <c r="G15967">
        <v>161315</v>
      </c>
      <c r="H15967">
        <v>0</v>
      </c>
      <c r="I15967">
        <v>-3.1</v>
      </c>
      <c r="J15967" s="1">
        <v>-2.0999999999999999E-3</v>
      </c>
      <c r="K15967" t="str">
        <f>RIGHT(A15967,8)&amp;" "&amp;LEFT(A15967,5)</f>
        <v>20130906 05:00</v>
      </c>
    </row>
    <row r="15968" spans="1:11">
      <c r="A15968" t="s">
        <v>672</v>
      </c>
      <c r="B15968">
        <v>1479.5</v>
      </c>
      <c r="C15968">
        <v>1484.5</v>
      </c>
      <c r="D15968">
        <v>1474.7</v>
      </c>
      <c r="E15968">
        <v>1474.7</v>
      </c>
      <c r="F15968">
        <v>46</v>
      </c>
      <c r="G15968">
        <v>68151</v>
      </c>
      <c r="H15968">
        <v>0</v>
      </c>
      <c r="I15968">
        <v>-4.8</v>
      </c>
      <c r="J15968" s="1">
        <v>-3.2000000000000002E-3</v>
      </c>
      <c r="K15968" t="str">
        <f>RIGHT(A15968,8)&amp;" "&amp;LEFT(A15968,5)</f>
        <v>20130906 05:59</v>
      </c>
    </row>
    <row r="15969" spans="1:11">
      <c r="A15969" t="s">
        <v>671</v>
      </c>
      <c r="B15969">
        <v>1482</v>
      </c>
      <c r="C15969">
        <v>1484.5</v>
      </c>
      <c r="D15969">
        <v>1476.1</v>
      </c>
      <c r="E15969">
        <v>1484</v>
      </c>
      <c r="F15969">
        <v>160</v>
      </c>
      <c r="G15969">
        <v>236898</v>
      </c>
      <c r="H15969">
        <v>0</v>
      </c>
      <c r="I15969">
        <v>2</v>
      </c>
      <c r="J15969" s="1">
        <v>1.2999999999999999E-3</v>
      </c>
      <c r="K15969" t="str">
        <f>RIGHT(A15969,8)&amp;" "&amp;LEFT(A15969,5)</f>
        <v>20130906 07:00</v>
      </c>
    </row>
    <row r="15970" spans="1:11">
      <c r="A15970" t="s">
        <v>670</v>
      </c>
      <c r="B15970">
        <v>1481.03</v>
      </c>
      <c r="C15970">
        <v>1484.5</v>
      </c>
      <c r="D15970">
        <v>1475.8</v>
      </c>
      <c r="E15970">
        <v>1484.5</v>
      </c>
      <c r="F15970">
        <v>200</v>
      </c>
      <c r="G15970">
        <v>296125</v>
      </c>
      <c r="H15970">
        <v>0</v>
      </c>
      <c r="I15970">
        <v>3.47</v>
      </c>
      <c r="J15970" s="1">
        <v>2.3E-3</v>
      </c>
      <c r="K15970" t="str">
        <f>RIGHT(A15970,8)&amp;" "&amp;LEFT(A15970,5)</f>
        <v>20130906 08:00</v>
      </c>
    </row>
    <row r="15971" spans="1:11">
      <c r="A15971" t="s">
        <v>669</v>
      </c>
      <c r="B15971">
        <v>1484</v>
      </c>
      <c r="C15971">
        <v>1485.5</v>
      </c>
      <c r="D15971">
        <v>1474.25</v>
      </c>
      <c r="E15971">
        <v>1477.49</v>
      </c>
      <c r="F15971">
        <v>386</v>
      </c>
      <c r="G15971">
        <v>571275</v>
      </c>
      <c r="H15971">
        <v>0</v>
      </c>
      <c r="I15971">
        <v>-6.51</v>
      </c>
      <c r="J15971" s="1">
        <v>-4.4000000000000003E-3</v>
      </c>
      <c r="K15971" t="str">
        <f>RIGHT(A15971,8)&amp;" "&amp;LEFT(A15971,5)</f>
        <v>20130906 09:00</v>
      </c>
    </row>
    <row r="15972" spans="1:11">
      <c r="A15972" t="s">
        <v>668</v>
      </c>
      <c r="B15972">
        <v>1477.56</v>
      </c>
      <c r="C15972">
        <v>1483</v>
      </c>
      <c r="D15972">
        <v>1472.7</v>
      </c>
      <c r="E15972">
        <v>1480.75</v>
      </c>
      <c r="F15972">
        <v>393</v>
      </c>
      <c r="G15972">
        <v>581043</v>
      </c>
      <c r="H15972">
        <v>0</v>
      </c>
      <c r="I15972">
        <v>3.19</v>
      </c>
      <c r="J15972" s="1">
        <v>2.2000000000000001E-3</v>
      </c>
      <c r="K15972" t="str">
        <f>RIGHT(A15972,8)&amp;" "&amp;LEFT(A15972,5)</f>
        <v>20130906 10:00</v>
      </c>
    </row>
    <row r="15973" spans="1:11">
      <c r="A15973" t="s">
        <v>667</v>
      </c>
      <c r="B15973">
        <v>1479.74</v>
      </c>
      <c r="C15973">
        <v>1485.5</v>
      </c>
      <c r="D15973">
        <v>1475.9</v>
      </c>
      <c r="E15973">
        <v>1481.49</v>
      </c>
      <c r="F15973">
        <v>269</v>
      </c>
      <c r="G15973">
        <v>398431</v>
      </c>
      <c r="H15973">
        <v>0</v>
      </c>
      <c r="I15973">
        <v>1.75</v>
      </c>
      <c r="J15973" s="1">
        <v>1.1999999999999999E-3</v>
      </c>
      <c r="K15973" t="str">
        <f>RIGHT(A15973,8)&amp;" "&amp;LEFT(A15973,5)</f>
        <v>20130906 11:00</v>
      </c>
    </row>
    <row r="15974" spans="1:11">
      <c r="A15974" t="s">
        <v>666</v>
      </c>
      <c r="B15974">
        <v>1480.25</v>
      </c>
      <c r="C15974">
        <v>1485.5</v>
      </c>
      <c r="D15974">
        <v>1477.4</v>
      </c>
      <c r="E15974">
        <v>1483</v>
      </c>
      <c r="F15974">
        <v>274</v>
      </c>
      <c r="G15974">
        <v>406004</v>
      </c>
      <c r="H15974">
        <v>0</v>
      </c>
      <c r="I15974">
        <v>2.75</v>
      </c>
      <c r="J15974" s="1">
        <v>1.9E-3</v>
      </c>
      <c r="K15974" t="str">
        <f>RIGHT(A15974,8)&amp;" "&amp;LEFT(A15974,5)</f>
        <v>20130906 12:00</v>
      </c>
    </row>
    <row r="15975" spans="1:11">
      <c r="A15975" t="s">
        <v>665</v>
      </c>
      <c r="B15975">
        <v>1483.5</v>
      </c>
      <c r="C15975">
        <v>1484</v>
      </c>
      <c r="D15975">
        <v>1476.2</v>
      </c>
      <c r="E15975">
        <v>1477.4</v>
      </c>
      <c r="F15975">
        <v>233</v>
      </c>
      <c r="G15975">
        <v>344889</v>
      </c>
      <c r="H15975">
        <v>0</v>
      </c>
      <c r="I15975">
        <v>-6.1</v>
      </c>
      <c r="J15975" s="1">
        <v>-4.1000000000000003E-3</v>
      </c>
      <c r="K15975" t="str">
        <f>RIGHT(A15975,8)&amp;" "&amp;LEFT(A15975,5)</f>
        <v>20130906 13:00</v>
      </c>
    </row>
    <row r="15976" spans="1:11">
      <c r="A15976" t="s">
        <v>664</v>
      </c>
      <c r="B15976">
        <v>1480.3</v>
      </c>
      <c r="C15976">
        <v>1484.5</v>
      </c>
      <c r="D15976">
        <v>1475.1</v>
      </c>
      <c r="E15976">
        <v>1475.7</v>
      </c>
      <c r="F15976">
        <v>309</v>
      </c>
      <c r="G15976">
        <v>457194</v>
      </c>
      <c r="H15976">
        <v>0</v>
      </c>
      <c r="I15976">
        <v>-4.5999999999999996</v>
      </c>
      <c r="J15976" s="1">
        <v>-3.0999999999999999E-3</v>
      </c>
      <c r="K15976" t="str">
        <f>RIGHT(A15976,8)&amp;" "&amp;LEFT(A15976,5)</f>
        <v>20130906 14:00</v>
      </c>
    </row>
    <row r="15977" spans="1:11">
      <c r="A15977" t="s">
        <v>663</v>
      </c>
      <c r="B15977">
        <v>1478.74</v>
      </c>
      <c r="C15977">
        <v>1484.5</v>
      </c>
      <c r="D15977">
        <v>1475</v>
      </c>
      <c r="E15977">
        <v>1481.24</v>
      </c>
      <c r="F15977">
        <v>334</v>
      </c>
      <c r="G15977">
        <v>494108</v>
      </c>
      <c r="H15977">
        <v>0</v>
      </c>
      <c r="I15977">
        <v>2.5</v>
      </c>
      <c r="J15977" s="1">
        <v>1.6999999999999999E-3</v>
      </c>
      <c r="K15977" t="str">
        <f>RIGHT(A15977,8)&amp;" "&amp;LEFT(A15977,5)</f>
        <v>20130906 15:00</v>
      </c>
    </row>
    <row r="15978" spans="1:11">
      <c r="A15978" t="s">
        <v>662</v>
      </c>
      <c r="B15978">
        <v>1478.4</v>
      </c>
      <c r="C15978">
        <v>1488</v>
      </c>
      <c r="D15978">
        <v>1476.5</v>
      </c>
      <c r="E15978">
        <v>1480.49</v>
      </c>
      <c r="F15978">
        <v>285</v>
      </c>
      <c r="G15978">
        <v>422495</v>
      </c>
      <c r="H15978">
        <v>0</v>
      </c>
      <c r="I15978">
        <v>2.09</v>
      </c>
      <c r="J15978" s="1">
        <v>1.4E-3</v>
      </c>
      <c r="K15978" t="str">
        <f>RIGHT(A15978,8)&amp;" "&amp;LEFT(A15978,5)</f>
        <v>20130906 16:00</v>
      </c>
    </row>
    <row r="15979" spans="1:11">
      <c r="A15979" t="s">
        <v>661</v>
      </c>
      <c r="B15979">
        <v>1482.5</v>
      </c>
      <c r="C15979">
        <v>1484</v>
      </c>
      <c r="D15979">
        <v>1473.7</v>
      </c>
      <c r="E15979">
        <v>1477</v>
      </c>
      <c r="F15979">
        <v>496</v>
      </c>
      <c r="G15979">
        <v>733606</v>
      </c>
      <c r="H15979">
        <v>0</v>
      </c>
      <c r="I15979">
        <v>-5.5</v>
      </c>
      <c r="J15979" s="1">
        <v>-3.7000000000000002E-3</v>
      </c>
      <c r="K15979" t="str">
        <f>RIGHT(A15979,8)&amp;" "&amp;LEFT(A15979,5)</f>
        <v>20130906 17:00</v>
      </c>
    </row>
    <row r="15980" spans="1:11">
      <c r="A15980" t="s">
        <v>660</v>
      </c>
      <c r="B15980">
        <v>1478.74</v>
      </c>
      <c r="C15980">
        <v>1482</v>
      </c>
      <c r="D15980">
        <v>1474.5</v>
      </c>
      <c r="E15980">
        <v>1478.24</v>
      </c>
      <c r="F15980">
        <v>330</v>
      </c>
      <c r="G15980">
        <v>488090</v>
      </c>
      <c r="H15980">
        <v>0</v>
      </c>
      <c r="I15980">
        <v>-0.5</v>
      </c>
      <c r="J15980" s="1">
        <v>-2.9999999999999997E-4</v>
      </c>
      <c r="K15980" t="str">
        <f>RIGHT(A15980,8)&amp;" "&amp;LEFT(A15980,5)</f>
        <v>20130906 18:00</v>
      </c>
    </row>
    <row r="15981" spans="1:11">
      <c r="A15981" t="s">
        <v>659</v>
      </c>
      <c r="B15981">
        <v>1481</v>
      </c>
      <c r="C15981">
        <v>1481</v>
      </c>
      <c r="D15981">
        <v>1472</v>
      </c>
      <c r="E15981">
        <v>1477.5</v>
      </c>
      <c r="F15981">
        <v>415</v>
      </c>
      <c r="G15981">
        <v>613426</v>
      </c>
      <c r="H15981">
        <v>0</v>
      </c>
      <c r="I15981">
        <v>-3.5</v>
      </c>
      <c r="J15981" s="1">
        <v>-2.3999999999999998E-3</v>
      </c>
      <c r="K15981" t="str">
        <f>RIGHT(A15981,8)&amp;" "&amp;LEFT(A15981,5)</f>
        <v>20130906 19:00</v>
      </c>
    </row>
    <row r="15982" spans="1:11">
      <c r="A15982" t="s">
        <v>658</v>
      </c>
      <c r="B15982">
        <v>1478</v>
      </c>
      <c r="C15982">
        <v>1484.5</v>
      </c>
      <c r="D15982">
        <v>1473.3</v>
      </c>
      <c r="E15982">
        <v>1483.5</v>
      </c>
      <c r="F15982">
        <v>383</v>
      </c>
      <c r="G15982">
        <v>566691</v>
      </c>
      <c r="H15982">
        <v>0</v>
      </c>
      <c r="I15982">
        <v>5.5</v>
      </c>
      <c r="J15982" s="1">
        <v>3.7000000000000002E-3</v>
      </c>
      <c r="K15982" t="str">
        <f>RIGHT(A15982,8)&amp;" "&amp;LEFT(A15982,5)</f>
        <v>20130906 20:00</v>
      </c>
    </row>
    <row r="15983" spans="1:11">
      <c r="A15983" t="s">
        <v>657</v>
      </c>
      <c r="B15983">
        <v>1481.89</v>
      </c>
      <c r="C15983">
        <v>1504</v>
      </c>
      <c r="D15983">
        <v>1479.3</v>
      </c>
      <c r="E15983">
        <v>1497.5</v>
      </c>
      <c r="F15983">
        <v>661</v>
      </c>
      <c r="G15983">
        <v>986265</v>
      </c>
      <c r="H15983">
        <v>0</v>
      </c>
      <c r="I15983">
        <v>15.61</v>
      </c>
      <c r="J15983" s="1">
        <v>1.0500000000000001E-2</v>
      </c>
      <c r="K15983" t="str">
        <f>RIGHT(A15983,8)&amp;" "&amp;LEFT(A15983,5)</f>
        <v>20130906 21:00</v>
      </c>
    </row>
    <row r="15984" spans="1:11">
      <c r="A15984" t="s">
        <v>656</v>
      </c>
      <c r="B15984">
        <v>1498</v>
      </c>
      <c r="C15984">
        <v>1502</v>
      </c>
      <c r="D15984">
        <v>1492.1</v>
      </c>
      <c r="E15984">
        <v>1496</v>
      </c>
      <c r="F15984">
        <v>613</v>
      </c>
      <c r="G15984">
        <v>918127</v>
      </c>
      <c r="H15984">
        <v>0</v>
      </c>
      <c r="I15984">
        <v>-2</v>
      </c>
      <c r="J15984" s="1">
        <v>-1.2999999999999999E-3</v>
      </c>
      <c r="K15984" t="str">
        <f>RIGHT(A15984,8)&amp;" "&amp;LEFT(A15984,5)</f>
        <v>20130906 22:00</v>
      </c>
    </row>
    <row r="15985" spans="1:11">
      <c r="A15985" t="s">
        <v>655</v>
      </c>
      <c r="B15985">
        <v>1493.5</v>
      </c>
      <c r="C15985">
        <v>1498.5</v>
      </c>
      <c r="D15985">
        <v>1486.9</v>
      </c>
      <c r="E15985">
        <v>1489.24</v>
      </c>
      <c r="F15985">
        <v>373</v>
      </c>
      <c r="G15985">
        <v>557098</v>
      </c>
      <c r="H15985">
        <v>0</v>
      </c>
      <c r="I15985">
        <v>-4.26</v>
      </c>
      <c r="J15985" s="1">
        <v>-2.8999999999999998E-3</v>
      </c>
      <c r="K15985" t="str">
        <f>RIGHT(A15985,8)&amp;" "&amp;LEFT(A15985,5)</f>
        <v>20130906 23:00</v>
      </c>
    </row>
    <row r="15986" spans="1:11">
      <c r="A15986" t="s">
        <v>654</v>
      </c>
      <c r="B15986">
        <v>1490.5</v>
      </c>
      <c r="C15986">
        <v>1490.5</v>
      </c>
      <c r="D15986">
        <v>1484.2</v>
      </c>
      <c r="E15986">
        <v>1486.5</v>
      </c>
      <c r="F15986">
        <v>311</v>
      </c>
      <c r="G15986">
        <v>462692</v>
      </c>
      <c r="H15986">
        <v>0</v>
      </c>
      <c r="I15986">
        <v>-4</v>
      </c>
      <c r="J15986" s="1">
        <v>-2.7000000000000001E-3</v>
      </c>
      <c r="K15986" t="str">
        <f>RIGHT(A15986,8)&amp;" "&amp;LEFT(A15986,5)</f>
        <v>20130907 00:00</v>
      </c>
    </row>
    <row r="15987" spans="1:11">
      <c r="A15987" t="s">
        <v>653</v>
      </c>
      <c r="B15987">
        <v>1486.78</v>
      </c>
      <c r="C15987">
        <v>1491.5</v>
      </c>
      <c r="D15987">
        <v>1484.9</v>
      </c>
      <c r="E15987">
        <v>1487</v>
      </c>
      <c r="F15987">
        <v>201</v>
      </c>
      <c r="G15987">
        <v>299137</v>
      </c>
      <c r="H15987">
        <v>0</v>
      </c>
      <c r="I15987">
        <v>0.22</v>
      </c>
      <c r="J15987" s="1">
        <v>1E-4</v>
      </c>
      <c r="K15987" t="str">
        <f>RIGHT(A15987,8)&amp;" "&amp;LEFT(A15987,5)</f>
        <v>20130907 01:00</v>
      </c>
    </row>
    <row r="15988" spans="1:11">
      <c r="A15988" t="s">
        <v>652</v>
      </c>
      <c r="B15988">
        <v>1490.5</v>
      </c>
      <c r="C15988">
        <v>1496</v>
      </c>
      <c r="D15988">
        <v>1487.5</v>
      </c>
      <c r="E15988">
        <v>1494</v>
      </c>
      <c r="F15988">
        <v>229</v>
      </c>
      <c r="G15988">
        <v>341687</v>
      </c>
      <c r="H15988">
        <v>0</v>
      </c>
      <c r="I15988">
        <v>3.5</v>
      </c>
      <c r="J15988" s="1">
        <v>2.3E-3</v>
      </c>
      <c r="K15988" t="str">
        <f>RIGHT(A15988,8)&amp;" "&amp;LEFT(A15988,5)</f>
        <v>20130907 02:00</v>
      </c>
    </row>
    <row r="15989" spans="1:11">
      <c r="A15989" t="s">
        <v>651</v>
      </c>
      <c r="B15989">
        <v>1491.21</v>
      </c>
      <c r="C15989">
        <v>1494.5</v>
      </c>
      <c r="D15989">
        <v>1488.9</v>
      </c>
      <c r="E15989">
        <v>1489.45</v>
      </c>
      <c r="F15989">
        <v>107</v>
      </c>
      <c r="G15989">
        <v>159556</v>
      </c>
      <c r="H15989">
        <v>0</v>
      </c>
      <c r="I15989">
        <v>-1.76</v>
      </c>
      <c r="J15989" s="1">
        <v>-1.1999999999999999E-3</v>
      </c>
      <c r="K15989" t="str">
        <f>RIGHT(A15989,8)&amp;" "&amp;LEFT(A15989,5)</f>
        <v>20130907 03:00</v>
      </c>
    </row>
    <row r="15990" spans="1:11">
      <c r="A15990" t="s">
        <v>650</v>
      </c>
      <c r="B15990">
        <v>1491.4</v>
      </c>
      <c r="C15990">
        <v>1494</v>
      </c>
      <c r="D15990">
        <v>1488</v>
      </c>
      <c r="E15990">
        <v>1491.5</v>
      </c>
      <c r="F15990">
        <v>120</v>
      </c>
      <c r="G15990">
        <v>178940</v>
      </c>
      <c r="H15990">
        <v>0</v>
      </c>
      <c r="I15990">
        <v>0.1</v>
      </c>
      <c r="J15990" s="1">
        <v>1E-4</v>
      </c>
      <c r="K15990" t="str">
        <f>RIGHT(A15990,8)&amp;" "&amp;LEFT(A15990,5)</f>
        <v>20130907 04:00</v>
      </c>
    </row>
    <row r="15991" spans="1:11">
      <c r="A15991" t="s">
        <v>649</v>
      </c>
      <c r="B15991">
        <v>1492</v>
      </c>
      <c r="C15991">
        <v>1493.5</v>
      </c>
      <c r="D15991">
        <v>1487.47</v>
      </c>
      <c r="E15991">
        <v>1490</v>
      </c>
      <c r="F15991">
        <v>109</v>
      </c>
      <c r="G15991">
        <v>162502</v>
      </c>
      <c r="H15991">
        <v>0</v>
      </c>
      <c r="I15991">
        <v>-2</v>
      </c>
      <c r="J15991" s="1">
        <v>-1.2999999999999999E-3</v>
      </c>
      <c r="K15991" t="str">
        <f>RIGHT(A15991,8)&amp;" "&amp;LEFT(A15991,5)</f>
        <v>20130907 05:00</v>
      </c>
    </row>
    <row r="15992" spans="1:11">
      <c r="A15992" t="s">
        <v>648</v>
      </c>
      <c r="B15992">
        <v>1492.5</v>
      </c>
      <c r="C15992">
        <v>1493</v>
      </c>
      <c r="D15992">
        <v>1487</v>
      </c>
      <c r="E15992">
        <v>1488.9</v>
      </c>
      <c r="F15992">
        <v>12</v>
      </c>
      <c r="G15992">
        <v>17877</v>
      </c>
      <c r="H15992">
        <v>0</v>
      </c>
      <c r="I15992">
        <v>-3.6</v>
      </c>
      <c r="J15992" s="1">
        <v>-2.3999999999999998E-3</v>
      </c>
      <c r="K15992" t="str">
        <f>RIGHT(A15992,8)&amp;" "&amp;LEFT(A15992,5)</f>
        <v>20130907 05:59</v>
      </c>
    </row>
    <row r="15993" spans="1:11">
      <c r="A15993" t="s">
        <v>647</v>
      </c>
      <c r="B15993">
        <v>1489.5</v>
      </c>
      <c r="C15993">
        <v>1494</v>
      </c>
      <c r="D15993">
        <v>1486.5</v>
      </c>
      <c r="E15993">
        <v>1487</v>
      </c>
      <c r="F15993">
        <v>226</v>
      </c>
      <c r="G15993">
        <v>336979</v>
      </c>
      <c r="H15993">
        <v>0</v>
      </c>
      <c r="I15993">
        <v>-2.5</v>
      </c>
      <c r="J15993" s="1">
        <v>-1.6999999999999999E-3</v>
      </c>
      <c r="K15993" t="str">
        <f>RIGHT(A15993,8)&amp;" "&amp;LEFT(A15993,5)</f>
        <v>20130909 07:00</v>
      </c>
    </row>
    <row r="15994" spans="1:11">
      <c r="A15994" t="s">
        <v>646</v>
      </c>
      <c r="B15994">
        <v>1489.5</v>
      </c>
      <c r="C15994">
        <v>1495.5</v>
      </c>
      <c r="D15994">
        <v>1487</v>
      </c>
      <c r="E15994">
        <v>1495</v>
      </c>
      <c r="F15994">
        <v>264</v>
      </c>
      <c r="G15994">
        <v>393649</v>
      </c>
      <c r="H15994">
        <v>0</v>
      </c>
      <c r="I15994">
        <v>5.5</v>
      </c>
      <c r="J15994" s="1">
        <v>3.7000000000000002E-3</v>
      </c>
      <c r="K15994" t="str">
        <f>RIGHT(A15994,8)&amp;" "&amp;LEFT(A15994,5)</f>
        <v>20130909 08:00</v>
      </c>
    </row>
    <row r="15995" spans="1:11">
      <c r="A15995" t="s">
        <v>645</v>
      </c>
      <c r="B15995">
        <v>1492.86</v>
      </c>
      <c r="C15995">
        <v>1497</v>
      </c>
      <c r="D15995">
        <v>1490.75</v>
      </c>
      <c r="E15995">
        <v>1493.49</v>
      </c>
      <c r="F15995">
        <v>447</v>
      </c>
      <c r="G15995">
        <v>668092</v>
      </c>
      <c r="H15995">
        <v>0</v>
      </c>
      <c r="I15995">
        <v>0.63</v>
      </c>
      <c r="J15995" s="1">
        <v>4.0000000000000002E-4</v>
      </c>
      <c r="K15995" t="str">
        <f>RIGHT(A15995,8)&amp;" "&amp;LEFT(A15995,5)</f>
        <v>20130909 09:00</v>
      </c>
    </row>
    <row r="15996" spans="1:11">
      <c r="A15996" t="s">
        <v>644</v>
      </c>
      <c r="B15996">
        <v>1495.5</v>
      </c>
      <c r="C15996">
        <v>1497</v>
      </c>
      <c r="D15996">
        <v>1490.25</v>
      </c>
      <c r="E15996">
        <v>1492</v>
      </c>
      <c r="F15996">
        <v>323</v>
      </c>
      <c r="G15996">
        <v>482502</v>
      </c>
      <c r="H15996">
        <v>0</v>
      </c>
      <c r="I15996">
        <v>-3.5</v>
      </c>
      <c r="J15996" s="1">
        <v>-2.3E-3</v>
      </c>
      <c r="K15996" t="str">
        <f>RIGHT(A15996,8)&amp;" "&amp;LEFT(A15996,5)</f>
        <v>20130909 10:00</v>
      </c>
    </row>
    <row r="15997" spans="1:11">
      <c r="A15997" t="s">
        <v>643</v>
      </c>
      <c r="B15997">
        <v>1492.74</v>
      </c>
      <c r="C15997">
        <v>1495.5</v>
      </c>
      <c r="D15997">
        <v>1489</v>
      </c>
      <c r="E15997">
        <v>1494</v>
      </c>
      <c r="F15997">
        <v>307</v>
      </c>
      <c r="G15997">
        <v>458251</v>
      </c>
      <c r="H15997">
        <v>0</v>
      </c>
      <c r="I15997">
        <v>1.26</v>
      </c>
      <c r="J15997" s="1">
        <v>8.0000000000000004E-4</v>
      </c>
      <c r="K15997" t="str">
        <f>RIGHT(A15997,8)&amp;" "&amp;LEFT(A15997,5)</f>
        <v>20130909 11:00</v>
      </c>
    </row>
    <row r="15998" spans="1:11">
      <c r="A15998" t="s">
        <v>642</v>
      </c>
      <c r="B15998">
        <v>1494.5</v>
      </c>
      <c r="C15998">
        <v>1495.5</v>
      </c>
      <c r="D15998">
        <v>1487.3</v>
      </c>
      <c r="E15998">
        <v>1487.3</v>
      </c>
      <c r="F15998">
        <v>199</v>
      </c>
      <c r="G15998">
        <v>297028</v>
      </c>
      <c r="H15998">
        <v>0</v>
      </c>
      <c r="I15998">
        <v>-7.2</v>
      </c>
      <c r="J15998" s="1">
        <v>-4.7999999999999996E-3</v>
      </c>
      <c r="K15998" t="str">
        <f>RIGHT(A15998,8)&amp;" "&amp;LEFT(A15998,5)</f>
        <v>20130909 12:00</v>
      </c>
    </row>
    <row r="15999" spans="1:11">
      <c r="A15999" t="s">
        <v>641</v>
      </c>
      <c r="B15999">
        <v>1492.5</v>
      </c>
      <c r="C15999">
        <v>1493.5</v>
      </c>
      <c r="D15999">
        <v>1486.8</v>
      </c>
      <c r="E15999">
        <v>1491</v>
      </c>
      <c r="F15999">
        <v>199</v>
      </c>
      <c r="G15999">
        <v>296648</v>
      </c>
      <c r="H15999">
        <v>0</v>
      </c>
      <c r="I15999">
        <v>-1.5</v>
      </c>
      <c r="J15999" s="1">
        <v>-1E-3</v>
      </c>
      <c r="K15999" t="str">
        <f>RIGHT(A15999,8)&amp;" "&amp;LEFT(A15999,5)</f>
        <v>20130909 13:00</v>
      </c>
    </row>
    <row r="16000" spans="1:11">
      <c r="A16000" t="s">
        <v>640</v>
      </c>
      <c r="B16000">
        <v>1488.5</v>
      </c>
      <c r="C16000">
        <v>1496</v>
      </c>
      <c r="D16000">
        <v>1486.8</v>
      </c>
      <c r="E16000">
        <v>1491.25</v>
      </c>
      <c r="F16000">
        <v>201</v>
      </c>
      <c r="G16000">
        <v>299866</v>
      </c>
      <c r="H16000">
        <v>0</v>
      </c>
      <c r="I16000">
        <v>2.75</v>
      </c>
      <c r="J16000" s="1">
        <v>1.8E-3</v>
      </c>
      <c r="K16000" t="str">
        <f>RIGHT(A16000,8)&amp;" "&amp;LEFT(A16000,5)</f>
        <v>20130909 14:00</v>
      </c>
    </row>
    <row r="16001" spans="1:11">
      <c r="A16001" t="s">
        <v>639</v>
      </c>
      <c r="B16001">
        <v>1489.8</v>
      </c>
      <c r="C16001">
        <v>1495.5</v>
      </c>
      <c r="D16001">
        <v>1489</v>
      </c>
      <c r="E16001">
        <v>1492.99</v>
      </c>
      <c r="F16001">
        <v>225</v>
      </c>
      <c r="G16001">
        <v>335869</v>
      </c>
      <c r="H16001">
        <v>0</v>
      </c>
      <c r="I16001">
        <v>3.19</v>
      </c>
      <c r="J16001" s="1">
        <v>2.0999999999999999E-3</v>
      </c>
      <c r="K16001" t="str">
        <f>RIGHT(A16001,8)&amp;" "&amp;LEFT(A16001,5)</f>
        <v>20130909 15:00</v>
      </c>
    </row>
    <row r="16002" spans="1:11">
      <c r="A16002" t="s">
        <v>638</v>
      </c>
      <c r="B16002">
        <v>1495</v>
      </c>
      <c r="C16002">
        <v>1495</v>
      </c>
      <c r="D16002">
        <v>1487.5</v>
      </c>
      <c r="E16002">
        <v>1490.25</v>
      </c>
      <c r="F16002">
        <v>182</v>
      </c>
      <c r="G16002">
        <v>271476</v>
      </c>
      <c r="H16002">
        <v>0</v>
      </c>
      <c r="I16002">
        <v>-4.75</v>
      </c>
      <c r="J16002" s="1">
        <v>-3.2000000000000002E-3</v>
      </c>
      <c r="K16002" t="str">
        <f>RIGHT(A16002,8)&amp;" "&amp;LEFT(A16002,5)</f>
        <v>20130909 16:00</v>
      </c>
    </row>
    <row r="16003" spans="1:11">
      <c r="A16003" t="s">
        <v>637</v>
      </c>
      <c r="B16003">
        <v>1493.5</v>
      </c>
      <c r="C16003">
        <v>1495</v>
      </c>
      <c r="D16003">
        <v>1487.9</v>
      </c>
      <c r="E16003">
        <v>1490.49</v>
      </c>
      <c r="F16003">
        <v>232</v>
      </c>
      <c r="G16003">
        <v>346087</v>
      </c>
      <c r="H16003">
        <v>0</v>
      </c>
      <c r="I16003">
        <v>-3.01</v>
      </c>
      <c r="J16003" s="1">
        <v>-2E-3</v>
      </c>
      <c r="K16003" t="str">
        <f>RIGHT(A16003,8)&amp;" "&amp;LEFT(A16003,5)</f>
        <v>20130909 17:00</v>
      </c>
    </row>
    <row r="16004" spans="1:11">
      <c r="A16004" t="s">
        <v>636</v>
      </c>
      <c r="B16004">
        <v>1489.16</v>
      </c>
      <c r="C16004">
        <v>1494</v>
      </c>
      <c r="D16004">
        <v>1487.3</v>
      </c>
      <c r="E16004">
        <v>1489</v>
      </c>
      <c r="F16004">
        <v>219</v>
      </c>
      <c r="G16004">
        <v>326466</v>
      </c>
      <c r="H16004">
        <v>0</v>
      </c>
      <c r="I16004">
        <v>-0.16</v>
      </c>
      <c r="J16004" s="1">
        <v>-1E-4</v>
      </c>
      <c r="K16004" t="str">
        <f>RIGHT(A16004,8)&amp;" "&amp;LEFT(A16004,5)</f>
        <v>20130909 18:00</v>
      </c>
    </row>
    <row r="16005" spans="1:11">
      <c r="A16005" t="s">
        <v>635</v>
      </c>
      <c r="B16005">
        <v>1492.5</v>
      </c>
      <c r="C16005">
        <v>1493</v>
      </c>
      <c r="D16005">
        <v>1484.4</v>
      </c>
      <c r="E16005">
        <v>1486.99</v>
      </c>
      <c r="F16005">
        <v>236</v>
      </c>
      <c r="G16005">
        <v>351477</v>
      </c>
      <c r="H16005">
        <v>0</v>
      </c>
      <c r="I16005">
        <v>-5.51</v>
      </c>
      <c r="J16005" s="1">
        <v>-3.7000000000000002E-3</v>
      </c>
      <c r="K16005" t="str">
        <f>RIGHT(A16005,8)&amp;" "&amp;LEFT(A16005,5)</f>
        <v>20130909 19:00</v>
      </c>
    </row>
    <row r="16006" spans="1:11">
      <c r="A16006" t="s">
        <v>634</v>
      </c>
      <c r="B16006">
        <v>1489</v>
      </c>
      <c r="C16006">
        <v>1490</v>
      </c>
      <c r="D16006">
        <v>1479.7</v>
      </c>
      <c r="E16006">
        <v>1482</v>
      </c>
      <c r="F16006">
        <v>304</v>
      </c>
      <c r="G16006">
        <v>451696</v>
      </c>
      <c r="H16006">
        <v>0</v>
      </c>
      <c r="I16006">
        <v>-7</v>
      </c>
      <c r="J16006" s="1">
        <v>-4.7000000000000002E-3</v>
      </c>
      <c r="K16006" t="str">
        <f>RIGHT(A16006,8)&amp;" "&amp;LEFT(A16006,5)</f>
        <v>20130909 20:00</v>
      </c>
    </row>
    <row r="16007" spans="1:11">
      <c r="A16007" t="s">
        <v>633</v>
      </c>
      <c r="B16007">
        <v>1485</v>
      </c>
      <c r="C16007">
        <v>1492</v>
      </c>
      <c r="D16007">
        <v>1480.5</v>
      </c>
      <c r="E16007">
        <v>1485.5</v>
      </c>
      <c r="F16007">
        <v>395</v>
      </c>
      <c r="G16007">
        <v>587474</v>
      </c>
      <c r="H16007">
        <v>0</v>
      </c>
      <c r="I16007">
        <v>0.5</v>
      </c>
      <c r="J16007" s="1">
        <v>2.9999999999999997E-4</v>
      </c>
      <c r="K16007" t="str">
        <f>RIGHT(A16007,8)&amp;" "&amp;LEFT(A16007,5)</f>
        <v>20130909 21:00</v>
      </c>
    </row>
    <row r="16008" spans="1:11">
      <c r="A16008" t="s">
        <v>632</v>
      </c>
      <c r="B16008">
        <v>1489.5</v>
      </c>
      <c r="C16008">
        <v>1491.5</v>
      </c>
      <c r="D16008">
        <v>1484.2</v>
      </c>
      <c r="E16008">
        <v>1490</v>
      </c>
      <c r="F16008">
        <v>297</v>
      </c>
      <c r="G16008">
        <v>442014</v>
      </c>
      <c r="H16008">
        <v>0</v>
      </c>
      <c r="I16008">
        <v>0.5</v>
      </c>
      <c r="J16008" s="1">
        <v>2.9999999999999997E-4</v>
      </c>
      <c r="K16008" t="str">
        <f>RIGHT(A16008,8)&amp;" "&amp;LEFT(A16008,5)</f>
        <v>20130909 22:00</v>
      </c>
    </row>
    <row r="16009" spans="1:11">
      <c r="A16009" t="s">
        <v>631</v>
      </c>
      <c r="B16009">
        <v>1490.5</v>
      </c>
      <c r="C16009">
        <v>1491.5</v>
      </c>
      <c r="D16009">
        <v>1484.1</v>
      </c>
      <c r="E16009">
        <v>1485.75</v>
      </c>
      <c r="F16009">
        <v>317</v>
      </c>
      <c r="G16009">
        <v>471984</v>
      </c>
      <c r="H16009">
        <v>0</v>
      </c>
      <c r="I16009">
        <v>-4.75</v>
      </c>
      <c r="J16009" s="1">
        <v>-3.2000000000000002E-3</v>
      </c>
      <c r="K16009" t="str">
        <f>RIGHT(A16009,8)&amp;" "&amp;LEFT(A16009,5)</f>
        <v>20130909 23:00</v>
      </c>
    </row>
    <row r="16010" spans="1:11">
      <c r="A16010" t="s">
        <v>630</v>
      </c>
      <c r="B16010">
        <v>1486.99</v>
      </c>
      <c r="C16010">
        <v>1489.5</v>
      </c>
      <c r="D16010">
        <v>1478.9</v>
      </c>
      <c r="E16010">
        <v>1486</v>
      </c>
      <c r="F16010">
        <v>361</v>
      </c>
      <c r="G16010">
        <v>536002</v>
      </c>
      <c r="H16010">
        <v>0</v>
      </c>
      <c r="I16010">
        <v>-0.99</v>
      </c>
      <c r="J16010" s="1">
        <v>-6.9999999999999999E-4</v>
      </c>
      <c r="K16010" t="str">
        <f>RIGHT(A16010,8)&amp;" "&amp;LEFT(A16010,5)</f>
        <v>20130910 00:00</v>
      </c>
    </row>
    <row r="16011" spans="1:11">
      <c r="A16011" t="s">
        <v>629</v>
      </c>
      <c r="B16011">
        <v>1485.5</v>
      </c>
      <c r="C16011">
        <v>1487.5</v>
      </c>
      <c r="D16011">
        <v>1476</v>
      </c>
      <c r="E16011">
        <v>1477.25</v>
      </c>
      <c r="F16011">
        <v>342</v>
      </c>
      <c r="G16011">
        <v>507289</v>
      </c>
      <c r="H16011">
        <v>0</v>
      </c>
      <c r="I16011">
        <v>-8.25</v>
      </c>
      <c r="J16011" s="1">
        <v>-5.5999999999999999E-3</v>
      </c>
      <c r="K16011" t="str">
        <f>RIGHT(A16011,8)&amp;" "&amp;LEFT(A16011,5)</f>
        <v>20130910 01:00</v>
      </c>
    </row>
    <row r="16012" spans="1:11">
      <c r="A16012" t="s">
        <v>628</v>
      </c>
      <c r="B16012">
        <v>1478.76</v>
      </c>
      <c r="C16012">
        <v>1484.5</v>
      </c>
      <c r="D16012">
        <v>1475.9</v>
      </c>
      <c r="E16012">
        <v>1480.24</v>
      </c>
      <c r="F16012">
        <v>257</v>
      </c>
      <c r="G16012">
        <v>380498</v>
      </c>
      <c r="H16012">
        <v>0</v>
      </c>
      <c r="I16012">
        <v>1.48</v>
      </c>
      <c r="J16012" s="1">
        <v>1E-3</v>
      </c>
      <c r="K16012" t="str">
        <f>RIGHT(A16012,8)&amp;" "&amp;LEFT(A16012,5)</f>
        <v>20130910 02:00</v>
      </c>
    </row>
    <row r="16013" spans="1:11">
      <c r="A16013" t="s">
        <v>627</v>
      </c>
      <c r="B16013">
        <v>1482.5</v>
      </c>
      <c r="C16013">
        <v>1484</v>
      </c>
      <c r="D16013">
        <v>1478.25</v>
      </c>
      <c r="E16013">
        <v>1480.24</v>
      </c>
      <c r="F16013">
        <v>257</v>
      </c>
      <c r="G16013">
        <v>380649</v>
      </c>
      <c r="H16013">
        <v>0</v>
      </c>
      <c r="I16013">
        <v>-2.2599999999999998</v>
      </c>
      <c r="J16013" s="1">
        <v>-1.5E-3</v>
      </c>
      <c r="K16013" t="str">
        <f>RIGHT(A16013,8)&amp;" "&amp;LEFT(A16013,5)</f>
        <v>20130910 03:00</v>
      </c>
    </row>
    <row r="16014" spans="1:11">
      <c r="A16014" t="s">
        <v>626</v>
      </c>
      <c r="B16014">
        <v>1482.5</v>
      </c>
      <c r="C16014">
        <v>1483</v>
      </c>
      <c r="D16014">
        <v>1478</v>
      </c>
      <c r="E16014">
        <v>1479.49</v>
      </c>
      <c r="F16014">
        <v>60</v>
      </c>
      <c r="G16014">
        <v>88813</v>
      </c>
      <c r="H16014">
        <v>0</v>
      </c>
      <c r="I16014">
        <v>-3.01</v>
      </c>
      <c r="J16014" s="1">
        <v>-2E-3</v>
      </c>
      <c r="K16014" t="str">
        <f>RIGHT(A16014,8)&amp;" "&amp;LEFT(A16014,5)</f>
        <v>20130910 04:00</v>
      </c>
    </row>
    <row r="16015" spans="1:11">
      <c r="A16015" t="s">
        <v>625</v>
      </c>
      <c r="B16015">
        <v>1478.5</v>
      </c>
      <c r="C16015">
        <v>1482.5</v>
      </c>
      <c r="D16015">
        <v>1478</v>
      </c>
      <c r="E16015">
        <v>1481.5</v>
      </c>
      <c r="F16015">
        <v>73</v>
      </c>
      <c r="G16015">
        <v>108051</v>
      </c>
      <c r="H16015">
        <v>0</v>
      </c>
      <c r="I16015">
        <v>3</v>
      </c>
      <c r="J16015" s="1">
        <v>2E-3</v>
      </c>
      <c r="K16015" t="str">
        <f>RIGHT(A16015,8)&amp;" "&amp;LEFT(A16015,5)</f>
        <v>20130910 05:00</v>
      </c>
    </row>
    <row r="16016" spans="1:11">
      <c r="A16016" t="s">
        <v>624</v>
      </c>
      <c r="B16016">
        <v>1478.5</v>
      </c>
      <c r="C16016">
        <v>1481.5</v>
      </c>
      <c r="D16016">
        <v>1478.5</v>
      </c>
      <c r="E16016">
        <v>1479.6</v>
      </c>
      <c r="F16016">
        <v>6</v>
      </c>
      <c r="G16016">
        <v>8880</v>
      </c>
      <c r="H16016">
        <v>0</v>
      </c>
      <c r="I16016">
        <v>1.1000000000000001</v>
      </c>
      <c r="J16016" s="1">
        <v>6.9999999999999999E-4</v>
      </c>
      <c r="K16016" t="str">
        <f>RIGHT(A16016,8)&amp;" "&amp;LEFT(A16016,5)</f>
        <v>20130910 05:59</v>
      </c>
    </row>
    <row r="16017" spans="1:11">
      <c r="A16017" t="s">
        <v>623</v>
      </c>
      <c r="B16017">
        <v>1478.5</v>
      </c>
      <c r="C16017">
        <v>1486</v>
      </c>
      <c r="D16017">
        <v>1478.25</v>
      </c>
      <c r="E16017">
        <v>1481.99</v>
      </c>
      <c r="F16017">
        <v>192</v>
      </c>
      <c r="G16017">
        <v>284615</v>
      </c>
      <c r="H16017">
        <v>0</v>
      </c>
      <c r="I16017">
        <v>3.49</v>
      </c>
      <c r="J16017" s="1">
        <v>2.3999999999999998E-3</v>
      </c>
      <c r="K16017" t="str">
        <f>RIGHT(A16017,8)&amp;" "&amp;LEFT(A16017,5)</f>
        <v>20130910 07:00</v>
      </c>
    </row>
    <row r="16018" spans="1:11">
      <c r="A16018" t="s">
        <v>622</v>
      </c>
      <c r="B16018">
        <v>1483.75</v>
      </c>
      <c r="C16018">
        <v>1484.5</v>
      </c>
      <c r="D16018">
        <v>1480</v>
      </c>
      <c r="E16018">
        <v>1483.7</v>
      </c>
      <c r="F16018">
        <v>95</v>
      </c>
      <c r="G16018">
        <v>140820</v>
      </c>
      <c r="H16018">
        <v>0</v>
      </c>
      <c r="I16018">
        <v>-0.05</v>
      </c>
      <c r="J16018" s="1">
        <v>0</v>
      </c>
      <c r="K16018" t="str">
        <f>RIGHT(A16018,8)&amp;" "&amp;LEFT(A16018,5)</f>
        <v>20130910 08:00</v>
      </c>
    </row>
    <row r="16019" spans="1:11">
      <c r="A16019" t="s">
        <v>621</v>
      </c>
      <c r="B16019">
        <v>1481.99</v>
      </c>
      <c r="C16019">
        <v>1485.5</v>
      </c>
      <c r="D16019">
        <v>1480</v>
      </c>
      <c r="E16019">
        <v>1481</v>
      </c>
      <c r="F16019">
        <v>220</v>
      </c>
      <c r="G16019">
        <v>326251</v>
      </c>
      <c r="H16019">
        <v>0</v>
      </c>
      <c r="I16019">
        <v>-0.99</v>
      </c>
      <c r="J16019" s="1">
        <v>-6.9999999999999999E-4</v>
      </c>
      <c r="K16019" t="str">
        <f>RIGHT(A16019,8)&amp;" "&amp;LEFT(A16019,5)</f>
        <v>20130910 09:00</v>
      </c>
    </row>
    <row r="16020" spans="1:11">
      <c r="A16020" t="s">
        <v>620</v>
      </c>
      <c r="B16020">
        <v>1484.5</v>
      </c>
      <c r="C16020">
        <v>1485</v>
      </c>
      <c r="D16020">
        <v>1478</v>
      </c>
      <c r="E16020">
        <v>1478.5</v>
      </c>
      <c r="F16020">
        <v>226</v>
      </c>
      <c r="G16020">
        <v>334764</v>
      </c>
      <c r="H16020">
        <v>0</v>
      </c>
      <c r="I16020">
        <v>-6</v>
      </c>
      <c r="J16020" s="1">
        <v>-4.0000000000000001E-3</v>
      </c>
      <c r="K16020" t="str">
        <f>RIGHT(A16020,8)&amp;" "&amp;LEFT(A16020,5)</f>
        <v>20130910 10:00</v>
      </c>
    </row>
    <row r="16021" spans="1:11">
      <c r="A16021" t="s">
        <v>619</v>
      </c>
      <c r="B16021">
        <v>1481.5</v>
      </c>
      <c r="C16021">
        <v>1482.5</v>
      </c>
      <c r="D16021">
        <v>1475.25</v>
      </c>
      <c r="E16021">
        <v>1475.75</v>
      </c>
      <c r="F16021">
        <v>285</v>
      </c>
      <c r="G16021">
        <v>421590</v>
      </c>
      <c r="H16021">
        <v>0</v>
      </c>
      <c r="I16021">
        <v>-5.75</v>
      </c>
      <c r="J16021" s="1">
        <v>-3.8999999999999998E-3</v>
      </c>
      <c r="K16021" t="str">
        <f>RIGHT(A16021,8)&amp;" "&amp;LEFT(A16021,5)</f>
        <v>20130910 11:00</v>
      </c>
    </row>
    <row r="16022" spans="1:11">
      <c r="A16022" t="s">
        <v>618</v>
      </c>
      <c r="B16022">
        <v>1479.5</v>
      </c>
      <c r="C16022">
        <v>1480</v>
      </c>
      <c r="D16022">
        <v>1471.7</v>
      </c>
      <c r="E16022">
        <v>1473.4</v>
      </c>
      <c r="F16022">
        <v>335</v>
      </c>
      <c r="G16022">
        <v>494559</v>
      </c>
      <c r="H16022">
        <v>0</v>
      </c>
      <c r="I16022">
        <v>-6.1</v>
      </c>
      <c r="J16022" s="1">
        <v>-4.1000000000000003E-3</v>
      </c>
      <c r="K16022" t="str">
        <f>RIGHT(A16022,8)&amp;" "&amp;LEFT(A16022,5)</f>
        <v>20130910 12:00</v>
      </c>
    </row>
    <row r="16023" spans="1:11">
      <c r="A16023" t="s">
        <v>617</v>
      </c>
      <c r="B16023">
        <v>1475.99</v>
      </c>
      <c r="C16023">
        <v>1481</v>
      </c>
      <c r="D16023">
        <v>1473.3</v>
      </c>
      <c r="E16023">
        <v>1477.49</v>
      </c>
      <c r="F16023">
        <v>293</v>
      </c>
      <c r="G16023">
        <v>432921</v>
      </c>
      <c r="H16023">
        <v>0</v>
      </c>
      <c r="I16023">
        <v>1.5</v>
      </c>
      <c r="J16023" s="1">
        <v>1E-3</v>
      </c>
      <c r="K16023" t="str">
        <f>RIGHT(A16023,8)&amp;" "&amp;LEFT(A16023,5)</f>
        <v>20130910 13:00</v>
      </c>
    </row>
    <row r="16024" spans="1:11">
      <c r="A16024" t="s">
        <v>616</v>
      </c>
      <c r="B16024">
        <v>1476.5</v>
      </c>
      <c r="C16024">
        <v>1483</v>
      </c>
      <c r="D16024">
        <v>1473.9</v>
      </c>
      <c r="E16024">
        <v>1478.25</v>
      </c>
      <c r="F16024">
        <v>276</v>
      </c>
      <c r="G16024">
        <v>408206</v>
      </c>
      <c r="H16024">
        <v>0</v>
      </c>
      <c r="I16024">
        <v>1.75</v>
      </c>
      <c r="J16024" s="1">
        <v>1.1999999999999999E-3</v>
      </c>
      <c r="K16024" t="str">
        <f>RIGHT(A16024,8)&amp;" "&amp;LEFT(A16024,5)</f>
        <v>20130910 14:00</v>
      </c>
    </row>
    <row r="16025" spans="1:11">
      <c r="A16025" t="s">
        <v>615</v>
      </c>
      <c r="B16025">
        <v>1480</v>
      </c>
      <c r="C16025">
        <v>1483</v>
      </c>
      <c r="D16025">
        <v>1475.9</v>
      </c>
      <c r="E16025">
        <v>1481</v>
      </c>
      <c r="F16025">
        <v>291</v>
      </c>
      <c r="G16025">
        <v>430605</v>
      </c>
      <c r="H16025">
        <v>0</v>
      </c>
      <c r="I16025">
        <v>1</v>
      </c>
      <c r="J16025" s="1">
        <v>6.9999999999999999E-4</v>
      </c>
      <c r="K16025" t="str">
        <f>RIGHT(A16025,8)&amp;" "&amp;LEFT(A16025,5)</f>
        <v>20130910 15:00</v>
      </c>
    </row>
    <row r="16026" spans="1:11">
      <c r="A16026" t="s">
        <v>614</v>
      </c>
      <c r="B16026">
        <v>1476.2</v>
      </c>
      <c r="C16026">
        <v>1480</v>
      </c>
      <c r="D16026">
        <v>1471.7</v>
      </c>
      <c r="E16026">
        <v>1478</v>
      </c>
      <c r="F16026">
        <v>288</v>
      </c>
      <c r="G16026">
        <v>425261</v>
      </c>
      <c r="H16026">
        <v>0</v>
      </c>
      <c r="I16026">
        <v>1.8</v>
      </c>
      <c r="J16026" s="1">
        <v>1.1999999999999999E-3</v>
      </c>
      <c r="K16026" t="str">
        <f>RIGHT(A16026,8)&amp;" "&amp;LEFT(A16026,5)</f>
        <v>20130910 16:00</v>
      </c>
    </row>
    <row r="16027" spans="1:11">
      <c r="A16027" t="s">
        <v>613</v>
      </c>
      <c r="B16027">
        <v>1478.5</v>
      </c>
      <c r="C16027">
        <v>1480.5</v>
      </c>
      <c r="D16027">
        <v>1472.4</v>
      </c>
      <c r="E16027">
        <v>1480.5</v>
      </c>
      <c r="F16027">
        <v>399</v>
      </c>
      <c r="G16027">
        <v>589452</v>
      </c>
      <c r="H16027">
        <v>0</v>
      </c>
      <c r="I16027">
        <v>2</v>
      </c>
      <c r="J16027" s="1">
        <v>1.4E-3</v>
      </c>
      <c r="K16027" t="str">
        <f>RIGHT(A16027,8)&amp;" "&amp;LEFT(A16027,5)</f>
        <v>20130910 17:00</v>
      </c>
    </row>
    <row r="16028" spans="1:11">
      <c r="A16028" t="s">
        <v>612</v>
      </c>
      <c r="B16028">
        <v>1477.99</v>
      </c>
      <c r="C16028">
        <v>1480.5</v>
      </c>
      <c r="D16028">
        <v>1472.5</v>
      </c>
      <c r="E16028">
        <v>1476.5</v>
      </c>
      <c r="F16028">
        <v>406</v>
      </c>
      <c r="G16028">
        <v>599649</v>
      </c>
      <c r="H16028">
        <v>0</v>
      </c>
      <c r="I16028">
        <v>-1.49</v>
      </c>
      <c r="J16028" s="1">
        <v>-1E-3</v>
      </c>
      <c r="K16028" t="str">
        <f>RIGHT(A16028,8)&amp;" "&amp;LEFT(A16028,5)</f>
        <v>20130910 18:00</v>
      </c>
    </row>
    <row r="16029" spans="1:11">
      <c r="A16029" t="s">
        <v>611</v>
      </c>
      <c r="B16029">
        <v>1476</v>
      </c>
      <c r="C16029">
        <v>1479.5</v>
      </c>
      <c r="D16029">
        <v>1472</v>
      </c>
      <c r="E16029">
        <v>1474.25</v>
      </c>
      <c r="F16029">
        <v>362</v>
      </c>
      <c r="G16029">
        <v>534282</v>
      </c>
      <c r="H16029">
        <v>0</v>
      </c>
      <c r="I16029">
        <v>-1.75</v>
      </c>
      <c r="J16029" s="1">
        <v>-1.1999999999999999E-3</v>
      </c>
      <c r="K16029" t="str">
        <f>RIGHT(A16029,8)&amp;" "&amp;LEFT(A16029,5)</f>
        <v>20130910 19:00</v>
      </c>
    </row>
    <row r="16030" spans="1:11">
      <c r="A16030" t="s">
        <v>610</v>
      </c>
      <c r="B16030">
        <v>1478.5</v>
      </c>
      <c r="C16030">
        <v>1479.5</v>
      </c>
      <c r="D16030">
        <v>1468.4</v>
      </c>
      <c r="E16030">
        <v>1477.5</v>
      </c>
      <c r="F16030">
        <v>430</v>
      </c>
      <c r="G16030">
        <v>633985</v>
      </c>
      <c r="H16030">
        <v>0</v>
      </c>
      <c r="I16030">
        <v>-1</v>
      </c>
      <c r="J16030" s="1">
        <v>-6.9999999999999999E-4</v>
      </c>
      <c r="K16030" t="str">
        <f>RIGHT(A16030,8)&amp;" "&amp;LEFT(A16030,5)</f>
        <v>20130910 20:00</v>
      </c>
    </row>
    <row r="16031" spans="1:11">
      <c r="A16031" t="s">
        <v>609</v>
      </c>
      <c r="B16031">
        <v>1473.75</v>
      </c>
      <c r="C16031">
        <v>1479.5</v>
      </c>
      <c r="D16031">
        <v>1468.7</v>
      </c>
      <c r="E16031">
        <v>1474.5</v>
      </c>
      <c r="F16031">
        <v>469</v>
      </c>
      <c r="G16031">
        <v>691542</v>
      </c>
      <c r="H16031">
        <v>0</v>
      </c>
      <c r="I16031">
        <v>0.75</v>
      </c>
      <c r="J16031" s="1">
        <v>5.0000000000000001E-4</v>
      </c>
      <c r="K16031" t="str">
        <f>RIGHT(A16031,8)&amp;" "&amp;LEFT(A16031,5)</f>
        <v>20130910 21:00</v>
      </c>
    </row>
    <row r="16032" spans="1:11">
      <c r="A16032" t="s">
        <v>608</v>
      </c>
      <c r="B16032">
        <v>1470.41</v>
      </c>
      <c r="C16032">
        <v>1474.5</v>
      </c>
      <c r="D16032">
        <v>1465.25</v>
      </c>
      <c r="E16032">
        <v>1466.5</v>
      </c>
      <c r="F16032">
        <v>379</v>
      </c>
      <c r="G16032">
        <v>557205</v>
      </c>
      <c r="H16032">
        <v>0</v>
      </c>
      <c r="I16032">
        <v>-3.91</v>
      </c>
      <c r="J16032" s="1">
        <v>-2.7000000000000001E-3</v>
      </c>
      <c r="K16032" t="str">
        <f>RIGHT(A16032,8)&amp;" "&amp;LEFT(A16032,5)</f>
        <v>20130910 22:00</v>
      </c>
    </row>
    <row r="16033" spans="1:11">
      <c r="A16033" t="s">
        <v>607</v>
      </c>
      <c r="B16033">
        <v>1470</v>
      </c>
      <c r="C16033">
        <v>1473.5</v>
      </c>
      <c r="D16033">
        <v>1465</v>
      </c>
      <c r="E16033">
        <v>1467.99</v>
      </c>
      <c r="F16033">
        <v>435</v>
      </c>
      <c r="G16033">
        <v>639584</v>
      </c>
      <c r="H16033">
        <v>0</v>
      </c>
      <c r="I16033">
        <v>-2.0099999999999998</v>
      </c>
      <c r="J16033" s="1">
        <v>-1.4E-3</v>
      </c>
      <c r="K16033" t="str">
        <f>RIGHT(A16033,8)&amp;" "&amp;LEFT(A16033,5)</f>
        <v>20130910 23:00</v>
      </c>
    </row>
    <row r="16034" spans="1:11">
      <c r="A16034" t="s">
        <v>606</v>
      </c>
      <c r="B16034">
        <v>1470.5</v>
      </c>
      <c r="C16034">
        <v>1473.5</v>
      </c>
      <c r="D16034">
        <v>1465.3</v>
      </c>
      <c r="E16034">
        <v>1468.7</v>
      </c>
      <c r="F16034">
        <v>273</v>
      </c>
      <c r="G16034">
        <v>401053</v>
      </c>
      <c r="H16034">
        <v>0</v>
      </c>
      <c r="I16034">
        <v>-1.8</v>
      </c>
      <c r="J16034" s="1">
        <v>-1.1999999999999999E-3</v>
      </c>
      <c r="K16034" t="str">
        <f>RIGHT(A16034,8)&amp;" "&amp;LEFT(A16034,5)</f>
        <v>20130911 00:00</v>
      </c>
    </row>
    <row r="16035" spans="1:11">
      <c r="A16035" t="s">
        <v>605</v>
      </c>
      <c r="B16035">
        <v>1472</v>
      </c>
      <c r="C16035">
        <v>1474</v>
      </c>
      <c r="D16035">
        <v>1468.2</v>
      </c>
      <c r="E16035">
        <v>1470.25</v>
      </c>
      <c r="F16035">
        <v>198</v>
      </c>
      <c r="G16035">
        <v>291180</v>
      </c>
      <c r="H16035">
        <v>0</v>
      </c>
      <c r="I16035">
        <v>-1.75</v>
      </c>
      <c r="J16035" s="1">
        <v>-1.1999999999999999E-3</v>
      </c>
      <c r="K16035" t="str">
        <f>RIGHT(A16035,8)&amp;" "&amp;LEFT(A16035,5)</f>
        <v>20130911 01:00</v>
      </c>
    </row>
    <row r="16036" spans="1:11">
      <c r="A16036" t="s">
        <v>604</v>
      </c>
      <c r="B16036">
        <v>1473</v>
      </c>
      <c r="C16036">
        <v>1474</v>
      </c>
      <c r="D16036">
        <v>1467.5</v>
      </c>
      <c r="E16036">
        <v>1472.75</v>
      </c>
      <c r="F16036">
        <v>277</v>
      </c>
      <c r="G16036">
        <v>407508</v>
      </c>
      <c r="H16036">
        <v>0</v>
      </c>
      <c r="I16036">
        <v>-0.25</v>
      </c>
      <c r="J16036" s="1">
        <v>-2.0000000000000001E-4</v>
      </c>
      <c r="K16036" t="str">
        <f>RIGHT(A16036,8)&amp;" "&amp;LEFT(A16036,5)</f>
        <v>20130911 02:00</v>
      </c>
    </row>
    <row r="16037" spans="1:11">
      <c r="A16037" t="s">
        <v>603</v>
      </c>
      <c r="B16037">
        <v>1471.24</v>
      </c>
      <c r="C16037">
        <v>1474.5</v>
      </c>
      <c r="D16037">
        <v>1468</v>
      </c>
      <c r="E16037">
        <v>1469.49</v>
      </c>
      <c r="F16037">
        <v>214</v>
      </c>
      <c r="G16037">
        <v>314789</v>
      </c>
      <c r="H16037">
        <v>0</v>
      </c>
      <c r="I16037">
        <v>-1.75</v>
      </c>
      <c r="J16037" s="1">
        <v>-1.1999999999999999E-3</v>
      </c>
      <c r="K16037" t="str">
        <f>RIGHT(A16037,8)&amp;" "&amp;LEFT(A16037,5)</f>
        <v>20130911 03:00</v>
      </c>
    </row>
    <row r="16038" spans="1:11">
      <c r="A16038" t="s">
        <v>602</v>
      </c>
      <c r="B16038">
        <v>1469.74</v>
      </c>
      <c r="C16038">
        <v>1473</v>
      </c>
      <c r="D16038">
        <v>1467.5</v>
      </c>
      <c r="E16038">
        <v>1472</v>
      </c>
      <c r="F16038">
        <v>169</v>
      </c>
      <c r="G16038">
        <v>248431</v>
      </c>
      <c r="H16038">
        <v>0</v>
      </c>
      <c r="I16038">
        <v>2.2599999999999998</v>
      </c>
      <c r="J16038" s="1">
        <v>1.5E-3</v>
      </c>
      <c r="K16038" t="str">
        <f>RIGHT(A16038,8)&amp;" "&amp;LEFT(A16038,5)</f>
        <v>20130911 04:00</v>
      </c>
    </row>
    <row r="16039" spans="1:11">
      <c r="A16039" t="s">
        <v>601</v>
      </c>
      <c r="B16039">
        <v>1469.2</v>
      </c>
      <c r="C16039">
        <v>1472</v>
      </c>
      <c r="D16039">
        <v>1467</v>
      </c>
      <c r="E16039">
        <v>1468.25</v>
      </c>
      <c r="F16039">
        <v>74</v>
      </c>
      <c r="G16039">
        <v>108753</v>
      </c>
      <c r="H16039">
        <v>0</v>
      </c>
      <c r="I16039">
        <v>-0.95</v>
      </c>
      <c r="J16039" s="1">
        <v>-5.9999999999999995E-4</v>
      </c>
      <c r="K16039" t="str">
        <f>RIGHT(A16039,8)&amp;" "&amp;LEFT(A16039,5)</f>
        <v>20130911 05:00</v>
      </c>
    </row>
    <row r="16040" spans="1:11">
      <c r="A16040" t="s">
        <v>600</v>
      </c>
      <c r="B16040">
        <v>1469.49</v>
      </c>
      <c r="C16040">
        <v>1472.5</v>
      </c>
      <c r="D16040">
        <v>1467</v>
      </c>
      <c r="E16040">
        <v>1467</v>
      </c>
      <c r="F16040">
        <v>17</v>
      </c>
      <c r="G16040">
        <v>24998</v>
      </c>
      <c r="H16040">
        <v>0</v>
      </c>
      <c r="I16040">
        <v>-2.4900000000000002</v>
      </c>
      <c r="J16040" s="1">
        <v>-1.6999999999999999E-3</v>
      </c>
      <c r="K16040" t="str">
        <f>RIGHT(A16040,8)&amp;" "&amp;LEFT(A16040,5)</f>
        <v>20130911 05:59</v>
      </c>
    </row>
    <row r="16041" spans="1:11">
      <c r="A16041" t="s">
        <v>599</v>
      </c>
      <c r="B16041">
        <v>1472</v>
      </c>
      <c r="C16041">
        <v>1472.5</v>
      </c>
      <c r="D16041">
        <v>1467.5</v>
      </c>
      <c r="E16041">
        <v>1468.5</v>
      </c>
      <c r="F16041">
        <v>128</v>
      </c>
      <c r="G16041">
        <v>188204</v>
      </c>
      <c r="H16041">
        <v>0</v>
      </c>
      <c r="I16041">
        <v>-3.5</v>
      </c>
      <c r="J16041" s="1">
        <v>-2.3999999999999998E-3</v>
      </c>
      <c r="K16041" t="str">
        <f>RIGHT(A16041,8)&amp;" "&amp;LEFT(A16041,5)</f>
        <v>20130911 07:00</v>
      </c>
    </row>
    <row r="16042" spans="1:11">
      <c r="A16042" t="s">
        <v>598</v>
      </c>
      <c r="B16042">
        <v>1469.74</v>
      </c>
      <c r="C16042">
        <v>1474</v>
      </c>
      <c r="D16042">
        <v>1467.75</v>
      </c>
      <c r="E16042">
        <v>1474</v>
      </c>
      <c r="F16042">
        <v>114</v>
      </c>
      <c r="G16042">
        <v>167671</v>
      </c>
      <c r="H16042">
        <v>0</v>
      </c>
      <c r="I16042">
        <v>4.26</v>
      </c>
      <c r="J16042" s="1">
        <v>2.8999999999999998E-3</v>
      </c>
      <c r="K16042" t="str">
        <f>RIGHT(A16042,8)&amp;" "&amp;LEFT(A16042,5)</f>
        <v>20130911 08:00</v>
      </c>
    </row>
    <row r="16043" spans="1:11">
      <c r="A16043" t="s">
        <v>597</v>
      </c>
      <c r="B16043">
        <v>1471.24</v>
      </c>
      <c r="C16043">
        <v>1475.5</v>
      </c>
      <c r="D16043">
        <v>1469.5</v>
      </c>
      <c r="E16043">
        <v>1472.74</v>
      </c>
      <c r="F16043">
        <v>261</v>
      </c>
      <c r="G16043">
        <v>384362</v>
      </c>
      <c r="H16043">
        <v>0</v>
      </c>
      <c r="I16043">
        <v>1.5</v>
      </c>
      <c r="J16043" s="1">
        <v>1E-3</v>
      </c>
      <c r="K16043" t="str">
        <f>RIGHT(A16043,8)&amp;" "&amp;LEFT(A16043,5)</f>
        <v>20130911 09:00</v>
      </c>
    </row>
    <row r="16044" spans="1:11">
      <c r="A16044" t="s">
        <v>596</v>
      </c>
      <c r="B16044">
        <v>1471.5</v>
      </c>
      <c r="C16044">
        <v>1476</v>
      </c>
      <c r="D16044">
        <v>1467.5</v>
      </c>
      <c r="E16044">
        <v>1475</v>
      </c>
      <c r="F16044">
        <v>388</v>
      </c>
      <c r="G16044">
        <v>571431</v>
      </c>
      <c r="H16044">
        <v>0</v>
      </c>
      <c r="I16044">
        <v>3.5</v>
      </c>
      <c r="J16044" s="1">
        <v>2.3999999999999998E-3</v>
      </c>
      <c r="K16044" t="str">
        <f>RIGHT(A16044,8)&amp;" "&amp;LEFT(A16044,5)</f>
        <v>20130911 10:00</v>
      </c>
    </row>
    <row r="16045" spans="1:11">
      <c r="A16045" t="s">
        <v>595</v>
      </c>
      <c r="B16045">
        <v>1476.5</v>
      </c>
      <c r="C16045">
        <v>1484.5</v>
      </c>
      <c r="D16045">
        <v>1472.5</v>
      </c>
      <c r="E16045">
        <v>1477.25</v>
      </c>
      <c r="F16045">
        <v>298</v>
      </c>
      <c r="G16045">
        <v>440464</v>
      </c>
      <c r="H16045">
        <v>0</v>
      </c>
      <c r="I16045">
        <v>0.75</v>
      </c>
      <c r="J16045" s="1">
        <v>5.0000000000000001E-4</v>
      </c>
      <c r="K16045" t="str">
        <f>RIGHT(A16045,8)&amp;" "&amp;LEFT(A16045,5)</f>
        <v>20130911 11:00</v>
      </c>
    </row>
    <row r="16046" spans="1:11">
      <c r="A16046" t="s">
        <v>594</v>
      </c>
      <c r="B16046">
        <v>1481.5</v>
      </c>
      <c r="C16046">
        <v>1482</v>
      </c>
      <c r="D16046">
        <v>1471.8</v>
      </c>
      <c r="E16046">
        <v>1477.5</v>
      </c>
      <c r="F16046">
        <v>212</v>
      </c>
      <c r="G16046">
        <v>313198</v>
      </c>
      <c r="H16046">
        <v>0</v>
      </c>
      <c r="I16046">
        <v>-4</v>
      </c>
      <c r="J16046" s="1">
        <v>-2.7000000000000001E-3</v>
      </c>
      <c r="K16046" t="str">
        <f>RIGHT(A16046,8)&amp;" "&amp;LEFT(A16046,5)</f>
        <v>20130911 12:00</v>
      </c>
    </row>
    <row r="16047" spans="1:11">
      <c r="A16047" t="s">
        <v>593</v>
      </c>
      <c r="B16047">
        <v>1477</v>
      </c>
      <c r="C16047">
        <v>1479.5</v>
      </c>
      <c r="D16047">
        <v>1471.8</v>
      </c>
      <c r="E16047">
        <v>1477.24</v>
      </c>
      <c r="F16047">
        <v>254</v>
      </c>
      <c r="G16047">
        <v>374858</v>
      </c>
      <c r="H16047">
        <v>0</v>
      </c>
      <c r="I16047">
        <v>0.24</v>
      </c>
      <c r="J16047" s="1">
        <v>2.0000000000000001E-4</v>
      </c>
      <c r="K16047" t="str">
        <f>RIGHT(A16047,8)&amp;" "&amp;LEFT(A16047,5)</f>
        <v>20130911 13:00</v>
      </c>
    </row>
    <row r="16048" spans="1:11">
      <c r="A16048" t="s">
        <v>592</v>
      </c>
      <c r="B16048">
        <v>1479.5</v>
      </c>
      <c r="C16048">
        <v>1482</v>
      </c>
      <c r="D16048">
        <v>1474.9</v>
      </c>
      <c r="E16048">
        <v>1477.49</v>
      </c>
      <c r="F16048">
        <v>221</v>
      </c>
      <c r="G16048">
        <v>326675</v>
      </c>
      <c r="H16048">
        <v>0</v>
      </c>
      <c r="I16048">
        <v>-2.0099999999999998</v>
      </c>
      <c r="J16048" s="1">
        <v>-1.4E-3</v>
      </c>
      <c r="K16048" t="str">
        <f>RIGHT(A16048,8)&amp;" "&amp;LEFT(A16048,5)</f>
        <v>20130911 14:00</v>
      </c>
    </row>
    <row r="16049" spans="1:11">
      <c r="A16049" t="s">
        <v>591</v>
      </c>
      <c r="B16049">
        <v>1479.5</v>
      </c>
      <c r="C16049">
        <v>1483</v>
      </c>
      <c r="D16049">
        <v>1475</v>
      </c>
      <c r="E16049">
        <v>1479</v>
      </c>
      <c r="F16049">
        <v>258</v>
      </c>
      <c r="G16049">
        <v>381610</v>
      </c>
      <c r="H16049">
        <v>0</v>
      </c>
      <c r="I16049">
        <v>-0.5</v>
      </c>
      <c r="J16049" s="1">
        <v>-2.9999999999999997E-4</v>
      </c>
      <c r="K16049" t="str">
        <f>RIGHT(A16049,8)&amp;" "&amp;LEFT(A16049,5)</f>
        <v>20130911 15:00</v>
      </c>
    </row>
    <row r="16050" spans="1:11">
      <c r="A16050" t="s">
        <v>590</v>
      </c>
      <c r="B16050">
        <v>1477.9</v>
      </c>
      <c r="C16050">
        <v>1483</v>
      </c>
      <c r="D16050">
        <v>1474.9</v>
      </c>
      <c r="E16050">
        <v>1481.5</v>
      </c>
      <c r="F16050">
        <v>247</v>
      </c>
      <c r="G16050">
        <v>365397</v>
      </c>
      <c r="H16050">
        <v>0</v>
      </c>
      <c r="I16050">
        <v>3.6</v>
      </c>
      <c r="J16050" s="1">
        <v>2.3999999999999998E-3</v>
      </c>
      <c r="K16050" t="str">
        <f>RIGHT(A16050,8)&amp;" "&amp;LEFT(A16050,5)</f>
        <v>20130911 16:00</v>
      </c>
    </row>
    <row r="16051" spans="1:11">
      <c r="A16051" t="s">
        <v>589</v>
      </c>
      <c r="B16051">
        <v>1477.29</v>
      </c>
      <c r="C16051">
        <v>1483</v>
      </c>
      <c r="D16051">
        <v>1474.9</v>
      </c>
      <c r="E16051">
        <v>1479.49</v>
      </c>
      <c r="F16051">
        <v>288</v>
      </c>
      <c r="G16051">
        <v>425886</v>
      </c>
      <c r="H16051">
        <v>0</v>
      </c>
      <c r="I16051">
        <v>2.2000000000000002</v>
      </c>
      <c r="J16051" s="1">
        <v>1.5E-3</v>
      </c>
      <c r="K16051" t="str">
        <f>RIGHT(A16051,8)&amp;" "&amp;LEFT(A16051,5)</f>
        <v>20130911 17:00</v>
      </c>
    </row>
    <row r="16052" spans="1:11">
      <c r="A16052" t="s">
        <v>588</v>
      </c>
      <c r="B16052">
        <v>1479.24</v>
      </c>
      <c r="C16052">
        <v>1481.5</v>
      </c>
      <c r="D16052">
        <v>1475.9</v>
      </c>
      <c r="E16052">
        <v>1480</v>
      </c>
      <c r="F16052">
        <v>135</v>
      </c>
      <c r="G16052">
        <v>199638</v>
      </c>
      <c r="H16052">
        <v>0</v>
      </c>
      <c r="I16052">
        <v>0.76</v>
      </c>
      <c r="J16052" s="1">
        <v>5.0000000000000001E-4</v>
      </c>
      <c r="K16052" t="str">
        <f>RIGHT(A16052,8)&amp;" "&amp;LEFT(A16052,5)</f>
        <v>20130911 18:00</v>
      </c>
    </row>
    <row r="16053" spans="1:11">
      <c r="A16053" t="s">
        <v>587</v>
      </c>
      <c r="B16053">
        <v>1478.24</v>
      </c>
      <c r="C16053">
        <v>1480.5</v>
      </c>
      <c r="D16053">
        <v>1472</v>
      </c>
      <c r="E16053">
        <v>1477</v>
      </c>
      <c r="F16053">
        <v>328</v>
      </c>
      <c r="G16053">
        <v>484502</v>
      </c>
      <c r="H16053">
        <v>0</v>
      </c>
      <c r="I16053">
        <v>-1.24</v>
      </c>
      <c r="J16053" s="1">
        <v>-8.0000000000000004E-4</v>
      </c>
      <c r="K16053" t="str">
        <f>RIGHT(A16053,8)&amp;" "&amp;LEFT(A16053,5)</f>
        <v>20130911 19:00</v>
      </c>
    </row>
    <row r="16054" spans="1:11">
      <c r="A16054" t="s">
        <v>586</v>
      </c>
      <c r="B16054">
        <v>1477.5</v>
      </c>
      <c r="C16054">
        <v>1478.5</v>
      </c>
      <c r="D16054">
        <v>1471.1</v>
      </c>
      <c r="E16054">
        <v>1476</v>
      </c>
      <c r="F16054">
        <v>377</v>
      </c>
      <c r="G16054">
        <v>556113</v>
      </c>
      <c r="H16054">
        <v>0</v>
      </c>
      <c r="I16054">
        <v>-1.5</v>
      </c>
      <c r="J16054" s="1">
        <v>-1E-3</v>
      </c>
      <c r="K16054" t="str">
        <f>RIGHT(A16054,8)&amp;" "&amp;LEFT(A16054,5)</f>
        <v>20130911 20:00</v>
      </c>
    </row>
    <row r="16055" spans="1:11">
      <c r="A16055" t="s">
        <v>585</v>
      </c>
      <c r="B16055">
        <v>1472.75</v>
      </c>
      <c r="C16055">
        <v>1480.5</v>
      </c>
      <c r="D16055">
        <v>1470.7</v>
      </c>
      <c r="E16055">
        <v>1476</v>
      </c>
      <c r="F16055">
        <v>306</v>
      </c>
      <c r="G16055">
        <v>451641</v>
      </c>
      <c r="H16055">
        <v>0</v>
      </c>
      <c r="I16055">
        <v>3.25</v>
      </c>
      <c r="J16055" s="1">
        <v>2.2000000000000001E-3</v>
      </c>
      <c r="K16055" t="str">
        <f>RIGHT(A16055,8)&amp;" "&amp;LEFT(A16055,5)</f>
        <v>20130911 21:00</v>
      </c>
    </row>
    <row r="16056" spans="1:11">
      <c r="A16056" t="s">
        <v>584</v>
      </c>
      <c r="B16056">
        <v>1471.7</v>
      </c>
      <c r="C16056">
        <v>1479.5</v>
      </c>
      <c r="D16056">
        <v>1470.4</v>
      </c>
      <c r="E16056">
        <v>1478.5</v>
      </c>
      <c r="F16056">
        <v>282</v>
      </c>
      <c r="G16056">
        <v>415830</v>
      </c>
      <c r="H16056">
        <v>0</v>
      </c>
      <c r="I16056">
        <v>6.8</v>
      </c>
      <c r="J16056" s="1">
        <v>4.5999999999999999E-3</v>
      </c>
      <c r="K16056" t="str">
        <f>RIGHT(A16056,8)&amp;" "&amp;LEFT(A16056,5)</f>
        <v>20130911 22:00</v>
      </c>
    </row>
    <row r="16057" spans="1:11">
      <c r="A16057" t="s">
        <v>583</v>
      </c>
      <c r="B16057">
        <v>1479</v>
      </c>
      <c r="C16057">
        <v>1479</v>
      </c>
      <c r="D16057">
        <v>1471.3</v>
      </c>
      <c r="E16057">
        <v>1474.24</v>
      </c>
      <c r="F16057">
        <v>274</v>
      </c>
      <c r="G16057">
        <v>404150</v>
      </c>
      <c r="H16057">
        <v>0</v>
      </c>
      <c r="I16057">
        <v>-4.76</v>
      </c>
      <c r="J16057" s="1">
        <v>-3.2000000000000002E-3</v>
      </c>
      <c r="K16057" t="str">
        <f>RIGHT(A16057,8)&amp;" "&amp;LEFT(A16057,5)</f>
        <v>20130911 23:00</v>
      </c>
    </row>
    <row r="16058" spans="1:11">
      <c r="A16058" t="s">
        <v>582</v>
      </c>
      <c r="B16058">
        <v>1476.5</v>
      </c>
      <c r="C16058">
        <v>1476.5</v>
      </c>
      <c r="D16058">
        <v>1468.4</v>
      </c>
      <c r="E16058">
        <v>1472</v>
      </c>
      <c r="F16058">
        <v>266</v>
      </c>
      <c r="G16058">
        <v>391518</v>
      </c>
      <c r="H16058">
        <v>0</v>
      </c>
      <c r="I16058">
        <v>-4.5</v>
      </c>
      <c r="J16058" s="1">
        <v>-3.0000000000000001E-3</v>
      </c>
      <c r="K16058" t="str">
        <f>RIGHT(A16058,8)&amp;" "&amp;LEFT(A16058,5)</f>
        <v>20130912 00:00</v>
      </c>
    </row>
    <row r="16059" spans="1:11">
      <c r="A16059" t="s">
        <v>581</v>
      </c>
      <c r="B16059">
        <v>1469.5</v>
      </c>
      <c r="C16059">
        <v>1474.5</v>
      </c>
      <c r="D16059">
        <v>1463</v>
      </c>
      <c r="E16059">
        <v>1464</v>
      </c>
      <c r="F16059">
        <v>369</v>
      </c>
      <c r="G16059">
        <v>542273</v>
      </c>
      <c r="H16059">
        <v>0</v>
      </c>
      <c r="I16059">
        <v>-5.5</v>
      </c>
      <c r="J16059" s="1">
        <v>-3.7000000000000002E-3</v>
      </c>
      <c r="K16059" t="str">
        <f>RIGHT(A16059,8)&amp;" "&amp;LEFT(A16059,5)</f>
        <v>20130912 01:00</v>
      </c>
    </row>
    <row r="16060" spans="1:11">
      <c r="A16060" t="s">
        <v>580</v>
      </c>
      <c r="B16060">
        <v>1466.49</v>
      </c>
      <c r="C16060">
        <v>1474</v>
      </c>
      <c r="D16060">
        <v>1465.2</v>
      </c>
      <c r="E16060">
        <v>1468</v>
      </c>
      <c r="F16060">
        <v>276</v>
      </c>
      <c r="G16060">
        <v>405613</v>
      </c>
      <c r="H16060">
        <v>0</v>
      </c>
      <c r="I16060">
        <v>1.51</v>
      </c>
      <c r="J16060" s="1">
        <v>1E-3</v>
      </c>
      <c r="K16060" t="str">
        <f>RIGHT(A16060,8)&amp;" "&amp;LEFT(A16060,5)</f>
        <v>20130912 02:00</v>
      </c>
    </row>
    <row r="16061" spans="1:11">
      <c r="A16061" t="s">
        <v>579</v>
      </c>
      <c r="B16061">
        <v>1469</v>
      </c>
      <c r="C16061">
        <v>1472.5</v>
      </c>
      <c r="D16061">
        <v>1464.5</v>
      </c>
      <c r="E16061">
        <v>1465.5</v>
      </c>
      <c r="F16061">
        <v>133</v>
      </c>
      <c r="G16061">
        <v>195339</v>
      </c>
      <c r="H16061">
        <v>0</v>
      </c>
      <c r="I16061">
        <v>-3.5</v>
      </c>
      <c r="J16061" s="1">
        <v>-2.3999999999999998E-3</v>
      </c>
      <c r="K16061" t="str">
        <f>RIGHT(A16061,8)&amp;" "&amp;LEFT(A16061,5)</f>
        <v>20130912 03:00</v>
      </c>
    </row>
    <row r="16062" spans="1:11">
      <c r="A16062" t="s">
        <v>578</v>
      </c>
      <c r="B16062">
        <v>1468.99</v>
      </c>
      <c r="C16062">
        <v>1474</v>
      </c>
      <c r="D16062">
        <v>1464.5</v>
      </c>
      <c r="E16062">
        <v>1473</v>
      </c>
      <c r="F16062">
        <v>206</v>
      </c>
      <c r="G16062">
        <v>302480</v>
      </c>
      <c r="H16062">
        <v>0</v>
      </c>
      <c r="I16062">
        <v>4.01</v>
      </c>
      <c r="J16062" s="1">
        <v>2.7000000000000001E-3</v>
      </c>
      <c r="K16062" t="str">
        <f>RIGHT(A16062,8)&amp;" "&amp;LEFT(A16062,5)</f>
        <v>20130912 04:00</v>
      </c>
    </row>
    <row r="16063" spans="1:11">
      <c r="A16063" t="s">
        <v>577</v>
      </c>
      <c r="B16063">
        <v>1470.5</v>
      </c>
      <c r="C16063">
        <v>1474</v>
      </c>
      <c r="D16063">
        <v>1466.4</v>
      </c>
      <c r="E16063">
        <v>1469.5</v>
      </c>
      <c r="F16063">
        <v>168</v>
      </c>
      <c r="G16063">
        <v>247106</v>
      </c>
      <c r="H16063">
        <v>0</v>
      </c>
      <c r="I16063">
        <v>-1</v>
      </c>
      <c r="J16063" s="1">
        <v>-6.9999999999999999E-4</v>
      </c>
      <c r="K16063" t="str">
        <f>RIGHT(A16063,8)&amp;" "&amp;LEFT(A16063,5)</f>
        <v>20130912 05:00</v>
      </c>
    </row>
    <row r="16064" spans="1:11">
      <c r="A16064" t="s">
        <v>576</v>
      </c>
      <c r="B16064">
        <v>1468.2</v>
      </c>
      <c r="C16064">
        <v>1475</v>
      </c>
      <c r="D16064">
        <v>1467.6</v>
      </c>
      <c r="E16064">
        <v>1472</v>
      </c>
      <c r="F16064">
        <v>62</v>
      </c>
      <c r="G16064">
        <v>91230</v>
      </c>
      <c r="H16064">
        <v>0</v>
      </c>
      <c r="I16064">
        <v>3.8</v>
      </c>
      <c r="J16064" s="1">
        <v>2.5999999999999999E-3</v>
      </c>
      <c r="K16064" t="str">
        <f>RIGHT(A16064,8)&amp;" "&amp;LEFT(A16064,5)</f>
        <v>20130912 05:59</v>
      </c>
    </row>
    <row r="16065" spans="1:11">
      <c r="A16065" t="s">
        <v>575</v>
      </c>
      <c r="B16065">
        <v>1465.6</v>
      </c>
      <c r="C16065">
        <v>1473.5</v>
      </c>
      <c r="D16065">
        <v>1465.6</v>
      </c>
      <c r="E16065">
        <v>1466.25</v>
      </c>
      <c r="F16065">
        <v>185</v>
      </c>
      <c r="G16065">
        <v>271947</v>
      </c>
      <c r="H16065">
        <v>0</v>
      </c>
      <c r="I16065">
        <v>0.65</v>
      </c>
      <c r="J16065" s="1">
        <v>4.0000000000000002E-4</v>
      </c>
      <c r="K16065" t="str">
        <f>RIGHT(A16065,8)&amp;" "&amp;LEFT(A16065,5)</f>
        <v>20130912 07:00</v>
      </c>
    </row>
    <row r="16066" spans="1:11">
      <c r="A16066" t="s">
        <v>574</v>
      </c>
      <c r="B16066">
        <v>1470.5</v>
      </c>
      <c r="C16066">
        <v>1473</v>
      </c>
      <c r="D16066">
        <v>1465.5</v>
      </c>
      <c r="E16066">
        <v>1472.5</v>
      </c>
      <c r="F16066">
        <v>220</v>
      </c>
      <c r="G16066">
        <v>323125</v>
      </c>
      <c r="H16066">
        <v>0</v>
      </c>
      <c r="I16066">
        <v>2</v>
      </c>
      <c r="J16066" s="1">
        <v>1.4E-3</v>
      </c>
      <c r="K16066" t="str">
        <f>RIGHT(A16066,8)&amp;" "&amp;LEFT(A16066,5)</f>
        <v>20130912 08:00</v>
      </c>
    </row>
    <row r="16067" spans="1:11">
      <c r="A16067" t="s">
        <v>573</v>
      </c>
      <c r="B16067">
        <v>1468.5</v>
      </c>
      <c r="C16067">
        <v>1474</v>
      </c>
      <c r="D16067">
        <v>1467.24</v>
      </c>
      <c r="E16067">
        <v>1473.5</v>
      </c>
      <c r="F16067">
        <v>299</v>
      </c>
      <c r="G16067">
        <v>439769</v>
      </c>
      <c r="H16067">
        <v>0</v>
      </c>
      <c r="I16067">
        <v>5</v>
      </c>
      <c r="J16067" s="1">
        <v>3.3999999999999998E-3</v>
      </c>
      <c r="K16067" t="str">
        <f>RIGHT(A16067,8)&amp;" "&amp;LEFT(A16067,5)</f>
        <v>20130912 09:00</v>
      </c>
    </row>
    <row r="16068" spans="1:11">
      <c r="A16068" t="s">
        <v>572</v>
      </c>
      <c r="B16068">
        <v>1472.5</v>
      </c>
      <c r="C16068">
        <v>1473.5</v>
      </c>
      <c r="D16068">
        <v>1464.25</v>
      </c>
      <c r="E16068">
        <v>1469</v>
      </c>
      <c r="F16068">
        <v>352</v>
      </c>
      <c r="G16068">
        <v>517144</v>
      </c>
      <c r="H16068">
        <v>0</v>
      </c>
      <c r="I16068">
        <v>-3.5</v>
      </c>
      <c r="J16068" s="1">
        <v>-2.3999999999999998E-3</v>
      </c>
      <c r="K16068" t="str">
        <f>RIGHT(A16068,8)&amp;" "&amp;LEFT(A16068,5)</f>
        <v>20130912 10:00</v>
      </c>
    </row>
    <row r="16069" spans="1:11">
      <c r="A16069" t="s">
        <v>571</v>
      </c>
      <c r="B16069">
        <v>1468.5</v>
      </c>
      <c r="C16069">
        <v>1469</v>
      </c>
      <c r="D16069">
        <v>1463.5</v>
      </c>
      <c r="E16069">
        <v>1465.49</v>
      </c>
      <c r="F16069">
        <v>202</v>
      </c>
      <c r="G16069">
        <v>296199</v>
      </c>
      <c r="H16069">
        <v>0</v>
      </c>
      <c r="I16069">
        <v>-3.01</v>
      </c>
      <c r="J16069" s="1">
        <v>-2E-3</v>
      </c>
      <c r="K16069" t="str">
        <f>RIGHT(A16069,8)&amp;" "&amp;LEFT(A16069,5)</f>
        <v>20130912 11:00</v>
      </c>
    </row>
    <row r="16070" spans="1:11">
      <c r="A16070" t="s">
        <v>570</v>
      </c>
      <c r="B16070">
        <v>1468</v>
      </c>
      <c r="C16070">
        <v>1471</v>
      </c>
      <c r="D16070">
        <v>1460.2</v>
      </c>
      <c r="E16070">
        <v>1467.99</v>
      </c>
      <c r="F16070">
        <v>305</v>
      </c>
      <c r="G16070">
        <v>447303</v>
      </c>
      <c r="H16070">
        <v>0</v>
      </c>
      <c r="I16070">
        <v>-0.01</v>
      </c>
      <c r="J16070" s="1">
        <v>0</v>
      </c>
      <c r="K16070" t="str">
        <f>RIGHT(A16070,8)&amp;" "&amp;LEFT(A16070,5)</f>
        <v>20130912 12:00</v>
      </c>
    </row>
    <row r="16071" spans="1:11">
      <c r="A16071" t="s">
        <v>569</v>
      </c>
      <c r="B16071">
        <v>1470.5</v>
      </c>
      <c r="C16071">
        <v>1471</v>
      </c>
      <c r="D16071">
        <v>1463.4</v>
      </c>
      <c r="E16071">
        <v>1466.5</v>
      </c>
      <c r="F16071">
        <v>302</v>
      </c>
      <c r="G16071">
        <v>443151</v>
      </c>
      <c r="H16071">
        <v>0</v>
      </c>
      <c r="I16071">
        <v>-4</v>
      </c>
      <c r="J16071" s="1">
        <v>-2.7000000000000001E-3</v>
      </c>
      <c r="K16071" t="str">
        <f>RIGHT(A16071,8)&amp;" "&amp;LEFT(A16071,5)</f>
        <v>20130912 13:00</v>
      </c>
    </row>
    <row r="16072" spans="1:11">
      <c r="A16072" t="s">
        <v>568</v>
      </c>
      <c r="B16072">
        <v>1470</v>
      </c>
      <c r="C16072">
        <v>1471</v>
      </c>
      <c r="D16072">
        <v>1462.7</v>
      </c>
      <c r="E16072">
        <v>1467.5</v>
      </c>
      <c r="F16072">
        <v>293</v>
      </c>
      <c r="G16072">
        <v>430029</v>
      </c>
      <c r="H16072">
        <v>0</v>
      </c>
      <c r="I16072">
        <v>-2.5</v>
      </c>
      <c r="J16072" s="1">
        <v>-1.6999999999999999E-3</v>
      </c>
      <c r="K16072" t="str">
        <f>RIGHT(A16072,8)&amp;" "&amp;LEFT(A16072,5)</f>
        <v>20130912 14:00</v>
      </c>
    </row>
    <row r="16073" spans="1:11">
      <c r="A16073" t="s">
        <v>567</v>
      </c>
      <c r="B16073">
        <v>1469</v>
      </c>
      <c r="C16073">
        <v>1470</v>
      </c>
      <c r="D16073">
        <v>1460.5</v>
      </c>
      <c r="E16073">
        <v>1462.5</v>
      </c>
      <c r="F16073">
        <v>397</v>
      </c>
      <c r="G16073">
        <v>581919</v>
      </c>
      <c r="H16073">
        <v>0</v>
      </c>
      <c r="I16073">
        <v>-6.5</v>
      </c>
      <c r="J16073" s="1">
        <v>-4.4000000000000003E-3</v>
      </c>
      <c r="K16073" t="str">
        <f>RIGHT(A16073,8)&amp;" "&amp;LEFT(A16073,5)</f>
        <v>20130912 15:00</v>
      </c>
    </row>
    <row r="16074" spans="1:11">
      <c r="A16074" t="s">
        <v>566</v>
      </c>
      <c r="B16074">
        <v>1462</v>
      </c>
      <c r="C16074">
        <v>1465.5</v>
      </c>
      <c r="D16074">
        <v>1456.2</v>
      </c>
      <c r="E16074">
        <v>1461.5</v>
      </c>
      <c r="F16074">
        <v>307</v>
      </c>
      <c r="G16074">
        <v>448648</v>
      </c>
      <c r="H16074">
        <v>0</v>
      </c>
      <c r="I16074">
        <v>-0.5</v>
      </c>
      <c r="J16074" s="1">
        <v>-2.9999999999999997E-4</v>
      </c>
      <c r="K16074" t="str">
        <f>RIGHT(A16074,8)&amp;" "&amp;LEFT(A16074,5)</f>
        <v>20130912 16:00</v>
      </c>
    </row>
    <row r="16075" spans="1:11">
      <c r="A16075" t="s">
        <v>565</v>
      </c>
      <c r="B16075">
        <v>1461</v>
      </c>
      <c r="C16075">
        <v>1462.5</v>
      </c>
      <c r="D16075">
        <v>1455</v>
      </c>
      <c r="E16075">
        <v>1460</v>
      </c>
      <c r="F16075">
        <v>320</v>
      </c>
      <c r="G16075">
        <v>466828</v>
      </c>
      <c r="H16075">
        <v>0</v>
      </c>
      <c r="I16075">
        <v>-1</v>
      </c>
      <c r="J16075" s="1">
        <v>-6.9999999999999999E-4</v>
      </c>
      <c r="K16075" t="str">
        <f>RIGHT(A16075,8)&amp;" "&amp;LEFT(A16075,5)</f>
        <v>20130912 17:00</v>
      </c>
    </row>
    <row r="16076" spans="1:11">
      <c r="A16076" t="s">
        <v>564</v>
      </c>
      <c r="B16076">
        <v>1459.5</v>
      </c>
      <c r="C16076">
        <v>1463.5</v>
      </c>
      <c r="D16076">
        <v>1453.7</v>
      </c>
      <c r="E16076">
        <v>1458</v>
      </c>
      <c r="F16076">
        <v>341</v>
      </c>
      <c r="G16076">
        <v>497671</v>
      </c>
      <c r="H16076">
        <v>0</v>
      </c>
      <c r="I16076">
        <v>-1.5</v>
      </c>
      <c r="J16076" s="1">
        <v>-1E-3</v>
      </c>
      <c r="K16076" t="str">
        <f>RIGHT(A16076,8)&amp;" "&amp;LEFT(A16076,5)</f>
        <v>20130912 18:00</v>
      </c>
    </row>
    <row r="16077" spans="1:11">
      <c r="A16077" t="s">
        <v>563</v>
      </c>
      <c r="B16077">
        <v>1457.91</v>
      </c>
      <c r="C16077">
        <v>1462.5</v>
      </c>
      <c r="D16077">
        <v>1453.4</v>
      </c>
      <c r="E16077">
        <v>1453.4</v>
      </c>
      <c r="F16077">
        <v>203</v>
      </c>
      <c r="G16077">
        <v>295974</v>
      </c>
      <c r="H16077">
        <v>0</v>
      </c>
      <c r="I16077">
        <v>-4.51</v>
      </c>
      <c r="J16077" s="1">
        <v>-3.0999999999999999E-3</v>
      </c>
      <c r="K16077" t="str">
        <f>RIGHT(A16077,8)&amp;" "&amp;LEFT(A16077,5)</f>
        <v>20130912 19:00</v>
      </c>
    </row>
    <row r="16078" spans="1:11">
      <c r="A16078" t="s">
        <v>562</v>
      </c>
      <c r="B16078">
        <v>1456.24</v>
      </c>
      <c r="C16078">
        <v>1458.5</v>
      </c>
      <c r="D16078">
        <v>1450.4</v>
      </c>
      <c r="E16078">
        <v>1456</v>
      </c>
      <c r="F16078">
        <v>342</v>
      </c>
      <c r="G16078">
        <v>497510</v>
      </c>
      <c r="H16078">
        <v>0</v>
      </c>
      <c r="I16078">
        <v>-0.24</v>
      </c>
      <c r="J16078" s="1">
        <v>-2.0000000000000001E-4</v>
      </c>
      <c r="K16078" t="str">
        <f>RIGHT(A16078,8)&amp;" "&amp;LEFT(A16078,5)</f>
        <v>20130912 20:00</v>
      </c>
    </row>
    <row r="16079" spans="1:11">
      <c r="A16079" t="s">
        <v>561</v>
      </c>
      <c r="B16079">
        <v>1456.5</v>
      </c>
      <c r="C16079">
        <v>1456.5</v>
      </c>
      <c r="D16079">
        <v>1444.5</v>
      </c>
      <c r="E16079">
        <v>1447</v>
      </c>
      <c r="F16079">
        <v>512</v>
      </c>
      <c r="G16079">
        <v>742834</v>
      </c>
      <c r="H16079">
        <v>0</v>
      </c>
      <c r="I16079">
        <v>-9.5</v>
      </c>
      <c r="J16079" s="1">
        <v>-6.4999999999999997E-3</v>
      </c>
      <c r="K16079" t="str">
        <f>RIGHT(A16079,8)&amp;" "&amp;LEFT(A16079,5)</f>
        <v>20130912 21:00</v>
      </c>
    </row>
    <row r="16080" spans="1:11">
      <c r="A16080" t="s">
        <v>560</v>
      </c>
      <c r="B16080">
        <v>1446</v>
      </c>
      <c r="C16080">
        <v>1450.49</v>
      </c>
      <c r="D16080">
        <v>1437.9</v>
      </c>
      <c r="E16080">
        <v>1445.5</v>
      </c>
      <c r="F16080">
        <v>345</v>
      </c>
      <c r="G16080">
        <v>498214</v>
      </c>
      <c r="H16080">
        <v>0</v>
      </c>
      <c r="I16080">
        <v>-0.5</v>
      </c>
      <c r="J16080" s="1">
        <v>-2.9999999999999997E-4</v>
      </c>
      <c r="K16080" t="str">
        <f>RIGHT(A16080,8)&amp;" "&amp;LEFT(A16080,5)</f>
        <v>20130912 22:00</v>
      </c>
    </row>
    <row r="16081" spans="1:11">
      <c r="A16081" t="s">
        <v>559</v>
      </c>
      <c r="B16081">
        <v>1446</v>
      </c>
      <c r="C16081">
        <v>1448.5</v>
      </c>
      <c r="D16081">
        <v>1440.5</v>
      </c>
      <c r="E16081">
        <v>1443.75</v>
      </c>
      <c r="F16081">
        <v>357</v>
      </c>
      <c r="G16081">
        <v>516018</v>
      </c>
      <c r="H16081">
        <v>0</v>
      </c>
      <c r="I16081">
        <v>-2.25</v>
      </c>
      <c r="J16081" s="1">
        <v>-1.6000000000000001E-3</v>
      </c>
      <c r="K16081" t="str">
        <f>RIGHT(A16081,8)&amp;" "&amp;LEFT(A16081,5)</f>
        <v>20130912 23:00</v>
      </c>
    </row>
    <row r="16082" spans="1:11">
      <c r="A16082" t="s">
        <v>558</v>
      </c>
      <c r="B16082">
        <v>1447</v>
      </c>
      <c r="C16082">
        <v>1447</v>
      </c>
      <c r="D16082">
        <v>1432.2</v>
      </c>
      <c r="E16082">
        <v>1433.1</v>
      </c>
      <c r="F16082">
        <v>395</v>
      </c>
      <c r="G16082">
        <v>568660</v>
      </c>
      <c r="H16082">
        <v>0</v>
      </c>
      <c r="I16082">
        <v>-13.9</v>
      </c>
      <c r="J16082" s="1">
        <v>-9.5999999999999992E-3</v>
      </c>
      <c r="K16082" t="str">
        <f>RIGHT(A16082,8)&amp;" "&amp;LEFT(A16082,5)</f>
        <v>20130913 00:00</v>
      </c>
    </row>
    <row r="16083" spans="1:11">
      <c r="A16083" t="s">
        <v>557</v>
      </c>
      <c r="B16083">
        <v>1435.99</v>
      </c>
      <c r="C16083">
        <v>1441.5</v>
      </c>
      <c r="D16083">
        <v>1431.8</v>
      </c>
      <c r="E16083">
        <v>1438.5</v>
      </c>
      <c r="F16083">
        <v>257</v>
      </c>
      <c r="G16083">
        <v>369289</v>
      </c>
      <c r="H16083">
        <v>0</v>
      </c>
      <c r="I16083">
        <v>2.5099999999999998</v>
      </c>
      <c r="J16083" s="1">
        <v>1.6999999999999999E-3</v>
      </c>
      <c r="K16083" t="str">
        <f>RIGHT(A16083,8)&amp;" "&amp;LEFT(A16083,5)</f>
        <v>20130913 01:00</v>
      </c>
    </row>
    <row r="16084" spans="1:11">
      <c r="A16084" t="s">
        <v>556</v>
      </c>
      <c r="B16084">
        <v>1439</v>
      </c>
      <c r="C16084">
        <v>1443.5</v>
      </c>
      <c r="D16084">
        <v>1432.1</v>
      </c>
      <c r="E16084">
        <v>1439.24</v>
      </c>
      <c r="F16084">
        <v>292</v>
      </c>
      <c r="G16084">
        <v>420045</v>
      </c>
      <c r="H16084">
        <v>0</v>
      </c>
      <c r="I16084">
        <v>0.24</v>
      </c>
      <c r="J16084" s="1">
        <v>2.0000000000000001E-4</v>
      </c>
      <c r="K16084" t="str">
        <f>RIGHT(A16084,8)&amp;" "&amp;LEFT(A16084,5)</f>
        <v>20130913 02:00</v>
      </c>
    </row>
    <row r="16085" spans="1:11">
      <c r="A16085" t="s">
        <v>555</v>
      </c>
      <c r="B16085">
        <v>1438.89</v>
      </c>
      <c r="C16085">
        <v>1446</v>
      </c>
      <c r="D16085">
        <v>1434.7</v>
      </c>
      <c r="E16085">
        <v>1436.5</v>
      </c>
      <c r="F16085">
        <v>276</v>
      </c>
      <c r="G16085">
        <v>397515</v>
      </c>
      <c r="H16085">
        <v>0</v>
      </c>
      <c r="I16085">
        <v>-2.39</v>
      </c>
      <c r="J16085" s="1">
        <v>-1.6999999999999999E-3</v>
      </c>
      <c r="K16085" t="str">
        <f>RIGHT(A16085,8)&amp;" "&amp;LEFT(A16085,5)</f>
        <v>20130913 03:00</v>
      </c>
    </row>
    <row r="16086" spans="1:11">
      <c r="A16086" t="s">
        <v>554</v>
      </c>
      <c r="B16086">
        <v>1437.16</v>
      </c>
      <c r="C16086">
        <v>1441.5</v>
      </c>
      <c r="D16086">
        <v>1430.3</v>
      </c>
      <c r="E16086">
        <v>1438</v>
      </c>
      <c r="F16086">
        <v>306</v>
      </c>
      <c r="G16086">
        <v>439392</v>
      </c>
      <c r="H16086">
        <v>0</v>
      </c>
      <c r="I16086">
        <v>0.84</v>
      </c>
      <c r="J16086" s="1">
        <v>5.9999999999999995E-4</v>
      </c>
      <c r="K16086" t="str">
        <f>RIGHT(A16086,8)&amp;" "&amp;LEFT(A16086,5)</f>
        <v>20130913 04:00</v>
      </c>
    </row>
    <row r="16087" spans="1:11">
      <c r="A16087" t="s">
        <v>553</v>
      </c>
      <c r="B16087">
        <v>1433</v>
      </c>
      <c r="C16087">
        <v>1438.5</v>
      </c>
      <c r="D16087">
        <v>1429.9</v>
      </c>
      <c r="E16087">
        <v>1429.9</v>
      </c>
      <c r="F16087">
        <v>132</v>
      </c>
      <c r="G16087">
        <v>189336</v>
      </c>
      <c r="H16087">
        <v>0</v>
      </c>
      <c r="I16087">
        <v>-3.1</v>
      </c>
      <c r="J16087" s="1">
        <v>-2.2000000000000001E-3</v>
      </c>
      <c r="K16087" t="str">
        <f>RIGHT(A16087,8)&amp;" "&amp;LEFT(A16087,5)</f>
        <v>20130913 05:00</v>
      </c>
    </row>
    <row r="16088" spans="1:11">
      <c r="A16088" t="s">
        <v>552</v>
      </c>
      <c r="B16088">
        <v>1434</v>
      </c>
      <c r="C16088">
        <v>1435.5</v>
      </c>
      <c r="D16088">
        <v>1427.7</v>
      </c>
      <c r="E16088">
        <v>1427.7</v>
      </c>
      <c r="F16088">
        <v>45</v>
      </c>
      <c r="G16088">
        <v>64448</v>
      </c>
      <c r="H16088">
        <v>0</v>
      </c>
      <c r="I16088">
        <v>-6.3</v>
      </c>
      <c r="J16088" s="1">
        <v>-4.4000000000000003E-3</v>
      </c>
      <c r="K16088" t="str">
        <f>RIGHT(A16088,8)&amp;" "&amp;LEFT(A16088,5)</f>
        <v>20130913 05:59</v>
      </c>
    </row>
    <row r="16089" spans="1:11">
      <c r="A16089" t="s">
        <v>551</v>
      </c>
      <c r="B16089">
        <v>1434.5</v>
      </c>
      <c r="C16089">
        <v>1437.5</v>
      </c>
      <c r="D16089">
        <v>1429.9</v>
      </c>
      <c r="E16089">
        <v>1434.49</v>
      </c>
      <c r="F16089">
        <v>220</v>
      </c>
      <c r="G16089">
        <v>315673</v>
      </c>
      <c r="H16089">
        <v>0</v>
      </c>
      <c r="I16089">
        <v>-0.01</v>
      </c>
      <c r="J16089" s="1">
        <v>0</v>
      </c>
      <c r="K16089" t="str">
        <f>RIGHT(A16089,8)&amp;" "&amp;LEFT(A16089,5)</f>
        <v>20130913 07:00</v>
      </c>
    </row>
    <row r="16090" spans="1:11">
      <c r="A16090" t="s">
        <v>550</v>
      </c>
      <c r="B16090">
        <v>1437</v>
      </c>
      <c r="C16090">
        <v>1443</v>
      </c>
      <c r="D16090">
        <v>1433.25</v>
      </c>
      <c r="E16090">
        <v>1440.49</v>
      </c>
      <c r="F16090">
        <v>194</v>
      </c>
      <c r="G16090">
        <v>278969</v>
      </c>
      <c r="H16090">
        <v>0</v>
      </c>
      <c r="I16090">
        <v>3.49</v>
      </c>
      <c r="J16090" s="1">
        <v>2.3999999999999998E-3</v>
      </c>
      <c r="K16090" t="str">
        <f>RIGHT(A16090,8)&amp;" "&amp;LEFT(A16090,5)</f>
        <v>20130913 08:00</v>
      </c>
    </row>
    <row r="16091" spans="1:11">
      <c r="A16091" t="s">
        <v>549</v>
      </c>
      <c r="B16091">
        <v>1442.5</v>
      </c>
      <c r="C16091">
        <v>1447.5</v>
      </c>
      <c r="D16091">
        <v>1439.75</v>
      </c>
      <c r="E16091">
        <v>1445.74</v>
      </c>
      <c r="F16091">
        <v>371</v>
      </c>
      <c r="G16091">
        <v>536121</v>
      </c>
      <c r="H16091">
        <v>0</v>
      </c>
      <c r="I16091">
        <v>3.24</v>
      </c>
      <c r="J16091" s="1">
        <v>2.2000000000000001E-3</v>
      </c>
      <c r="K16091" t="str">
        <f>RIGHT(A16091,8)&amp;" "&amp;LEFT(A16091,5)</f>
        <v>20130913 09:00</v>
      </c>
    </row>
    <row r="16092" spans="1:11">
      <c r="A16092" t="s">
        <v>548</v>
      </c>
      <c r="B16092">
        <v>1445.24</v>
      </c>
      <c r="C16092">
        <v>1449.5</v>
      </c>
      <c r="D16092">
        <v>1440</v>
      </c>
      <c r="E16092">
        <v>1444.5</v>
      </c>
      <c r="F16092">
        <v>359</v>
      </c>
      <c r="G16092">
        <v>518897</v>
      </c>
      <c r="H16092">
        <v>0</v>
      </c>
      <c r="I16092">
        <v>-0.74</v>
      </c>
      <c r="J16092" s="1">
        <v>-5.0000000000000001E-4</v>
      </c>
      <c r="K16092" t="str">
        <f>RIGHT(A16092,8)&amp;" "&amp;LEFT(A16092,5)</f>
        <v>20130913 10:00</v>
      </c>
    </row>
    <row r="16093" spans="1:11">
      <c r="A16093" t="s">
        <v>547</v>
      </c>
      <c r="B16093">
        <v>1442.99</v>
      </c>
      <c r="C16093">
        <v>1447</v>
      </c>
      <c r="D16093">
        <v>1441</v>
      </c>
      <c r="E16093">
        <v>1445.5</v>
      </c>
      <c r="F16093">
        <v>225</v>
      </c>
      <c r="G16093">
        <v>324905</v>
      </c>
      <c r="H16093">
        <v>0</v>
      </c>
      <c r="I16093">
        <v>2.5099999999999998</v>
      </c>
      <c r="J16093" s="1">
        <v>1.6999999999999999E-3</v>
      </c>
      <c r="K16093" t="str">
        <f>RIGHT(A16093,8)&amp;" "&amp;LEFT(A16093,5)</f>
        <v>20130913 11:00</v>
      </c>
    </row>
    <row r="16094" spans="1:11">
      <c r="A16094" t="s">
        <v>546</v>
      </c>
      <c r="B16094">
        <v>1443.99</v>
      </c>
      <c r="C16094">
        <v>1446.5</v>
      </c>
      <c r="D16094">
        <v>1438.3</v>
      </c>
      <c r="E16094">
        <v>1439.75</v>
      </c>
      <c r="F16094">
        <v>261</v>
      </c>
      <c r="G16094">
        <v>376537</v>
      </c>
      <c r="H16094">
        <v>0</v>
      </c>
      <c r="I16094">
        <v>-4.24</v>
      </c>
      <c r="J16094" s="1">
        <v>-2.8999999999999998E-3</v>
      </c>
      <c r="K16094" t="str">
        <f>RIGHT(A16094,8)&amp;" "&amp;LEFT(A16094,5)</f>
        <v>20130913 12:00</v>
      </c>
    </row>
    <row r="16095" spans="1:11">
      <c r="A16095" t="s">
        <v>545</v>
      </c>
      <c r="B16095">
        <v>1439.66</v>
      </c>
      <c r="C16095">
        <v>1443.5</v>
      </c>
      <c r="D16095">
        <v>1435.4</v>
      </c>
      <c r="E16095">
        <v>1438.74</v>
      </c>
      <c r="F16095">
        <v>224</v>
      </c>
      <c r="G16095">
        <v>322599</v>
      </c>
      <c r="H16095">
        <v>0</v>
      </c>
      <c r="I16095">
        <v>-0.92</v>
      </c>
      <c r="J16095" s="1">
        <v>-5.9999999999999995E-4</v>
      </c>
      <c r="K16095" t="str">
        <f>RIGHT(A16095,8)&amp;" "&amp;LEFT(A16095,5)</f>
        <v>20130913 13:00</v>
      </c>
    </row>
    <row r="16096" spans="1:11">
      <c r="A16096" t="s">
        <v>544</v>
      </c>
      <c r="B16096">
        <v>1437.5</v>
      </c>
      <c r="C16096">
        <v>1440.5</v>
      </c>
      <c r="D16096">
        <v>1426.9</v>
      </c>
      <c r="E16096">
        <v>1431.49</v>
      </c>
      <c r="F16096">
        <v>466</v>
      </c>
      <c r="G16096">
        <v>668232</v>
      </c>
      <c r="H16096">
        <v>0</v>
      </c>
      <c r="I16096">
        <v>-6.01</v>
      </c>
      <c r="J16096" s="1">
        <v>-4.1999999999999997E-3</v>
      </c>
      <c r="K16096" t="str">
        <f>RIGHT(A16096,8)&amp;" "&amp;LEFT(A16096,5)</f>
        <v>20130913 14:00</v>
      </c>
    </row>
    <row r="16097" spans="1:11">
      <c r="A16097" t="s">
        <v>543</v>
      </c>
      <c r="B16097">
        <v>1430.25</v>
      </c>
      <c r="C16097">
        <v>1440</v>
      </c>
      <c r="D16097">
        <v>1428.8</v>
      </c>
      <c r="E16097">
        <v>1435.5</v>
      </c>
      <c r="F16097">
        <v>397</v>
      </c>
      <c r="G16097">
        <v>570128</v>
      </c>
      <c r="H16097">
        <v>0</v>
      </c>
      <c r="I16097">
        <v>5.25</v>
      </c>
      <c r="J16097" s="1">
        <v>3.7000000000000002E-3</v>
      </c>
      <c r="K16097" t="str">
        <f>RIGHT(A16097,8)&amp;" "&amp;LEFT(A16097,5)</f>
        <v>20130913 15:00</v>
      </c>
    </row>
    <row r="16098" spans="1:11">
      <c r="A16098" t="s">
        <v>542</v>
      </c>
      <c r="B16098">
        <v>1439.5</v>
      </c>
      <c r="C16098">
        <v>1441.5</v>
      </c>
      <c r="D16098">
        <v>1434.3</v>
      </c>
      <c r="E16098">
        <v>1439.5</v>
      </c>
      <c r="F16098">
        <v>279</v>
      </c>
      <c r="G16098">
        <v>401398</v>
      </c>
      <c r="H16098">
        <v>0</v>
      </c>
      <c r="I16098">
        <v>0</v>
      </c>
      <c r="J16098" s="1">
        <v>0</v>
      </c>
      <c r="K16098" t="str">
        <f>RIGHT(A16098,8)&amp;" "&amp;LEFT(A16098,5)</f>
        <v>20130913 16:00</v>
      </c>
    </row>
    <row r="16099" spans="1:11">
      <c r="A16099" t="s">
        <v>541</v>
      </c>
      <c r="B16099">
        <v>1436</v>
      </c>
      <c r="C16099">
        <v>1440</v>
      </c>
      <c r="D16099">
        <v>1425.7</v>
      </c>
      <c r="E16099">
        <v>1429</v>
      </c>
      <c r="F16099">
        <v>411</v>
      </c>
      <c r="G16099">
        <v>588978</v>
      </c>
      <c r="H16099">
        <v>0</v>
      </c>
      <c r="I16099">
        <v>-7</v>
      </c>
      <c r="J16099" s="1">
        <v>-4.8999999999999998E-3</v>
      </c>
      <c r="K16099" t="str">
        <f>RIGHT(A16099,8)&amp;" "&amp;LEFT(A16099,5)</f>
        <v>20130913 17:00</v>
      </c>
    </row>
    <row r="16100" spans="1:11">
      <c r="A16100" t="s">
        <v>540</v>
      </c>
      <c r="B16100">
        <v>1426.5</v>
      </c>
      <c r="C16100">
        <v>1429.5</v>
      </c>
      <c r="D16100">
        <v>1419.8</v>
      </c>
      <c r="E16100">
        <v>1426</v>
      </c>
      <c r="F16100">
        <v>463</v>
      </c>
      <c r="G16100">
        <v>659942</v>
      </c>
      <c r="H16100">
        <v>0</v>
      </c>
      <c r="I16100">
        <v>-0.5</v>
      </c>
      <c r="J16100" s="1">
        <v>-4.0000000000000002E-4</v>
      </c>
      <c r="K16100" t="str">
        <f>RIGHT(A16100,8)&amp;" "&amp;LEFT(A16100,5)</f>
        <v>20130913 18:00</v>
      </c>
    </row>
    <row r="16101" spans="1:11">
      <c r="A16101" t="s">
        <v>539</v>
      </c>
      <c r="B16101">
        <v>1426.99</v>
      </c>
      <c r="C16101">
        <v>1432.5</v>
      </c>
      <c r="D16101">
        <v>1424.4</v>
      </c>
      <c r="E16101">
        <v>1431.5</v>
      </c>
      <c r="F16101">
        <v>414</v>
      </c>
      <c r="G16101">
        <v>591701</v>
      </c>
      <c r="H16101">
        <v>0</v>
      </c>
      <c r="I16101">
        <v>4.51</v>
      </c>
      <c r="J16101" s="1">
        <v>3.2000000000000002E-3</v>
      </c>
      <c r="K16101" t="str">
        <f>RIGHT(A16101,8)&amp;" "&amp;LEFT(A16101,5)</f>
        <v>20130913 19:00</v>
      </c>
    </row>
    <row r="16102" spans="1:11">
      <c r="A16102" t="s">
        <v>538</v>
      </c>
      <c r="B16102">
        <v>1431</v>
      </c>
      <c r="C16102">
        <v>1432.5</v>
      </c>
      <c r="D16102">
        <v>1425.6</v>
      </c>
      <c r="E16102">
        <v>1431.5</v>
      </c>
      <c r="F16102">
        <v>325</v>
      </c>
      <c r="G16102">
        <v>464584</v>
      </c>
      <c r="H16102">
        <v>0</v>
      </c>
      <c r="I16102">
        <v>0.5</v>
      </c>
      <c r="J16102" s="1">
        <v>2.9999999999999997E-4</v>
      </c>
      <c r="K16102" t="str">
        <f>RIGHT(A16102,8)&amp;" "&amp;LEFT(A16102,5)</f>
        <v>20130913 20:00</v>
      </c>
    </row>
    <row r="16103" spans="1:11">
      <c r="A16103" t="s">
        <v>537</v>
      </c>
      <c r="B16103">
        <v>1429.24</v>
      </c>
      <c r="C16103">
        <v>1446.5</v>
      </c>
      <c r="D16103">
        <v>1426.7</v>
      </c>
      <c r="E16103">
        <v>1441.5</v>
      </c>
      <c r="F16103">
        <v>579</v>
      </c>
      <c r="G16103">
        <v>833049</v>
      </c>
      <c r="H16103">
        <v>0</v>
      </c>
      <c r="I16103">
        <v>12.26</v>
      </c>
      <c r="J16103" s="1">
        <v>8.6E-3</v>
      </c>
      <c r="K16103" t="str">
        <f>RIGHT(A16103,8)&amp;" "&amp;LEFT(A16103,5)</f>
        <v>20130913 21:00</v>
      </c>
    </row>
    <row r="16104" spans="1:11">
      <c r="A16104" t="s">
        <v>536</v>
      </c>
      <c r="B16104">
        <v>1438.5</v>
      </c>
      <c r="C16104">
        <v>1443</v>
      </c>
      <c r="D16104">
        <v>1432.4</v>
      </c>
      <c r="E16104">
        <v>1438.5</v>
      </c>
      <c r="F16104">
        <v>385</v>
      </c>
      <c r="G16104">
        <v>553348</v>
      </c>
      <c r="H16104">
        <v>0</v>
      </c>
      <c r="I16104">
        <v>0</v>
      </c>
      <c r="J16104" s="1">
        <v>0</v>
      </c>
      <c r="K16104" t="str">
        <f>RIGHT(A16104,8)&amp;" "&amp;LEFT(A16104,5)</f>
        <v>20130913 22:00</v>
      </c>
    </row>
    <row r="16105" spans="1:11">
      <c r="A16105" t="s">
        <v>535</v>
      </c>
      <c r="B16105">
        <v>1436.13</v>
      </c>
      <c r="C16105">
        <v>1438.5</v>
      </c>
      <c r="D16105">
        <v>1429.4</v>
      </c>
      <c r="E16105">
        <v>1433.24</v>
      </c>
      <c r="F16105">
        <v>365</v>
      </c>
      <c r="G16105">
        <v>523754</v>
      </c>
      <c r="H16105">
        <v>0</v>
      </c>
      <c r="I16105">
        <v>-2.89</v>
      </c>
      <c r="J16105" s="1">
        <v>-2E-3</v>
      </c>
      <c r="K16105" t="str">
        <f>RIGHT(A16105,8)&amp;" "&amp;LEFT(A16105,5)</f>
        <v>20130913 23:00</v>
      </c>
    </row>
    <row r="16106" spans="1:11">
      <c r="A16106" t="s">
        <v>534</v>
      </c>
      <c r="B16106">
        <v>1431.5</v>
      </c>
      <c r="C16106">
        <v>1436</v>
      </c>
      <c r="D16106">
        <v>1427.5</v>
      </c>
      <c r="E16106">
        <v>1431.25</v>
      </c>
      <c r="F16106">
        <v>323</v>
      </c>
      <c r="G16106">
        <v>462573</v>
      </c>
      <c r="H16106">
        <v>0</v>
      </c>
      <c r="I16106">
        <v>-0.25</v>
      </c>
      <c r="J16106" s="1">
        <v>-2.0000000000000001E-4</v>
      </c>
      <c r="K16106" t="str">
        <f>RIGHT(A16106,8)&amp;" "&amp;LEFT(A16106,5)</f>
        <v>20130914 00:00</v>
      </c>
    </row>
    <row r="16107" spans="1:11">
      <c r="A16107" t="s">
        <v>533</v>
      </c>
      <c r="B16107">
        <v>1432.49</v>
      </c>
      <c r="C16107">
        <v>1440</v>
      </c>
      <c r="D16107">
        <v>1429.7</v>
      </c>
      <c r="E16107">
        <v>1436.74</v>
      </c>
      <c r="F16107">
        <v>258</v>
      </c>
      <c r="G16107">
        <v>370302</v>
      </c>
      <c r="H16107">
        <v>0</v>
      </c>
      <c r="I16107">
        <v>4.25</v>
      </c>
      <c r="J16107" s="1">
        <v>3.0000000000000001E-3</v>
      </c>
      <c r="K16107" t="str">
        <f>RIGHT(A16107,8)&amp;" "&amp;LEFT(A16107,5)</f>
        <v>20130914 01:00</v>
      </c>
    </row>
    <row r="16108" spans="1:11">
      <c r="A16108" t="s">
        <v>532</v>
      </c>
      <c r="B16108">
        <v>1439</v>
      </c>
      <c r="C16108">
        <v>1443</v>
      </c>
      <c r="D16108">
        <v>1434.5</v>
      </c>
      <c r="E16108">
        <v>1438</v>
      </c>
      <c r="F16108">
        <v>411</v>
      </c>
      <c r="G16108">
        <v>591808</v>
      </c>
      <c r="H16108">
        <v>0</v>
      </c>
      <c r="I16108">
        <v>-1</v>
      </c>
      <c r="J16108" s="1">
        <v>-6.9999999999999999E-4</v>
      </c>
      <c r="K16108" t="str">
        <f>RIGHT(A16108,8)&amp;" "&amp;LEFT(A16108,5)</f>
        <v>20130914 02:00</v>
      </c>
    </row>
    <row r="16109" spans="1:11">
      <c r="A16109" t="s">
        <v>531</v>
      </c>
      <c r="B16109">
        <v>1440.5</v>
      </c>
      <c r="C16109">
        <v>1445</v>
      </c>
      <c r="D16109">
        <v>1437</v>
      </c>
      <c r="E16109">
        <v>1441.99</v>
      </c>
      <c r="F16109">
        <v>325</v>
      </c>
      <c r="G16109">
        <v>468514</v>
      </c>
      <c r="H16109">
        <v>0</v>
      </c>
      <c r="I16109">
        <v>1.49</v>
      </c>
      <c r="J16109" s="1">
        <v>1E-3</v>
      </c>
      <c r="K16109" t="str">
        <f>RIGHT(A16109,8)&amp;" "&amp;LEFT(A16109,5)</f>
        <v>20130914 03:00</v>
      </c>
    </row>
    <row r="16110" spans="1:11">
      <c r="A16110" t="s">
        <v>530</v>
      </c>
      <c r="B16110">
        <v>1444</v>
      </c>
      <c r="C16110">
        <v>1452.5</v>
      </c>
      <c r="D16110">
        <v>1439.5</v>
      </c>
      <c r="E16110">
        <v>1449.5</v>
      </c>
      <c r="F16110">
        <v>376</v>
      </c>
      <c r="G16110">
        <v>543888</v>
      </c>
      <c r="H16110">
        <v>0</v>
      </c>
      <c r="I16110">
        <v>5.5</v>
      </c>
      <c r="J16110" s="1">
        <v>3.8E-3</v>
      </c>
      <c r="K16110" t="str">
        <f>RIGHT(A16110,8)&amp;" "&amp;LEFT(A16110,5)</f>
        <v>20130914 04:00</v>
      </c>
    </row>
    <row r="16111" spans="1:11">
      <c r="A16111" t="s">
        <v>529</v>
      </c>
      <c r="B16111">
        <v>1450</v>
      </c>
      <c r="C16111">
        <v>1452</v>
      </c>
      <c r="D16111">
        <v>1446.75</v>
      </c>
      <c r="E16111">
        <v>1447.5</v>
      </c>
      <c r="F16111">
        <v>144</v>
      </c>
      <c r="G16111">
        <v>208832</v>
      </c>
      <c r="H16111">
        <v>0</v>
      </c>
      <c r="I16111">
        <v>-2.5</v>
      </c>
      <c r="J16111" s="1">
        <v>-1.6999999999999999E-3</v>
      </c>
      <c r="K16111" t="str">
        <f>RIGHT(A16111,8)&amp;" "&amp;LEFT(A16111,5)</f>
        <v>20130914 05:00</v>
      </c>
    </row>
    <row r="16112" spans="1:11">
      <c r="A16112" t="s">
        <v>528</v>
      </c>
      <c r="B16112">
        <v>1447.75</v>
      </c>
      <c r="C16112">
        <v>1452</v>
      </c>
      <c r="D16112">
        <v>1447</v>
      </c>
      <c r="E16112">
        <v>1449.5</v>
      </c>
      <c r="F16112">
        <v>12</v>
      </c>
      <c r="G16112">
        <v>17386</v>
      </c>
      <c r="H16112">
        <v>0</v>
      </c>
      <c r="I16112">
        <v>1.75</v>
      </c>
      <c r="J16112" s="1">
        <v>1.1999999999999999E-3</v>
      </c>
      <c r="K16112" t="str">
        <f>RIGHT(A16112,8)&amp;" "&amp;LEFT(A16112,5)</f>
        <v>20130914 05:59</v>
      </c>
    </row>
    <row r="16113" spans="1:11">
      <c r="A16113" t="s">
        <v>527</v>
      </c>
      <c r="B16113">
        <v>1453</v>
      </c>
      <c r="C16113">
        <v>1456</v>
      </c>
      <c r="D16113">
        <v>1447</v>
      </c>
      <c r="E16113">
        <v>1450.25</v>
      </c>
      <c r="F16113">
        <v>513</v>
      </c>
      <c r="G16113">
        <v>745568</v>
      </c>
      <c r="H16113">
        <v>0</v>
      </c>
      <c r="I16113">
        <v>-2.75</v>
      </c>
      <c r="J16113" s="1">
        <v>-1.9E-3</v>
      </c>
      <c r="K16113" t="str">
        <f>RIGHT(A16113,8)&amp;" "&amp;LEFT(A16113,5)</f>
        <v>20130916 07:00</v>
      </c>
    </row>
    <row r="16114" spans="1:11">
      <c r="A16114" t="s">
        <v>526</v>
      </c>
      <c r="B16114">
        <v>1450.75</v>
      </c>
      <c r="C16114">
        <v>1454.5</v>
      </c>
      <c r="D16114">
        <v>1447.5</v>
      </c>
      <c r="E16114">
        <v>1453.7</v>
      </c>
      <c r="F16114">
        <v>255</v>
      </c>
      <c r="G16114">
        <v>370104</v>
      </c>
      <c r="H16114">
        <v>0</v>
      </c>
      <c r="I16114">
        <v>2.95</v>
      </c>
      <c r="J16114" s="1">
        <v>2E-3</v>
      </c>
      <c r="K16114" t="str">
        <f>RIGHT(A16114,8)&amp;" "&amp;LEFT(A16114,5)</f>
        <v>20130916 08:00</v>
      </c>
    </row>
    <row r="16115" spans="1:11">
      <c r="A16115" t="s">
        <v>525</v>
      </c>
      <c r="B16115">
        <v>1454</v>
      </c>
      <c r="C16115">
        <v>1456</v>
      </c>
      <c r="D16115">
        <v>1448.75</v>
      </c>
      <c r="E16115">
        <v>1452.25</v>
      </c>
      <c r="F16115">
        <v>293</v>
      </c>
      <c r="G16115">
        <v>425499</v>
      </c>
      <c r="H16115">
        <v>0</v>
      </c>
      <c r="I16115">
        <v>-1.75</v>
      </c>
      <c r="J16115" s="1">
        <v>-1.1999999999999999E-3</v>
      </c>
      <c r="K16115" t="str">
        <f>RIGHT(A16115,8)&amp;" "&amp;LEFT(A16115,5)</f>
        <v>20130916 09:00</v>
      </c>
    </row>
    <row r="16116" spans="1:11">
      <c r="A16116" t="s">
        <v>524</v>
      </c>
      <c r="B16116">
        <v>1455.5</v>
      </c>
      <c r="C16116">
        <v>1457</v>
      </c>
      <c r="D16116">
        <v>1448.7</v>
      </c>
      <c r="E16116">
        <v>1455</v>
      </c>
      <c r="F16116">
        <v>403</v>
      </c>
      <c r="G16116">
        <v>585506</v>
      </c>
      <c r="H16116">
        <v>0</v>
      </c>
      <c r="I16116">
        <v>-0.5</v>
      </c>
      <c r="J16116" s="1">
        <v>-2.9999999999999997E-4</v>
      </c>
      <c r="K16116" t="str">
        <f>RIGHT(A16116,8)&amp;" "&amp;LEFT(A16116,5)</f>
        <v>20130916 10:00</v>
      </c>
    </row>
    <row r="16117" spans="1:11">
      <c r="A16117" t="s">
        <v>523</v>
      </c>
      <c r="B16117">
        <v>1451.75</v>
      </c>
      <c r="C16117">
        <v>1457</v>
      </c>
      <c r="D16117">
        <v>1451.75</v>
      </c>
      <c r="E16117">
        <v>1456.2</v>
      </c>
      <c r="F16117">
        <v>144</v>
      </c>
      <c r="G16117">
        <v>209453</v>
      </c>
      <c r="H16117">
        <v>0</v>
      </c>
      <c r="I16117">
        <v>4.45</v>
      </c>
      <c r="J16117" s="1">
        <v>3.0999999999999999E-3</v>
      </c>
      <c r="K16117" t="str">
        <f>RIGHT(A16117,8)&amp;" "&amp;LEFT(A16117,5)</f>
        <v>20130916 11:00</v>
      </c>
    </row>
    <row r="16118" spans="1:11">
      <c r="A16118" t="s">
        <v>522</v>
      </c>
      <c r="B16118">
        <v>1453.22</v>
      </c>
      <c r="C16118">
        <v>1458</v>
      </c>
      <c r="D16118">
        <v>1451.3</v>
      </c>
      <c r="E16118">
        <v>1451.8</v>
      </c>
      <c r="F16118">
        <v>130</v>
      </c>
      <c r="G16118">
        <v>189130</v>
      </c>
      <c r="H16118">
        <v>0</v>
      </c>
      <c r="I16118">
        <v>-1.42</v>
      </c>
      <c r="J16118" s="1">
        <v>-1E-3</v>
      </c>
      <c r="K16118" t="str">
        <f>RIGHT(A16118,8)&amp;" "&amp;LEFT(A16118,5)</f>
        <v>20130916 12:00</v>
      </c>
    </row>
    <row r="16119" spans="1:11">
      <c r="A16119" t="s">
        <v>521</v>
      </c>
      <c r="B16119">
        <v>1456</v>
      </c>
      <c r="C16119">
        <v>1456.5</v>
      </c>
      <c r="D16119">
        <v>1450.1</v>
      </c>
      <c r="E16119">
        <v>1453.74</v>
      </c>
      <c r="F16119">
        <v>167</v>
      </c>
      <c r="G16119">
        <v>242755</v>
      </c>
      <c r="H16119">
        <v>0</v>
      </c>
      <c r="I16119">
        <v>-2.2599999999999998</v>
      </c>
      <c r="J16119" s="1">
        <v>-1.6000000000000001E-3</v>
      </c>
      <c r="K16119" t="str">
        <f>RIGHT(A16119,8)&amp;" "&amp;LEFT(A16119,5)</f>
        <v>20130916 13:00</v>
      </c>
    </row>
    <row r="16120" spans="1:11">
      <c r="A16120" t="s">
        <v>520</v>
      </c>
      <c r="B16120">
        <v>1452.5</v>
      </c>
      <c r="C16120">
        <v>1457.5</v>
      </c>
      <c r="D16120">
        <v>1450.7</v>
      </c>
      <c r="E16120">
        <v>1452.25</v>
      </c>
      <c r="F16120">
        <v>146</v>
      </c>
      <c r="G16120">
        <v>212315</v>
      </c>
      <c r="H16120">
        <v>0</v>
      </c>
      <c r="I16120">
        <v>-0.25</v>
      </c>
      <c r="J16120" s="1">
        <v>-2.0000000000000001E-4</v>
      </c>
      <c r="K16120" t="str">
        <f>RIGHT(A16120,8)&amp;" "&amp;LEFT(A16120,5)</f>
        <v>20130916 14:00</v>
      </c>
    </row>
    <row r="16121" spans="1:11">
      <c r="A16121" t="s">
        <v>519</v>
      </c>
      <c r="B16121">
        <v>1456</v>
      </c>
      <c r="C16121">
        <v>1456</v>
      </c>
      <c r="D16121">
        <v>1447.2</v>
      </c>
      <c r="E16121">
        <v>1452.5</v>
      </c>
      <c r="F16121">
        <v>403</v>
      </c>
      <c r="G16121">
        <v>585210</v>
      </c>
      <c r="H16121">
        <v>0</v>
      </c>
      <c r="I16121">
        <v>-3.5</v>
      </c>
      <c r="J16121" s="1">
        <v>-2.3999999999999998E-3</v>
      </c>
      <c r="K16121" t="str">
        <f>RIGHT(A16121,8)&amp;" "&amp;LEFT(A16121,5)</f>
        <v>20130916 15:00</v>
      </c>
    </row>
    <row r="16122" spans="1:11">
      <c r="A16122" t="s">
        <v>518</v>
      </c>
      <c r="B16122">
        <v>1451.29</v>
      </c>
      <c r="C16122">
        <v>1460.5</v>
      </c>
      <c r="D16122">
        <v>1449.5</v>
      </c>
      <c r="E16122">
        <v>1453.75</v>
      </c>
      <c r="F16122">
        <v>331</v>
      </c>
      <c r="G16122">
        <v>481989</v>
      </c>
      <c r="H16122">
        <v>0</v>
      </c>
      <c r="I16122">
        <v>2.46</v>
      </c>
      <c r="J16122" s="1">
        <v>1.6999999999999999E-3</v>
      </c>
      <c r="K16122" t="str">
        <f>RIGHT(A16122,8)&amp;" "&amp;LEFT(A16122,5)</f>
        <v>20130916 16:00</v>
      </c>
    </row>
    <row r="16123" spans="1:11">
      <c r="A16123" t="s">
        <v>517</v>
      </c>
      <c r="B16123">
        <v>1456</v>
      </c>
      <c r="C16123">
        <v>1457</v>
      </c>
      <c r="D16123">
        <v>1447.5</v>
      </c>
      <c r="E16123">
        <v>1450.99</v>
      </c>
      <c r="F16123">
        <v>300</v>
      </c>
      <c r="G16123">
        <v>435806</v>
      </c>
      <c r="H16123">
        <v>0</v>
      </c>
      <c r="I16123">
        <v>-5.01</v>
      </c>
      <c r="J16123" s="1">
        <v>-3.3999999999999998E-3</v>
      </c>
      <c r="K16123" t="str">
        <f>RIGHT(A16123,8)&amp;" "&amp;LEFT(A16123,5)</f>
        <v>20130916 17:00</v>
      </c>
    </row>
    <row r="16124" spans="1:11">
      <c r="A16124" t="s">
        <v>516</v>
      </c>
      <c r="B16124">
        <v>1452.5</v>
      </c>
      <c r="C16124">
        <v>1453</v>
      </c>
      <c r="D16124">
        <v>1438.4</v>
      </c>
      <c r="E16124">
        <v>1442.75</v>
      </c>
      <c r="F16124">
        <v>416</v>
      </c>
      <c r="G16124">
        <v>601279</v>
      </c>
      <c r="H16124">
        <v>0</v>
      </c>
      <c r="I16124">
        <v>-9.75</v>
      </c>
      <c r="J16124" s="1">
        <v>-6.7000000000000002E-3</v>
      </c>
      <c r="K16124" t="str">
        <f>RIGHT(A16124,8)&amp;" "&amp;LEFT(A16124,5)</f>
        <v>20130916 18:00</v>
      </c>
    </row>
    <row r="16125" spans="1:11">
      <c r="A16125" t="s">
        <v>515</v>
      </c>
      <c r="B16125">
        <v>1445.7</v>
      </c>
      <c r="C16125">
        <v>1447.5</v>
      </c>
      <c r="D16125">
        <v>1439.4</v>
      </c>
      <c r="E16125">
        <v>1444.5</v>
      </c>
      <c r="F16125">
        <v>399</v>
      </c>
      <c r="G16125">
        <v>576180</v>
      </c>
      <c r="H16125">
        <v>0</v>
      </c>
      <c r="I16125">
        <v>-1.2</v>
      </c>
      <c r="J16125" s="1">
        <v>-8.0000000000000004E-4</v>
      </c>
      <c r="K16125" t="str">
        <f>RIGHT(A16125,8)&amp;" "&amp;LEFT(A16125,5)</f>
        <v>20130916 19:00</v>
      </c>
    </row>
    <row r="16126" spans="1:11">
      <c r="A16126" t="s">
        <v>514</v>
      </c>
      <c r="B16126">
        <v>1443.7</v>
      </c>
      <c r="C16126">
        <v>1445.5</v>
      </c>
      <c r="D16126">
        <v>1435.5</v>
      </c>
      <c r="E16126">
        <v>1440.5</v>
      </c>
      <c r="F16126">
        <v>348</v>
      </c>
      <c r="G16126">
        <v>501423</v>
      </c>
      <c r="H16126">
        <v>0</v>
      </c>
      <c r="I16126">
        <v>-3.2</v>
      </c>
      <c r="J16126" s="1">
        <v>-2.2000000000000001E-3</v>
      </c>
      <c r="K16126" t="str">
        <f>RIGHT(A16126,8)&amp;" "&amp;LEFT(A16126,5)</f>
        <v>20130916 20:00</v>
      </c>
    </row>
    <row r="16127" spans="1:11">
      <c r="A16127" t="s">
        <v>513</v>
      </c>
      <c r="B16127">
        <v>1440</v>
      </c>
      <c r="C16127">
        <v>1442.5</v>
      </c>
      <c r="D16127">
        <v>1433.8</v>
      </c>
      <c r="E16127">
        <v>1440.5</v>
      </c>
      <c r="F16127">
        <v>345</v>
      </c>
      <c r="G16127">
        <v>496307</v>
      </c>
      <c r="H16127">
        <v>0</v>
      </c>
      <c r="I16127">
        <v>0.5</v>
      </c>
      <c r="J16127" s="1">
        <v>2.9999999999999997E-4</v>
      </c>
      <c r="K16127" t="str">
        <f>RIGHT(A16127,8)&amp;" "&amp;LEFT(A16127,5)</f>
        <v>20130916 21:00</v>
      </c>
    </row>
    <row r="16128" spans="1:11">
      <c r="A16128" t="s">
        <v>512</v>
      </c>
      <c r="B16128">
        <v>1440</v>
      </c>
      <c r="C16128">
        <v>1449.5</v>
      </c>
      <c r="D16128">
        <v>1437.5</v>
      </c>
      <c r="E16128">
        <v>1447.74</v>
      </c>
      <c r="F16128">
        <v>394</v>
      </c>
      <c r="G16128">
        <v>569330</v>
      </c>
      <c r="H16128">
        <v>0</v>
      </c>
      <c r="I16128">
        <v>7.74</v>
      </c>
      <c r="J16128" s="1">
        <v>5.4000000000000003E-3</v>
      </c>
      <c r="K16128" t="str">
        <f>RIGHT(A16128,8)&amp;" "&amp;LEFT(A16128,5)</f>
        <v>20130916 22:00</v>
      </c>
    </row>
    <row r="16129" spans="1:11">
      <c r="A16129" t="s">
        <v>511</v>
      </c>
      <c r="B16129">
        <v>1449</v>
      </c>
      <c r="C16129">
        <v>1453.5</v>
      </c>
      <c r="D16129">
        <v>1437.75</v>
      </c>
      <c r="E16129">
        <v>1439.25</v>
      </c>
      <c r="F16129">
        <v>424</v>
      </c>
      <c r="G16129">
        <v>612955</v>
      </c>
      <c r="H16129">
        <v>0</v>
      </c>
      <c r="I16129">
        <v>-9.75</v>
      </c>
      <c r="J16129" s="1">
        <v>-6.7000000000000002E-3</v>
      </c>
      <c r="K16129" t="str">
        <f>RIGHT(A16129,8)&amp;" "&amp;LEFT(A16129,5)</f>
        <v>20130916 23:00</v>
      </c>
    </row>
    <row r="16130" spans="1:11">
      <c r="A16130" t="s">
        <v>510</v>
      </c>
      <c r="B16130">
        <v>1442.5</v>
      </c>
      <c r="C16130">
        <v>1443.5</v>
      </c>
      <c r="D16130">
        <v>1436.1</v>
      </c>
      <c r="E16130">
        <v>1439.49</v>
      </c>
      <c r="F16130">
        <v>520</v>
      </c>
      <c r="G16130">
        <v>749095</v>
      </c>
      <c r="H16130">
        <v>0</v>
      </c>
      <c r="I16130">
        <v>-3.01</v>
      </c>
      <c r="J16130" s="1">
        <v>-2.0999999999999999E-3</v>
      </c>
      <c r="K16130" t="str">
        <f>RIGHT(A16130,8)&amp;" "&amp;LEFT(A16130,5)</f>
        <v>20130917 00:00</v>
      </c>
    </row>
    <row r="16131" spans="1:11">
      <c r="A16131" t="s">
        <v>509</v>
      </c>
      <c r="B16131">
        <v>1438.25</v>
      </c>
      <c r="C16131">
        <v>1525</v>
      </c>
      <c r="D16131">
        <v>1435.2</v>
      </c>
      <c r="E16131">
        <v>1440</v>
      </c>
      <c r="F16131">
        <v>256</v>
      </c>
      <c r="G16131">
        <v>368634</v>
      </c>
      <c r="H16131">
        <v>0</v>
      </c>
      <c r="I16131">
        <v>1.75</v>
      </c>
      <c r="J16131" s="1">
        <v>1.1999999999999999E-3</v>
      </c>
      <c r="K16131" t="str">
        <f>RIGHT(A16131,8)&amp;" "&amp;LEFT(A16131,5)</f>
        <v>20130917 01:00</v>
      </c>
    </row>
    <row r="16132" spans="1:11">
      <c r="A16132" t="s">
        <v>508</v>
      </c>
      <c r="B16132">
        <v>1439.5</v>
      </c>
      <c r="C16132">
        <v>1440</v>
      </c>
      <c r="D16132">
        <v>1433.4</v>
      </c>
      <c r="E16132">
        <v>1438</v>
      </c>
      <c r="F16132">
        <v>290</v>
      </c>
      <c r="G16132">
        <v>416776</v>
      </c>
      <c r="H16132">
        <v>0</v>
      </c>
      <c r="I16132">
        <v>-1.5</v>
      </c>
      <c r="J16132" s="1">
        <v>-1E-3</v>
      </c>
      <c r="K16132" t="str">
        <f>RIGHT(A16132,8)&amp;" "&amp;LEFT(A16132,5)</f>
        <v>20130917 02:00</v>
      </c>
    </row>
    <row r="16133" spans="1:11">
      <c r="A16133" t="s">
        <v>507</v>
      </c>
      <c r="B16133">
        <v>1437.5</v>
      </c>
      <c r="C16133">
        <v>1525</v>
      </c>
      <c r="D16133">
        <v>1432.2</v>
      </c>
      <c r="E16133">
        <v>1433</v>
      </c>
      <c r="F16133">
        <v>194</v>
      </c>
      <c r="G16133">
        <v>278779</v>
      </c>
      <c r="H16133">
        <v>0</v>
      </c>
      <c r="I16133">
        <v>-4.5</v>
      </c>
      <c r="J16133" s="1">
        <v>-3.0999999999999999E-3</v>
      </c>
      <c r="K16133" t="str">
        <f>RIGHT(A16133,8)&amp;" "&amp;LEFT(A16133,5)</f>
        <v>20130917 03:00</v>
      </c>
    </row>
    <row r="16134" spans="1:11">
      <c r="A16134" t="s">
        <v>506</v>
      </c>
      <c r="B16134">
        <v>1434.24</v>
      </c>
      <c r="C16134">
        <v>1525</v>
      </c>
      <c r="D16134">
        <v>1429.75</v>
      </c>
      <c r="E16134">
        <v>1430.99</v>
      </c>
      <c r="F16134">
        <v>241</v>
      </c>
      <c r="G16134">
        <v>345787</v>
      </c>
      <c r="H16134">
        <v>0</v>
      </c>
      <c r="I16134">
        <v>-3.25</v>
      </c>
      <c r="J16134" s="1">
        <v>-2.3E-3</v>
      </c>
      <c r="K16134" t="str">
        <f>RIGHT(A16134,8)&amp;" "&amp;LEFT(A16134,5)</f>
        <v>20130917 04:00</v>
      </c>
    </row>
    <row r="16135" spans="1:11">
      <c r="A16135" t="s">
        <v>505</v>
      </c>
      <c r="B16135">
        <v>1429.75</v>
      </c>
      <c r="C16135">
        <v>1525</v>
      </c>
      <c r="D16135">
        <v>1428.75</v>
      </c>
      <c r="E16135">
        <v>1432.49</v>
      </c>
      <c r="F16135">
        <v>210</v>
      </c>
      <c r="G16135">
        <v>301110</v>
      </c>
      <c r="H16135">
        <v>0</v>
      </c>
      <c r="I16135">
        <v>2.74</v>
      </c>
      <c r="J16135" s="1">
        <v>1.9E-3</v>
      </c>
      <c r="K16135" t="str">
        <f>RIGHT(A16135,8)&amp;" "&amp;LEFT(A16135,5)</f>
        <v>20130917 05:00</v>
      </c>
    </row>
    <row r="16136" spans="1:11">
      <c r="A16136" t="s">
        <v>504</v>
      </c>
      <c r="B16136">
        <v>1430.99</v>
      </c>
      <c r="C16136">
        <v>1525</v>
      </c>
      <c r="D16136">
        <v>1430.93</v>
      </c>
      <c r="E16136">
        <v>1436.5</v>
      </c>
      <c r="F16136">
        <v>40</v>
      </c>
      <c r="G16136">
        <v>57434</v>
      </c>
      <c r="H16136">
        <v>0</v>
      </c>
      <c r="I16136">
        <v>5.51</v>
      </c>
      <c r="J16136" s="1">
        <v>3.8999999999999998E-3</v>
      </c>
      <c r="K16136" t="str">
        <f>RIGHT(A16136,8)&amp;" "&amp;LEFT(A16136,5)</f>
        <v>20130917 05:59</v>
      </c>
    </row>
    <row r="16137" spans="1:11">
      <c r="A16137" t="s">
        <v>503</v>
      </c>
      <c r="B16137">
        <v>1433.5</v>
      </c>
      <c r="C16137">
        <v>1437</v>
      </c>
      <c r="D16137">
        <v>1429.75</v>
      </c>
      <c r="E16137">
        <v>1433.99</v>
      </c>
      <c r="F16137">
        <v>199</v>
      </c>
      <c r="G16137">
        <v>285174</v>
      </c>
      <c r="H16137">
        <v>0</v>
      </c>
      <c r="I16137">
        <v>0.49</v>
      </c>
      <c r="J16137" s="1">
        <v>2.9999999999999997E-4</v>
      </c>
      <c r="K16137" t="str">
        <f>RIGHT(A16137,8)&amp;" "&amp;LEFT(A16137,5)</f>
        <v>20130917 07:00</v>
      </c>
    </row>
    <row r="16138" spans="1:11">
      <c r="A16138" t="s">
        <v>502</v>
      </c>
      <c r="B16138">
        <v>1432.75</v>
      </c>
      <c r="C16138">
        <v>1437</v>
      </c>
      <c r="D16138">
        <v>1430.5</v>
      </c>
      <c r="E16138">
        <v>1433.99</v>
      </c>
      <c r="F16138">
        <v>194</v>
      </c>
      <c r="G16138">
        <v>278200</v>
      </c>
      <c r="H16138">
        <v>0</v>
      </c>
      <c r="I16138">
        <v>1.24</v>
      </c>
      <c r="J16138" s="1">
        <v>8.9999999999999998E-4</v>
      </c>
      <c r="K16138" t="str">
        <f>RIGHT(A16138,8)&amp;" "&amp;LEFT(A16138,5)</f>
        <v>20130917 08:00</v>
      </c>
    </row>
    <row r="16139" spans="1:11">
      <c r="A16139" t="s">
        <v>501</v>
      </c>
      <c r="B16139">
        <v>1432.75</v>
      </c>
      <c r="C16139">
        <v>1441</v>
      </c>
      <c r="D16139">
        <v>1432.75</v>
      </c>
      <c r="E16139">
        <v>1436.74</v>
      </c>
      <c r="F16139">
        <v>375</v>
      </c>
      <c r="G16139">
        <v>539286</v>
      </c>
      <c r="H16139">
        <v>0</v>
      </c>
      <c r="I16139">
        <v>3.99</v>
      </c>
      <c r="J16139" s="1">
        <v>2.8E-3</v>
      </c>
      <c r="K16139" t="str">
        <f>RIGHT(A16139,8)&amp;" "&amp;LEFT(A16139,5)</f>
        <v>20130917 09:00</v>
      </c>
    </row>
    <row r="16140" spans="1:11">
      <c r="A16140" t="s">
        <v>500</v>
      </c>
      <c r="B16140">
        <v>1439</v>
      </c>
      <c r="C16140">
        <v>1440.5</v>
      </c>
      <c r="D16140">
        <v>1431</v>
      </c>
      <c r="E16140">
        <v>1438.5</v>
      </c>
      <c r="F16140">
        <v>558</v>
      </c>
      <c r="G16140">
        <v>801515</v>
      </c>
      <c r="H16140">
        <v>0</v>
      </c>
      <c r="I16140">
        <v>-0.5</v>
      </c>
      <c r="J16140" s="1">
        <v>-2.9999999999999997E-4</v>
      </c>
      <c r="K16140" t="str">
        <f>RIGHT(A16140,8)&amp;" "&amp;LEFT(A16140,5)</f>
        <v>20130917 10:00</v>
      </c>
    </row>
    <row r="16141" spans="1:11">
      <c r="A16141" t="s">
        <v>499</v>
      </c>
      <c r="B16141">
        <v>1438</v>
      </c>
      <c r="C16141">
        <v>1441.5</v>
      </c>
      <c r="D16141">
        <v>1433.75</v>
      </c>
      <c r="E16141">
        <v>1440</v>
      </c>
      <c r="F16141">
        <v>496</v>
      </c>
      <c r="G16141">
        <v>713403</v>
      </c>
      <c r="H16141">
        <v>0</v>
      </c>
      <c r="I16141">
        <v>2</v>
      </c>
      <c r="J16141" s="1">
        <v>1.4E-3</v>
      </c>
      <c r="K16141" t="str">
        <f>RIGHT(A16141,8)&amp;" "&amp;LEFT(A16141,5)</f>
        <v>20130917 11:00</v>
      </c>
    </row>
    <row r="16142" spans="1:11">
      <c r="A16142" t="s">
        <v>498</v>
      </c>
      <c r="B16142">
        <v>1439.5</v>
      </c>
      <c r="C16142">
        <v>1441.5</v>
      </c>
      <c r="D16142">
        <v>1433.6</v>
      </c>
      <c r="E16142">
        <v>1437</v>
      </c>
      <c r="F16142">
        <v>607</v>
      </c>
      <c r="G16142">
        <v>873426</v>
      </c>
      <c r="H16142">
        <v>0</v>
      </c>
      <c r="I16142">
        <v>-2.5</v>
      </c>
      <c r="J16142" s="1">
        <v>-1.6999999999999999E-3</v>
      </c>
      <c r="K16142" t="str">
        <f>RIGHT(A16142,8)&amp;" "&amp;LEFT(A16142,5)</f>
        <v>20130917 12:00</v>
      </c>
    </row>
    <row r="16143" spans="1:11">
      <c r="A16143" t="s">
        <v>497</v>
      </c>
      <c r="B16143">
        <v>1438.74</v>
      </c>
      <c r="C16143">
        <v>1525</v>
      </c>
      <c r="D16143">
        <v>1433.8</v>
      </c>
      <c r="E16143">
        <v>1435.5</v>
      </c>
      <c r="F16143">
        <v>235</v>
      </c>
      <c r="G16143">
        <v>337962</v>
      </c>
      <c r="H16143">
        <v>0</v>
      </c>
      <c r="I16143">
        <v>-3.24</v>
      </c>
      <c r="J16143" s="1">
        <v>-2.3E-3</v>
      </c>
      <c r="K16143" t="str">
        <f>RIGHT(A16143,8)&amp;" "&amp;LEFT(A16143,5)</f>
        <v>20130917 13:00</v>
      </c>
    </row>
    <row r="16144" spans="1:11">
      <c r="A16144" t="s">
        <v>496</v>
      </c>
      <c r="B16144">
        <v>1439</v>
      </c>
      <c r="C16144">
        <v>1440</v>
      </c>
      <c r="D16144">
        <v>1432.2</v>
      </c>
      <c r="E16144">
        <v>1439.5</v>
      </c>
      <c r="F16144">
        <v>248</v>
      </c>
      <c r="G16144">
        <v>356334</v>
      </c>
      <c r="H16144">
        <v>0</v>
      </c>
      <c r="I16144">
        <v>0.5</v>
      </c>
      <c r="J16144" s="1">
        <v>2.9999999999999997E-4</v>
      </c>
      <c r="K16144" t="str">
        <f>RIGHT(A16144,8)&amp;" "&amp;LEFT(A16144,5)</f>
        <v>20130917 14:00</v>
      </c>
    </row>
    <row r="16145" spans="1:11">
      <c r="A16145" t="s">
        <v>495</v>
      </c>
      <c r="B16145">
        <v>1441</v>
      </c>
      <c r="C16145">
        <v>1441</v>
      </c>
      <c r="D16145">
        <v>1432.7</v>
      </c>
      <c r="E16145">
        <v>1441</v>
      </c>
      <c r="F16145">
        <v>362</v>
      </c>
      <c r="G16145">
        <v>520609</v>
      </c>
      <c r="H16145">
        <v>0</v>
      </c>
      <c r="I16145">
        <v>0</v>
      </c>
      <c r="J16145" s="1">
        <v>0</v>
      </c>
      <c r="K16145" t="str">
        <f>RIGHT(A16145,8)&amp;" "&amp;LEFT(A16145,5)</f>
        <v>20130917 15:00</v>
      </c>
    </row>
    <row r="16146" spans="1:11">
      <c r="A16146" t="s">
        <v>494</v>
      </c>
      <c r="B16146">
        <v>1442</v>
      </c>
      <c r="C16146">
        <v>1444.5</v>
      </c>
      <c r="D16146">
        <v>1436.9</v>
      </c>
      <c r="E16146">
        <v>1444</v>
      </c>
      <c r="F16146">
        <v>337</v>
      </c>
      <c r="G16146">
        <v>485825</v>
      </c>
      <c r="H16146">
        <v>0</v>
      </c>
      <c r="I16146">
        <v>2</v>
      </c>
      <c r="J16146" s="1">
        <v>1.4E-3</v>
      </c>
      <c r="K16146" t="str">
        <f>RIGHT(A16146,8)&amp;" "&amp;LEFT(A16146,5)</f>
        <v>20130917 16:00</v>
      </c>
    </row>
    <row r="16147" spans="1:11">
      <c r="A16147" t="s">
        <v>493</v>
      </c>
      <c r="B16147">
        <v>1444.5</v>
      </c>
      <c r="C16147">
        <v>1446.5</v>
      </c>
      <c r="D16147">
        <v>1437.1</v>
      </c>
      <c r="E16147">
        <v>1438.3</v>
      </c>
      <c r="F16147">
        <v>333</v>
      </c>
      <c r="G16147">
        <v>480474</v>
      </c>
      <c r="H16147">
        <v>0</v>
      </c>
      <c r="I16147">
        <v>-6.2</v>
      </c>
      <c r="J16147" s="1">
        <v>-4.3E-3</v>
      </c>
      <c r="K16147" t="str">
        <f>RIGHT(A16147,8)&amp;" "&amp;LEFT(A16147,5)</f>
        <v>20130917 17:00</v>
      </c>
    </row>
    <row r="16148" spans="1:11">
      <c r="A16148" t="s">
        <v>492</v>
      </c>
      <c r="B16148">
        <v>1443.5</v>
      </c>
      <c r="C16148">
        <v>1443.5</v>
      </c>
      <c r="D16148">
        <v>1435.7</v>
      </c>
      <c r="E16148">
        <v>1437.99</v>
      </c>
      <c r="F16148">
        <v>193</v>
      </c>
      <c r="G16148">
        <v>277717</v>
      </c>
      <c r="H16148">
        <v>0</v>
      </c>
      <c r="I16148">
        <v>-5.51</v>
      </c>
      <c r="J16148" s="1">
        <v>-3.8E-3</v>
      </c>
      <c r="K16148" t="str">
        <f>RIGHT(A16148,8)&amp;" "&amp;LEFT(A16148,5)</f>
        <v>20130917 18:00</v>
      </c>
    </row>
    <row r="16149" spans="1:11">
      <c r="A16149" t="s">
        <v>491</v>
      </c>
      <c r="B16149">
        <v>1436.75</v>
      </c>
      <c r="C16149">
        <v>1442</v>
      </c>
      <c r="D16149">
        <v>1434.6</v>
      </c>
      <c r="E16149">
        <v>1437.25</v>
      </c>
      <c r="F16149">
        <v>345</v>
      </c>
      <c r="G16149">
        <v>496425</v>
      </c>
      <c r="H16149">
        <v>0</v>
      </c>
      <c r="I16149">
        <v>0.5</v>
      </c>
      <c r="J16149" s="1">
        <v>2.9999999999999997E-4</v>
      </c>
      <c r="K16149" t="str">
        <f>RIGHT(A16149,8)&amp;" "&amp;LEFT(A16149,5)</f>
        <v>20130917 19:00</v>
      </c>
    </row>
    <row r="16150" spans="1:11">
      <c r="A16150" t="s">
        <v>490</v>
      </c>
      <c r="B16150">
        <v>1440.5</v>
      </c>
      <c r="C16150">
        <v>1441</v>
      </c>
      <c r="D16150">
        <v>1432.2</v>
      </c>
      <c r="E16150">
        <v>1437.5</v>
      </c>
      <c r="F16150">
        <v>328</v>
      </c>
      <c r="G16150">
        <v>471350</v>
      </c>
      <c r="H16150">
        <v>0</v>
      </c>
      <c r="I16150">
        <v>-3</v>
      </c>
      <c r="J16150" s="1">
        <v>-2.0999999999999999E-3</v>
      </c>
      <c r="K16150" t="str">
        <f>RIGHT(A16150,8)&amp;" "&amp;LEFT(A16150,5)</f>
        <v>20130917 20:00</v>
      </c>
    </row>
    <row r="16151" spans="1:11">
      <c r="A16151" t="s">
        <v>489</v>
      </c>
      <c r="B16151">
        <v>1438</v>
      </c>
      <c r="C16151">
        <v>1440.5</v>
      </c>
      <c r="D16151">
        <v>1429.2</v>
      </c>
      <c r="E16151">
        <v>1430.5</v>
      </c>
      <c r="F16151">
        <v>417</v>
      </c>
      <c r="G16151">
        <v>598652</v>
      </c>
      <c r="H16151">
        <v>0</v>
      </c>
      <c r="I16151">
        <v>-7.5</v>
      </c>
      <c r="J16151" s="1">
        <v>-5.1999999999999998E-3</v>
      </c>
      <c r="K16151" t="str">
        <f>RIGHT(A16151,8)&amp;" "&amp;LEFT(A16151,5)</f>
        <v>20130917 21:00</v>
      </c>
    </row>
    <row r="16152" spans="1:11">
      <c r="A16152" t="s">
        <v>488</v>
      </c>
      <c r="B16152">
        <v>1434</v>
      </c>
      <c r="C16152">
        <v>1435.5</v>
      </c>
      <c r="D16152">
        <v>1426.2</v>
      </c>
      <c r="E16152">
        <v>1428</v>
      </c>
      <c r="F16152">
        <v>339</v>
      </c>
      <c r="G16152">
        <v>485274</v>
      </c>
      <c r="H16152">
        <v>0</v>
      </c>
      <c r="I16152">
        <v>-6</v>
      </c>
      <c r="J16152" s="1">
        <v>-4.1999999999999997E-3</v>
      </c>
      <c r="K16152" t="str">
        <f>RIGHT(A16152,8)&amp;" "&amp;LEFT(A16152,5)</f>
        <v>20130917 22:00</v>
      </c>
    </row>
    <row r="16153" spans="1:11">
      <c r="A16153" t="s">
        <v>487</v>
      </c>
      <c r="B16153">
        <v>1430.5</v>
      </c>
      <c r="C16153">
        <v>1431.5</v>
      </c>
      <c r="D16153">
        <v>1421.2</v>
      </c>
      <c r="E16153">
        <v>1430.5</v>
      </c>
      <c r="F16153">
        <v>436</v>
      </c>
      <c r="G16153">
        <v>622398</v>
      </c>
      <c r="H16153">
        <v>0</v>
      </c>
      <c r="I16153">
        <v>0</v>
      </c>
      <c r="J16153" s="1">
        <v>0</v>
      </c>
      <c r="K16153" t="str">
        <f>RIGHT(A16153,8)&amp;" "&amp;LEFT(A16153,5)</f>
        <v>20130917 23:00</v>
      </c>
    </row>
    <row r="16154" spans="1:11">
      <c r="A16154" t="s">
        <v>486</v>
      </c>
      <c r="B16154">
        <v>1430</v>
      </c>
      <c r="C16154">
        <v>1430</v>
      </c>
      <c r="D16154">
        <v>1421.8</v>
      </c>
      <c r="E16154">
        <v>1427.5</v>
      </c>
      <c r="F16154">
        <v>349</v>
      </c>
      <c r="G16154">
        <v>497708</v>
      </c>
      <c r="H16154">
        <v>0</v>
      </c>
      <c r="I16154">
        <v>-2.5</v>
      </c>
      <c r="J16154" s="1">
        <v>-1.6999999999999999E-3</v>
      </c>
      <c r="K16154" t="str">
        <f>RIGHT(A16154,8)&amp;" "&amp;LEFT(A16154,5)</f>
        <v>20130918 00:00</v>
      </c>
    </row>
    <row r="16155" spans="1:11">
      <c r="A16155" t="s">
        <v>485</v>
      </c>
      <c r="B16155">
        <v>1427</v>
      </c>
      <c r="C16155">
        <v>1427</v>
      </c>
      <c r="D16155">
        <v>1414</v>
      </c>
      <c r="E16155">
        <v>1421</v>
      </c>
      <c r="F16155">
        <v>496</v>
      </c>
      <c r="G16155">
        <v>704613</v>
      </c>
      <c r="H16155">
        <v>0</v>
      </c>
      <c r="I16155">
        <v>-6</v>
      </c>
      <c r="J16155" s="1">
        <v>-4.1999999999999997E-3</v>
      </c>
      <c r="K16155" t="str">
        <f>RIGHT(A16155,8)&amp;" "&amp;LEFT(A16155,5)</f>
        <v>20130918 01:00</v>
      </c>
    </row>
    <row r="16156" spans="1:11">
      <c r="A16156" t="s">
        <v>484</v>
      </c>
      <c r="B16156">
        <v>1418.24</v>
      </c>
      <c r="C16156">
        <v>1425</v>
      </c>
      <c r="D16156">
        <v>1415.5</v>
      </c>
      <c r="E16156">
        <v>1424</v>
      </c>
      <c r="F16156">
        <v>408</v>
      </c>
      <c r="G16156">
        <v>579412</v>
      </c>
      <c r="H16156">
        <v>0</v>
      </c>
      <c r="I16156">
        <v>5.76</v>
      </c>
      <c r="J16156" s="1">
        <v>4.1000000000000003E-3</v>
      </c>
      <c r="K16156" t="str">
        <f>RIGHT(A16156,8)&amp;" "&amp;LEFT(A16156,5)</f>
        <v>20130918 02:00</v>
      </c>
    </row>
    <row r="16157" spans="1:11">
      <c r="A16157" t="s">
        <v>483</v>
      </c>
      <c r="B16157">
        <v>1424.5</v>
      </c>
      <c r="C16157">
        <v>1425.5</v>
      </c>
      <c r="D16157">
        <v>1418.1</v>
      </c>
      <c r="E16157">
        <v>1419.75</v>
      </c>
      <c r="F16157">
        <v>227</v>
      </c>
      <c r="G16157">
        <v>322803</v>
      </c>
      <c r="H16157">
        <v>0</v>
      </c>
      <c r="I16157">
        <v>-4.75</v>
      </c>
      <c r="J16157" s="1">
        <v>-3.3E-3</v>
      </c>
      <c r="K16157" t="str">
        <f>RIGHT(A16157,8)&amp;" "&amp;LEFT(A16157,5)</f>
        <v>20130918 03:00</v>
      </c>
    </row>
    <row r="16158" spans="1:11">
      <c r="A16158" t="s">
        <v>482</v>
      </c>
      <c r="B16158">
        <v>1422.5</v>
      </c>
      <c r="C16158">
        <v>1424</v>
      </c>
      <c r="D16158">
        <v>1416.5</v>
      </c>
      <c r="E16158">
        <v>1421</v>
      </c>
      <c r="F16158">
        <v>262</v>
      </c>
      <c r="G16158">
        <v>372134</v>
      </c>
      <c r="H16158">
        <v>0</v>
      </c>
      <c r="I16158">
        <v>-1.5</v>
      </c>
      <c r="J16158" s="1">
        <v>-1.1000000000000001E-3</v>
      </c>
      <c r="K16158" t="str">
        <f>RIGHT(A16158,8)&amp;" "&amp;LEFT(A16158,5)</f>
        <v>20130918 04:00</v>
      </c>
    </row>
    <row r="16159" spans="1:11">
      <c r="A16159" t="s">
        <v>481</v>
      </c>
      <c r="B16159">
        <v>1418</v>
      </c>
      <c r="C16159">
        <v>1422.5</v>
      </c>
      <c r="D16159">
        <v>1417.75</v>
      </c>
      <c r="E16159">
        <v>1419.99</v>
      </c>
      <c r="F16159">
        <v>140</v>
      </c>
      <c r="G16159">
        <v>198830</v>
      </c>
      <c r="H16159">
        <v>0</v>
      </c>
      <c r="I16159">
        <v>1.99</v>
      </c>
      <c r="J16159" s="1">
        <v>1.4E-3</v>
      </c>
      <c r="K16159" t="str">
        <f>RIGHT(A16159,8)&amp;" "&amp;LEFT(A16159,5)</f>
        <v>20130918 05:00</v>
      </c>
    </row>
    <row r="16160" spans="1:11">
      <c r="A16160" t="s">
        <v>480</v>
      </c>
      <c r="B16160">
        <v>1418.7</v>
      </c>
      <c r="C16160">
        <v>1422</v>
      </c>
      <c r="D16160">
        <v>1417.8</v>
      </c>
      <c r="E16160">
        <v>1418.5</v>
      </c>
      <c r="F16160">
        <v>13</v>
      </c>
      <c r="G16160">
        <v>18460</v>
      </c>
      <c r="H16160">
        <v>0</v>
      </c>
      <c r="I16160">
        <v>-0.2</v>
      </c>
      <c r="J16160" s="1">
        <v>-1E-4</v>
      </c>
      <c r="K16160" t="str">
        <f>RIGHT(A16160,8)&amp;" "&amp;LEFT(A16160,5)</f>
        <v>20130918 05:59</v>
      </c>
    </row>
    <row r="16161" spans="1:11">
      <c r="A16161" t="s">
        <v>479</v>
      </c>
      <c r="B16161">
        <v>1419.5</v>
      </c>
      <c r="C16161">
        <v>1420.5</v>
      </c>
      <c r="D16161">
        <v>1415.5</v>
      </c>
      <c r="E16161">
        <v>1417.49</v>
      </c>
      <c r="F16161">
        <v>157</v>
      </c>
      <c r="G16161">
        <v>222610</v>
      </c>
      <c r="H16161">
        <v>0</v>
      </c>
      <c r="I16161">
        <v>-2.0099999999999998</v>
      </c>
      <c r="J16161" s="1">
        <v>-1.4E-3</v>
      </c>
      <c r="K16161" t="str">
        <f>RIGHT(A16161,8)&amp;" "&amp;LEFT(A16161,5)</f>
        <v>20130918 07:00</v>
      </c>
    </row>
    <row r="16162" spans="1:11">
      <c r="A16162" t="s">
        <v>478</v>
      </c>
      <c r="B16162">
        <v>1419.5</v>
      </c>
      <c r="C16162">
        <v>1422.5</v>
      </c>
      <c r="D16162">
        <v>1415.5</v>
      </c>
      <c r="E16162">
        <v>1422.5</v>
      </c>
      <c r="F16162">
        <v>235</v>
      </c>
      <c r="G16162">
        <v>333515</v>
      </c>
      <c r="H16162">
        <v>0</v>
      </c>
      <c r="I16162">
        <v>3</v>
      </c>
      <c r="J16162" s="1">
        <v>2.0999999999999999E-3</v>
      </c>
      <c r="K16162" t="str">
        <f>RIGHT(A16162,8)&amp;" "&amp;LEFT(A16162,5)</f>
        <v>20130918 08:00</v>
      </c>
    </row>
    <row r="16163" spans="1:11">
      <c r="A16163" t="s">
        <v>477</v>
      </c>
      <c r="B16163">
        <v>1419.51</v>
      </c>
      <c r="C16163">
        <v>1422.5</v>
      </c>
      <c r="D16163">
        <v>1409.5</v>
      </c>
      <c r="E16163">
        <v>1413.99</v>
      </c>
      <c r="F16163">
        <v>491</v>
      </c>
      <c r="G16163">
        <v>694934</v>
      </c>
      <c r="H16163">
        <v>0</v>
      </c>
      <c r="I16163">
        <v>-5.52</v>
      </c>
      <c r="J16163" s="1">
        <v>-3.8999999999999998E-3</v>
      </c>
      <c r="K16163" t="str">
        <f>RIGHT(A16163,8)&amp;" "&amp;LEFT(A16163,5)</f>
        <v>20130918 09:00</v>
      </c>
    </row>
    <row r="16164" spans="1:11">
      <c r="A16164" t="s">
        <v>476</v>
      </c>
      <c r="B16164">
        <v>1415.5</v>
      </c>
      <c r="C16164">
        <v>1416</v>
      </c>
      <c r="D16164">
        <v>1407.75</v>
      </c>
      <c r="E16164">
        <v>1407.75</v>
      </c>
      <c r="F16164">
        <v>371</v>
      </c>
      <c r="G16164">
        <v>524010</v>
      </c>
      <c r="H16164">
        <v>0</v>
      </c>
      <c r="I16164">
        <v>-7.75</v>
      </c>
      <c r="J16164" s="1">
        <v>-5.4999999999999997E-3</v>
      </c>
      <c r="K16164" t="str">
        <f>RIGHT(A16164,8)&amp;" "&amp;LEFT(A16164,5)</f>
        <v>20130918 10:00</v>
      </c>
    </row>
    <row r="16165" spans="1:11">
      <c r="A16165" t="s">
        <v>475</v>
      </c>
      <c r="B16165">
        <v>1407.5</v>
      </c>
      <c r="C16165">
        <v>1415.5</v>
      </c>
      <c r="D16165">
        <v>1406.75</v>
      </c>
      <c r="E16165">
        <v>1414.5</v>
      </c>
      <c r="F16165">
        <v>267</v>
      </c>
      <c r="G16165">
        <v>376661</v>
      </c>
      <c r="H16165">
        <v>0</v>
      </c>
      <c r="I16165">
        <v>7</v>
      </c>
      <c r="J16165" s="1">
        <v>5.0000000000000001E-3</v>
      </c>
      <c r="K16165" t="str">
        <f>RIGHT(A16165,8)&amp;" "&amp;LEFT(A16165,5)</f>
        <v>20130918 11:00</v>
      </c>
    </row>
    <row r="16166" spans="1:11">
      <c r="A16166" t="s">
        <v>474</v>
      </c>
      <c r="B16166">
        <v>1410.99</v>
      </c>
      <c r="C16166">
        <v>1417.5</v>
      </c>
      <c r="D16166">
        <v>1408.8</v>
      </c>
      <c r="E16166">
        <v>1417.5</v>
      </c>
      <c r="F16166">
        <v>193</v>
      </c>
      <c r="G16166">
        <v>272632</v>
      </c>
      <c r="H16166">
        <v>0</v>
      </c>
      <c r="I16166">
        <v>6.51</v>
      </c>
      <c r="J16166" s="1">
        <v>4.5999999999999999E-3</v>
      </c>
      <c r="K16166" t="str">
        <f>RIGHT(A16166,8)&amp;" "&amp;LEFT(A16166,5)</f>
        <v>20130918 12:00</v>
      </c>
    </row>
    <row r="16167" spans="1:11">
      <c r="A16167" t="s">
        <v>473</v>
      </c>
      <c r="B16167">
        <v>1417</v>
      </c>
      <c r="C16167">
        <v>1417.5</v>
      </c>
      <c r="D16167">
        <v>1409.1</v>
      </c>
      <c r="E16167">
        <v>1411.99</v>
      </c>
      <c r="F16167">
        <v>213</v>
      </c>
      <c r="G16167">
        <v>300922</v>
      </c>
      <c r="H16167">
        <v>0</v>
      </c>
      <c r="I16167">
        <v>-5.01</v>
      </c>
      <c r="J16167" s="1">
        <v>-3.5000000000000001E-3</v>
      </c>
      <c r="K16167" t="str">
        <f>RIGHT(A16167,8)&amp;" "&amp;LEFT(A16167,5)</f>
        <v>20130918 13:00</v>
      </c>
    </row>
    <row r="16168" spans="1:11">
      <c r="A16168" t="s">
        <v>472</v>
      </c>
      <c r="B16168">
        <v>1410.75</v>
      </c>
      <c r="C16168">
        <v>1417.5</v>
      </c>
      <c r="D16168">
        <v>1408.4</v>
      </c>
      <c r="E16168">
        <v>1411.5</v>
      </c>
      <c r="F16168">
        <v>311</v>
      </c>
      <c r="G16168">
        <v>439413</v>
      </c>
      <c r="H16168">
        <v>0</v>
      </c>
      <c r="I16168">
        <v>0.75</v>
      </c>
      <c r="J16168" s="1">
        <v>5.0000000000000001E-4</v>
      </c>
      <c r="K16168" t="str">
        <f>RIGHT(A16168,8)&amp;" "&amp;LEFT(A16168,5)</f>
        <v>20130918 14:00</v>
      </c>
    </row>
    <row r="16169" spans="1:11">
      <c r="A16169" t="s">
        <v>471</v>
      </c>
      <c r="B16169">
        <v>1417</v>
      </c>
      <c r="C16169">
        <v>1424.5</v>
      </c>
      <c r="D16169">
        <v>1411.4</v>
      </c>
      <c r="E16169">
        <v>1424.5</v>
      </c>
      <c r="F16169">
        <v>370</v>
      </c>
      <c r="G16169">
        <v>525034</v>
      </c>
      <c r="H16169">
        <v>0</v>
      </c>
      <c r="I16169">
        <v>7.5</v>
      </c>
      <c r="J16169" s="1">
        <v>5.3E-3</v>
      </c>
      <c r="K16169" t="str">
        <f>RIGHT(A16169,8)&amp;" "&amp;LEFT(A16169,5)</f>
        <v>20130918 15:00</v>
      </c>
    </row>
    <row r="16170" spans="1:11">
      <c r="A16170" t="s">
        <v>470</v>
      </c>
      <c r="B16170">
        <v>1425</v>
      </c>
      <c r="C16170">
        <v>1429</v>
      </c>
      <c r="D16170">
        <v>1418</v>
      </c>
      <c r="E16170">
        <v>1426.5</v>
      </c>
      <c r="F16170">
        <v>366</v>
      </c>
      <c r="G16170">
        <v>521250</v>
      </c>
      <c r="H16170">
        <v>0</v>
      </c>
      <c r="I16170">
        <v>1.5</v>
      </c>
      <c r="J16170" s="1">
        <v>1.1000000000000001E-3</v>
      </c>
      <c r="K16170" t="str">
        <f>RIGHT(A16170,8)&amp;" "&amp;LEFT(A16170,5)</f>
        <v>20130918 16:00</v>
      </c>
    </row>
    <row r="16171" spans="1:11">
      <c r="A16171" t="s">
        <v>469</v>
      </c>
      <c r="B16171">
        <v>1423.88</v>
      </c>
      <c r="C16171">
        <v>1428</v>
      </c>
      <c r="D16171">
        <v>1417.7</v>
      </c>
      <c r="E16171">
        <v>1419</v>
      </c>
      <c r="F16171">
        <v>361</v>
      </c>
      <c r="G16171">
        <v>513732</v>
      </c>
      <c r="H16171">
        <v>0</v>
      </c>
      <c r="I16171">
        <v>-4.88</v>
      </c>
      <c r="J16171" s="1">
        <v>-3.3999999999999998E-3</v>
      </c>
      <c r="K16171" t="str">
        <f>RIGHT(A16171,8)&amp;" "&amp;LEFT(A16171,5)</f>
        <v>20130918 17:00</v>
      </c>
    </row>
    <row r="16172" spans="1:11">
      <c r="A16172" t="s">
        <v>468</v>
      </c>
      <c r="B16172">
        <v>1423</v>
      </c>
      <c r="C16172">
        <v>1424</v>
      </c>
      <c r="D16172">
        <v>1415.8</v>
      </c>
      <c r="E16172">
        <v>1416.75</v>
      </c>
      <c r="F16172">
        <v>311</v>
      </c>
      <c r="G16172">
        <v>441692</v>
      </c>
      <c r="H16172">
        <v>0</v>
      </c>
      <c r="I16172">
        <v>-6.25</v>
      </c>
      <c r="J16172" s="1">
        <v>-4.4000000000000003E-3</v>
      </c>
      <c r="K16172" t="str">
        <f>RIGHT(A16172,8)&amp;" "&amp;LEFT(A16172,5)</f>
        <v>20130918 18:00</v>
      </c>
    </row>
    <row r="16173" spans="1:11">
      <c r="A16173" t="s">
        <v>467</v>
      </c>
      <c r="B16173">
        <v>1418.99</v>
      </c>
      <c r="C16173">
        <v>1422</v>
      </c>
      <c r="D16173">
        <v>1413.4</v>
      </c>
      <c r="E16173">
        <v>1413.5</v>
      </c>
      <c r="F16173">
        <v>365</v>
      </c>
      <c r="G16173">
        <v>517505</v>
      </c>
      <c r="H16173">
        <v>0</v>
      </c>
      <c r="I16173">
        <v>-5.49</v>
      </c>
      <c r="J16173" s="1">
        <v>-3.8999999999999998E-3</v>
      </c>
      <c r="K16173" t="str">
        <f>RIGHT(A16173,8)&amp;" "&amp;LEFT(A16173,5)</f>
        <v>20130918 19:00</v>
      </c>
    </row>
    <row r="16174" spans="1:11">
      <c r="A16174" t="s">
        <v>466</v>
      </c>
      <c r="B16174">
        <v>1417.5</v>
      </c>
      <c r="C16174">
        <v>1419</v>
      </c>
      <c r="D16174">
        <v>1412.5</v>
      </c>
      <c r="E16174">
        <v>1418</v>
      </c>
      <c r="F16174">
        <v>355</v>
      </c>
      <c r="G16174">
        <v>502683</v>
      </c>
      <c r="H16174">
        <v>0</v>
      </c>
      <c r="I16174">
        <v>0.5</v>
      </c>
      <c r="J16174" s="1">
        <v>4.0000000000000002E-4</v>
      </c>
      <c r="K16174" t="str">
        <f>RIGHT(A16174,8)&amp;" "&amp;LEFT(A16174,5)</f>
        <v>20130918 20:00</v>
      </c>
    </row>
    <row r="16175" spans="1:11">
      <c r="A16175" t="s">
        <v>465</v>
      </c>
      <c r="B16175">
        <v>1418.5</v>
      </c>
      <c r="C16175">
        <v>1424</v>
      </c>
      <c r="D16175">
        <v>1414</v>
      </c>
      <c r="E16175">
        <v>1416.25</v>
      </c>
      <c r="F16175">
        <v>416</v>
      </c>
      <c r="G16175">
        <v>590613</v>
      </c>
      <c r="H16175">
        <v>0</v>
      </c>
      <c r="I16175">
        <v>-2.25</v>
      </c>
      <c r="J16175" s="1">
        <v>-1.6000000000000001E-3</v>
      </c>
      <c r="K16175" t="str">
        <f>RIGHT(A16175,8)&amp;" "&amp;LEFT(A16175,5)</f>
        <v>20130918 21:00</v>
      </c>
    </row>
    <row r="16176" spans="1:11">
      <c r="A16176" t="s">
        <v>464</v>
      </c>
      <c r="B16176">
        <v>1419</v>
      </c>
      <c r="C16176">
        <v>1420.5</v>
      </c>
      <c r="D16176">
        <v>1412.3</v>
      </c>
      <c r="E16176">
        <v>1420</v>
      </c>
      <c r="F16176">
        <v>324</v>
      </c>
      <c r="G16176">
        <v>459036</v>
      </c>
      <c r="H16176">
        <v>0</v>
      </c>
      <c r="I16176">
        <v>1</v>
      </c>
      <c r="J16176" s="1">
        <v>6.9999999999999999E-4</v>
      </c>
      <c r="K16176" t="str">
        <f>RIGHT(A16176,8)&amp;" "&amp;LEFT(A16176,5)</f>
        <v>20130918 22:00</v>
      </c>
    </row>
    <row r="16177" spans="1:11">
      <c r="A16177" t="s">
        <v>463</v>
      </c>
      <c r="B16177">
        <v>1416.3</v>
      </c>
      <c r="C16177">
        <v>1422</v>
      </c>
      <c r="D16177">
        <v>1413.4</v>
      </c>
      <c r="E16177">
        <v>1415.74</v>
      </c>
      <c r="F16177">
        <v>302</v>
      </c>
      <c r="G16177">
        <v>428299</v>
      </c>
      <c r="H16177">
        <v>0</v>
      </c>
      <c r="I16177">
        <v>-0.56000000000000005</v>
      </c>
      <c r="J16177" s="1">
        <v>-4.0000000000000002E-4</v>
      </c>
      <c r="K16177" t="str">
        <f>RIGHT(A16177,8)&amp;" "&amp;LEFT(A16177,5)</f>
        <v>20130918 23:00</v>
      </c>
    </row>
    <row r="16178" spans="1:11">
      <c r="A16178" t="s">
        <v>462</v>
      </c>
      <c r="B16178">
        <v>1417.5</v>
      </c>
      <c r="C16178">
        <v>1418</v>
      </c>
      <c r="D16178">
        <v>1412.5</v>
      </c>
      <c r="E16178">
        <v>1413</v>
      </c>
      <c r="F16178">
        <v>240</v>
      </c>
      <c r="G16178">
        <v>339750</v>
      </c>
      <c r="H16178">
        <v>0</v>
      </c>
      <c r="I16178">
        <v>-4.5</v>
      </c>
      <c r="J16178" s="1">
        <v>-3.2000000000000002E-3</v>
      </c>
      <c r="K16178" t="str">
        <f>RIGHT(A16178,8)&amp;" "&amp;LEFT(A16178,5)</f>
        <v>20130919 00:00</v>
      </c>
    </row>
    <row r="16179" spans="1:11">
      <c r="A16179" t="s">
        <v>461</v>
      </c>
      <c r="B16179">
        <v>1414</v>
      </c>
      <c r="C16179">
        <v>1422</v>
      </c>
      <c r="D16179">
        <v>1413</v>
      </c>
      <c r="E16179">
        <v>1422</v>
      </c>
      <c r="F16179">
        <v>275</v>
      </c>
      <c r="G16179">
        <v>389802</v>
      </c>
      <c r="H16179">
        <v>0</v>
      </c>
      <c r="I16179">
        <v>8</v>
      </c>
      <c r="J16179" s="1">
        <v>5.7000000000000002E-3</v>
      </c>
      <c r="K16179" t="str">
        <f>RIGHT(A16179,8)&amp;" "&amp;LEFT(A16179,5)</f>
        <v>20130919 01:00</v>
      </c>
    </row>
    <row r="16180" spans="1:11">
      <c r="A16180" t="s">
        <v>460</v>
      </c>
      <c r="B16180">
        <v>1420.24</v>
      </c>
      <c r="C16180">
        <v>1434</v>
      </c>
      <c r="D16180">
        <v>1418.6</v>
      </c>
      <c r="E16180">
        <v>1430.5</v>
      </c>
      <c r="F16180">
        <v>485</v>
      </c>
      <c r="G16180">
        <v>692884</v>
      </c>
      <c r="H16180">
        <v>0</v>
      </c>
      <c r="I16180">
        <v>10.26</v>
      </c>
      <c r="J16180" s="1">
        <v>7.1999999999999998E-3</v>
      </c>
      <c r="K16180" t="str">
        <f>RIGHT(A16180,8)&amp;" "&amp;LEFT(A16180,5)</f>
        <v>20130919 02:00</v>
      </c>
    </row>
    <row r="16181" spans="1:11">
      <c r="A16181" t="s">
        <v>459</v>
      </c>
      <c r="B16181">
        <v>1430</v>
      </c>
      <c r="C16181">
        <v>1446.5</v>
      </c>
      <c r="D16181">
        <v>1427.72</v>
      </c>
      <c r="E16181">
        <v>1430.14</v>
      </c>
      <c r="F16181">
        <v>48</v>
      </c>
      <c r="G16181">
        <v>69031</v>
      </c>
      <c r="H16181">
        <v>0</v>
      </c>
      <c r="I16181">
        <v>0.14000000000000001</v>
      </c>
      <c r="J16181" s="1">
        <v>1E-4</v>
      </c>
      <c r="K16181" t="str">
        <f>RIGHT(A16181,8)&amp;" "&amp;LEFT(A16181,5)</f>
        <v>20130919 03:00</v>
      </c>
    </row>
    <row r="16182" spans="1:11">
      <c r="A16182" t="s">
        <v>458</v>
      </c>
      <c r="B16182">
        <v>1429.79</v>
      </c>
      <c r="C16182">
        <v>1462</v>
      </c>
      <c r="D16182">
        <v>1428.99</v>
      </c>
      <c r="E16182">
        <v>1461.5</v>
      </c>
      <c r="F16182">
        <v>60</v>
      </c>
      <c r="G16182">
        <v>87297</v>
      </c>
      <c r="H16182">
        <v>0</v>
      </c>
      <c r="I16182">
        <v>31.71</v>
      </c>
      <c r="J16182" s="1">
        <v>2.2200000000000001E-2</v>
      </c>
      <c r="K16182" t="str">
        <f>RIGHT(A16182,8)&amp;" "&amp;LEFT(A16182,5)</f>
        <v>20130919 04:00</v>
      </c>
    </row>
    <row r="16183" spans="1:11">
      <c r="A16183" t="s">
        <v>457</v>
      </c>
      <c r="B16183">
        <v>1460.5</v>
      </c>
      <c r="C16183">
        <v>1464</v>
      </c>
      <c r="D16183">
        <v>1457.5</v>
      </c>
      <c r="E16183">
        <v>1463.5</v>
      </c>
      <c r="F16183">
        <v>184</v>
      </c>
      <c r="G16183">
        <v>268944</v>
      </c>
      <c r="H16183">
        <v>0</v>
      </c>
      <c r="I16183">
        <v>3</v>
      </c>
      <c r="J16183" s="1">
        <v>2.0999999999999999E-3</v>
      </c>
      <c r="K16183" t="str">
        <f>RIGHT(A16183,8)&amp;" "&amp;LEFT(A16183,5)</f>
        <v>20130919 05:00</v>
      </c>
    </row>
    <row r="16184" spans="1:11">
      <c r="A16184" t="s">
        <v>456</v>
      </c>
      <c r="B16184">
        <v>1463</v>
      </c>
      <c r="C16184">
        <v>1525</v>
      </c>
      <c r="D16184">
        <v>1458</v>
      </c>
      <c r="E16184">
        <v>1462.5</v>
      </c>
      <c r="F16184">
        <v>63</v>
      </c>
      <c r="G16184">
        <v>92172</v>
      </c>
      <c r="H16184">
        <v>0</v>
      </c>
      <c r="I16184">
        <v>-0.5</v>
      </c>
      <c r="J16184" s="1">
        <v>-2.9999999999999997E-4</v>
      </c>
      <c r="K16184" t="str">
        <f>RIGHT(A16184,8)&amp;" "&amp;LEFT(A16184,5)</f>
        <v>20130919 05:59</v>
      </c>
    </row>
    <row r="16185" spans="1:11">
      <c r="A16185" t="s">
        <v>455</v>
      </c>
      <c r="B16185">
        <v>1459.5</v>
      </c>
      <c r="C16185">
        <v>1464.5</v>
      </c>
      <c r="D16185">
        <v>1458.5</v>
      </c>
      <c r="E16185">
        <v>1462</v>
      </c>
      <c r="F16185">
        <v>223</v>
      </c>
      <c r="G16185">
        <v>325880</v>
      </c>
      <c r="H16185">
        <v>0</v>
      </c>
      <c r="I16185">
        <v>2.5</v>
      </c>
      <c r="J16185" s="1">
        <v>1.6999999999999999E-3</v>
      </c>
      <c r="K16185" t="str">
        <f>RIGHT(A16185,8)&amp;" "&amp;LEFT(A16185,5)</f>
        <v>20130919 07:00</v>
      </c>
    </row>
    <row r="16186" spans="1:11">
      <c r="A16186" t="s">
        <v>454</v>
      </c>
      <c r="B16186">
        <v>1463.5</v>
      </c>
      <c r="C16186">
        <v>1467.5</v>
      </c>
      <c r="D16186">
        <v>1456.5</v>
      </c>
      <c r="E16186">
        <v>1466.5</v>
      </c>
      <c r="F16186">
        <v>332</v>
      </c>
      <c r="G16186">
        <v>485502</v>
      </c>
      <c r="H16186">
        <v>0</v>
      </c>
      <c r="I16186">
        <v>3</v>
      </c>
      <c r="J16186" s="1">
        <v>2E-3</v>
      </c>
      <c r="K16186" t="str">
        <f>RIGHT(A16186,8)&amp;" "&amp;LEFT(A16186,5)</f>
        <v>20130919 08:00</v>
      </c>
    </row>
    <row r="16187" spans="1:11">
      <c r="A16187" t="s">
        <v>453</v>
      </c>
      <c r="B16187">
        <v>1466</v>
      </c>
      <c r="C16187">
        <v>1470.5</v>
      </c>
      <c r="D16187">
        <v>1460.75</v>
      </c>
      <c r="E16187">
        <v>1464.5</v>
      </c>
      <c r="F16187">
        <v>526</v>
      </c>
      <c r="G16187">
        <v>771434</v>
      </c>
      <c r="H16187">
        <v>0</v>
      </c>
      <c r="I16187">
        <v>-1.5</v>
      </c>
      <c r="J16187" s="1">
        <v>-1E-3</v>
      </c>
      <c r="K16187" t="str">
        <f>RIGHT(A16187,8)&amp;" "&amp;LEFT(A16187,5)</f>
        <v>20130919 09:00</v>
      </c>
    </row>
    <row r="16188" spans="1:11">
      <c r="A16188" t="s">
        <v>452</v>
      </c>
      <c r="B16188">
        <v>1464</v>
      </c>
      <c r="C16188">
        <v>1469.25</v>
      </c>
      <c r="D16188">
        <v>1460.7</v>
      </c>
      <c r="E16188">
        <v>1466.99</v>
      </c>
      <c r="F16188">
        <v>393</v>
      </c>
      <c r="G16188">
        <v>575635</v>
      </c>
      <c r="H16188">
        <v>0</v>
      </c>
      <c r="I16188">
        <v>2.99</v>
      </c>
      <c r="J16188" s="1">
        <v>2E-3</v>
      </c>
      <c r="K16188" t="str">
        <f>RIGHT(A16188,8)&amp;" "&amp;LEFT(A16188,5)</f>
        <v>20130919 10:00</v>
      </c>
    </row>
    <row r="16189" spans="1:11">
      <c r="A16189" t="s">
        <v>451</v>
      </c>
      <c r="B16189">
        <v>1467.5</v>
      </c>
      <c r="C16189">
        <v>1469.75</v>
      </c>
      <c r="D16189">
        <v>1464</v>
      </c>
      <c r="E16189">
        <v>1465</v>
      </c>
      <c r="F16189">
        <v>332</v>
      </c>
      <c r="G16189">
        <v>487101</v>
      </c>
      <c r="H16189">
        <v>0</v>
      </c>
      <c r="I16189">
        <v>-2.5</v>
      </c>
      <c r="J16189" s="1">
        <v>-1.6999999999999999E-3</v>
      </c>
      <c r="K16189" t="str">
        <f>RIGHT(A16189,8)&amp;" "&amp;LEFT(A16189,5)</f>
        <v>20130919 11:00</v>
      </c>
    </row>
    <row r="16190" spans="1:11">
      <c r="A16190" t="s">
        <v>450</v>
      </c>
      <c r="B16190">
        <v>1466.24</v>
      </c>
      <c r="C16190">
        <v>1468.5</v>
      </c>
      <c r="D16190">
        <v>1463</v>
      </c>
      <c r="E16190">
        <v>1465.25</v>
      </c>
      <c r="F16190">
        <v>259</v>
      </c>
      <c r="G16190">
        <v>379591</v>
      </c>
      <c r="H16190">
        <v>0</v>
      </c>
      <c r="I16190">
        <v>-0.99</v>
      </c>
      <c r="J16190" s="1">
        <v>-6.9999999999999999E-4</v>
      </c>
      <c r="K16190" t="str">
        <f>RIGHT(A16190,8)&amp;" "&amp;LEFT(A16190,5)</f>
        <v>20130919 12:00</v>
      </c>
    </row>
    <row r="16191" spans="1:11">
      <c r="A16191" t="s">
        <v>449</v>
      </c>
      <c r="B16191">
        <v>1466.49</v>
      </c>
      <c r="C16191">
        <v>1468.5</v>
      </c>
      <c r="D16191">
        <v>1463.7</v>
      </c>
      <c r="E16191">
        <v>1464.5</v>
      </c>
      <c r="F16191">
        <v>276</v>
      </c>
      <c r="G16191">
        <v>404579</v>
      </c>
      <c r="H16191">
        <v>0</v>
      </c>
      <c r="I16191">
        <v>-1.99</v>
      </c>
      <c r="J16191" s="1">
        <v>-1.4E-3</v>
      </c>
      <c r="K16191" t="str">
        <f>RIGHT(A16191,8)&amp;" "&amp;LEFT(A16191,5)</f>
        <v>20130919 13:00</v>
      </c>
    </row>
    <row r="16192" spans="1:11">
      <c r="A16192" t="s">
        <v>448</v>
      </c>
      <c r="B16192">
        <v>1467</v>
      </c>
      <c r="C16192">
        <v>1471.5</v>
      </c>
      <c r="D16192">
        <v>1464.5</v>
      </c>
      <c r="E16192">
        <v>1469</v>
      </c>
      <c r="F16192">
        <v>419</v>
      </c>
      <c r="G16192">
        <v>615261</v>
      </c>
      <c r="H16192">
        <v>0</v>
      </c>
      <c r="I16192">
        <v>2</v>
      </c>
      <c r="J16192" s="1">
        <v>1.4E-3</v>
      </c>
      <c r="K16192" t="str">
        <f>RIGHT(A16192,8)&amp;" "&amp;LEFT(A16192,5)</f>
        <v>20130919 14:00</v>
      </c>
    </row>
    <row r="16193" spans="1:11">
      <c r="A16193" t="s">
        <v>447</v>
      </c>
      <c r="B16193">
        <v>1467.5</v>
      </c>
      <c r="C16193">
        <v>1470.5</v>
      </c>
      <c r="D16193">
        <v>1460.6</v>
      </c>
      <c r="E16193">
        <v>1466.74</v>
      </c>
      <c r="F16193">
        <v>445</v>
      </c>
      <c r="G16193">
        <v>652289</v>
      </c>
      <c r="H16193">
        <v>0</v>
      </c>
      <c r="I16193">
        <v>-0.76</v>
      </c>
      <c r="J16193" s="1">
        <v>-5.0000000000000001E-4</v>
      </c>
      <c r="K16193" t="str">
        <f>RIGHT(A16193,8)&amp;" "&amp;LEFT(A16193,5)</f>
        <v>20130919 15:00</v>
      </c>
    </row>
    <row r="16194" spans="1:11">
      <c r="A16194" t="s">
        <v>446</v>
      </c>
      <c r="B16194">
        <v>1467</v>
      </c>
      <c r="C16194">
        <v>1478.5</v>
      </c>
      <c r="D16194">
        <v>1464.8</v>
      </c>
      <c r="E16194">
        <v>1475.5</v>
      </c>
      <c r="F16194">
        <v>477</v>
      </c>
      <c r="G16194">
        <v>702410</v>
      </c>
      <c r="H16194">
        <v>0</v>
      </c>
      <c r="I16194">
        <v>8.5</v>
      </c>
      <c r="J16194" s="1">
        <v>5.7999999999999996E-3</v>
      </c>
      <c r="K16194" t="str">
        <f>RIGHT(A16194,8)&amp;" "&amp;LEFT(A16194,5)</f>
        <v>20130919 16:00</v>
      </c>
    </row>
    <row r="16195" spans="1:11">
      <c r="A16195" t="s">
        <v>445</v>
      </c>
      <c r="B16195">
        <v>1477</v>
      </c>
      <c r="C16195">
        <v>1478</v>
      </c>
      <c r="D16195">
        <v>1467.1</v>
      </c>
      <c r="E16195">
        <v>1471.5</v>
      </c>
      <c r="F16195">
        <v>448</v>
      </c>
      <c r="G16195">
        <v>660179</v>
      </c>
      <c r="H16195">
        <v>0</v>
      </c>
      <c r="I16195">
        <v>-5.5</v>
      </c>
      <c r="J16195" s="1">
        <v>-3.7000000000000002E-3</v>
      </c>
      <c r="K16195" t="str">
        <f>RIGHT(A16195,8)&amp;" "&amp;LEFT(A16195,5)</f>
        <v>20130919 17:00</v>
      </c>
    </row>
    <row r="16196" spans="1:11">
      <c r="A16196" t="s">
        <v>444</v>
      </c>
      <c r="B16196">
        <v>1468.3</v>
      </c>
      <c r="C16196">
        <v>1475</v>
      </c>
      <c r="D16196">
        <v>1463.3</v>
      </c>
      <c r="E16196">
        <v>1467</v>
      </c>
      <c r="F16196">
        <v>534</v>
      </c>
      <c r="G16196">
        <v>784571</v>
      </c>
      <c r="H16196">
        <v>0</v>
      </c>
      <c r="I16196">
        <v>-1.3</v>
      </c>
      <c r="J16196" s="1">
        <v>-8.9999999999999998E-4</v>
      </c>
      <c r="K16196" t="str">
        <f>RIGHT(A16196,8)&amp;" "&amp;LEFT(A16196,5)</f>
        <v>20130919 18:00</v>
      </c>
    </row>
    <row r="16197" spans="1:11">
      <c r="A16197" t="s">
        <v>443</v>
      </c>
      <c r="B16197">
        <v>1467.5</v>
      </c>
      <c r="C16197">
        <v>1467.5</v>
      </c>
      <c r="D16197">
        <v>1461.4</v>
      </c>
      <c r="E16197">
        <v>1465.74</v>
      </c>
      <c r="F16197">
        <v>331</v>
      </c>
      <c r="G16197">
        <v>484872</v>
      </c>
      <c r="H16197">
        <v>0</v>
      </c>
      <c r="I16197">
        <v>-1.76</v>
      </c>
      <c r="J16197" s="1">
        <v>-1.1999999999999999E-3</v>
      </c>
      <c r="K16197" t="str">
        <f>RIGHT(A16197,8)&amp;" "&amp;LEFT(A16197,5)</f>
        <v>20130919 19:00</v>
      </c>
    </row>
    <row r="16198" spans="1:11">
      <c r="A16198" t="s">
        <v>442</v>
      </c>
      <c r="B16198">
        <v>1466.5</v>
      </c>
      <c r="C16198">
        <v>1470</v>
      </c>
      <c r="D16198">
        <v>1462.8</v>
      </c>
      <c r="E16198">
        <v>1468</v>
      </c>
      <c r="F16198">
        <v>388</v>
      </c>
      <c r="G16198">
        <v>568873</v>
      </c>
      <c r="H16198">
        <v>0</v>
      </c>
      <c r="I16198">
        <v>1.5</v>
      </c>
      <c r="J16198" s="1">
        <v>1E-3</v>
      </c>
      <c r="K16198" t="str">
        <f>RIGHT(A16198,8)&amp;" "&amp;LEFT(A16198,5)</f>
        <v>20130919 20:00</v>
      </c>
    </row>
    <row r="16199" spans="1:11">
      <c r="A16199" t="s">
        <v>441</v>
      </c>
      <c r="B16199">
        <v>1467.5</v>
      </c>
      <c r="C16199">
        <v>1477.5</v>
      </c>
      <c r="D16199">
        <v>1465.4</v>
      </c>
      <c r="E16199">
        <v>1468.24</v>
      </c>
      <c r="F16199">
        <v>536</v>
      </c>
      <c r="G16199">
        <v>788358</v>
      </c>
      <c r="H16199">
        <v>0</v>
      </c>
      <c r="I16199">
        <v>0.74</v>
      </c>
      <c r="J16199" s="1">
        <v>5.0000000000000001E-4</v>
      </c>
      <c r="K16199" t="str">
        <f>RIGHT(A16199,8)&amp;" "&amp;LEFT(A16199,5)</f>
        <v>20130919 21:00</v>
      </c>
    </row>
    <row r="16200" spans="1:11">
      <c r="A16200" t="s">
        <v>440</v>
      </c>
      <c r="B16200">
        <v>1467</v>
      </c>
      <c r="C16200">
        <v>1469</v>
      </c>
      <c r="D16200">
        <v>1457.5</v>
      </c>
      <c r="E16200">
        <v>1463.49</v>
      </c>
      <c r="F16200">
        <v>286</v>
      </c>
      <c r="G16200">
        <v>418643</v>
      </c>
      <c r="H16200">
        <v>0</v>
      </c>
      <c r="I16200">
        <v>-3.51</v>
      </c>
      <c r="J16200" s="1">
        <v>-2.3999999999999998E-3</v>
      </c>
      <c r="K16200" t="str">
        <f>RIGHT(A16200,8)&amp;" "&amp;LEFT(A16200,5)</f>
        <v>20130919 22:00</v>
      </c>
    </row>
    <row r="16201" spans="1:11">
      <c r="A16201" t="s">
        <v>439</v>
      </c>
      <c r="B16201">
        <v>1458.75</v>
      </c>
      <c r="C16201">
        <v>1469.5</v>
      </c>
      <c r="D16201">
        <v>1458.1</v>
      </c>
      <c r="E16201">
        <v>1467.49</v>
      </c>
      <c r="F16201">
        <v>525</v>
      </c>
      <c r="G16201">
        <v>768067</v>
      </c>
      <c r="H16201">
        <v>0</v>
      </c>
      <c r="I16201">
        <v>8.74</v>
      </c>
      <c r="J16201" s="1">
        <v>6.0000000000000001E-3</v>
      </c>
      <c r="K16201" t="str">
        <f>RIGHT(A16201,8)&amp;" "&amp;LEFT(A16201,5)</f>
        <v>20130919 23:00</v>
      </c>
    </row>
    <row r="16202" spans="1:11">
      <c r="A16202" t="s">
        <v>438</v>
      </c>
      <c r="B16202">
        <v>1469</v>
      </c>
      <c r="C16202">
        <v>1475</v>
      </c>
      <c r="D16202">
        <v>1463.9</v>
      </c>
      <c r="E16202">
        <v>1469.5</v>
      </c>
      <c r="F16202">
        <v>567</v>
      </c>
      <c r="G16202">
        <v>833636</v>
      </c>
      <c r="H16202">
        <v>0</v>
      </c>
      <c r="I16202">
        <v>0.5</v>
      </c>
      <c r="J16202" s="1">
        <v>2.9999999999999997E-4</v>
      </c>
      <c r="K16202" t="str">
        <f>RIGHT(A16202,8)&amp;" "&amp;LEFT(A16202,5)</f>
        <v>20130920 00:00</v>
      </c>
    </row>
    <row r="16203" spans="1:11">
      <c r="A16203" t="s">
        <v>437</v>
      </c>
      <c r="B16203">
        <v>1466.5</v>
      </c>
      <c r="C16203">
        <v>1469</v>
      </c>
      <c r="D16203">
        <v>1462.9</v>
      </c>
      <c r="E16203">
        <v>1466.5</v>
      </c>
      <c r="F16203">
        <v>317</v>
      </c>
      <c r="G16203">
        <v>464718</v>
      </c>
      <c r="H16203">
        <v>0</v>
      </c>
      <c r="I16203">
        <v>0</v>
      </c>
      <c r="J16203" s="1">
        <v>0</v>
      </c>
      <c r="K16203" t="str">
        <f>RIGHT(A16203,8)&amp;" "&amp;LEFT(A16203,5)</f>
        <v>20130920 01:00</v>
      </c>
    </row>
    <row r="16204" spans="1:11">
      <c r="A16204" t="s">
        <v>436</v>
      </c>
      <c r="B16204">
        <v>1466.99</v>
      </c>
      <c r="C16204">
        <v>1471.5</v>
      </c>
      <c r="D16204">
        <v>1458.1</v>
      </c>
      <c r="E16204">
        <v>1461</v>
      </c>
      <c r="F16204">
        <v>363</v>
      </c>
      <c r="G16204">
        <v>531857</v>
      </c>
      <c r="H16204">
        <v>0</v>
      </c>
      <c r="I16204">
        <v>-5.99</v>
      </c>
      <c r="J16204" s="1">
        <v>-4.1000000000000003E-3</v>
      </c>
      <c r="K16204" t="str">
        <f>RIGHT(A16204,8)&amp;" "&amp;LEFT(A16204,5)</f>
        <v>20130920 02:00</v>
      </c>
    </row>
    <row r="16205" spans="1:11">
      <c r="A16205" t="s">
        <v>435</v>
      </c>
      <c r="B16205">
        <v>1460.5</v>
      </c>
      <c r="C16205">
        <v>1465.5</v>
      </c>
      <c r="D16205">
        <v>1456.8</v>
      </c>
      <c r="E16205">
        <v>1459.5</v>
      </c>
      <c r="F16205">
        <v>217</v>
      </c>
      <c r="G16205">
        <v>317123</v>
      </c>
      <c r="H16205">
        <v>0</v>
      </c>
      <c r="I16205">
        <v>-1</v>
      </c>
      <c r="J16205" s="1">
        <v>-6.9999999999999999E-4</v>
      </c>
      <c r="K16205" t="str">
        <f>RIGHT(A16205,8)&amp;" "&amp;LEFT(A16205,5)</f>
        <v>20130920 03:00</v>
      </c>
    </row>
    <row r="16206" spans="1:11">
      <c r="A16206" t="s">
        <v>434</v>
      </c>
      <c r="B16206">
        <v>1462</v>
      </c>
      <c r="C16206">
        <v>1464.5</v>
      </c>
      <c r="D16206">
        <v>1455.25</v>
      </c>
      <c r="E16206">
        <v>1457.74</v>
      </c>
      <c r="F16206">
        <v>212</v>
      </c>
      <c r="G16206">
        <v>309588</v>
      </c>
      <c r="H16206">
        <v>0</v>
      </c>
      <c r="I16206">
        <v>-4.26</v>
      </c>
      <c r="J16206" s="1">
        <v>-2.8999999999999998E-3</v>
      </c>
      <c r="K16206" t="str">
        <f>RIGHT(A16206,8)&amp;" "&amp;LEFT(A16206,5)</f>
        <v>20130920 04:00</v>
      </c>
    </row>
    <row r="16207" spans="1:11">
      <c r="A16207" t="s">
        <v>433</v>
      </c>
      <c r="B16207">
        <v>1456.25</v>
      </c>
      <c r="C16207">
        <v>1462.5</v>
      </c>
      <c r="D16207">
        <v>1456.25</v>
      </c>
      <c r="E16207">
        <v>1461.5</v>
      </c>
      <c r="F16207">
        <v>145</v>
      </c>
      <c r="G16207">
        <v>211574</v>
      </c>
      <c r="H16207">
        <v>0</v>
      </c>
      <c r="I16207">
        <v>5.25</v>
      </c>
      <c r="J16207" s="1">
        <v>3.5999999999999999E-3</v>
      </c>
      <c r="K16207" t="str">
        <f>RIGHT(A16207,8)&amp;" "&amp;LEFT(A16207,5)</f>
        <v>20130920 05:00</v>
      </c>
    </row>
    <row r="16208" spans="1:11">
      <c r="A16208" t="s">
        <v>432</v>
      </c>
      <c r="B16208">
        <v>1459.49</v>
      </c>
      <c r="C16208">
        <v>1462</v>
      </c>
      <c r="D16208">
        <v>1454</v>
      </c>
      <c r="E16208">
        <v>1454</v>
      </c>
      <c r="F16208">
        <v>52</v>
      </c>
      <c r="G16208">
        <v>75828</v>
      </c>
      <c r="H16208">
        <v>0</v>
      </c>
      <c r="I16208">
        <v>-5.49</v>
      </c>
      <c r="J16208" s="1">
        <v>-3.8E-3</v>
      </c>
      <c r="K16208" t="str">
        <f>RIGHT(A16208,8)&amp;" "&amp;LEFT(A16208,5)</f>
        <v>20130920 05:59</v>
      </c>
    </row>
    <row r="16209" spans="1:11">
      <c r="A16209" t="s">
        <v>431</v>
      </c>
      <c r="B16209">
        <v>1454.5</v>
      </c>
      <c r="C16209">
        <v>1465.5</v>
      </c>
      <c r="D16209">
        <v>1454.5</v>
      </c>
      <c r="E16209">
        <v>1463.24</v>
      </c>
      <c r="F16209">
        <v>214</v>
      </c>
      <c r="G16209">
        <v>312627</v>
      </c>
      <c r="H16209">
        <v>0</v>
      </c>
      <c r="I16209">
        <v>8.74</v>
      </c>
      <c r="J16209" s="1">
        <v>6.0000000000000001E-3</v>
      </c>
      <c r="K16209" t="str">
        <f>RIGHT(A16209,8)&amp;" "&amp;LEFT(A16209,5)</f>
        <v>20130920 07:00</v>
      </c>
    </row>
    <row r="16210" spans="1:11">
      <c r="A16210" t="s">
        <v>430</v>
      </c>
      <c r="B16210">
        <v>1461.75</v>
      </c>
      <c r="C16210">
        <v>1465</v>
      </c>
      <c r="D16210">
        <v>1457</v>
      </c>
      <c r="E16210">
        <v>1457</v>
      </c>
      <c r="F16210">
        <v>152</v>
      </c>
      <c r="G16210">
        <v>222219</v>
      </c>
      <c r="H16210">
        <v>0</v>
      </c>
      <c r="I16210">
        <v>-4.75</v>
      </c>
      <c r="J16210" s="1">
        <v>-3.2000000000000002E-3</v>
      </c>
      <c r="K16210" t="str">
        <f>RIGHT(A16210,8)&amp;" "&amp;LEFT(A16210,5)</f>
        <v>20130920 08:00</v>
      </c>
    </row>
    <row r="16211" spans="1:11">
      <c r="A16211" t="s">
        <v>429</v>
      </c>
      <c r="B16211">
        <v>1457.74</v>
      </c>
      <c r="C16211">
        <v>1461</v>
      </c>
      <c r="D16211">
        <v>1454.75</v>
      </c>
      <c r="E16211">
        <v>1454.75</v>
      </c>
      <c r="F16211">
        <v>356</v>
      </c>
      <c r="G16211">
        <v>519119</v>
      </c>
      <c r="H16211">
        <v>0</v>
      </c>
      <c r="I16211">
        <v>-2.99</v>
      </c>
      <c r="J16211" s="1">
        <v>-2.0999999999999999E-3</v>
      </c>
      <c r="K16211" t="str">
        <f>RIGHT(A16211,8)&amp;" "&amp;LEFT(A16211,5)</f>
        <v>20130920 09:00</v>
      </c>
    </row>
    <row r="16212" spans="1:11">
      <c r="A16212" t="s">
        <v>428</v>
      </c>
      <c r="B16212">
        <v>1455</v>
      </c>
      <c r="C16212">
        <v>1459.5</v>
      </c>
      <c r="D16212">
        <v>1454.25</v>
      </c>
      <c r="E16212">
        <v>1456</v>
      </c>
      <c r="F16212">
        <v>268</v>
      </c>
      <c r="G16212">
        <v>390435</v>
      </c>
      <c r="H16212">
        <v>0</v>
      </c>
      <c r="I16212">
        <v>1</v>
      </c>
      <c r="J16212" s="1">
        <v>6.9999999999999999E-4</v>
      </c>
      <c r="K16212" t="str">
        <f>RIGHT(A16212,8)&amp;" "&amp;LEFT(A16212,5)</f>
        <v>20130920 10:00</v>
      </c>
    </row>
    <row r="16213" spans="1:11">
      <c r="A16213" t="s">
        <v>427</v>
      </c>
      <c r="B16213">
        <v>1456.99</v>
      </c>
      <c r="C16213">
        <v>1460</v>
      </c>
      <c r="D16213">
        <v>1453.75</v>
      </c>
      <c r="E16213">
        <v>1455</v>
      </c>
      <c r="F16213">
        <v>251</v>
      </c>
      <c r="G16213">
        <v>365800</v>
      </c>
      <c r="H16213">
        <v>0</v>
      </c>
      <c r="I16213">
        <v>-1.99</v>
      </c>
      <c r="J16213" s="1">
        <v>-1.4E-3</v>
      </c>
      <c r="K16213" t="str">
        <f>RIGHT(A16213,8)&amp;" "&amp;LEFT(A16213,5)</f>
        <v>20130920 11:00</v>
      </c>
    </row>
    <row r="16214" spans="1:11">
      <c r="A16214" t="s">
        <v>426</v>
      </c>
      <c r="B16214">
        <v>1457.5</v>
      </c>
      <c r="C16214">
        <v>1459.5</v>
      </c>
      <c r="D16214">
        <v>1454.25</v>
      </c>
      <c r="E16214">
        <v>1457.74</v>
      </c>
      <c r="F16214">
        <v>141</v>
      </c>
      <c r="G16214">
        <v>205400</v>
      </c>
      <c r="H16214">
        <v>0</v>
      </c>
      <c r="I16214">
        <v>0.24</v>
      </c>
      <c r="J16214" s="1">
        <v>2.0000000000000001E-4</v>
      </c>
      <c r="K16214" t="str">
        <f>RIGHT(A16214,8)&amp;" "&amp;LEFT(A16214,5)</f>
        <v>20130920 12:00</v>
      </c>
    </row>
    <row r="16215" spans="1:11">
      <c r="A16215" t="s">
        <v>425</v>
      </c>
      <c r="B16215">
        <v>1457.99</v>
      </c>
      <c r="C16215">
        <v>1460</v>
      </c>
      <c r="D16215">
        <v>1454.25</v>
      </c>
      <c r="E16215">
        <v>1455.99</v>
      </c>
      <c r="F16215">
        <v>196</v>
      </c>
      <c r="G16215">
        <v>285603</v>
      </c>
      <c r="H16215">
        <v>0</v>
      </c>
      <c r="I16215">
        <v>-2</v>
      </c>
      <c r="J16215" s="1">
        <v>-1.4E-3</v>
      </c>
      <c r="K16215" t="str">
        <f>RIGHT(A16215,8)&amp;" "&amp;LEFT(A16215,5)</f>
        <v>20130920 13:00</v>
      </c>
    </row>
    <row r="16216" spans="1:11">
      <c r="A16216" t="s">
        <v>424</v>
      </c>
      <c r="B16216">
        <v>1454.75</v>
      </c>
      <c r="C16216">
        <v>1458.8</v>
      </c>
      <c r="D16216">
        <v>1453.5</v>
      </c>
      <c r="E16216">
        <v>1455</v>
      </c>
      <c r="F16216">
        <v>230</v>
      </c>
      <c r="G16216">
        <v>334871</v>
      </c>
      <c r="H16216">
        <v>0</v>
      </c>
      <c r="I16216">
        <v>0.25</v>
      </c>
      <c r="J16216" s="1">
        <v>2.0000000000000001E-4</v>
      </c>
      <c r="K16216" t="str">
        <f>RIGHT(A16216,8)&amp;" "&amp;LEFT(A16216,5)</f>
        <v>20130920 14:00</v>
      </c>
    </row>
    <row r="16217" spans="1:11">
      <c r="A16217" t="s">
        <v>423</v>
      </c>
      <c r="B16217">
        <v>1456.49</v>
      </c>
      <c r="C16217">
        <v>1459.5</v>
      </c>
      <c r="D16217">
        <v>1450.5</v>
      </c>
      <c r="E16217">
        <v>1454.5</v>
      </c>
      <c r="F16217">
        <v>326</v>
      </c>
      <c r="G16217">
        <v>474643</v>
      </c>
      <c r="H16217">
        <v>0</v>
      </c>
      <c r="I16217">
        <v>-1.99</v>
      </c>
      <c r="J16217" s="1">
        <v>-1.4E-3</v>
      </c>
      <c r="K16217" t="str">
        <f>RIGHT(A16217,8)&amp;" "&amp;LEFT(A16217,5)</f>
        <v>20130920 15:00</v>
      </c>
    </row>
    <row r="16218" spans="1:11">
      <c r="A16218" t="s">
        <v>422</v>
      </c>
      <c r="B16218">
        <v>1450.9</v>
      </c>
      <c r="C16218">
        <v>1457</v>
      </c>
      <c r="D16218">
        <v>1446.8</v>
      </c>
      <c r="E16218">
        <v>1451</v>
      </c>
      <c r="F16218">
        <v>428</v>
      </c>
      <c r="G16218">
        <v>621347</v>
      </c>
      <c r="H16218">
        <v>0</v>
      </c>
      <c r="I16218">
        <v>0.1</v>
      </c>
      <c r="J16218" s="1">
        <v>1E-4</v>
      </c>
      <c r="K16218" t="str">
        <f>RIGHT(A16218,8)&amp;" "&amp;LEFT(A16218,5)</f>
        <v>20130920 16:00</v>
      </c>
    </row>
    <row r="16219" spans="1:11">
      <c r="A16219" t="s">
        <v>421</v>
      </c>
      <c r="B16219">
        <v>1448.5</v>
      </c>
      <c r="C16219">
        <v>1453.5</v>
      </c>
      <c r="D16219">
        <v>1443.9</v>
      </c>
      <c r="E16219">
        <v>1449.99</v>
      </c>
      <c r="F16219">
        <v>516</v>
      </c>
      <c r="G16219">
        <v>747763</v>
      </c>
      <c r="H16219">
        <v>0</v>
      </c>
      <c r="I16219">
        <v>1.49</v>
      </c>
      <c r="J16219" s="1">
        <v>1E-3</v>
      </c>
      <c r="K16219" t="str">
        <f>RIGHT(A16219,8)&amp;" "&amp;LEFT(A16219,5)</f>
        <v>20130920 17:00</v>
      </c>
    </row>
    <row r="16220" spans="1:11">
      <c r="A16220" t="s">
        <v>420</v>
      </c>
      <c r="B16220">
        <v>1447.6</v>
      </c>
      <c r="C16220">
        <v>1452.5</v>
      </c>
      <c r="D16220">
        <v>1445.5</v>
      </c>
      <c r="E16220">
        <v>1450.49</v>
      </c>
      <c r="F16220">
        <v>396</v>
      </c>
      <c r="G16220">
        <v>574076</v>
      </c>
      <c r="H16220">
        <v>0</v>
      </c>
      <c r="I16220">
        <v>2.89</v>
      </c>
      <c r="J16220" s="1">
        <v>2E-3</v>
      </c>
      <c r="K16220" t="str">
        <f>RIGHT(A16220,8)&amp;" "&amp;LEFT(A16220,5)</f>
        <v>20130920 18:00</v>
      </c>
    </row>
    <row r="16221" spans="1:11">
      <c r="A16221" t="s">
        <v>419</v>
      </c>
      <c r="B16221">
        <v>1449</v>
      </c>
      <c r="C16221">
        <v>1454.5</v>
      </c>
      <c r="D16221">
        <v>1447.4</v>
      </c>
      <c r="E16221">
        <v>1450.75</v>
      </c>
      <c r="F16221">
        <v>302</v>
      </c>
      <c r="G16221">
        <v>438296</v>
      </c>
      <c r="H16221">
        <v>0</v>
      </c>
      <c r="I16221">
        <v>1.75</v>
      </c>
      <c r="J16221" s="1">
        <v>1.1999999999999999E-3</v>
      </c>
      <c r="K16221" t="str">
        <f>RIGHT(A16221,8)&amp;" "&amp;LEFT(A16221,5)</f>
        <v>20130920 19:00</v>
      </c>
    </row>
    <row r="16222" spans="1:11">
      <c r="A16222" t="s">
        <v>418</v>
      </c>
      <c r="B16222">
        <v>1452.49</v>
      </c>
      <c r="C16222">
        <v>1455</v>
      </c>
      <c r="D16222">
        <v>1445</v>
      </c>
      <c r="E16222">
        <v>1446</v>
      </c>
      <c r="F16222">
        <v>433</v>
      </c>
      <c r="G16222">
        <v>628336</v>
      </c>
      <c r="H16222">
        <v>0</v>
      </c>
      <c r="I16222">
        <v>-6.49</v>
      </c>
      <c r="J16222" s="1">
        <v>-4.4999999999999997E-3</v>
      </c>
      <c r="K16222" t="str">
        <f>RIGHT(A16222,8)&amp;" "&amp;LEFT(A16222,5)</f>
        <v>20130920 20:00</v>
      </c>
    </row>
    <row r="16223" spans="1:11">
      <c r="A16223" t="s">
        <v>417</v>
      </c>
      <c r="B16223">
        <v>1445</v>
      </c>
      <c r="C16223">
        <v>1448</v>
      </c>
      <c r="D16223">
        <v>1437.5</v>
      </c>
      <c r="E16223">
        <v>1442</v>
      </c>
      <c r="F16223">
        <v>611</v>
      </c>
      <c r="G16223">
        <v>881737</v>
      </c>
      <c r="H16223">
        <v>0</v>
      </c>
      <c r="I16223">
        <v>-3</v>
      </c>
      <c r="J16223" s="1">
        <v>-2.0999999999999999E-3</v>
      </c>
      <c r="K16223" t="str">
        <f>RIGHT(A16223,8)&amp;" "&amp;LEFT(A16223,5)</f>
        <v>20130920 21:00</v>
      </c>
    </row>
    <row r="16224" spans="1:11">
      <c r="A16224" t="s">
        <v>416</v>
      </c>
      <c r="B16224">
        <v>1445</v>
      </c>
      <c r="C16224">
        <v>1448</v>
      </c>
      <c r="D16224">
        <v>1439.3</v>
      </c>
      <c r="E16224">
        <v>1440.5</v>
      </c>
      <c r="F16224">
        <v>428</v>
      </c>
      <c r="G16224">
        <v>618173</v>
      </c>
      <c r="H16224">
        <v>0</v>
      </c>
      <c r="I16224">
        <v>-4.5</v>
      </c>
      <c r="J16224" s="1">
        <v>-3.0999999999999999E-3</v>
      </c>
      <c r="K16224" t="str">
        <f>RIGHT(A16224,8)&amp;" "&amp;LEFT(A16224,5)</f>
        <v>20130920 22:00</v>
      </c>
    </row>
    <row r="16225" spans="1:11">
      <c r="A16225" t="s">
        <v>415</v>
      </c>
      <c r="B16225">
        <v>1443</v>
      </c>
      <c r="C16225">
        <v>1445.5</v>
      </c>
      <c r="D16225">
        <v>1429</v>
      </c>
      <c r="E16225">
        <v>1431.24</v>
      </c>
      <c r="F16225">
        <v>619</v>
      </c>
      <c r="G16225">
        <v>890281</v>
      </c>
      <c r="H16225">
        <v>0</v>
      </c>
      <c r="I16225">
        <v>-11.76</v>
      </c>
      <c r="J16225" s="1">
        <v>-8.0999999999999996E-3</v>
      </c>
      <c r="K16225" t="str">
        <f>RIGHT(A16225,8)&amp;" "&amp;LEFT(A16225,5)</f>
        <v>20130920 23:00</v>
      </c>
    </row>
    <row r="16226" spans="1:11">
      <c r="A16226" t="s">
        <v>414</v>
      </c>
      <c r="B16226">
        <v>1432.5</v>
      </c>
      <c r="C16226">
        <v>1437</v>
      </c>
      <c r="D16226">
        <v>1430.4</v>
      </c>
      <c r="E16226">
        <v>1432.25</v>
      </c>
      <c r="F16226">
        <v>421</v>
      </c>
      <c r="G16226">
        <v>603725</v>
      </c>
      <c r="H16226">
        <v>0</v>
      </c>
      <c r="I16226">
        <v>-0.25</v>
      </c>
      <c r="J16226" s="1">
        <v>-2.0000000000000001E-4</v>
      </c>
      <c r="K16226" t="str">
        <f>RIGHT(A16226,8)&amp;" "&amp;LEFT(A16226,5)</f>
        <v>20130921 00:00</v>
      </c>
    </row>
    <row r="16227" spans="1:11">
      <c r="A16227" t="s">
        <v>413</v>
      </c>
      <c r="B16227">
        <v>1432</v>
      </c>
      <c r="C16227">
        <v>1435</v>
      </c>
      <c r="D16227">
        <v>1424.5</v>
      </c>
      <c r="E16227">
        <v>1430.74</v>
      </c>
      <c r="F16227">
        <v>362</v>
      </c>
      <c r="G16227">
        <v>517786</v>
      </c>
      <c r="H16227">
        <v>0</v>
      </c>
      <c r="I16227">
        <v>-1.26</v>
      </c>
      <c r="J16227" s="1">
        <v>-8.9999999999999998E-4</v>
      </c>
      <c r="K16227" t="str">
        <f>RIGHT(A16227,8)&amp;" "&amp;LEFT(A16227,5)</f>
        <v>20130921 01:00</v>
      </c>
    </row>
    <row r="16228" spans="1:11">
      <c r="A16228" t="s">
        <v>412</v>
      </c>
      <c r="B16228">
        <v>1431.24</v>
      </c>
      <c r="C16228">
        <v>1434.5</v>
      </c>
      <c r="D16228">
        <v>1425.9</v>
      </c>
      <c r="E16228">
        <v>1431.49</v>
      </c>
      <c r="F16228">
        <v>166</v>
      </c>
      <c r="G16228">
        <v>237434</v>
      </c>
      <c r="H16228">
        <v>0</v>
      </c>
      <c r="I16228">
        <v>0.25</v>
      </c>
      <c r="J16228" s="1">
        <v>2.0000000000000001E-4</v>
      </c>
      <c r="K16228" t="str">
        <f>RIGHT(A16228,8)&amp;" "&amp;LEFT(A16228,5)</f>
        <v>20130921 02:00</v>
      </c>
    </row>
    <row r="16229" spans="1:11">
      <c r="A16229" t="s">
        <v>411</v>
      </c>
      <c r="B16229">
        <v>1431.99</v>
      </c>
      <c r="C16229">
        <v>1432.24</v>
      </c>
      <c r="D16229">
        <v>1423.5</v>
      </c>
      <c r="E16229">
        <v>1429.74</v>
      </c>
      <c r="F16229">
        <v>146</v>
      </c>
      <c r="G16229">
        <v>208490</v>
      </c>
      <c r="H16229">
        <v>0</v>
      </c>
      <c r="I16229">
        <v>-2.25</v>
      </c>
      <c r="J16229" s="1">
        <v>-1.6000000000000001E-3</v>
      </c>
      <c r="K16229" t="str">
        <f>RIGHT(A16229,8)&amp;" "&amp;LEFT(A16229,5)</f>
        <v>20130921 03:00</v>
      </c>
    </row>
    <row r="16230" spans="1:11">
      <c r="A16230" t="s">
        <v>410</v>
      </c>
      <c r="B16230">
        <v>1428.5</v>
      </c>
      <c r="C16230">
        <v>1430.99</v>
      </c>
      <c r="D16230">
        <v>1428</v>
      </c>
      <c r="E16230">
        <v>1429.74</v>
      </c>
      <c r="F16230">
        <v>32</v>
      </c>
      <c r="G16230">
        <v>45742</v>
      </c>
      <c r="H16230">
        <v>0</v>
      </c>
      <c r="I16230">
        <v>1.24</v>
      </c>
      <c r="J16230" s="1">
        <v>8.9999999999999998E-4</v>
      </c>
      <c r="K16230" t="str">
        <f>RIGHT(A16230,8)&amp;" "&amp;LEFT(A16230,5)</f>
        <v>20130921 04:00</v>
      </c>
    </row>
    <row r="16231" spans="1:11">
      <c r="A16231" t="s">
        <v>409</v>
      </c>
      <c r="B16231">
        <v>1427.4</v>
      </c>
      <c r="C16231">
        <v>1430</v>
      </c>
      <c r="D16231">
        <v>1424.25</v>
      </c>
      <c r="E16231">
        <v>1426.74</v>
      </c>
      <c r="F16231">
        <v>92</v>
      </c>
      <c r="G16231">
        <v>131273</v>
      </c>
      <c r="H16231">
        <v>0</v>
      </c>
      <c r="I16231">
        <v>-0.66</v>
      </c>
      <c r="J16231" s="1">
        <v>-5.0000000000000001E-4</v>
      </c>
      <c r="K16231" t="str">
        <f>RIGHT(A16231,8)&amp;" "&amp;LEFT(A16231,5)</f>
        <v>20130923 07:00</v>
      </c>
    </row>
    <row r="16232" spans="1:11">
      <c r="A16232" t="s">
        <v>408</v>
      </c>
      <c r="B16232">
        <v>1425.5</v>
      </c>
      <c r="C16232">
        <v>1433.5</v>
      </c>
      <c r="D16232">
        <v>1425.5</v>
      </c>
      <c r="E16232">
        <v>1428.75</v>
      </c>
      <c r="F16232">
        <v>250</v>
      </c>
      <c r="G16232">
        <v>357505</v>
      </c>
      <c r="H16232">
        <v>0</v>
      </c>
      <c r="I16232">
        <v>3.25</v>
      </c>
      <c r="J16232" s="1">
        <v>2.3E-3</v>
      </c>
      <c r="K16232" t="str">
        <f>RIGHT(A16232,8)&amp;" "&amp;LEFT(A16232,5)</f>
        <v>20130923 08:00</v>
      </c>
    </row>
    <row r="16233" spans="1:11">
      <c r="A16233" t="s">
        <v>407</v>
      </c>
      <c r="B16233">
        <v>1429.99</v>
      </c>
      <c r="C16233">
        <v>1431</v>
      </c>
      <c r="D16233">
        <v>1421.75</v>
      </c>
      <c r="E16233">
        <v>1421.75</v>
      </c>
      <c r="F16233">
        <v>218</v>
      </c>
      <c r="G16233">
        <v>311157</v>
      </c>
      <c r="H16233">
        <v>0</v>
      </c>
      <c r="I16233">
        <v>-8.24</v>
      </c>
      <c r="J16233" s="1">
        <v>-5.7999999999999996E-3</v>
      </c>
      <c r="K16233" t="str">
        <f>RIGHT(A16233,8)&amp;" "&amp;LEFT(A16233,5)</f>
        <v>20130923 09:00</v>
      </c>
    </row>
    <row r="16234" spans="1:11">
      <c r="A16234" t="s">
        <v>406</v>
      </c>
      <c r="B16234">
        <v>1424</v>
      </c>
      <c r="C16234">
        <v>1430</v>
      </c>
      <c r="D16234">
        <v>1417.5</v>
      </c>
      <c r="E16234">
        <v>1426.74</v>
      </c>
      <c r="F16234">
        <v>613</v>
      </c>
      <c r="G16234">
        <v>872986</v>
      </c>
      <c r="H16234">
        <v>0</v>
      </c>
      <c r="I16234">
        <v>2.74</v>
      </c>
      <c r="J16234" s="1">
        <v>1.9E-3</v>
      </c>
      <c r="K16234" t="str">
        <f>RIGHT(A16234,8)&amp;" "&amp;LEFT(A16234,5)</f>
        <v>20130923 10:00</v>
      </c>
    </row>
    <row r="16235" spans="1:11">
      <c r="A16235" t="s">
        <v>405</v>
      </c>
      <c r="B16235">
        <v>1426.02</v>
      </c>
      <c r="C16235">
        <v>1429.5</v>
      </c>
      <c r="D16235">
        <v>1424</v>
      </c>
      <c r="E16235">
        <v>1427.5</v>
      </c>
      <c r="F16235">
        <v>199</v>
      </c>
      <c r="G16235">
        <v>283908</v>
      </c>
      <c r="H16235">
        <v>0</v>
      </c>
      <c r="I16235">
        <v>1.48</v>
      </c>
      <c r="J16235" s="1">
        <v>1E-3</v>
      </c>
      <c r="K16235" t="str">
        <f>RIGHT(A16235,8)&amp;" "&amp;LEFT(A16235,5)</f>
        <v>20130923 11:00</v>
      </c>
    </row>
    <row r="16236" spans="1:11">
      <c r="A16236" t="s">
        <v>404</v>
      </c>
      <c r="B16236">
        <v>1424.75</v>
      </c>
      <c r="C16236">
        <v>1429</v>
      </c>
      <c r="D16236">
        <v>1420.6</v>
      </c>
      <c r="E16236">
        <v>1423</v>
      </c>
      <c r="F16236">
        <v>179</v>
      </c>
      <c r="G16236">
        <v>255241</v>
      </c>
      <c r="H16236">
        <v>0</v>
      </c>
      <c r="I16236">
        <v>-1.75</v>
      </c>
      <c r="J16236" s="1">
        <v>-1.1999999999999999E-3</v>
      </c>
      <c r="K16236" t="str">
        <f>RIGHT(A16236,8)&amp;" "&amp;LEFT(A16236,5)</f>
        <v>20130923 12:00</v>
      </c>
    </row>
    <row r="16237" spans="1:11">
      <c r="A16237" t="s">
        <v>403</v>
      </c>
      <c r="B16237">
        <v>1426.24</v>
      </c>
      <c r="C16237">
        <v>1525</v>
      </c>
      <c r="D16237">
        <v>1422.9</v>
      </c>
      <c r="E16237">
        <v>1424.7</v>
      </c>
      <c r="F16237">
        <v>130</v>
      </c>
      <c r="G16237">
        <v>185574</v>
      </c>
      <c r="H16237">
        <v>0</v>
      </c>
      <c r="I16237">
        <v>-1.54</v>
      </c>
      <c r="J16237" s="1">
        <v>-1.1000000000000001E-3</v>
      </c>
      <c r="K16237" t="str">
        <f>RIGHT(A16237,8)&amp;" "&amp;LEFT(A16237,5)</f>
        <v>20130923 13:00</v>
      </c>
    </row>
    <row r="16238" spans="1:11">
      <c r="A16238" t="s">
        <v>402</v>
      </c>
      <c r="B16238">
        <v>1429</v>
      </c>
      <c r="C16238">
        <v>1430</v>
      </c>
      <c r="D16238">
        <v>1422.2</v>
      </c>
      <c r="E16238">
        <v>1425.5</v>
      </c>
      <c r="F16238">
        <v>218</v>
      </c>
      <c r="G16238">
        <v>310991</v>
      </c>
      <c r="H16238">
        <v>0</v>
      </c>
      <c r="I16238">
        <v>-3.5</v>
      </c>
      <c r="J16238" s="1">
        <v>-2.3999999999999998E-3</v>
      </c>
      <c r="K16238" t="str">
        <f>RIGHT(A16238,8)&amp;" "&amp;LEFT(A16238,5)</f>
        <v>20130923 14:00</v>
      </c>
    </row>
    <row r="16239" spans="1:11">
      <c r="A16239" t="s">
        <v>401</v>
      </c>
      <c r="B16239">
        <v>1424.1</v>
      </c>
      <c r="C16239">
        <v>1436</v>
      </c>
      <c r="D16239">
        <v>1423.5</v>
      </c>
      <c r="E16239">
        <v>1429.24</v>
      </c>
      <c r="F16239">
        <v>497</v>
      </c>
      <c r="G16239">
        <v>711267</v>
      </c>
      <c r="H16239">
        <v>0</v>
      </c>
      <c r="I16239">
        <v>5.14</v>
      </c>
      <c r="J16239" s="1">
        <v>3.5999999999999999E-3</v>
      </c>
      <c r="K16239" t="str">
        <f>RIGHT(A16239,8)&amp;" "&amp;LEFT(A16239,5)</f>
        <v>20130923 15:00</v>
      </c>
    </row>
    <row r="16240" spans="1:11">
      <c r="A16240" t="s">
        <v>400</v>
      </c>
      <c r="B16240">
        <v>1429.49</v>
      </c>
      <c r="C16240">
        <v>1435.5</v>
      </c>
      <c r="D16240">
        <v>1426.5</v>
      </c>
      <c r="E16240">
        <v>1426.5</v>
      </c>
      <c r="F16240">
        <v>402</v>
      </c>
      <c r="G16240">
        <v>575364</v>
      </c>
      <c r="H16240">
        <v>0</v>
      </c>
      <c r="I16240">
        <v>-2.99</v>
      </c>
      <c r="J16240" s="1">
        <v>-2.0999999999999999E-3</v>
      </c>
      <c r="K16240" t="str">
        <f>RIGHT(A16240,8)&amp;" "&amp;LEFT(A16240,5)</f>
        <v>20130923 16:00</v>
      </c>
    </row>
    <row r="16241" spans="1:11">
      <c r="A16241" t="s">
        <v>399</v>
      </c>
      <c r="B16241">
        <v>1431</v>
      </c>
      <c r="C16241">
        <v>1433</v>
      </c>
      <c r="D16241">
        <v>1425.9</v>
      </c>
      <c r="E16241">
        <v>1428.5</v>
      </c>
      <c r="F16241">
        <v>382</v>
      </c>
      <c r="G16241">
        <v>546312</v>
      </c>
      <c r="H16241">
        <v>0</v>
      </c>
      <c r="I16241">
        <v>-2.5</v>
      </c>
      <c r="J16241" s="1">
        <v>-1.6999999999999999E-3</v>
      </c>
      <c r="K16241" t="str">
        <f>RIGHT(A16241,8)&amp;" "&amp;LEFT(A16241,5)</f>
        <v>20130923 17:00</v>
      </c>
    </row>
    <row r="16242" spans="1:11">
      <c r="A16242" t="s">
        <v>398</v>
      </c>
      <c r="B16242">
        <v>1431</v>
      </c>
      <c r="C16242">
        <v>1432.5</v>
      </c>
      <c r="D16242">
        <v>1421.6</v>
      </c>
      <c r="E16242">
        <v>1426</v>
      </c>
      <c r="F16242">
        <v>456</v>
      </c>
      <c r="G16242">
        <v>650782</v>
      </c>
      <c r="H16242">
        <v>0</v>
      </c>
      <c r="I16242">
        <v>-5</v>
      </c>
      <c r="J16242" s="1">
        <v>-3.5000000000000001E-3</v>
      </c>
      <c r="K16242" t="str">
        <f>RIGHT(A16242,8)&amp;" "&amp;LEFT(A16242,5)</f>
        <v>20130923 18:00</v>
      </c>
    </row>
    <row r="16243" spans="1:11">
      <c r="A16243" t="s">
        <v>397</v>
      </c>
      <c r="B16243">
        <v>1423.74</v>
      </c>
      <c r="C16243">
        <v>1431.5</v>
      </c>
      <c r="D16243">
        <v>1421.4</v>
      </c>
      <c r="E16243">
        <v>1430.5</v>
      </c>
      <c r="F16243">
        <v>342</v>
      </c>
      <c r="G16243">
        <v>487890</v>
      </c>
      <c r="H16243">
        <v>0</v>
      </c>
      <c r="I16243">
        <v>6.76</v>
      </c>
      <c r="J16243" s="1">
        <v>4.7000000000000002E-3</v>
      </c>
      <c r="K16243" t="str">
        <f>RIGHT(A16243,8)&amp;" "&amp;LEFT(A16243,5)</f>
        <v>20130923 19:00</v>
      </c>
    </row>
    <row r="16244" spans="1:11">
      <c r="A16244" t="s">
        <v>396</v>
      </c>
      <c r="B16244">
        <v>1431.5</v>
      </c>
      <c r="C16244">
        <v>1432</v>
      </c>
      <c r="D16244">
        <v>1421.3</v>
      </c>
      <c r="E16244">
        <v>1428</v>
      </c>
      <c r="F16244">
        <v>479</v>
      </c>
      <c r="G16244">
        <v>683491</v>
      </c>
      <c r="H16244">
        <v>0</v>
      </c>
      <c r="I16244">
        <v>-3.5</v>
      </c>
      <c r="J16244" s="1">
        <v>-2.3999999999999998E-3</v>
      </c>
      <c r="K16244" t="str">
        <f>RIGHT(A16244,8)&amp;" "&amp;LEFT(A16244,5)</f>
        <v>20130923 20:00</v>
      </c>
    </row>
    <row r="16245" spans="1:11">
      <c r="A16245" t="s">
        <v>395</v>
      </c>
      <c r="B16245">
        <v>1425.74</v>
      </c>
      <c r="C16245">
        <v>1429.5</v>
      </c>
      <c r="D16245">
        <v>1419.4</v>
      </c>
      <c r="E16245">
        <v>1424.5</v>
      </c>
      <c r="F16245">
        <v>396</v>
      </c>
      <c r="G16245">
        <v>564456</v>
      </c>
      <c r="H16245">
        <v>0</v>
      </c>
      <c r="I16245">
        <v>-1.24</v>
      </c>
      <c r="J16245" s="1">
        <v>-8.9999999999999998E-4</v>
      </c>
      <c r="K16245" t="str">
        <f>RIGHT(A16245,8)&amp;" "&amp;LEFT(A16245,5)</f>
        <v>20130923 21:00</v>
      </c>
    </row>
    <row r="16246" spans="1:11">
      <c r="A16246" t="s">
        <v>394</v>
      </c>
      <c r="B16246">
        <v>1421.25</v>
      </c>
      <c r="C16246">
        <v>1425.5</v>
      </c>
      <c r="D16246">
        <v>1416.6</v>
      </c>
      <c r="E16246">
        <v>1424</v>
      </c>
      <c r="F16246">
        <v>447</v>
      </c>
      <c r="G16246">
        <v>635498</v>
      </c>
      <c r="H16246">
        <v>0</v>
      </c>
      <c r="I16246">
        <v>2.75</v>
      </c>
      <c r="J16246" s="1">
        <v>1.9E-3</v>
      </c>
      <c r="K16246" t="str">
        <f>RIGHT(A16246,8)&amp;" "&amp;LEFT(A16246,5)</f>
        <v>20130923 22:00</v>
      </c>
    </row>
    <row r="16247" spans="1:11">
      <c r="A16247" t="s">
        <v>393</v>
      </c>
      <c r="B16247">
        <v>1421.99</v>
      </c>
      <c r="C16247">
        <v>1428</v>
      </c>
      <c r="D16247">
        <v>1419.4</v>
      </c>
      <c r="E16247">
        <v>1422.5</v>
      </c>
      <c r="F16247">
        <v>350</v>
      </c>
      <c r="G16247">
        <v>498396</v>
      </c>
      <c r="H16247">
        <v>0</v>
      </c>
      <c r="I16247">
        <v>0.51</v>
      </c>
      <c r="J16247" s="1">
        <v>4.0000000000000002E-4</v>
      </c>
      <c r="K16247" t="str">
        <f>RIGHT(A16247,8)&amp;" "&amp;LEFT(A16247,5)</f>
        <v>20130923 23:00</v>
      </c>
    </row>
    <row r="16248" spans="1:11">
      <c r="A16248" t="s">
        <v>392</v>
      </c>
      <c r="B16248">
        <v>1424.24</v>
      </c>
      <c r="C16248">
        <v>1426</v>
      </c>
      <c r="D16248">
        <v>1417.2</v>
      </c>
      <c r="E16248">
        <v>1425</v>
      </c>
      <c r="F16248">
        <v>379</v>
      </c>
      <c r="G16248">
        <v>539051</v>
      </c>
      <c r="H16248">
        <v>0</v>
      </c>
      <c r="I16248">
        <v>0.76</v>
      </c>
      <c r="J16248" s="1">
        <v>5.0000000000000001E-4</v>
      </c>
      <c r="K16248" t="str">
        <f>RIGHT(A16248,8)&amp;" "&amp;LEFT(A16248,5)</f>
        <v>20130924 00:00</v>
      </c>
    </row>
    <row r="16249" spans="1:11">
      <c r="A16249" t="s">
        <v>391</v>
      </c>
      <c r="B16249">
        <v>1425.5</v>
      </c>
      <c r="C16249">
        <v>1425.5</v>
      </c>
      <c r="D16249">
        <v>1418.5</v>
      </c>
      <c r="E16249">
        <v>1421.74</v>
      </c>
      <c r="F16249">
        <v>259</v>
      </c>
      <c r="G16249">
        <v>368386</v>
      </c>
      <c r="H16249">
        <v>0</v>
      </c>
      <c r="I16249">
        <v>-3.76</v>
      </c>
      <c r="J16249" s="1">
        <v>-2.5999999999999999E-3</v>
      </c>
      <c r="K16249" t="str">
        <f>RIGHT(A16249,8)&amp;" "&amp;LEFT(A16249,5)</f>
        <v>20130924 01:00</v>
      </c>
    </row>
    <row r="16250" spans="1:11">
      <c r="A16250" t="s">
        <v>390</v>
      </c>
      <c r="B16250">
        <v>1420</v>
      </c>
      <c r="C16250">
        <v>1425</v>
      </c>
      <c r="D16250">
        <v>1416.3</v>
      </c>
      <c r="E16250">
        <v>1418</v>
      </c>
      <c r="F16250">
        <v>374</v>
      </c>
      <c r="G16250">
        <v>531365</v>
      </c>
      <c r="H16250">
        <v>0</v>
      </c>
      <c r="I16250">
        <v>-2</v>
      </c>
      <c r="J16250" s="1">
        <v>-1.4E-3</v>
      </c>
      <c r="K16250" t="str">
        <f>RIGHT(A16250,8)&amp;" "&amp;LEFT(A16250,5)</f>
        <v>20130924 02:00</v>
      </c>
    </row>
    <row r="16251" spans="1:11">
      <c r="A16251" t="s">
        <v>389</v>
      </c>
      <c r="B16251">
        <v>1419.99</v>
      </c>
      <c r="C16251">
        <v>1422</v>
      </c>
      <c r="D16251">
        <v>1416.6</v>
      </c>
      <c r="E16251">
        <v>1418.99</v>
      </c>
      <c r="F16251">
        <v>159</v>
      </c>
      <c r="G16251">
        <v>225693</v>
      </c>
      <c r="H16251">
        <v>0</v>
      </c>
      <c r="I16251">
        <v>-1</v>
      </c>
      <c r="J16251" s="1">
        <v>-6.9999999999999999E-4</v>
      </c>
      <c r="K16251" t="str">
        <f>RIGHT(A16251,8)&amp;" "&amp;LEFT(A16251,5)</f>
        <v>20130924 03:00</v>
      </c>
    </row>
    <row r="16252" spans="1:11">
      <c r="A16252" t="s">
        <v>388</v>
      </c>
      <c r="B16252">
        <v>1417.75</v>
      </c>
      <c r="C16252">
        <v>1421</v>
      </c>
      <c r="D16252">
        <v>1414.6</v>
      </c>
      <c r="E16252">
        <v>1415.5</v>
      </c>
      <c r="F16252">
        <v>206</v>
      </c>
      <c r="G16252">
        <v>292171</v>
      </c>
      <c r="H16252">
        <v>0</v>
      </c>
      <c r="I16252">
        <v>-2.25</v>
      </c>
      <c r="J16252" s="1">
        <v>-1.6000000000000001E-3</v>
      </c>
      <c r="K16252" t="str">
        <f>RIGHT(A16252,8)&amp;" "&amp;LEFT(A16252,5)</f>
        <v>20130924 04:00</v>
      </c>
    </row>
    <row r="16253" spans="1:11">
      <c r="A16253" t="s">
        <v>387</v>
      </c>
      <c r="B16253">
        <v>1416.99</v>
      </c>
      <c r="C16253">
        <v>1420.5</v>
      </c>
      <c r="D16253">
        <v>1414.8</v>
      </c>
      <c r="E16253">
        <v>1417.99</v>
      </c>
      <c r="F16253">
        <v>85</v>
      </c>
      <c r="G16253">
        <v>120516</v>
      </c>
      <c r="H16253">
        <v>0</v>
      </c>
      <c r="I16253">
        <v>1</v>
      </c>
      <c r="J16253" s="1">
        <v>6.9999999999999999E-4</v>
      </c>
      <c r="K16253" t="str">
        <f>RIGHT(A16253,8)&amp;" "&amp;LEFT(A16253,5)</f>
        <v>20130924 05:00</v>
      </c>
    </row>
    <row r="16254" spans="1:11">
      <c r="A16254" t="s">
        <v>386</v>
      </c>
      <c r="B16254">
        <v>1417</v>
      </c>
      <c r="C16254">
        <v>1420.5</v>
      </c>
      <c r="D16254">
        <v>1415.6</v>
      </c>
      <c r="E16254">
        <v>1420</v>
      </c>
      <c r="F16254">
        <v>15</v>
      </c>
      <c r="G16254">
        <v>21274</v>
      </c>
      <c r="H16254">
        <v>0</v>
      </c>
      <c r="I16254">
        <v>3</v>
      </c>
      <c r="J16254" s="1">
        <v>2.0999999999999999E-3</v>
      </c>
      <c r="K16254" t="str">
        <f>RIGHT(A16254,8)&amp;" "&amp;LEFT(A16254,5)</f>
        <v>20130924 05:59</v>
      </c>
    </row>
    <row r="16255" spans="1:11">
      <c r="A16255" t="s">
        <v>385</v>
      </c>
      <c r="B16255">
        <v>1420</v>
      </c>
      <c r="C16255">
        <v>1421.5</v>
      </c>
      <c r="D16255">
        <v>1415.1</v>
      </c>
      <c r="E16255">
        <v>1418.99</v>
      </c>
      <c r="F16255">
        <v>387</v>
      </c>
      <c r="G16255">
        <v>549220</v>
      </c>
      <c r="H16255">
        <v>0</v>
      </c>
      <c r="I16255">
        <v>-1.01</v>
      </c>
      <c r="J16255" s="1">
        <v>-6.9999999999999999E-4</v>
      </c>
      <c r="K16255" t="str">
        <f>RIGHT(A16255,8)&amp;" "&amp;LEFT(A16255,5)</f>
        <v>20130924 07:00</v>
      </c>
    </row>
    <row r="16256" spans="1:11">
      <c r="A16256" t="s">
        <v>384</v>
      </c>
      <c r="B16256">
        <v>1420.5</v>
      </c>
      <c r="C16256">
        <v>1425.5</v>
      </c>
      <c r="D16256">
        <v>1415.6</v>
      </c>
      <c r="E16256">
        <v>1425.5</v>
      </c>
      <c r="F16256">
        <v>381</v>
      </c>
      <c r="G16256">
        <v>541487</v>
      </c>
      <c r="H16256">
        <v>0</v>
      </c>
      <c r="I16256">
        <v>5</v>
      </c>
      <c r="J16256" s="1">
        <v>3.5000000000000001E-3</v>
      </c>
      <c r="K16256" t="str">
        <f>RIGHT(A16256,8)&amp;" "&amp;LEFT(A16256,5)</f>
        <v>20130924 08:00</v>
      </c>
    </row>
    <row r="16257" spans="1:11">
      <c r="A16257" t="s">
        <v>383</v>
      </c>
      <c r="B16257">
        <v>1425.5</v>
      </c>
      <c r="C16257">
        <v>1428</v>
      </c>
      <c r="D16257">
        <v>1422</v>
      </c>
      <c r="E16257">
        <v>1426</v>
      </c>
      <c r="F16257">
        <v>594</v>
      </c>
      <c r="G16257">
        <v>846493</v>
      </c>
      <c r="H16257">
        <v>0</v>
      </c>
      <c r="I16257">
        <v>0.5</v>
      </c>
      <c r="J16257" s="1">
        <v>4.0000000000000002E-4</v>
      </c>
      <c r="K16257" t="str">
        <f>RIGHT(A16257,8)&amp;" "&amp;LEFT(A16257,5)</f>
        <v>20130924 09:00</v>
      </c>
    </row>
    <row r="16258" spans="1:11">
      <c r="A16258" t="s">
        <v>382</v>
      </c>
      <c r="B16258">
        <v>1425.5</v>
      </c>
      <c r="C16258">
        <v>1429.5</v>
      </c>
      <c r="D16258">
        <v>1420.5</v>
      </c>
      <c r="E16258">
        <v>1423.49</v>
      </c>
      <c r="F16258">
        <v>790</v>
      </c>
      <c r="G16258">
        <v>1125964</v>
      </c>
      <c r="H16258">
        <v>0</v>
      </c>
      <c r="I16258">
        <v>-2.0099999999999998</v>
      </c>
      <c r="J16258" s="1">
        <v>-1.4E-3</v>
      </c>
      <c r="K16258" t="str">
        <f>RIGHT(A16258,8)&amp;" "&amp;LEFT(A16258,5)</f>
        <v>20130924 10:00</v>
      </c>
    </row>
    <row r="16259" spans="1:11">
      <c r="A16259" t="s">
        <v>381</v>
      </c>
      <c r="B16259">
        <v>1425</v>
      </c>
      <c r="C16259">
        <v>1525</v>
      </c>
      <c r="D16259">
        <v>1420.5</v>
      </c>
      <c r="E16259">
        <v>1423.93</v>
      </c>
      <c r="F16259">
        <v>501</v>
      </c>
      <c r="G16259">
        <v>713490</v>
      </c>
      <c r="H16259">
        <v>0</v>
      </c>
      <c r="I16259">
        <v>-1.07</v>
      </c>
      <c r="J16259" s="1">
        <v>-8.0000000000000004E-4</v>
      </c>
      <c r="K16259" t="str">
        <f>RIGHT(A16259,8)&amp;" "&amp;LEFT(A16259,5)</f>
        <v>20130924 11:00</v>
      </c>
    </row>
    <row r="16260" spans="1:11">
      <c r="A16260" t="s">
        <v>380</v>
      </c>
      <c r="B16260">
        <v>1422.81</v>
      </c>
      <c r="C16260">
        <v>1428</v>
      </c>
      <c r="D16260">
        <v>1420.7</v>
      </c>
      <c r="E16260">
        <v>1424.53</v>
      </c>
      <c r="F16260">
        <v>221</v>
      </c>
      <c r="G16260">
        <v>314799</v>
      </c>
      <c r="H16260">
        <v>0</v>
      </c>
      <c r="I16260">
        <v>1.72</v>
      </c>
      <c r="J16260" s="1">
        <v>1.1999999999999999E-3</v>
      </c>
      <c r="K16260" t="str">
        <f>RIGHT(A16260,8)&amp;" "&amp;LEFT(A16260,5)</f>
        <v>20130924 12:00</v>
      </c>
    </row>
    <row r="16261" spans="1:11">
      <c r="A16261" t="s">
        <v>379</v>
      </c>
      <c r="B16261">
        <v>1425.49</v>
      </c>
      <c r="C16261">
        <v>1429</v>
      </c>
      <c r="D16261">
        <v>1421.3</v>
      </c>
      <c r="E16261">
        <v>1421.3</v>
      </c>
      <c r="F16261">
        <v>277</v>
      </c>
      <c r="G16261">
        <v>394867</v>
      </c>
      <c r="H16261">
        <v>0</v>
      </c>
      <c r="I16261">
        <v>-4.1900000000000004</v>
      </c>
      <c r="J16261" s="1">
        <v>-2.8999999999999998E-3</v>
      </c>
      <c r="K16261" t="str">
        <f>RIGHT(A16261,8)&amp;" "&amp;LEFT(A16261,5)</f>
        <v>20130924 13:00</v>
      </c>
    </row>
    <row r="16262" spans="1:11">
      <c r="A16262" t="s">
        <v>378</v>
      </c>
      <c r="B16262">
        <v>1422.75</v>
      </c>
      <c r="C16262">
        <v>1429.5</v>
      </c>
      <c r="D16262">
        <v>1422.1</v>
      </c>
      <c r="E16262">
        <v>1427.5</v>
      </c>
      <c r="F16262">
        <v>263</v>
      </c>
      <c r="G16262">
        <v>375014</v>
      </c>
      <c r="H16262">
        <v>0</v>
      </c>
      <c r="I16262">
        <v>4.75</v>
      </c>
      <c r="J16262" s="1">
        <v>3.3E-3</v>
      </c>
      <c r="K16262" t="str">
        <f>RIGHT(A16262,8)&amp;" "&amp;LEFT(A16262,5)</f>
        <v>20130924 14:00</v>
      </c>
    </row>
    <row r="16263" spans="1:11">
      <c r="A16263" t="s">
        <v>377</v>
      </c>
      <c r="B16263">
        <v>1424.99</v>
      </c>
      <c r="C16263">
        <v>1428</v>
      </c>
      <c r="D16263">
        <v>1418.3</v>
      </c>
      <c r="E16263">
        <v>1421.49</v>
      </c>
      <c r="F16263">
        <v>385</v>
      </c>
      <c r="G16263">
        <v>547746</v>
      </c>
      <c r="H16263">
        <v>0</v>
      </c>
      <c r="I16263">
        <v>-3.5</v>
      </c>
      <c r="J16263" s="1">
        <v>-2.5000000000000001E-3</v>
      </c>
      <c r="K16263" t="str">
        <f>RIGHT(A16263,8)&amp;" "&amp;LEFT(A16263,5)</f>
        <v>20130924 15:00</v>
      </c>
    </row>
    <row r="16264" spans="1:11">
      <c r="A16264" t="s">
        <v>376</v>
      </c>
      <c r="B16264">
        <v>1420.25</v>
      </c>
      <c r="C16264">
        <v>1424.5</v>
      </c>
      <c r="D16264">
        <v>1415.9</v>
      </c>
      <c r="E16264">
        <v>1421.5</v>
      </c>
      <c r="F16264">
        <v>349</v>
      </c>
      <c r="G16264">
        <v>495923</v>
      </c>
      <c r="H16264">
        <v>0</v>
      </c>
      <c r="I16264">
        <v>1.25</v>
      </c>
      <c r="J16264" s="1">
        <v>8.9999999999999998E-4</v>
      </c>
      <c r="K16264" t="str">
        <f>RIGHT(A16264,8)&amp;" "&amp;LEFT(A16264,5)</f>
        <v>20130924 16:00</v>
      </c>
    </row>
    <row r="16265" spans="1:11">
      <c r="A16265" t="s">
        <v>375</v>
      </c>
      <c r="B16265">
        <v>1421</v>
      </c>
      <c r="C16265">
        <v>1424</v>
      </c>
      <c r="D16265">
        <v>1416.1</v>
      </c>
      <c r="E16265">
        <v>1418.99</v>
      </c>
      <c r="F16265">
        <v>320</v>
      </c>
      <c r="G16265">
        <v>454403</v>
      </c>
      <c r="H16265">
        <v>0</v>
      </c>
      <c r="I16265">
        <v>-2.0099999999999998</v>
      </c>
      <c r="J16265" s="1">
        <v>-1.4E-3</v>
      </c>
      <c r="K16265" t="str">
        <f>RIGHT(A16265,8)&amp;" "&amp;LEFT(A16265,5)</f>
        <v>20130924 17:00</v>
      </c>
    </row>
    <row r="16266" spans="1:11">
      <c r="A16266" t="s">
        <v>374</v>
      </c>
      <c r="B16266">
        <v>1418</v>
      </c>
      <c r="C16266">
        <v>1422</v>
      </c>
      <c r="D16266">
        <v>1413.5</v>
      </c>
      <c r="E16266">
        <v>1418.99</v>
      </c>
      <c r="F16266">
        <v>351</v>
      </c>
      <c r="G16266">
        <v>497874</v>
      </c>
      <c r="H16266">
        <v>0</v>
      </c>
      <c r="I16266">
        <v>0.99</v>
      </c>
      <c r="J16266" s="1">
        <v>6.9999999999999999E-4</v>
      </c>
      <c r="K16266" t="str">
        <f>RIGHT(A16266,8)&amp;" "&amp;LEFT(A16266,5)</f>
        <v>20130924 18:00</v>
      </c>
    </row>
    <row r="16267" spans="1:11">
      <c r="A16267" t="s">
        <v>373</v>
      </c>
      <c r="B16267">
        <v>1418</v>
      </c>
      <c r="C16267">
        <v>1428</v>
      </c>
      <c r="D16267">
        <v>1415.4</v>
      </c>
      <c r="E16267">
        <v>1422.74</v>
      </c>
      <c r="F16267">
        <v>374</v>
      </c>
      <c r="G16267">
        <v>532129</v>
      </c>
      <c r="H16267">
        <v>0</v>
      </c>
      <c r="I16267">
        <v>4.74</v>
      </c>
      <c r="J16267" s="1">
        <v>3.3E-3</v>
      </c>
      <c r="K16267" t="str">
        <f>RIGHT(A16267,8)&amp;" "&amp;LEFT(A16267,5)</f>
        <v>20130924 19:00</v>
      </c>
    </row>
    <row r="16268" spans="1:11">
      <c r="A16268" t="s">
        <v>372</v>
      </c>
      <c r="B16268">
        <v>1424.5</v>
      </c>
      <c r="C16268">
        <v>1431</v>
      </c>
      <c r="D16268">
        <v>1420.9</v>
      </c>
      <c r="E16268">
        <v>1425.24</v>
      </c>
      <c r="F16268">
        <v>402</v>
      </c>
      <c r="G16268">
        <v>573361</v>
      </c>
      <c r="H16268">
        <v>0</v>
      </c>
      <c r="I16268">
        <v>0.74</v>
      </c>
      <c r="J16268" s="1">
        <v>5.0000000000000001E-4</v>
      </c>
      <c r="K16268" t="str">
        <f>RIGHT(A16268,8)&amp;" "&amp;LEFT(A16268,5)</f>
        <v>20130924 20:00</v>
      </c>
    </row>
    <row r="16269" spans="1:11">
      <c r="A16269" t="s">
        <v>371</v>
      </c>
      <c r="B16269">
        <v>1427</v>
      </c>
      <c r="C16269">
        <v>1431</v>
      </c>
      <c r="D16269">
        <v>1418</v>
      </c>
      <c r="E16269">
        <v>1421.5</v>
      </c>
      <c r="F16269">
        <v>461</v>
      </c>
      <c r="G16269">
        <v>657212</v>
      </c>
      <c r="H16269">
        <v>0</v>
      </c>
      <c r="I16269">
        <v>-5.5</v>
      </c>
      <c r="J16269" s="1">
        <v>-3.8999999999999998E-3</v>
      </c>
      <c r="K16269" t="str">
        <f>RIGHT(A16269,8)&amp;" "&amp;LEFT(A16269,5)</f>
        <v>20130924 21:00</v>
      </c>
    </row>
    <row r="16270" spans="1:11">
      <c r="A16270" t="s">
        <v>370</v>
      </c>
      <c r="B16270">
        <v>1421</v>
      </c>
      <c r="C16270">
        <v>1423</v>
      </c>
      <c r="D16270">
        <v>1413</v>
      </c>
      <c r="E16270">
        <v>1422</v>
      </c>
      <c r="F16270">
        <v>493</v>
      </c>
      <c r="G16270">
        <v>699692</v>
      </c>
      <c r="H16270">
        <v>0</v>
      </c>
      <c r="I16270">
        <v>1</v>
      </c>
      <c r="J16270" s="1">
        <v>6.9999999999999999E-4</v>
      </c>
      <c r="K16270" t="str">
        <f>RIGHT(A16270,8)&amp;" "&amp;LEFT(A16270,5)</f>
        <v>20130924 22:00</v>
      </c>
    </row>
    <row r="16271" spans="1:11">
      <c r="A16271" t="s">
        <v>369</v>
      </c>
      <c r="B16271">
        <v>1420.5</v>
      </c>
      <c r="C16271">
        <v>1426</v>
      </c>
      <c r="D16271">
        <v>1415.7</v>
      </c>
      <c r="E16271">
        <v>1422</v>
      </c>
      <c r="F16271">
        <v>423</v>
      </c>
      <c r="G16271">
        <v>600770</v>
      </c>
      <c r="H16271">
        <v>0</v>
      </c>
      <c r="I16271">
        <v>1.5</v>
      </c>
      <c r="J16271" s="1">
        <v>1.1000000000000001E-3</v>
      </c>
      <c r="K16271" t="str">
        <f>RIGHT(A16271,8)&amp;" "&amp;LEFT(A16271,5)</f>
        <v>20130924 23:00</v>
      </c>
    </row>
    <row r="16272" spans="1:11">
      <c r="A16272" t="s">
        <v>368</v>
      </c>
      <c r="B16272">
        <v>1423.49</v>
      </c>
      <c r="C16272">
        <v>1425.5</v>
      </c>
      <c r="D16272">
        <v>1415.5</v>
      </c>
      <c r="E16272">
        <v>1418</v>
      </c>
      <c r="F16272">
        <v>449</v>
      </c>
      <c r="G16272">
        <v>637599</v>
      </c>
      <c r="H16272">
        <v>0</v>
      </c>
      <c r="I16272">
        <v>-5.49</v>
      </c>
      <c r="J16272" s="1">
        <v>-3.8999999999999998E-3</v>
      </c>
      <c r="K16272" t="str">
        <f>RIGHT(A16272,8)&amp;" "&amp;LEFT(A16272,5)</f>
        <v>20130925 00:00</v>
      </c>
    </row>
    <row r="16273" spans="1:11">
      <c r="A16273" t="s">
        <v>367</v>
      </c>
      <c r="B16273">
        <v>1418.99</v>
      </c>
      <c r="C16273">
        <v>1421</v>
      </c>
      <c r="D16273">
        <v>1412</v>
      </c>
      <c r="E16273">
        <v>1416.5</v>
      </c>
      <c r="F16273">
        <v>392</v>
      </c>
      <c r="G16273">
        <v>555389</v>
      </c>
      <c r="H16273">
        <v>0</v>
      </c>
      <c r="I16273">
        <v>-2.4900000000000002</v>
      </c>
      <c r="J16273" s="1">
        <v>-1.8E-3</v>
      </c>
      <c r="K16273" t="str">
        <f>RIGHT(A16273,8)&amp;" "&amp;LEFT(A16273,5)</f>
        <v>20130925 01:00</v>
      </c>
    </row>
    <row r="16274" spans="1:11">
      <c r="A16274" t="s">
        <v>366</v>
      </c>
      <c r="B16274">
        <v>1414.74</v>
      </c>
      <c r="C16274">
        <v>1423.5</v>
      </c>
      <c r="D16274">
        <v>1413.25</v>
      </c>
      <c r="E16274">
        <v>1420.99</v>
      </c>
      <c r="F16274">
        <v>380</v>
      </c>
      <c r="G16274">
        <v>539167</v>
      </c>
      <c r="H16274">
        <v>0</v>
      </c>
      <c r="I16274">
        <v>6.25</v>
      </c>
      <c r="J16274" s="1">
        <v>4.4000000000000003E-3</v>
      </c>
      <c r="K16274" t="str">
        <f>RIGHT(A16274,8)&amp;" "&amp;LEFT(A16274,5)</f>
        <v>20130925 02:00</v>
      </c>
    </row>
    <row r="16275" spans="1:11">
      <c r="A16275" t="s">
        <v>365</v>
      </c>
      <c r="B16275">
        <v>1423</v>
      </c>
      <c r="C16275">
        <v>1425.5</v>
      </c>
      <c r="D16275">
        <v>1420</v>
      </c>
      <c r="E16275">
        <v>1423.24</v>
      </c>
      <c r="F16275">
        <v>282</v>
      </c>
      <c r="G16275">
        <v>401292</v>
      </c>
      <c r="H16275">
        <v>0</v>
      </c>
      <c r="I16275">
        <v>0.24</v>
      </c>
      <c r="J16275" s="1">
        <v>2.0000000000000001E-4</v>
      </c>
      <c r="K16275" t="str">
        <f>RIGHT(A16275,8)&amp;" "&amp;LEFT(A16275,5)</f>
        <v>20130925 03:00</v>
      </c>
    </row>
    <row r="16276" spans="1:11">
      <c r="A16276" t="s">
        <v>364</v>
      </c>
      <c r="B16276">
        <v>1422.07</v>
      </c>
      <c r="C16276">
        <v>1427</v>
      </c>
      <c r="D16276">
        <v>1420.5</v>
      </c>
      <c r="E16276">
        <v>1422.49</v>
      </c>
      <c r="F16276">
        <v>139</v>
      </c>
      <c r="G16276">
        <v>197833</v>
      </c>
      <c r="H16276">
        <v>0</v>
      </c>
      <c r="I16276">
        <v>0.42</v>
      </c>
      <c r="J16276" s="1">
        <v>2.9999999999999997E-4</v>
      </c>
      <c r="K16276" t="str">
        <f>RIGHT(A16276,8)&amp;" "&amp;LEFT(A16276,5)</f>
        <v>20130925 04:00</v>
      </c>
    </row>
    <row r="16277" spans="1:11">
      <c r="A16277" t="s">
        <v>363</v>
      </c>
      <c r="B16277">
        <v>1421.25</v>
      </c>
      <c r="C16277">
        <v>1426.5</v>
      </c>
      <c r="D16277">
        <v>1420.75</v>
      </c>
      <c r="E16277">
        <v>1422.75</v>
      </c>
      <c r="F16277">
        <v>118</v>
      </c>
      <c r="G16277">
        <v>167946</v>
      </c>
      <c r="H16277">
        <v>0</v>
      </c>
      <c r="I16277">
        <v>1.5</v>
      </c>
      <c r="J16277" s="1">
        <v>1.1000000000000001E-3</v>
      </c>
      <c r="K16277" t="str">
        <f>RIGHT(A16277,8)&amp;" "&amp;LEFT(A16277,5)</f>
        <v>20130925 05:00</v>
      </c>
    </row>
    <row r="16278" spans="1:11">
      <c r="A16278" t="s">
        <v>362</v>
      </c>
      <c r="B16278">
        <v>1422.5</v>
      </c>
      <c r="C16278">
        <v>1426.5</v>
      </c>
      <c r="D16278">
        <v>1418.3</v>
      </c>
      <c r="E16278">
        <v>1418.3</v>
      </c>
      <c r="F16278">
        <v>9</v>
      </c>
      <c r="G16278">
        <v>12815</v>
      </c>
      <c r="H16278">
        <v>0</v>
      </c>
      <c r="I16278">
        <v>-4.2</v>
      </c>
      <c r="J16278" s="1">
        <v>-3.0000000000000001E-3</v>
      </c>
      <c r="K16278" t="str">
        <f>RIGHT(A16278,8)&amp;" "&amp;LEFT(A16278,5)</f>
        <v>20130925 05:59</v>
      </c>
    </row>
    <row r="16279" spans="1:11">
      <c r="A16279" t="s">
        <v>361</v>
      </c>
      <c r="B16279">
        <v>1421.75</v>
      </c>
      <c r="C16279">
        <v>1427.5</v>
      </c>
      <c r="D16279">
        <v>1421.5</v>
      </c>
      <c r="E16279">
        <v>1424.74</v>
      </c>
      <c r="F16279">
        <v>152</v>
      </c>
      <c r="G16279">
        <v>216520</v>
      </c>
      <c r="H16279">
        <v>0</v>
      </c>
      <c r="I16279">
        <v>2.99</v>
      </c>
      <c r="J16279" s="1">
        <v>2.0999999999999999E-3</v>
      </c>
      <c r="K16279" t="str">
        <f>RIGHT(A16279,8)&amp;" "&amp;LEFT(A16279,5)</f>
        <v>20130925 07:00</v>
      </c>
    </row>
    <row r="16280" spans="1:11">
      <c r="A16280" t="s">
        <v>360</v>
      </c>
      <c r="B16280">
        <v>1423.75</v>
      </c>
      <c r="C16280">
        <v>1428</v>
      </c>
      <c r="D16280">
        <v>1422.5</v>
      </c>
      <c r="E16280">
        <v>1426.5</v>
      </c>
      <c r="F16280">
        <v>218</v>
      </c>
      <c r="G16280">
        <v>310758</v>
      </c>
      <c r="H16280">
        <v>0</v>
      </c>
      <c r="I16280">
        <v>2.75</v>
      </c>
      <c r="J16280" s="1">
        <v>1.9E-3</v>
      </c>
      <c r="K16280" t="str">
        <f>RIGHT(A16280,8)&amp;" "&amp;LEFT(A16280,5)</f>
        <v>20130925 08:00</v>
      </c>
    </row>
    <row r="16281" spans="1:11">
      <c r="A16281" t="s">
        <v>359</v>
      </c>
      <c r="B16281">
        <v>1427</v>
      </c>
      <c r="C16281">
        <v>1429</v>
      </c>
      <c r="D16281">
        <v>1423</v>
      </c>
      <c r="E16281">
        <v>1426.74</v>
      </c>
      <c r="F16281">
        <v>250</v>
      </c>
      <c r="G16281">
        <v>356576</v>
      </c>
      <c r="H16281">
        <v>0</v>
      </c>
      <c r="I16281">
        <v>-0.26</v>
      </c>
      <c r="J16281" s="1">
        <v>-2.0000000000000001E-4</v>
      </c>
      <c r="K16281" t="str">
        <f>RIGHT(A16281,8)&amp;" "&amp;LEFT(A16281,5)</f>
        <v>20130925 09:00</v>
      </c>
    </row>
    <row r="16282" spans="1:11">
      <c r="A16282" t="s">
        <v>358</v>
      </c>
      <c r="B16282">
        <v>1429</v>
      </c>
      <c r="C16282">
        <v>1430.5</v>
      </c>
      <c r="D16282">
        <v>1422</v>
      </c>
      <c r="E16282">
        <v>1425.99</v>
      </c>
      <c r="F16282">
        <v>405</v>
      </c>
      <c r="G16282">
        <v>577631</v>
      </c>
      <c r="H16282">
        <v>0</v>
      </c>
      <c r="I16282">
        <v>-3.01</v>
      </c>
      <c r="J16282" s="1">
        <v>-2.0999999999999999E-3</v>
      </c>
      <c r="K16282" t="str">
        <f>RIGHT(A16282,8)&amp;" "&amp;LEFT(A16282,5)</f>
        <v>20130925 10:00</v>
      </c>
    </row>
    <row r="16283" spans="1:11">
      <c r="A16283" t="s">
        <v>357</v>
      </c>
      <c r="B16283">
        <v>1426.04</v>
      </c>
      <c r="C16283">
        <v>1432.5</v>
      </c>
      <c r="D16283">
        <v>1423.5</v>
      </c>
      <c r="E16283">
        <v>1430.24</v>
      </c>
      <c r="F16283">
        <v>248</v>
      </c>
      <c r="G16283">
        <v>354026</v>
      </c>
      <c r="H16283">
        <v>0</v>
      </c>
      <c r="I16283">
        <v>4.2</v>
      </c>
      <c r="J16283" s="1">
        <v>2.8999999999999998E-3</v>
      </c>
      <c r="K16283" t="str">
        <f>RIGHT(A16283,8)&amp;" "&amp;LEFT(A16283,5)</f>
        <v>20130925 11:00</v>
      </c>
    </row>
    <row r="16284" spans="1:11">
      <c r="A16284" t="s">
        <v>356</v>
      </c>
      <c r="B16284">
        <v>1433</v>
      </c>
      <c r="C16284">
        <v>1433</v>
      </c>
      <c r="D16284">
        <v>1424.9</v>
      </c>
      <c r="E16284">
        <v>1425.8</v>
      </c>
      <c r="F16284">
        <v>208</v>
      </c>
      <c r="G16284">
        <v>297145</v>
      </c>
      <c r="H16284">
        <v>0</v>
      </c>
      <c r="I16284">
        <v>-7.2</v>
      </c>
      <c r="J16284" s="1">
        <v>-5.0000000000000001E-3</v>
      </c>
      <c r="K16284" t="str">
        <f>RIGHT(A16284,8)&amp;" "&amp;LEFT(A16284,5)</f>
        <v>20130925 12:00</v>
      </c>
    </row>
    <row r="16285" spans="1:11">
      <c r="A16285" t="s">
        <v>355</v>
      </c>
      <c r="B16285">
        <v>1430.5</v>
      </c>
      <c r="C16285">
        <v>1431.5</v>
      </c>
      <c r="D16285">
        <v>1425.1</v>
      </c>
      <c r="E16285">
        <v>1426.4</v>
      </c>
      <c r="F16285">
        <v>202</v>
      </c>
      <c r="G16285">
        <v>288552</v>
      </c>
      <c r="H16285">
        <v>0</v>
      </c>
      <c r="I16285">
        <v>-4.0999999999999996</v>
      </c>
      <c r="J16285" s="1">
        <v>-2.8999999999999998E-3</v>
      </c>
      <c r="K16285" t="str">
        <f>RIGHT(A16285,8)&amp;" "&amp;LEFT(A16285,5)</f>
        <v>20130925 13:00</v>
      </c>
    </row>
    <row r="16286" spans="1:11">
      <c r="A16286" t="s">
        <v>354</v>
      </c>
      <c r="B16286">
        <v>1428.99</v>
      </c>
      <c r="C16286">
        <v>1432.5</v>
      </c>
      <c r="D16286">
        <v>1426</v>
      </c>
      <c r="E16286">
        <v>1427.3</v>
      </c>
      <c r="F16286">
        <v>212</v>
      </c>
      <c r="G16286">
        <v>302988</v>
      </c>
      <c r="H16286">
        <v>0</v>
      </c>
      <c r="I16286">
        <v>-1.69</v>
      </c>
      <c r="J16286" s="1">
        <v>-1.1999999999999999E-3</v>
      </c>
      <c r="K16286" t="str">
        <f>RIGHT(A16286,8)&amp;" "&amp;LEFT(A16286,5)</f>
        <v>20130925 14:00</v>
      </c>
    </row>
    <row r="16287" spans="1:11">
      <c r="A16287" t="s">
        <v>353</v>
      </c>
      <c r="B16287">
        <v>1426</v>
      </c>
      <c r="C16287">
        <v>1434.5</v>
      </c>
      <c r="D16287">
        <v>1426</v>
      </c>
      <c r="E16287">
        <v>1428.5</v>
      </c>
      <c r="F16287">
        <v>361</v>
      </c>
      <c r="G16287">
        <v>516659</v>
      </c>
      <c r="H16287">
        <v>0</v>
      </c>
      <c r="I16287">
        <v>2.5</v>
      </c>
      <c r="J16287" s="1">
        <v>1.8E-3</v>
      </c>
      <c r="K16287" t="str">
        <f>RIGHT(A16287,8)&amp;" "&amp;LEFT(A16287,5)</f>
        <v>20130925 15:00</v>
      </c>
    </row>
    <row r="16288" spans="1:11">
      <c r="A16288" t="s">
        <v>352</v>
      </c>
      <c r="B16288">
        <v>1432</v>
      </c>
      <c r="C16288">
        <v>1432</v>
      </c>
      <c r="D16288">
        <v>1424.5</v>
      </c>
      <c r="E16288">
        <v>1427.49</v>
      </c>
      <c r="F16288">
        <v>281</v>
      </c>
      <c r="G16288">
        <v>401316</v>
      </c>
      <c r="H16288">
        <v>0</v>
      </c>
      <c r="I16288">
        <v>-4.51</v>
      </c>
      <c r="J16288" s="1">
        <v>-3.0999999999999999E-3</v>
      </c>
      <c r="K16288" t="str">
        <f>RIGHT(A16288,8)&amp;" "&amp;LEFT(A16288,5)</f>
        <v>20130925 16:00</v>
      </c>
    </row>
    <row r="16289" spans="1:11">
      <c r="A16289" t="s">
        <v>351</v>
      </c>
      <c r="B16289">
        <v>1426.25</v>
      </c>
      <c r="C16289">
        <v>1429.5</v>
      </c>
      <c r="D16289">
        <v>1421.4</v>
      </c>
      <c r="E16289">
        <v>1428</v>
      </c>
      <c r="F16289">
        <v>512</v>
      </c>
      <c r="G16289">
        <v>729933</v>
      </c>
      <c r="H16289">
        <v>0</v>
      </c>
      <c r="I16289">
        <v>1.75</v>
      </c>
      <c r="J16289" s="1">
        <v>1.1999999999999999E-3</v>
      </c>
      <c r="K16289" t="str">
        <f>RIGHT(A16289,8)&amp;" "&amp;LEFT(A16289,5)</f>
        <v>20130925 17:00</v>
      </c>
    </row>
    <row r="16290" spans="1:11">
      <c r="A16290" t="s">
        <v>350</v>
      </c>
      <c r="B16290">
        <v>1424.51</v>
      </c>
      <c r="C16290">
        <v>1428.5</v>
      </c>
      <c r="D16290">
        <v>1421.6</v>
      </c>
      <c r="E16290">
        <v>1428</v>
      </c>
      <c r="F16290">
        <v>260</v>
      </c>
      <c r="G16290">
        <v>370499</v>
      </c>
      <c r="H16290">
        <v>0</v>
      </c>
      <c r="I16290">
        <v>3.49</v>
      </c>
      <c r="J16290" s="1">
        <v>2.3999999999999998E-3</v>
      </c>
      <c r="K16290" t="str">
        <f>RIGHT(A16290,8)&amp;" "&amp;LEFT(A16290,5)</f>
        <v>20130925 18:00</v>
      </c>
    </row>
    <row r="16291" spans="1:11">
      <c r="A16291" t="s">
        <v>349</v>
      </c>
      <c r="B16291">
        <v>1428.5</v>
      </c>
      <c r="C16291">
        <v>1429.5</v>
      </c>
      <c r="D16291">
        <v>1423.3</v>
      </c>
      <c r="E16291">
        <v>1426.99</v>
      </c>
      <c r="F16291">
        <v>242</v>
      </c>
      <c r="G16291">
        <v>345192</v>
      </c>
      <c r="H16291">
        <v>0</v>
      </c>
      <c r="I16291">
        <v>-1.51</v>
      </c>
      <c r="J16291" s="1">
        <v>-1.1000000000000001E-3</v>
      </c>
      <c r="K16291" t="str">
        <f>RIGHT(A16291,8)&amp;" "&amp;LEFT(A16291,5)</f>
        <v>20130925 19:00</v>
      </c>
    </row>
    <row r="16292" spans="1:11">
      <c r="A16292" t="s">
        <v>348</v>
      </c>
      <c r="B16292">
        <v>1426.35</v>
      </c>
      <c r="C16292">
        <v>1430</v>
      </c>
      <c r="D16292">
        <v>1422.8</v>
      </c>
      <c r="E16292">
        <v>1423.99</v>
      </c>
      <c r="F16292">
        <v>243</v>
      </c>
      <c r="G16292">
        <v>346695</v>
      </c>
      <c r="H16292">
        <v>0</v>
      </c>
      <c r="I16292">
        <v>-2.36</v>
      </c>
      <c r="J16292" s="1">
        <v>-1.6999999999999999E-3</v>
      </c>
      <c r="K16292" t="str">
        <f>RIGHT(A16292,8)&amp;" "&amp;LEFT(A16292,5)</f>
        <v>20130925 20:00</v>
      </c>
    </row>
    <row r="16293" spans="1:11">
      <c r="A16293" t="s">
        <v>347</v>
      </c>
      <c r="B16293">
        <v>1422.75</v>
      </c>
      <c r="C16293">
        <v>1429.5</v>
      </c>
      <c r="D16293">
        <v>1418.7</v>
      </c>
      <c r="E16293">
        <v>1425</v>
      </c>
      <c r="F16293">
        <v>492</v>
      </c>
      <c r="G16293">
        <v>700516</v>
      </c>
      <c r="H16293">
        <v>0</v>
      </c>
      <c r="I16293">
        <v>2.25</v>
      </c>
      <c r="J16293" s="1">
        <v>1.6000000000000001E-3</v>
      </c>
      <c r="K16293" t="str">
        <f>RIGHT(A16293,8)&amp;" "&amp;LEFT(A16293,5)</f>
        <v>20130925 21:00</v>
      </c>
    </row>
    <row r="16294" spans="1:11">
      <c r="A16294" t="s">
        <v>346</v>
      </c>
      <c r="B16294">
        <v>1421</v>
      </c>
      <c r="C16294">
        <v>1427</v>
      </c>
      <c r="D16294">
        <v>1417.5</v>
      </c>
      <c r="E16294">
        <v>1422</v>
      </c>
      <c r="F16294">
        <v>440</v>
      </c>
      <c r="G16294">
        <v>625991</v>
      </c>
      <c r="H16294">
        <v>0</v>
      </c>
      <c r="I16294">
        <v>1</v>
      </c>
      <c r="J16294" s="1">
        <v>6.9999999999999999E-4</v>
      </c>
      <c r="K16294" t="str">
        <f>RIGHT(A16294,8)&amp;" "&amp;LEFT(A16294,5)</f>
        <v>20130925 22:00</v>
      </c>
    </row>
    <row r="16295" spans="1:11">
      <c r="A16295" t="s">
        <v>345</v>
      </c>
      <c r="B16295">
        <v>1418.99</v>
      </c>
      <c r="C16295">
        <v>1428.5</v>
      </c>
      <c r="D16295">
        <v>1416.7</v>
      </c>
      <c r="E16295">
        <v>1428.5</v>
      </c>
      <c r="F16295">
        <v>460</v>
      </c>
      <c r="G16295">
        <v>654022</v>
      </c>
      <c r="H16295">
        <v>0</v>
      </c>
      <c r="I16295">
        <v>9.51</v>
      </c>
      <c r="J16295" s="1">
        <v>6.7000000000000002E-3</v>
      </c>
      <c r="K16295" t="str">
        <f>RIGHT(A16295,8)&amp;" "&amp;LEFT(A16295,5)</f>
        <v>20130925 23:00</v>
      </c>
    </row>
    <row r="16296" spans="1:11">
      <c r="A16296" t="s">
        <v>344</v>
      </c>
      <c r="B16296">
        <v>1428</v>
      </c>
      <c r="C16296">
        <v>1432.5</v>
      </c>
      <c r="D16296">
        <v>1421.2</v>
      </c>
      <c r="E16296">
        <v>1421.75</v>
      </c>
      <c r="F16296">
        <v>603</v>
      </c>
      <c r="G16296">
        <v>861473</v>
      </c>
      <c r="H16296">
        <v>0</v>
      </c>
      <c r="I16296">
        <v>-6.25</v>
      </c>
      <c r="J16296" s="1">
        <v>-4.4000000000000003E-3</v>
      </c>
      <c r="K16296" t="str">
        <f>RIGHT(A16296,8)&amp;" "&amp;LEFT(A16296,5)</f>
        <v>20130926 00:00</v>
      </c>
    </row>
    <row r="16297" spans="1:11">
      <c r="A16297" t="s">
        <v>343</v>
      </c>
      <c r="B16297">
        <v>1424.5</v>
      </c>
      <c r="C16297">
        <v>1427</v>
      </c>
      <c r="D16297">
        <v>1417.5</v>
      </c>
      <c r="E16297">
        <v>1426.5</v>
      </c>
      <c r="F16297">
        <v>593</v>
      </c>
      <c r="G16297">
        <v>844206</v>
      </c>
      <c r="H16297">
        <v>0</v>
      </c>
      <c r="I16297">
        <v>2</v>
      </c>
      <c r="J16297" s="1">
        <v>1.4E-3</v>
      </c>
      <c r="K16297" t="str">
        <f>RIGHT(A16297,8)&amp;" "&amp;LEFT(A16297,5)</f>
        <v>20130926 01:00</v>
      </c>
    </row>
    <row r="16298" spans="1:11">
      <c r="A16298" t="s">
        <v>342</v>
      </c>
      <c r="B16298">
        <v>1426</v>
      </c>
      <c r="C16298">
        <v>1427.5</v>
      </c>
      <c r="D16298">
        <v>1421</v>
      </c>
      <c r="E16298">
        <v>1423.74</v>
      </c>
      <c r="F16298">
        <v>410</v>
      </c>
      <c r="G16298">
        <v>584170</v>
      </c>
      <c r="H16298">
        <v>0</v>
      </c>
      <c r="I16298">
        <v>-2.2599999999999998</v>
      </c>
      <c r="J16298" s="1">
        <v>-1.6000000000000001E-3</v>
      </c>
      <c r="K16298" t="str">
        <f>RIGHT(A16298,8)&amp;" "&amp;LEFT(A16298,5)</f>
        <v>20130926 02:00</v>
      </c>
    </row>
    <row r="16299" spans="1:11">
      <c r="A16299" t="s">
        <v>341</v>
      </c>
      <c r="B16299">
        <v>1425</v>
      </c>
      <c r="C16299">
        <v>1425.5</v>
      </c>
      <c r="D16299">
        <v>1420.5</v>
      </c>
      <c r="E16299">
        <v>1423.24</v>
      </c>
      <c r="F16299">
        <v>232</v>
      </c>
      <c r="G16299">
        <v>330246</v>
      </c>
      <c r="H16299">
        <v>0</v>
      </c>
      <c r="I16299">
        <v>-1.76</v>
      </c>
      <c r="J16299" s="1">
        <v>-1.1999999999999999E-3</v>
      </c>
      <c r="K16299" t="str">
        <f>RIGHT(A16299,8)&amp;" "&amp;LEFT(A16299,5)</f>
        <v>20130926 03:00</v>
      </c>
    </row>
    <row r="16300" spans="1:11">
      <c r="A16300" t="s">
        <v>340</v>
      </c>
      <c r="B16300">
        <v>1425</v>
      </c>
      <c r="C16300">
        <v>1425.5</v>
      </c>
      <c r="D16300">
        <v>1420.5</v>
      </c>
      <c r="E16300">
        <v>1421.5</v>
      </c>
      <c r="F16300">
        <v>145</v>
      </c>
      <c r="G16300">
        <v>206322</v>
      </c>
      <c r="H16300">
        <v>0</v>
      </c>
      <c r="I16300">
        <v>-3.5</v>
      </c>
      <c r="J16300" s="1">
        <v>-2.5000000000000001E-3</v>
      </c>
      <c r="K16300" t="str">
        <f>RIGHT(A16300,8)&amp;" "&amp;LEFT(A16300,5)</f>
        <v>20130926 04:00</v>
      </c>
    </row>
    <row r="16301" spans="1:11">
      <c r="A16301" t="s">
        <v>339</v>
      </c>
      <c r="B16301">
        <v>1421.99</v>
      </c>
      <c r="C16301">
        <v>1425.5</v>
      </c>
      <c r="D16301">
        <v>1420</v>
      </c>
      <c r="E16301">
        <v>1423.49</v>
      </c>
      <c r="F16301">
        <v>121</v>
      </c>
      <c r="G16301">
        <v>172130</v>
      </c>
      <c r="H16301">
        <v>0</v>
      </c>
      <c r="I16301">
        <v>1.5</v>
      </c>
      <c r="J16301" s="1">
        <v>1.1000000000000001E-3</v>
      </c>
      <c r="K16301" t="str">
        <f>RIGHT(A16301,8)&amp;" "&amp;LEFT(A16301,5)</f>
        <v>20130926 05:00</v>
      </c>
    </row>
    <row r="16302" spans="1:11">
      <c r="A16302" t="s">
        <v>338</v>
      </c>
      <c r="B16302">
        <v>1423</v>
      </c>
      <c r="C16302">
        <v>1426.2</v>
      </c>
      <c r="D16302">
        <v>1423</v>
      </c>
      <c r="E16302">
        <v>1426.2</v>
      </c>
      <c r="F16302">
        <v>2</v>
      </c>
      <c r="G16302">
        <v>2849</v>
      </c>
      <c r="H16302">
        <v>0</v>
      </c>
      <c r="I16302">
        <v>3.2</v>
      </c>
      <c r="J16302" s="1">
        <v>2.2000000000000001E-3</v>
      </c>
      <c r="K16302" t="str">
        <f>RIGHT(A16302,8)&amp;" "&amp;LEFT(A16302,5)</f>
        <v>20130926 05:59</v>
      </c>
    </row>
    <row r="16303" spans="1:11">
      <c r="A16303" t="s">
        <v>337</v>
      </c>
      <c r="B16303">
        <v>1424.5</v>
      </c>
      <c r="C16303">
        <v>1425</v>
      </c>
      <c r="D16303">
        <v>1419</v>
      </c>
      <c r="E16303">
        <v>1421.49</v>
      </c>
      <c r="F16303">
        <v>111</v>
      </c>
      <c r="G16303">
        <v>157884</v>
      </c>
      <c r="H16303">
        <v>0</v>
      </c>
      <c r="I16303">
        <v>-3.01</v>
      </c>
      <c r="J16303" s="1">
        <v>-2.0999999999999999E-3</v>
      </c>
      <c r="K16303" t="str">
        <f>RIGHT(A16303,8)&amp;" "&amp;LEFT(A16303,5)</f>
        <v>20130926 07:00</v>
      </c>
    </row>
    <row r="16304" spans="1:11">
      <c r="A16304" t="s">
        <v>336</v>
      </c>
      <c r="B16304">
        <v>1420</v>
      </c>
      <c r="C16304">
        <v>1425</v>
      </c>
      <c r="D16304">
        <v>1418.86</v>
      </c>
      <c r="E16304">
        <v>1420.5</v>
      </c>
      <c r="F16304">
        <v>154</v>
      </c>
      <c r="G16304">
        <v>219065</v>
      </c>
      <c r="H16304">
        <v>0</v>
      </c>
      <c r="I16304">
        <v>0.5</v>
      </c>
      <c r="J16304" s="1">
        <v>4.0000000000000002E-4</v>
      </c>
      <c r="K16304" t="str">
        <f>RIGHT(A16304,8)&amp;" "&amp;LEFT(A16304,5)</f>
        <v>20130926 08:00</v>
      </c>
    </row>
    <row r="16305" spans="1:11">
      <c r="A16305" t="s">
        <v>335</v>
      </c>
      <c r="B16305">
        <v>1424.5</v>
      </c>
      <c r="C16305">
        <v>1427.5</v>
      </c>
      <c r="D16305">
        <v>1419.5</v>
      </c>
      <c r="E16305">
        <v>1424.5</v>
      </c>
      <c r="F16305">
        <v>340</v>
      </c>
      <c r="G16305">
        <v>484420</v>
      </c>
      <c r="H16305">
        <v>0</v>
      </c>
      <c r="I16305">
        <v>0</v>
      </c>
      <c r="J16305" s="1">
        <v>0</v>
      </c>
      <c r="K16305" t="str">
        <f>RIGHT(A16305,8)&amp;" "&amp;LEFT(A16305,5)</f>
        <v>20130926 09:00</v>
      </c>
    </row>
    <row r="16306" spans="1:11">
      <c r="A16306" t="s">
        <v>334</v>
      </c>
      <c r="B16306">
        <v>1425.74</v>
      </c>
      <c r="C16306">
        <v>1428</v>
      </c>
      <c r="D16306">
        <v>1420.5</v>
      </c>
      <c r="E16306">
        <v>1421</v>
      </c>
      <c r="F16306">
        <v>322</v>
      </c>
      <c r="G16306">
        <v>458676</v>
      </c>
      <c r="H16306">
        <v>0</v>
      </c>
      <c r="I16306">
        <v>-4.74</v>
      </c>
      <c r="J16306" s="1">
        <v>-3.3E-3</v>
      </c>
      <c r="K16306" t="str">
        <f>RIGHT(A16306,8)&amp;" "&amp;LEFT(A16306,5)</f>
        <v>20130926 10:00</v>
      </c>
    </row>
    <row r="16307" spans="1:11">
      <c r="A16307" t="s">
        <v>333</v>
      </c>
      <c r="B16307">
        <v>1422.49</v>
      </c>
      <c r="C16307">
        <v>1424.5</v>
      </c>
      <c r="D16307">
        <v>1419</v>
      </c>
      <c r="E16307">
        <v>1422.5</v>
      </c>
      <c r="F16307">
        <v>452</v>
      </c>
      <c r="G16307">
        <v>642822</v>
      </c>
      <c r="H16307">
        <v>0</v>
      </c>
      <c r="I16307">
        <v>0.01</v>
      </c>
      <c r="J16307" s="1">
        <v>0</v>
      </c>
      <c r="K16307" t="str">
        <f>RIGHT(A16307,8)&amp;" "&amp;LEFT(A16307,5)</f>
        <v>20130926 11:00</v>
      </c>
    </row>
    <row r="16308" spans="1:11">
      <c r="A16308" t="s">
        <v>332</v>
      </c>
      <c r="B16308">
        <v>1422</v>
      </c>
      <c r="C16308">
        <v>1424.8</v>
      </c>
      <c r="D16308">
        <v>1418.5</v>
      </c>
      <c r="E16308">
        <v>1421</v>
      </c>
      <c r="F16308">
        <v>288</v>
      </c>
      <c r="G16308">
        <v>409609</v>
      </c>
      <c r="H16308">
        <v>0</v>
      </c>
      <c r="I16308">
        <v>-1</v>
      </c>
      <c r="J16308" s="1">
        <v>-6.9999999999999999E-4</v>
      </c>
      <c r="K16308" t="str">
        <f>RIGHT(A16308,8)&amp;" "&amp;LEFT(A16308,5)</f>
        <v>20130926 12:00</v>
      </c>
    </row>
    <row r="16309" spans="1:11">
      <c r="A16309" t="s">
        <v>331</v>
      </c>
      <c r="B16309">
        <v>1423.5</v>
      </c>
      <c r="C16309">
        <v>1425.5</v>
      </c>
      <c r="D16309">
        <v>1418.7</v>
      </c>
      <c r="E16309">
        <v>1425</v>
      </c>
      <c r="F16309">
        <v>293</v>
      </c>
      <c r="G16309">
        <v>416943</v>
      </c>
      <c r="H16309">
        <v>0</v>
      </c>
      <c r="I16309">
        <v>1.5</v>
      </c>
      <c r="J16309" s="1">
        <v>1.1000000000000001E-3</v>
      </c>
      <c r="K16309" t="str">
        <f>RIGHT(A16309,8)&amp;" "&amp;LEFT(A16309,5)</f>
        <v>20130926 13:00</v>
      </c>
    </row>
    <row r="16310" spans="1:11">
      <c r="A16310" t="s">
        <v>330</v>
      </c>
      <c r="B16310">
        <v>1421.5</v>
      </c>
      <c r="C16310">
        <v>1425.5</v>
      </c>
      <c r="D16310">
        <v>1418.4</v>
      </c>
      <c r="E16310">
        <v>1420.6</v>
      </c>
      <c r="F16310">
        <v>376</v>
      </c>
      <c r="G16310">
        <v>535034</v>
      </c>
      <c r="H16310">
        <v>0</v>
      </c>
      <c r="I16310">
        <v>-0.9</v>
      </c>
      <c r="J16310" s="1">
        <v>-5.9999999999999995E-4</v>
      </c>
      <c r="K16310" t="str">
        <f>RIGHT(A16310,8)&amp;" "&amp;LEFT(A16310,5)</f>
        <v>20130926 14:00</v>
      </c>
    </row>
    <row r="16311" spans="1:11">
      <c r="A16311" t="s">
        <v>329</v>
      </c>
      <c r="B16311">
        <v>1426</v>
      </c>
      <c r="C16311">
        <v>1426</v>
      </c>
      <c r="D16311">
        <v>1418</v>
      </c>
      <c r="E16311">
        <v>1424.5</v>
      </c>
      <c r="F16311">
        <v>390</v>
      </c>
      <c r="G16311">
        <v>554834</v>
      </c>
      <c r="H16311">
        <v>0</v>
      </c>
      <c r="I16311">
        <v>-1.5</v>
      </c>
      <c r="J16311" s="1">
        <v>-1.1000000000000001E-3</v>
      </c>
      <c r="K16311" t="str">
        <f>RIGHT(A16311,8)&amp;" "&amp;LEFT(A16311,5)</f>
        <v>20130926 15:00</v>
      </c>
    </row>
    <row r="16312" spans="1:11">
      <c r="A16312" t="s">
        <v>328</v>
      </c>
      <c r="B16312">
        <v>1424</v>
      </c>
      <c r="C16312">
        <v>1431.5</v>
      </c>
      <c r="D16312">
        <v>1419.8</v>
      </c>
      <c r="E16312">
        <v>1429.74</v>
      </c>
      <c r="F16312">
        <v>391</v>
      </c>
      <c r="G16312">
        <v>557879</v>
      </c>
      <c r="H16312">
        <v>0</v>
      </c>
      <c r="I16312">
        <v>5.74</v>
      </c>
      <c r="J16312" s="1">
        <v>4.0000000000000001E-3</v>
      </c>
      <c r="K16312" t="str">
        <f>RIGHT(A16312,8)&amp;" "&amp;LEFT(A16312,5)</f>
        <v>20130926 16:00</v>
      </c>
    </row>
    <row r="16313" spans="1:11">
      <c r="A16313" t="s">
        <v>327</v>
      </c>
      <c r="B16313">
        <v>1427.93</v>
      </c>
      <c r="C16313">
        <v>1432</v>
      </c>
      <c r="D16313">
        <v>1425.8</v>
      </c>
      <c r="E16313">
        <v>1430.5</v>
      </c>
      <c r="F16313">
        <v>372</v>
      </c>
      <c r="G16313">
        <v>531812</v>
      </c>
      <c r="H16313">
        <v>0</v>
      </c>
      <c r="I16313">
        <v>2.57</v>
      </c>
      <c r="J16313" s="1">
        <v>1.8E-3</v>
      </c>
      <c r="K16313" t="str">
        <f>RIGHT(A16313,8)&amp;" "&amp;LEFT(A16313,5)</f>
        <v>20130926 17:00</v>
      </c>
    </row>
    <row r="16314" spans="1:11">
      <c r="A16314" t="s">
        <v>326</v>
      </c>
      <c r="B16314">
        <v>1431</v>
      </c>
      <c r="C16314">
        <v>1431.5</v>
      </c>
      <c r="D16314">
        <v>1423.5</v>
      </c>
      <c r="E16314">
        <v>1427.5</v>
      </c>
      <c r="F16314">
        <v>344</v>
      </c>
      <c r="G16314">
        <v>491133</v>
      </c>
      <c r="H16314">
        <v>0</v>
      </c>
      <c r="I16314">
        <v>-3.5</v>
      </c>
      <c r="J16314" s="1">
        <v>-2.3999999999999998E-3</v>
      </c>
      <c r="K16314" t="str">
        <f>RIGHT(A16314,8)&amp;" "&amp;LEFT(A16314,5)</f>
        <v>20130926 18:00</v>
      </c>
    </row>
    <row r="16315" spans="1:11">
      <c r="A16315" t="s">
        <v>325</v>
      </c>
      <c r="B16315">
        <v>1428</v>
      </c>
      <c r="C16315">
        <v>1432.5</v>
      </c>
      <c r="D16315">
        <v>1423.7</v>
      </c>
      <c r="E16315">
        <v>1428.74</v>
      </c>
      <c r="F16315">
        <v>335</v>
      </c>
      <c r="G16315">
        <v>478613</v>
      </c>
      <c r="H16315">
        <v>0</v>
      </c>
      <c r="I16315">
        <v>0.74</v>
      </c>
      <c r="J16315" s="1">
        <v>5.0000000000000001E-4</v>
      </c>
      <c r="K16315" t="str">
        <f>RIGHT(A16315,8)&amp;" "&amp;LEFT(A16315,5)</f>
        <v>20130926 19:00</v>
      </c>
    </row>
    <row r="16316" spans="1:11">
      <c r="A16316" t="s">
        <v>324</v>
      </c>
      <c r="B16316">
        <v>1430</v>
      </c>
      <c r="C16316">
        <v>1432</v>
      </c>
      <c r="D16316">
        <v>1421.4</v>
      </c>
      <c r="E16316">
        <v>1425</v>
      </c>
      <c r="F16316">
        <v>404</v>
      </c>
      <c r="G16316">
        <v>577019</v>
      </c>
      <c r="H16316">
        <v>0</v>
      </c>
      <c r="I16316">
        <v>-5</v>
      </c>
      <c r="J16316" s="1">
        <v>-3.5000000000000001E-3</v>
      </c>
      <c r="K16316" t="str">
        <f>RIGHT(A16316,8)&amp;" "&amp;LEFT(A16316,5)</f>
        <v>20130926 20:00</v>
      </c>
    </row>
    <row r="16317" spans="1:11">
      <c r="A16317" t="s">
        <v>323</v>
      </c>
      <c r="B16317">
        <v>1423.99</v>
      </c>
      <c r="C16317">
        <v>1428.5</v>
      </c>
      <c r="D16317">
        <v>1418.9</v>
      </c>
      <c r="E16317">
        <v>1422.74</v>
      </c>
      <c r="F16317">
        <v>399</v>
      </c>
      <c r="G16317">
        <v>568132</v>
      </c>
      <c r="H16317">
        <v>0</v>
      </c>
      <c r="I16317">
        <v>-1.25</v>
      </c>
      <c r="J16317" s="1">
        <v>-8.9999999999999998E-4</v>
      </c>
      <c r="K16317" t="str">
        <f>RIGHT(A16317,8)&amp;" "&amp;LEFT(A16317,5)</f>
        <v>20130926 21:00</v>
      </c>
    </row>
    <row r="16318" spans="1:11">
      <c r="A16318" t="s">
        <v>322</v>
      </c>
      <c r="B16318">
        <v>1423.5</v>
      </c>
      <c r="C16318">
        <v>1423.5</v>
      </c>
      <c r="D16318">
        <v>1415.25</v>
      </c>
      <c r="E16318">
        <v>1420.5</v>
      </c>
      <c r="F16318">
        <v>368</v>
      </c>
      <c r="G16318">
        <v>522417</v>
      </c>
      <c r="H16318">
        <v>0</v>
      </c>
      <c r="I16318">
        <v>-3</v>
      </c>
      <c r="J16318" s="1">
        <v>-2.0999999999999999E-3</v>
      </c>
      <c r="K16318" t="str">
        <f>RIGHT(A16318,8)&amp;" "&amp;LEFT(A16318,5)</f>
        <v>20130926 22:00</v>
      </c>
    </row>
    <row r="16319" spans="1:11">
      <c r="A16319" t="s">
        <v>321</v>
      </c>
      <c r="B16319">
        <v>1418.98</v>
      </c>
      <c r="C16319">
        <v>1422</v>
      </c>
      <c r="D16319">
        <v>1411</v>
      </c>
      <c r="E16319">
        <v>1416</v>
      </c>
      <c r="F16319">
        <v>493</v>
      </c>
      <c r="G16319">
        <v>698479</v>
      </c>
      <c r="H16319">
        <v>0</v>
      </c>
      <c r="I16319">
        <v>-2.98</v>
      </c>
      <c r="J16319" s="1">
        <v>-2.0999999999999999E-3</v>
      </c>
      <c r="K16319" t="str">
        <f>RIGHT(A16319,8)&amp;" "&amp;LEFT(A16319,5)</f>
        <v>20130926 23:00</v>
      </c>
    </row>
    <row r="16320" spans="1:11">
      <c r="A16320" t="s">
        <v>320</v>
      </c>
      <c r="B16320">
        <v>1413.7</v>
      </c>
      <c r="C16320">
        <v>1415.5</v>
      </c>
      <c r="D16320">
        <v>1406.2</v>
      </c>
      <c r="E16320">
        <v>1414</v>
      </c>
      <c r="F16320">
        <v>420</v>
      </c>
      <c r="G16320">
        <v>592894</v>
      </c>
      <c r="H16320">
        <v>0</v>
      </c>
      <c r="I16320">
        <v>0.3</v>
      </c>
      <c r="J16320" s="1">
        <v>2.0000000000000001E-4</v>
      </c>
      <c r="K16320" t="str">
        <f>RIGHT(A16320,8)&amp;" "&amp;LEFT(A16320,5)</f>
        <v>20130927 00:00</v>
      </c>
    </row>
    <row r="16321" spans="1:11">
      <c r="A16321" t="s">
        <v>319</v>
      </c>
      <c r="B16321">
        <v>1409.78</v>
      </c>
      <c r="C16321">
        <v>1414</v>
      </c>
      <c r="D16321">
        <v>1403.6</v>
      </c>
      <c r="E16321">
        <v>1408.5</v>
      </c>
      <c r="F16321">
        <v>514</v>
      </c>
      <c r="G16321">
        <v>724508</v>
      </c>
      <c r="H16321">
        <v>0</v>
      </c>
      <c r="I16321">
        <v>-1.28</v>
      </c>
      <c r="J16321" s="1">
        <v>-8.9999999999999998E-4</v>
      </c>
      <c r="K16321" t="str">
        <f>RIGHT(A16321,8)&amp;" "&amp;LEFT(A16321,5)</f>
        <v>20130927 01:00</v>
      </c>
    </row>
    <row r="16322" spans="1:11">
      <c r="A16322" t="s">
        <v>318</v>
      </c>
      <c r="B16322">
        <v>1408</v>
      </c>
      <c r="C16322">
        <v>1412</v>
      </c>
      <c r="D16322">
        <v>1403.2</v>
      </c>
      <c r="E16322">
        <v>1410.5</v>
      </c>
      <c r="F16322">
        <v>370</v>
      </c>
      <c r="G16322">
        <v>521352</v>
      </c>
      <c r="H16322">
        <v>0</v>
      </c>
      <c r="I16322">
        <v>2.5</v>
      </c>
      <c r="J16322" s="1">
        <v>1.8E-3</v>
      </c>
      <c r="K16322" t="str">
        <f>RIGHT(A16322,8)&amp;" "&amp;LEFT(A16322,5)</f>
        <v>20130927 02:00</v>
      </c>
    </row>
    <row r="16323" spans="1:11">
      <c r="A16323" t="s">
        <v>317</v>
      </c>
      <c r="B16323">
        <v>1411</v>
      </c>
      <c r="C16323">
        <v>1412</v>
      </c>
      <c r="D16323">
        <v>1404.3</v>
      </c>
      <c r="E16323">
        <v>1409.5</v>
      </c>
      <c r="F16323">
        <v>287</v>
      </c>
      <c r="G16323">
        <v>404466</v>
      </c>
      <c r="H16323">
        <v>0</v>
      </c>
      <c r="I16323">
        <v>-1.5</v>
      </c>
      <c r="J16323" s="1">
        <v>-1.1000000000000001E-3</v>
      </c>
      <c r="K16323" t="str">
        <f>RIGHT(A16323,8)&amp;" "&amp;LEFT(A16323,5)</f>
        <v>20130927 03:00</v>
      </c>
    </row>
    <row r="16324" spans="1:11">
      <c r="A16324" t="s">
        <v>316</v>
      </c>
      <c r="B16324">
        <v>1410</v>
      </c>
      <c r="C16324">
        <v>1411.5</v>
      </c>
      <c r="D16324">
        <v>1403.1</v>
      </c>
      <c r="E16324">
        <v>1406.25</v>
      </c>
      <c r="F16324">
        <v>143</v>
      </c>
      <c r="G16324">
        <v>201325</v>
      </c>
      <c r="H16324">
        <v>0</v>
      </c>
      <c r="I16324">
        <v>-3.75</v>
      </c>
      <c r="J16324" s="1">
        <v>-2.7000000000000001E-3</v>
      </c>
      <c r="K16324" t="str">
        <f>RIGHT(A16324,8)&amp;" "&amp;LEFT(A16324,5)</f>
        <v>20130927 04:00</v>
      </c>
    </row>
    <row r="16325" spans="1:11">
      <c r="A16325" t="s">
        <v>315</v>
      </c>
      <c r="B16325">
        <v>1407.24</v>
      </c>
      <c r="C16325">
        <v>1410</v>
      </c>
      <c r="D16325">
        <v>1403.8</v>
      </c>
      <c r="E16325">
        <v>1408.49</v>
      </c>
      <c r="F16325">
        <v>94</v>
      </c>
      <c r="G16325">
        <v>132221</v>
      </c>
      <c r="H16325">
        <v>0</v>
      </c>
      <c r="I16325">
        <v>1.25</v>
      </c>
      <c r="J16325" s="1">
        <v>8.9999999999999998E-4</v>
      </c>
      <c r="K16325" t="str">
        <f>RIGHT(A16325,8)&amp;" "&amp;LEFT(A16325,5)</f>
        <v>20130927 05:00</v>
      </c>
    </row>
    <row r="16326" spans="1:11">
      <c r="A16326" t="s">
        <v>314</v>
      </c>
      <c r="B16326">
        <v>1404.7</v>
      </c>
      <c r="C16326">
        <v>1410</v>
      </c>
      <c r="D16326">
        <v>1403.8</v>
      </c>
      <c r="E16326">
        <v>1409</v>
      </c>
      <c r="F16326">
        <v>24</v>
      </c>
      <c r="G16326">
        <v>33778</v>
      </c>
      <c r="H16326">
        <v>0</v>
      </c>
      <c r="I16326">
        <v>4.3</v>
      </c>
      <c r="J16326" s="1">
        <v>3.0999999999999999E-3</v>
      </c>
      <c r="K16326" t="str">
        <f>RIGHT(A16326,8)&amp;" "&amp;LEFT(A16326,5)</f>
        <v>20130927 05:59</v>
      </c>
    </row>
    <row r="16327" spans="1:11">
      <c r="A16327" t="s">
        <v>313</v>
      </c>
      <c r="B16327">
        <v>1403.5</v>
      </c>
      <c r="C16327">
        <v>1410</v>
      </c>
      <c r="D16327">
        <v>1402</v>
      </c>
      <c r="E16327">
        <v>1405.99</v>
      </c>
      <c r="F16327">
        <v>194</v>
      </c>
      <c r="G16327">
        <v>273030</v>
      </c>
      <c r="H16327">
        <v>0</v>
      </c>
      <c r="I16327">
        <v>2.4900000000000002</v>
      </c>
      <c r="J16327" s="1">
        <v>1.8E-3</v>
      </c>
      <c r="K16327" t="str">
        <f>RIGHT(A16327,8)&amp;" "&amp;LEFT(A16327,5)</f>
        <v>20130927 07:00</v>
      </c>
    </row>
    <row r="16328" spans="1:11">
      <c r="A16328" t="s">
        <v>312</v>
      </c>
      <c r="B16328">
        <v>1404.5</v>
      </c>
      <c r="C16328">
        <v>1411</v>
      </c>
      <c r="D16328">
        <v>1401.5</v>
      </c>
      <c r="E16328">
        <v>1407.5</v>
      </c>
      <c r="F16328">
        <v>165</v>
      </c>
      <c r="G16328">
        <v>232160</v>
      </c>
      <c r="H16328">
        <v>0</v>
      </c>
      <c r="I16328">
        <v>3</v>
      </c>
      <c r="J16328" s="1">
        <v>2.0999999999999999E-3</v>
      </c>
      <c r="K16328" t="str">
        <f>RIGHT(A16328,8)&amp;" "&amp;LEFT(A16328,5)</f>
        <v>20130927 08:00</v>
      </c>
    </row>
    <row r="16329" spans="1:11">
      <c r="A16329" t="s">
        <v>311</v>
      </c>
      <c r="B16329">
        <v>1408.49</v>
      </c>
      <c r="C16329">
        <v>1411</v>
      </c>
      <c r="D16329">
        <v>1395.5</v>
      </c>
      <c r="E16329">
        <v>1409.5</v>
      </c>
      <c r="F16329">
        <v>554</v>
      </c>
      <c r="G16329">
        <v>778505</v>
      </c>
      <c r="H16329">
        <v>0</v>
      </c>
      <c r="I16329">
        <v>1.01</v>
      </c>
      <c r="J16329" s="1">
        <v>6.9999999999999999E-4</v>
      </c>
      <c r="K16329" t="str">
        <f>RIGHT(A16329,8)&amp;" "&amp;LEFT(A16329,5)</f>
        <v>20130927 09:00</v>
      </c>
    </row>
    <row r="16330" spans="1:11">
      <c r="A16330" t="s">
        <v>310</v>
      </c>
      <c r="B16330">
        <v>1409</v>
      </c>
      <c r="C16330">
        <v>1410</v>
      </c>
      <c r="D16330">
        <v>1403.25</v>
      </c>
      <c r="E16330">
        <v>1408.5</v>
      </c>
      <c r="F16330">
        <v>342</v>
      </c>
      <c r="G16330">
        <v>481082</v>
      </c>
      <c r="H16330">
        <v>0</v>
      </c>
      <c r="I16330">
        <v>-0.5</v>
      </c>
      <c r="J16330" s="1">
        <v>-4.0000000000000002E-4</v>
      </c>
      <c r="K16330" t="str">
        <f>RIGHT(A16330,8)&amp;" "&amp;LEFT(A16330,5)</f>
        <v>20130927 10:00</v>
      </c>
    </row>
    <row r="16331" spans="1:11">
      <c r="A16331" t="s">
        <v>309</v>
      </c>
      <c r="B16331">
        <v>1408</v>
      </c>
      <c r="C16331">
        <v>1410.5</v>
      </c>
      <c r="D16331">
        <v>1401.5</v>
      </c>
      <c r="E16331">
        <v>1407.99</v>
      </c>
      <c r="F16331">
        <v>438</v>
      </c>
      <c r="G16331">
        <v>616400</v>
      </c>
      <c r="H16331">
        <v>0</v>
      </c>
      <c r="I16331">
        <v>-0.01</v>
      </c>
      <c r="J16331" s="1">
        <v>0</v>
      </c>
      <c r="K16331" t="str">
        <f>RIGHT(A16331,8)&amp;" "&amp;LEFT(A16331,5)</f>
        <v>20130927 11:00</v>
      </c>
    </row>
    <row r="16332" spans="1:11">
      <c r="A16332" t="s">
        <v>308</v>
      </c>
      <c r="B16332">
        <v>1407</v>
      </c>
      <c r="C16332">
        <v>1411.5</v>
      </c>
      <c r="D16332">
        <v>1403.4</v>
      </c>
      <c r="E16332">
        <v>1408.49</v>
      </c>
      <c r="F16332">
        <v>270</v>
      </c>
      <c r="G16332">
        <v>380267</v>
      </c>
      <c r="H16332">
        <v>0</v>
      </c>
      <c r="I16332">
        <v>1.49</v>
      </c>
      <c r="J16332" s="1">
        <v>1.1000000000000001E-3</v>
      </c>
      <c r="K16332" t="str">
        <f>RIGHT(A16332,8)&amp;" "&amp;LEFT(A16332,5)</f>
        <v>20130927 12:00</v>
      </c>
    </row>
    <row r="16333" spans="1:11">
      <c r="A16333" t="s">
        <v>307</v>
      </c>
      <c r="B16333">
        <v>1407</v>
      </c>
      <c r="C16333">
        <v>1410.5</v>
      </c>
      <c r="D16333">
        <v>1403</v>
      </c>
      <c r="E16333">
        <v>1405.25</v>
      </c>
      <c r="F16333">
        <v>257</v>
      </c>
      <c r="G16333">
        <v>361814</v>
      </c>
      <c r="H16333">
        <v>0</v>
      </c>
      <c r="I16333">
        <v>-1.75</v>
      </c>
      <c r="J16333" s="1">
        <v>-1.1999999999999999E-3</v>
      </c>
      <c r="K16333" t="str">
        <f>RIGHT(A16333,8)&amp;" "&amp;LEFT(A16333,5)</f>
        <v>20130927 13:00</v>
      </c>
    </row>
    <row r="16334" spans="1:11">
      <c r="A16334" t="s">
        <v>306</v>
      </c>
      <c r="B16334">
        <v>1409</v>
      </c>
      <c r="C16334">
        <v>1411</v>
      </c>
      <c r="D16334">
        <v>1403.8</v>
      </c>
      <c r="E16334">
        <v>1410.5</v>
      </c>
      <c r="F16334">
        <v>364</v>
      </c>
      <c r="G16334">
        <v>512742</v>
      </c>
      <c r="H16334">
        <v>0</v>
      </c>
      <c r="I16334">
        <v>1.5</v>
      </c>
      <c r="J16334" s="1">
        <v>1.1000000000000001E-3</v>
      </c>
      <c r="K16334" t="str">
        <f>RIGHT(A16334,8)&amp;" "&amp;LEFT(A16334,5)</f>
        <v>20130927 14:00</v>
      </c>
    </row>
    <row r="16335" spans="1:11">
      <c r="A16335" t="s">
        <v>305</v>
      </c>
      <c r="B16335">
        <v>1406.93</v>
      </c>
      <c r="C16335">
        <v>1412</v>
      </c>
      <c r="D16335">
        <v>1404.5</v>
      </c>
      <c r="E16335">
        <v>1406.5</v>
      </c>
      <c r="F16335">
        <v>329</v>
      </c>
      <c r="G16335">
        <v>463554</v>
      </c>
      <c r="H16335">
        <v>0</v>
      </c>
      <c r="I16335">
        <v>-0.43</v>
      </c>
      <c r="J16335" s="1">
        <v>-2.9999999999999997E-4</v>
      </c>
      <c r="K16335" t="str">
        <f>RIGHT(A16335,8)&amp;" "&amp;LEFT(A16335,5)</f>
        <v>20130927 15:00</v>
      </c>
    </row>
    <row r="16336" spans="1:11">
      <c r="A16336" t="s">
        <v>304</v>
      </c>
      <c r="B16336">
        <v>1408.99</v>
      </c>
      <c r="C16336">
        <v>1415</v>
      </c>
      <c r="D16336">
        <v>1403.5</v>
      </c>
      <c r="E16336">
        <v>1410.99</v>
      </c>
      <c r="F16336">
        <v>293</v>
      </c>
      <c r="G16336">
        <v>413320</v>
      </c>
      <c r="H16336">
        <v>0</v>
      </c>
      <c r="I16336">
        <v>2</v>
      </c>
      <c r="J16336" s="1">
        <v>1.4E-3</v>
      </c>
      <c r="K16336" t="str">
        <f>RIGHT(A16336,8)&amp;" "&amp;LEFT(A16336,5)</f>
        <v>20130927 16:00</v>
      </c>
    </row>
    <row r="16337" spans="1:11">
      <c r="A16337" t="s">
        <v>303</v>
      </c>
      <c r="B16337">
        <v>1411</v>
      </c>
      <c r="C16337">
        <v>1414.5</v>
      </c>
      <c r="D16337">
        <v>1404.4</v>
      </c>
      <c r="E16337">
        <v>1408.5</v>
      </c>
      <c r="F16337">
        <v>395</v>
      </c>
      <c r="G16337">
        <v>556890</v>
      </c>
      <c r="H16337">
        <v>0</v>
      </c>
      <c r="I16337">
        <v>-2.5</v>
      </c>
      <c r="J16337" s="1">
        <v>-1.8E-3</v>
      </c>
      <c r="K16337" t="str">
        <f>RIGHT(A16337,8)&amp;" "&amp;LEFT(A16337,5)</f>
        <v>20130927 17:00</v>
      </c>
    </row>
    <row r="16338" spans="1:11">
      <c r="A16338" t="s">
        <v>302</v>
      </c>
      <c r="B16338">
        <v>1407.74</v>
      </c>
      <c r="C16338">
        <v>1411.5</v>
      </c>
      <c r="D16338">
        <v>1403.5</v>
      </c>
      <c r="E16338">
        <v>1411</v>
      </c>
      <c r="F16338">
        <v>411</v>
      </c>
      <c r="G16338">
        <v>578696</v>
      </c>
      <c r="H16338">
        <v>0</v>
      </c>
      <c r="I16338">
        <v>3.26</v>
      </c>
      <c r="J16338" s="1">
        <v>2.3E-3</v>
      </c>
      <c r="K16338" t="str">
        <f>RIGHT(A16338,8)&amp;" "&amp;LEFT(A16338,5)</f>
        <v>20130927 18:00</v>
      </c>
    </row>
    <row r="16339" spans="1:11">
      <c r="A16339" t="s">
        <v>301</v>
      </c>
      <c r="B16339">
        <v>1409.24</v>
      </c>
      <c r="C16339">
        <v>1411.5</v>
      </c>
      <c r="D16339">
        <v>1402.5</v>
      </c>
      <c r="E16339">
        <v>1408.5</v>
      </c>
      <c r="F16339">
        <v>322</v>
      </c>
      <c r="G16339">
        <v>453454</v>
      </c>
      <c r="H16339">
        <v>0</v>
      </c>
      <c r="I16339">
        <v>-0.74</v>
      </c>
      <c r="J16339" s="1">
        <v>-5.0000000000000001E-4</v>
      </c>
      <c r="K16339" t="str">
        <f>RIGHT(A16339,8)&amp;" "&amp;LEFT(A16339,5)</f>
        <v>20130927 19:00</v>
      </c>
    </row>
    <row r="16340" spans="1:11">
      <c r="A16340" t="s">
        <v>300</v>
      </c>
      <c r="B16340">
        <v>1408</v>
      </c>
      <c r="C16340">
        <v>1418.5</v>
      </c>
      <c r="D16340">
        <v>1405.1</v>
      </c>
      <c r="E16340">
        <v>1415.5</v>
      </c>
      <c r="F16340">
        <v>602</v>
      </c>
      <c r="G16340">
        <v>850777</v>
      </c>
      <c r="H16340">
        <v>0</v>
      </c>
      <c r="I16340">
        <v>7.5</v>
      </c>
      <c r="J16340" s="1">
        <v>5.3E-3</v>
      </c>
      <c r="K16340" t="str">
        <f>RIGHT(A16340,8)&amp;" "&amp;LEFT(A16340,5)</f>
        <v>20130927 20:00</v>
      </c>
    </row>
    <row r="16341" spans="1:11">
      <c r="A16341" t="s">
        <v>299</v>
      </c>
      <c r="B16341">
        <v>1416</v>
      </c>
      <c r="C16341">
        <v>1419.5</v>
      </c>
      <c r="D16341">
        <v>1410.9</v>
      </c>
      <c r="E16341">
        <v>1413.25</v>
      </c>
      <c r="F16341">
        <v>626</v>
      </c>
      <c r="G16341">
        <v>886653</v>
      </c>
      <c r="H16341">
        <v>0</v>
      </c>
      <c r="I16341">
        <v>-2.75</v>
      </c>
      <c r="J16341" s="1">
        <v>-1.9E-3</v>
      </c>
      <c r="K16341" t="str">
        <f>RIGHT(A16341,8)&amp;" "&amp;LEFT(A16341,5)</f>
        <v>20130927 21:00</v>
      </c>
    </row>
    <row r="16342" spans="1:11">
      <c r="A16342" t="s">
        <v>298</v>
      </c>
      <c r="B16342">
        <v>1414</v>
      </c>
      <c r="C16342">
        <v>1417.5</v>
      </c>
      <c r="D16342">
        <v>1408</v>
      </c>
      <c r="E16342">
        <v>1417</v>
      </c>
      <c r="F16342">
        <v>427</v>
      </c>
      <c r="G16342">
        <v>603414</v>
      </c>
      <c r="H16342">
        <v>0</v>
      </c>
      <c r="I16342">
        <v>3</v>
      </c>
      <c r="J16342" s="1">
        <v>2.0999999999999999E-3</v>
      </c>
      <c r="K16342" t="str">
        <f>RIGHT(A16342,8)&amp;" "&amp;LEFT(A16342,5)</f>
        <v>20130927 22:00</v>
      </c>
    </row>
    <row r="16343" spans="1:11">
      <c r="A16343" t="s">
        <v>297</v>
      </c>
      <c r="B16343">
        <v>1414.25</v>
      </c>
      <c r="C16343">
        <v>1418.5</v>
      </c>
      <c r="D16343">
        <v>1412.9</v>
      </c>
      <c r="E16343">
        <v>1417.5</v>
      </c>
      <c r="F16343">
        <v>392</v>
      </c>
      <c r="G16343">
        <v>554945</v>
      </c>
      <c r="H16343">
        <v>0</v>
      </c>
      <c r="I16343">
        <v>3.25</v>
      </c>
      <c r="J16343" s="1">
        <v>2.3E-3</v>
      </c>
      <c r="K16343" t="str">
        <f>RIGHT(A16343,8)&amp;" "&amp;LEFT(A16343,5)</f>
        <v>20130927 23:00</v>
      </c>
    </row>
    <row r="16344" spans="1:11">
      <c r="A16344" t="s">
        <v>296</v>
      </c>
      <c r="B16344">
        <v>1416</v>
      </c>
      <c r="C16344">
        <v>1417</v>
      </c>
      <c r="D16344">
        <v>1408</v>
      </c>
      <c r="E16344">
        <v>1411</v>
      </c>
      <c r="F16344">
        <v>289</v>
      </c>
      <c r="G16344">
        <v>408479</v>
      </c>
      <c r="H16344">
        <v>0</v>
      </c>
      <c r="I16344">
        <v>-5</v>
      </c>
      <c r="J16344" s="1">
        <v>-3.5000000000000001E-3</v>
      </c>
      <c r="K16344" t="str">
        <f>RIGHT(A16344,8)&amp;" "&amp;LEFT(A16344,5)</f>
        <v>20130928 00:00</v>
      </c>
    </row>
    <row r="16345" spans="1:11">
      <c r="A16345" t="s">
        <v>295</v>
      </c>
      <c r="B16345">
        <v>1411.5</v>
      </c>
      <c r="C16345">
        <v>1418</v>
      </c>
      <c r="D16345">
        <v>1409.5</v>
      </c>
      <c r="E16345">
        <v>1415.24</v>
      </c>
      <c r="F16345">
        <v>212</v>
      </c>
      <c r="G16345">
        <v>299721</v>
      </c>
      <c r="H16345">
        <v>0</v>
      </c>
      <c r="I16345">
        <v>3.74</v>
      </c>
      <c r="J16345" s="1">
        <v>2.5999999999999999E-3</v>
      </c>
      <c r="K16345" t="str">
        <f>RIGHT(A16345,8)&amp;" "&amp;LEFT(A16345,5)</f>
        <v>20130928 01:00</v>
      </c>
    </row>
    <row r="16346" spans="1:11">
      <c r="A16346" t="s">
        <v>294</v>
      </c>
      <c r="B16346">
        <v>1413</v>
      </c>
      <c r="C16346">
        <v>1416.24</v>
      </c>
      <c r="D16346">
        <v>1410.5</v>
      </c>
      <c r="E16346">
        <v>1413</v>
      </c>
      <c r="F16346">
        <v>300</v>
      </c>
      <c r="G16346">
        <v>424213</v>
      </c>
      <c r="H16346">
        <v>0</v>
      </c>
      <c r="I16346">
        <v>0</v>
      </c>
      <c r="J16346" s="1">
        <v>0</v>
      </c>
      <c r="K16346" t="str">
        <f>RIGHT(A16346,8)&amp;" "&amp;LEFT(A16346,5)</f>
        <v>20130928 02:00</v>
      </c>
    </row>
    <row r="16347" spans="1:11">
      <c r="A16347" t="s">
        <v>293</v>
      </c>
      <c r="B16347">
        <v>1414.06</v>
      </c>
      <c r="C16347">
        <v>1525</v>
      </c>
      <c r="D16347">
        <v>1412</v>
      </c>
      <c r="E16347">
        <v>1416.25</v>
      </c>
      <c r="F16347">
        <v>254</v>
      </c>
      <c r="G16347">
        <v>359584</v>
      </c>
      <c r="H16347">
        <v>0</v>
      </c>
      <c r="I16347">
        <v>2.19</v>
      </c>
      <c r="J16347" s="1">
        <v>1.5E-3</v>
      </c>
      <c r="K16347" t="str">
        <f>RIGHT(A16347,8)&amp;" "&amp;LEFT(A16347,5)</f>
        <v>20130928 03:00</v>
      </c>
    </row>
    <row r="16348" spans="1:11">
      <c r="A16348" t="s">
        <v>292</v>
      </c>
      <c r="B16348">
        <v>1415</v>
      </c>
      <c r="C16348">
        <v>1418.49</v>
      </c>
      <c r="D16348">
        <v>1413.22</v>
      </c>
      <c r="E16348">
        <v>1414</v>
      </c>
      <c r="F16348">
        <v>164</v>
      </c>
      <c r="G16348">
        <v>232143</v>
      </c>
      <c r="H16348">
        <v>0</v>
      </c>
      <c r="I16348">
        <v>-1</v>
      </c>
      <c r="J16348" s="1">
        <v>-6.9999999999999999E-4</v>
      </c>
      <c r="K16348" t="str">
        <f>RIGHT(A16348,8)&amp;" "&amp;LEFT(A16348,5)</f>
        <v>20130928 04:00</v>
      </c>
    </row>
    <row r="16349" spans="1:11">
      <c r="A16349" t="s">
        <v>291</v>
      </c>
      <c r="B16349">
        <v>1414.25</v>
      </c>
      <c r="C16349">
        <v>1418</v>
      </c>
      <c r="D16349">
        <v>1413.7</v>
      </c>
      <c r="E16349">
        <v>1415.25</v>
      </c>
      <c r="F16349">
        <v>69</v>
      </c>
      <c r="G16349">
        <v>97631</v>
      </c>
      <c r="H16349">
        <v>0</v>
      </c>
      <c r="I16349">
        <v>1</v>
      </c>
      <c r="J16349" s="1">
        <v>6.9999999999999999E-4</v>
      </c>
      <c r="K16349" t="str">
        <f>RIGHT(A16349,8)&amp;" "&amp;LEFT(A16349,5)</f>
        <v>20130928 05:00</v>
      </c>
    </row>
    <row r="16350" spans="1:11">
      <c r="A16350" t="s">
        <v>290</v>
      </c>
      <c r="B16350">
        <v>1415</v>
      </c>
      <c r="C16350">
        <v>1416.5</v>
      </c>
      <c r="D16350">
        <v>1414.5</v>
      </c>
      <c r="E16350">
        <v>1416.5</v>
      </c>
      <c r="F16350">
        <v>7</v>
      </c>
      <c r="G16350">
        <v>9905</v>
      </c>
      <c r="H16350">
        <v>0</v>
      </c>
      <c r="I16350">
        <v>1.5</v>
      </c>
      <c r="J16350" s="1">
        <v>1.1000000000000001E-3</v>
      </c>
      <c r="K16350" t="str">
        <f>RIGHT(A16350,8)&amp;" "&amp;LEFT(A16350,5)</f>
        <v>20130928 05:59</v>
      </c>
    </row>
    <row r="16351" spans="1:11">
      <c r="A16351" t="s">
        <v>289</v>
      </c>
      <c r="B16351">
        <v>1411.5</v>
      </c>
      <c r="C16351">
        <v>1421.5</v>
      </c>
      <c r="D16351">
        <v>1411</v>
      </c>
      <c r="E16351">
        <v>1415</v>
      </c>
      <c r="F16351">
        <v>84</v>
      </c>
      <c r="G16351">
        <v>118822</v>
      </c>
      <c r="H16351">
        <v>0</v>
      </c>
      <c r="I16351">
        <v>3.5</v>
      </c>
      <c r="J16351" s="1">
        <v>2.5000000000000001E-3</v>
      </c>
      <c r="K16351" t="str">
        <f>RIGHT(A16351,8)&amp;" "&amp;LEFT(A16351,5)</f>
        <v>20130930 07:00</v>
      </c>
    </row>
    <row r="16352" spans="1:11">
      <c r="A16352" t="s">
        <v>288</v>
      </c>
      <c r="B16352">
        <v>1415.19</v>
      </c>
      <c r="C16352">
        <v>1422.24</v>
      </c>
      <c r="D16352">
        <v>1412.97</v>
      </c>
      <c r="E16352">
        <v>1422.24</v>
      </c>
      <c r="F16352">
        <v>70</v>
      </c>
      <c r="G16352">
        <v>99115</v>
      </c>
      <c r="H16352">
        <v>0</v>
      </c>
      <c r="I16352">
        <v>7.05</v>
      </c>
      <c r="J16352" s="1">
        <v>5.0000000000000001E-3</v>
      </c>
      <c r="K16352" t="str">
        <f>RIGHT(A16352,8)&amp;" "&amp;LEFT(A16352,5)</f>
        <v>20130930 08:00</v>
      </c>
    </row>
    <row r="16353" spans="1:11">
      <c r="A16353" t="s">
        <v>287</v>
      </c>
      <c r="B16353">
        <v>1413.25</v>
      </c>
      <c r="C16353">
        <v>1421.74</v>
      </c>
      <c r="D16353">
        <v>1410.5</v>
      </c>
      <c r="E16353">
        <v>1416.24</v>
      </c>
      <c r="F16353">
        <v>566</v>
      </c>
      <c r="G16353">
        <v>801569</v>
      </c>
      <c r="H16353">
        <v>0</v>
      </c>
      <c r="I16353">
        <v>2.99</v>
      </c>
      <c r="J16353" s="1">
        <v>2.0999999999999999E-3</v>
      </c>
      <c r="K16353" t="str">
        <f>RIGHT(A16353,8)&amp;" "&amp;LEFT(A16353,5)</f>
        <v>20130930 09:00</v>
      </c>
    </row>
    <row r="16354" spans="1:11">
      <c r="A16354" t="s">
        <v>286</v>
      </c>
      <c r="B16354">
        <v>1414.99</v>
      </c>
      <c r="C16354">
        <v>1416</v>
      </c>
      <c r="D16354">
        <v>1411</v>
      </c>
      <c r="E16354">
        <v>1414.5</v>
      </c>
      <c r="F16354">
        <v>459</v>
      </c>
      <c r="G16354">
        <v>649105</v>
      </c>
      <c r="H16354">
        <v>0</v>
      </c>
      <c r="I16354">
        <v>-0.49</v>
      </c>
      <c r="J16354" s="1">
        <v>-2.9999999999999997E-4</v>
      </c>
      <c r="K16354" t="str">
        <f>RIGHT(A16354,8)&amp;" "&amp;LEFT(A16354,5)</f>
        <v>20130930 10:00</v>
      </c>
    </row>
    <row r="16355" spans="1:11">
      <c r="A16355" t="s">
        <v>285</v>
      </c>
      <c r="B16355">
        <v>1414.49</v>
      </c>
      <c r="C16355">
        <v>1417</v>
      </c>
      <c r="D16355">
        <v>1412</v>
      </c>
      <c r="E16355">
        <v>1413.99</v>
      </c>
      <c r="F16355">
        <v>409</v>
      </c>
      <c r="G16355">
        <v>578605</v>
      </c>
      <c r="H16355">
        <v>0</v>
      </c>
      <c r="I16355">
        <v>-0.5</v>
      </c>
      <c r="J16355" s="1">
        <v>-4.0000000000000002E-4</v>
      </c>
      <c r="K16355" t="str">
        <f>RIGHT(A16355,8)&amp;" "&amp;LEFT(A16355,5)</f>
        <v>20130930 11:00</v>
      </c>
    </row>
    <row r="16356" spans="1:11">
      <c r="A16356" t="s">
        <v>284</v>
      </c>
      <c r="B16356">
        <v>1413.29</v>
      </c>
      <c r="C16356">
        <v>1417</v>
      </c>
      <c r="D16356">
        <v>1411.4</v>
      </c>
      <c r="E16356">
        <v>1413.74</v>
      </c>
      <c r="F16356">
        <v>347</v>
      </c>
      <c r="G16356">
        <v>490905</v>
      </c>
      <c r="H16356">
        <v>0</v>
      </c>
      <c r="I16356">
        <v>0.45</v>
      </c>
      <c r="J16356" s="1">
        <v>2.9999999999999997E-4</v>
      </c>
      <c r="K16356" t="str">
        <f>RIGHT(A16356,8)&amp;" "&amp;LEFT(A16356,5)</f>
        <v>20130930 12:00</v>
      </c>
    </row>
    <row r="16357" spans="1:11">
      <c r="A16357" t="s">
        <v>283</v>
      </c>
      <c r="B16357">
        <v>1414</v>
      </c>
      <c r="C16357">
        <v>1416</v>
      </c>
      <c r="D16357">
        <v>1410.9</v>
      </c>
      <c r="E16357">
        <v>1411.3</v>
      </c>
      <c r="F16357">
        <v>340</v>
      </c>
      <c r="G16357">
        <v>480626</v>
      </c>
      <c r="H16357">
        <v>0</v>
      </c>
      <c r="I16357">
        <v>-2.7</v>
      </c>
      <c r="J16357" s="1">
        <v>-1.9E-3</v>
      </c>
      <c r="K16357" t="str">
        <f>RIGHT(A16357,8)&amp;" "&amp;LEFT(A16357,5)</f>
        <v>20130930 13:00</v>
      </c>
    </row>
    <row r="16358" spans="1:11">
      <c r="A16358" t="s">
        <v>282</v>
      </c>
      <c r="B16358">
        <v>1413.49</v>
      </c>
      <c r="C16358">
        <v>1417.5</v>
      </c>
      <c r="D16358">
        <v>1411.4</v>
      </c>
      <c r="E16358">
        <v>1414</v>
      </c>
      <c r="F16358">
        <v>345</v>
      </c>
      <c r="G16358">
        <v>488099</v>
      </c>
      <c r="H16358">
        <v>0</v>
      </c>
      <c r="I16358">
        <v>0.51</v>
      </c>
      <c r="J16358" s="1">
        <v>4.0000000000000002E-4</v>
      </c>
      <c r="K16358" t="str">
        <f>RIGHT(A16358,8)&amp;" "&amp;LEFT(A16358,5)</f>
        <v>20130930 14:00</v>
      </c>
    </row>
    <row r="16359" spans="1:11">
      <c r="A16359" t="s">
        <v>281</v>
      </c>
      <c r="B16359">
        <v>1414.5</v>
      </c>
      <c r="C16359">
        <v>1420</v>
      </c>
      <c r="D16359">
        <v>1412.5</v>
      </c>
      <c r="E16359">
        <v>1416.5</v>
      </c>
      <c r="F16359">
        <v>101</v>
      </c>
      <c r="G16359">
        <v>143124</v>
      </c>
      <c r="H16359">
        <v>0</v>
      </c>
      <c r="I16359">
        <v>2</v>
      </c>
      <c r="J16359" s="1">
        <v>1.4E-3</v>
      </c>
      <c r="K16359" t="str">
        <f>RIGHT(A16359,8)&amp;" "&amp;LEFT(A16359,5)</f>
        <v>20130930 15:00</v>
      </c>
    </row>
    <row r="16360" spans="1:11">
      <c r="A16360" t="s">
        <v>280</v>
      </c>
      <c r="B16360">
        <v>1415.19</v>
      </c>
      <c r="C16360">
        <v>1423.5</v>
      </c>
      <c r="D16360">
        <v>1415.19</v>
      </c>
      <c r="E16360">
        <v>1421</v>
      </c>
      <c r="F16360">
        <v>137</v>
      </c>
      <c r="G16360">
        <v>194563</v>
      </c>
      <c r="H16360">
        <v>0</v>
      </c>
      <c r="I16360">
        <v>5.81</v>
      </c>
      <c r="J16360" s="1">
        <v>4.1000000000000003E-3</v>
      </c>
      <c r="K16360" t="str">
        <f>RIGHT(A16360,8)&amp;" "&amp;LEFT(A16360,5)</f>
        <v>20130930 16:00</v>
      </c>
    </row>
    <row r="16361" spans="1:11">
      <c r="A16361" t="s">
        <v>279</v>
      </c>
      <c r="B16361">
        <v>1417.28</v>
      </c>
      <c r="C16361">
        <v>1422.5</v>
      </c>
      <c r="D16361">
        <v>1416.4</v>
      </c>
      <c r="E16361">
        <v>1417</v>
      </c>
      <c r="F16361">
        <v>195</v>
      </c>
      <c r="G16361">
        <v>276885</v>
      </c>
      <c r="H16361">
        <v>0</v>
      </c>
      <c r="I16361">
        <v>-0.28000000000000003</v>
      </c>
      <c r="J16361" s="1">
        <v>-2.0000000000000001E-4</v>
      </c>
      <c r="K16361" t="str">
        <f>RIGHT(A16361,8)&amp;" "&amp;LEFT(A16361,5)</f>
        <v>20130930 17:00</v>
      </c>
    </row>
    <row r="16362" spans="1:11">
      <c r="A16362" t="s">
        <v>278</v>
      </c>
      <c r="B16362">
        <v>1420.5</v>
      </c>
      <c r="C16362">
        <v>1420.5</v>
      </c>
      <c r="D16362">
        <v>1412.3</v>
      </c>
      <c r="E16362">
        <v>1412.6</v>
      </c>
      <c r="F16362">
        <v>320</v>
      </c>
      <c r="G16362">
        <v>453373</v>
      </c>
      <c r="H16362">
        <v>0</v>
      </c>
      <c r="I16362">
        <v>-7.9</v>
      </c>
      <c r="J16362" s="1">
        <v>-5.5999999999999999E-3</v>
      </c>
      <c r="K16362" t="str">
        <f>RIGHT(A16362,8)&amp;" "&amp;LEFT(A16362,5)</f>
        <v>20130930 18:00</v>
      </c>
    </row>
    <row r="16363" spans="1:11">
      <c r="A16363" t="s">
        <v>277</v>
      </c>
      <c r="B16363">
        <v>1413.25</v>
      </c>
      <c r="C16363">
        <v>1417.5</v>
      </c>
      <c r="D16363">
        <v>1410.9</v>
      </c>
      <c r="E16363">
        <v>1411.25</v>
      </c>
      <c r="F16363">
        <v>274</v>
      </c>
      <c r="G16363">
        <v>387438</v>
      </c>
      <c r="H16363">
        <v>0</v>
      </c>
      <c r="I16363">
        <v>-2</v>
      </c>
      <c r="J16363" s="1">
        <v>-1.4E-3</v>
      </c>
      <c r="K16363" t="str">
        <f>RIGHT(A16363,8)&amp;" "&amp;LEFT(A16363,5)</f>
        <v>20130930 19:00</v>
      </c>
    </row>
    <row r="16364" spans="1:11">
      <c r="A16364" t="s">
        <v>276</v>
      </c>
      <c r="B16364">
        <v>1412.99</v>
      </c>
      <c r="C16364">
        <v>1416</v>
      </c>
      <c r="D16364">
        <v>1409</v>
      </c>
      <c r="E16364">
        <v>1412.5</v>
      </c>
      <c r="F16364">
        <v>280</v>
      </c>
      <c r="G16364">
        <v>395545</v>
      </c>
      <c r="H16364">
        <v>0</v>
      </c>
      <c r="I16364">
        <v>-0.49</v>
      </c>
      <c r="J16364" s="1">
        <v>-2.9999999999999997E-4</v>
      </c>
      <c r="K16364" t="str">
        <f>RIGHT(A16364,8)&amp;" "&amp;LEFT(A16364,5)</f>
        <v>20130930 20:00</v>
      </c>
    </row>
    <row r="16365" spans="1:11">
      <c r="A16365" t="s">
        <v>275</v>
      </c>
      <c r="B16365">
        <v>1410.74</v>
      </c>
      <c r="C16365">
        <v>1411.5</v>
      </c>
      <c r="D16365">
        <v>1404.25</v>
      </c>
      <c r="E16365">
        <v>1409</v>
      </c>
      <c r="F16365">
        <v>432</v>
      </c>
      <c r="G16365">
        <v>608408</v>
      </c>
      <c r="H16365">
        <v>0</v>
      </c>
      <c r="I16365">
        <v>-1.74</v>
      </c>
      <c r="J16365" s="1">
        <v>-1.1999999999999999E-3</v>
      </c>
      <c r="K16365" t="str">
        <f>RIGHT(A16365,8)&amp;" "&amp;LEFT(A16365,5)</f>
        <v>20130930 21:00</v>
      </c>
    </row>
    <row r="16366" spans="1:11">
      <c r="A16366" t="s">
        <v>274</v>
      </c>
      <c r="B16366">
        <v>1408.5</v>
      </c>
      <c r="C16366">
        <v>1411</v>
      </c>
      <c r="D16366">
        <v>1402.5</v>
      </c>
      <c r="E16366">
        <v>1408.24</v>
      </c>
      <c r="F16366">
        <v>412</v>
      </c>
      <c r="G16366">
        <v>579792</v>
      </c>
      <c r="H16366">
        <v>0</v>
      </c>
      <c r="I16366">
        <v>-0.26</v>
      </c>
      <c r="J16366" s="1">
        <v>-2.0000000000000001E-4</v>
      </c>
      <c r="K16366" t="str">
        <f>RIGHT(A16366,8)&amp;" "&amp;LEFT(A16366,5)</f>
        <v>20130930 22:00</v>
      </c>
    </row>
    <row r="16367" spans="1:11">
      <c r="A16367" t="s">
        <v>273</v>
      </c>
      <c r="B16367">
        <v>1406.56</v>
      </c>
      <c r="C16367">
        <v>1417</v>
      </c>
      <c r="D16367">
        <v>1404.1</v>
      </c>
      <c r="E16367">
        <v>1410.75</v>
      </c>
      <c r="F16367">
        <v>499</v>
      </c>
      <c r="G16367">
        <v>703785</v>
      </c>
      <c r="H16367">
        <v>0</v>
      </c>
      <c r="I16367">
        <v>4.1900000000000004</v>
      </c>
      <c r="J16367" s="1">
        <v>3.0000000000000001E-3</v>
      </c>
      <c r="K16367" t="str">
        <f>RIGHT(A16367,8)&amp;" "&amp;LEFT(A16367,5)</f>
        <v>20130930 23:00</v>
      </c>
    </row>
    <row r="16368" spans="1:11">
      <c r="A16368" t="s">
        <v>272</v>
      </c>
      <c r="B16368">
        <v>1414</v>
      </c>
      <c r="C16368">
        <v>1414.5</v>
      </c>
      <c r="D16368">
        <v>1405.5</v>
      </c>
      <c r="E16368">
        <v>1408.25</v>
      </c>
      <c r="F16368">
        <v>347</v>
      </c>
      <c r="G16368">
        <v>489313</v>
      </c>
      <c r="H16368">
        <v>0</v>
      </c>
      <c r="I16368">
        <v>-5.75</v>
      </c>
      <c r="J16368" s="1">
        <v>-4.1000000000000003E-3</v>
      </c>
      <c r="K16368" t="str">
        <f>RIGHT(A16368,8)&amp;" "&amp;LEFT(A16368,5)</f>
        <v>20131001 00:00</v>
      </c>
    </row>
    <row r="16369" spans="1:11">
      <c r="A16369" t="s">
        <v>271</v>
      </c>
      <c r="B16369">
        <v>1413</v>
      </c>
      <c r="C16369">
        <v>1413</v>
      </c>
      <c r="D16369">
        <v>1405</v>
      </c>
      <c r="E16369">
        <v>1406</v>
      </c>
      <c r="F16369">
        <v>106</v>
      </c>
      <c r="G16369">
        <v>149257</v>
      </c>
      <c r="H16369">
        <v>0</v>
      </c>
      <c r="I16369">
        <v>-7</v>
      </c>
      <c r="J16369" s="1">
        <v>-5.0000000000000001E-3</v>
      </c>
      <c r="K16369" t="str">
        <f>RIGHT(A16369,8)&amp;" "&amp;LEFT(A16369,5)</f>
        <v>20131001 01:00</v>
      </c>
    </row>
    <row r="16370" spans="1:11">
      <c r="A16370" t="s">
        <v>270</v>
      </c>
      <c r="B16370">
        <v>1406.48</v>
      </c>
      <c r="C16370">
        <v>1412</v>
      </c>
      <c r="D16370">
        <v>1396</v>
      </c>
      <c r="E16370">
        <v>1401</v>
      </c>
      <c r="F16370">
        <v>277</v>
      </c>
      <c r="G16370">
        <v>388913</v>
      </c>
      <c r="H16370">
        <v>0</v>
      </c>
      <c r="I16370">
        <v>-5.48</v>
      </c>
      <c r="J16370" s="1">
        <v>-3.8999999999999998E-3</v>
      </c>
      <c r="K16370" t="str">
        <f>RIGHT(A16370,8)&amp;" "&amp;LEFT(A16370,5)</f>
        <v>20131001 02:00</v>
      </c>
    </row>
    <row r="16371" spans="1:11">
      <c r="A16371" t="s">
        <v>269</v>
      </c>
      <c r="B16371">
        <v>1401.5</v>
      </c>
      <c r="C16371">
        <v>1407</v>
      </c>
      <c r="D16371">
        <v>1400.5</v>
      </c>
      <c r="E16371">
        <v>1400.5</v>
      </c>
      <c r="F16371">
        <v>74</v>
      </c>
      <c r="G16371">
        <v>103885</v>
      </c>
      <c r="H16371">
        <v>0</v>
      </c>
      <c r="I16371">
        <v>-1</v>
      </c>
      <c r="J16371" s="1">
        <v>-6.9999999999999999E-4</v>
      </c>
      <c r="K16371" t="str">
        <f>RIGHT(A16371,8)&amp;" "&amp;LEFT(A16371,5)</f>
        <v>20131001 03:00</v>
      </c>
    </row>
    <row r="16372" spans="1:11">
      <c r="A16372" t="s">
        <v>268</v>
      </c>
      <c r="B16372">
        <v>1401</v>
      </c>
      <c r="C16372">
        <v>1401.5</v>
      </c>
      <c r="D16372">
        <v>1400</v>
      </c>
      <c r="E16372">
        <v>1400.5</v>
      </c>
      <c r="F16372">
        <v>27</v>
      </c>
      <c r="G16372">
        <v>37824</v>
      </c>
      <c r="H16372">
        <v>0</v>
      </c>
      <c r="I16372">
        <v>-0.5</v>
      </c>
      <c r="J16372" s="1">
        <v>-4.0000000000000002E-4</v>
      </c>
      <c r="K16372" t="str">
        <f>RIGHT(A16372,8)&amp;" "&amp;LEFT(A16372,5)</f>
        <v>20131001 04:00</v>
      </c>
    </row>
    <row r="16373" spans="1:11">
      <c r="A16373" t="s">
        <v>267</v>
      </c>
      <c r="B16373">
        <v>1400.47</v>
      </c>
      <c r="C16373">
        <v>1400.69</v>
      </c>
      <c r="D16373">
        <v>1399.5</v>
      </c>
      <c r="E16373">
        <v>1399.5</v>
      </c>
      <c r="F16373">
        <v>17</v>
      </c>
      <c r="G16373">
        <v>23802</v>
      </c>
      <c r="H16373">
        <v>0</v>
      </c>
      <c r="I16373">
        <v>-0.97</v>
      </c>
      <c r="J16373" s="1">
        <v>-6.9999999999999999E-4</v>
      </c>
      <c r="K16373" t="str">
        <f>RIGHT(A16373,8)&amp;" "&amp;LEFT(A16373,5)</f>
        <v>20131001 05:00</v>
      </c>
    </row>
    <row r="16374" spans="1:11">
      <c r="A16374" t="s">
        <v>266</v>
      </c>
      <c r="B16374">
        <v>1400.13</v>
      </c>
      <c r="C16374">
        <v>1400.13</v>
      </c>
      <c r="D16374">
        <v>1398.5</v>
      </c>
      <c r="E16374">
        <v>1398.8</v>
      </c>
      <c r="F16374">
        <v>13</v>
      </c>
      <c r="G16374">
        <v>18191</v>
      </c>
      <c r="H16374">
        <v>0</v>
      </c>
      <c r="I16374">
        <v>-1.33</v>
      </c>
      <c r="J16374" s="1">
        <v>-8.9999999999999998E-4</v>
      </c>
      <c r="K16374" t="str">
        <f>RIGHT(A16374,8)&amp;" "&amp;LEFT(A16374,5)</f>
        <v>20131001 05:59</v>
      </c>
    </row>
    <row r="16375" spans="1:11">
      <c r="A16375" t="s">
        <v>265</v>
      </c>
      <c r="B16375">
        <v>1398</v>
      </c>
      <c r="C16375">
        <v>1402.5</v>
      </c>
      <c r="D16375">
        <v>1398</v>
      </c>
      <c r="E16375">
        <v>1399.8</v>
      </c>
      <c r="F16375">
        <v>32</v>
      </c>
      <c r="G16375">
        <v>44818</v>
      </c>
      <c r="H16375">
        <v>0</v>
      </c>
      <c r="I16375">
        <v>1.8</v>
      </c>
      <c r="J16375" s="1">
        <v>1.2999999999999999E-3</v>
      </c>
      <c r="K16375" t="str">
        <f>RIGHT(A16375,8)&amp;" "&amp;LEFT(A16375,5)</f>
        <v>20131001 07:00</v>
      </c>
    </row>
    <row r="16376" spans="1:11">
      <c r="A16376" t="s">
        <v>264</v>
      </c>
      <c r="B16376">
        <v>1400.5</v>
      </c>
      <c r="C16376">
        <v>1402.24</v>
      </c>
      <c r="D16376">
        <v>1397.5</v>
      </c>
      <c r="E16376">
        <v>1399.49</v>
      </c>
      <c r="F16376">
        <v>76</v>
      </c>
      <c r="G16376">
        <v>106409</v>
      </c>
      <c r="H16376">
        <v>0</v>
      </c>
      <c r="I16376">
        <v>-1.01</v>
      </c>
      <c r="J16376" s="1">
        <v>-6.9999999999999999E-4</v>
      </c>
      <c r="K16376" t="str">
        <f>RIGHT(A16376,8)&amp;" "&amp;LEFT(A16376,5)</f>
        <v>20131001 08:00</v>
      </c>
    </row>
    <row r="16377" spans="1:11">
      <c r="A16377" t="s">
        <v>263</v>
      </c>
      <c r="B16377">
        <v>1397.75</v>
      </c>
      <c r="C16377">
        <v>1401.5</v>
      </c>
      <c r="D16377">
        <v>1390</v>
      </c>
      <c r="E16377">
        <v>1396.5</v>
      </c>
      <c r="F16377">
        <v>251</v>
      </c>
      <c r="G16377">
        <v>350699</v>
      </c>
      <c r="H16377">
        <v>0</v>
      </c>
      <c r="I16377">
        <v>-1.25</v>
      </c>
      <c r="J16377" s="1">
        <v>-8.9999999999999998E-4</v>
      </c>
      <c r="K16377" t="str">
        <f>RIGHT(A16377,8)&amp;" "&amp;LEFT(A16377,5)</f>
        <v>20131001 09:00</v>
      </c>
    </row>
    <row r="16378" spans="1:11">
      <c r="A16378" t="s">
        <v>262</v>
      </c>
      <c r="B16378">
        <v>1397.74</v>
      </c>
      <c r="C16378">
        <v>1408</v>
      </c>
      <c r="D16378">
        <v>1396.25</v>
      </c>
      <c r="E16378">
        <v>1401.5</v>
      </c>
      <c r="F16378">
        <v>202</v>
      </c>
      <c r="G16378">
        <v>283136</v>
      </c>
      <c r="H16378">
        <v>0</v>
      </c>
      <c r="I16378">
        <v>3.76</v>
      </c>
      <c r="J16378" s="1">
        <v>2.7000000000000001E-3</v>
      </c>
      <c r="K16378" t="str">
        <f>RIGHT(A16378,8)&amp;" "&amp;LEFT(A16378,5)</f>
        <v>20131001 10:00</v>
      </c>
    </row>
    <row r="16379" spans="1:11">
      <c r="A16379" t="s">
        <v>261</v>
      </c>
      <c r="B16379">
        <v>1403.74</v>
      </c>
      <c r="C16379">
        <v>1407.5</v>
      </c>
      <c r="D16379">
        <v>1401</v>
      </c>
      <c r="E16379">
        <v>1403.99</v>
      </c>
      <c r="F16379">
        <v>197</v>
      </c>
      <c r="G16379">
        <v>276460</v>
      </c>
      <c r="H16379">
        <v>0</v>
      </c>
      <c r="I16379">
        <v>0.25</v>
      </c>
      <c r="J16379" s="1">
        <v>2.0000000000000001E-4</v>
      </c>
      <c r="K16379" t="str">
        <f>RIGHT(A16379,8)&amp;" "&amp;LEFT(A16379,5)</f>
        <v>20131001 11:00</v>
      </c>
    </row>
    <row r="16380" spans="1:11">
      <c r="A16380" t="s">
        <v>260</v>
      </c>
      <c r="B16380">
        <v>1402.25</v>
      </c>
      <c r="C16380">
        <v>1407.5</v>
      </c>
      <c r="D16380">
        <v>1397.7</v>
      </c>
      <c r="E16380">
        <v>1402.75</v>
      </c>
      <c r="F16380">
        <v>171</v>
      </c>
      <c r="G16380">
        <v>239971</v>
      </c>
      <c r="H16380">
        <v>0</v>
      </c>
      <c r="I16380">
        <v>0.5</v>
      </c>
      <c r="J16380" s="1">
        <v>4.0000000000000002E-4</v>
      </c>
      <c r="K16380" t="str">
        <f>RIGHT(A16380,8)&amp;" "&amp;LEFT(A16380,5)</f>
        <v>20131001 12:00</v>
      </c>
    </row>
    <row r="16381" spans="1:11">
      <c r="A16381" t="s">
        <v>259</v>
      </c>
      <c r="B16381">
        <v>1404.24</v>
      </c>
      <c r="C16381">
        <v>1407</v>
      </c>
      <c r="D16381">
        <v>1397</v>
      </c>
      <c r="E16381">
        <v>1397.5</v>
      </c>
      <c r="F16381">
        <v>295</v>
      </c>
      <c r="G16381">
        <v>413471</v>
      </c>
      <c r="H16381">
        <v>0</v>
      </c>
      <c r="I16381">
        <v>-6.74</v>
      </c>
      <c r="J16381" s="1">
        <v>-4.7999999999999996E-3</v>
      </c>
      <c r="K16381" t="str">
        <f>RIGHT(A16381,8)&amp;" "&amp;LEFT(A16381,5)</f>
        <v>20131001 13:00</v>
      </c>
    </row>
    <row r="16382" spans="1:11">
      <c r="A16382" t="s">
        <v>258</v>
      </c>
      <c r="B16382">
        <v>1398.75</v>
      </c>
      <c r="C16382">
        <v>1405.5</v>
      </c>
      <c r="D16382">
        <v>1397.8</v>
      </c>
      <c r="E16382">
        <v>1399.25</v>
      </c>
      <c r="F16382">
        <v>180</v>
      </c>
      <c r="G16382">
        <v>252113</v>
      </c>
      <c r="H16382">
        <v>0</v>
      </c>
      <c r="I16382">
        <v>0.5</v>
      </c>
      <c r="J16382" s="1">
        <v>4.0000000000000002E-4</v>
      </c>
      <c r="K16382" t="str">
        <f>RIGHT(A16382,8)&amp;" "&amp;LEFT(A16382,5)</f>
        <v>20131001 14:00</v>
      </c>
    </row>
    <row r="16383" spans="1:11">
      <c r="A16383" t="s">
        <v>257</v>
      </c>
      <c r="B16383">
        <v>1400.49</v>
      </c>
      <c r="C16383">
        <v>1409</v>
      </c>
      <c r="D16383">
        <v>1396.4</v>
      </c>
      <c r="E16383">
        <v>1405</v>
      </c>
      <c r="F16383">
        <v>262</v>
      </c>
      <c r="G16383">
        <v>367312</v>
      </c>
      <c r="H16383">
        <v>0</v>
      </c>
      <c r="I16383">
        <v>4.51</v>
      </c>
      <c r="J16383" s="1">
        <v>3.2000000000000002E-3</v>
      </c>
      <c r="K16383" t="str">
        <f>RIGHT(A16383,8)&amp;" "&amp;LEFT(A16383,5)</f>
        <v>20131001 15:00</v>
      </c>
    </row>
    <row r="16384" spans="1:11">
      <c r="A16384" t="s">
        <v>256</v>
      </c>
      <c r="B16384">
        <v>1409</v>
      </c>
      <c r="C16384">
        <v>1411</v>
      </c>
      <c r="D16384">
        <v>1402.4</v>
      </c>
      <c r="E16384">
        <v>1406.25</v>
      </c>
      <c r="F16384">
        <v>214</v>
      </c>
      <c r="G16384">
        <v>300744</v>
      </c>
      <c r="H16384">
        <v>0</v>
      </c>
      <c r="I16384">
        <v>-2.75</v>
      </c>
      <c r="J16384" s="1">
        <v>-2E-3</v>
      </c>
      <c r="K16384" t="str">
        <f>RIGHT(A16384,8)&amp;" "&amp;LEFT(A16384,5)</f>
        <v>20131001 16:00</v>
      </c>
    </row>
    <row r="16385" spans="1:11">
      <c r="A16385" t="s">
        <v>255</v>
      </c>
      <c r="B16385">
        <v>1406.75</v>
      </c>
      <c r="C16385">
        <v>1411</v>
      </c>
      <c r="D16385">
        <v>1401.3</v>
      </c>
      <c r="E16385">
        <v>1403.74</v>
      </c>
      <c r="F16385">
        <v>244</v>
      </c>
      <c r="G16385">
        <v>343007</v>
      </c>
      <c r="H16385">
        <v>0</v>
      </c>
      <c r="I16385">
        <v>-3.01</v>
      </c>
      <c r="J16385" s="1">
        <v>-2.0999999999999999E-3</v>
      </c>
      <c r="K16385" t="str">
        <f>RIGHT(A16385,8)&amp;" "&amp;LEFT(A16385,5)</f>
        <v>20131001 17:00</v>
      </c>
    </row>
    <row r="16386" spans="1:11">
      <c r="A16386" t="s">
        <v>254</v>
      </c>
      <c r="B16386">
        <v>1402.5</v>
      </c>
      <c r="C16386">
        <v>1407.5</v>
      </c>
      <c r="D16386">
        <v>1397.6</v>
      </c>
      <c r="E16386">
        <v>1402.99</v>
      </c>
      <c r="F16386">
        <v>257</v>
      </c>
      <c r="G16386">
        <v>360521</v>
      </c>
      <c r="H16386">
        <v>0</v>
      </c>
      <c r="I16386">
        <v>0.49</v>
      </c>
      <c r="J16386" s="1">
        <v>2.9999999999999997E-4</v>
      </c>
      <c r="K16386" t="str">
        <f>RIGHT(A16386,8)&amp;" "&amp;LEFT(A16386,5)</f>
        <v>20131001 18:00</v>
      </c>
    </row>
    <row r="16387" spans="1:11">
      <c r="A16387" t="s">
        <v>253</v>
      </c>
      <c r="B16387">
        <v>1406</v>
      </c>
      <c r="C16387">
        <v>1406.5</v>
      </c>
      <c r="D16387">
        <v>1399.2</v>
      </c>
      <c r="E16387">
        <v>1399.75</v>
      </c>
      <c r="F16387">
        <v>197</v>
      </c>
      <c r="G16387">
        <v>276208</v>
      </c>
      <c r="H16387">
        <v>0</v>
      </c>
      <c r="I16387">
        <v>-6.25</v>
      </c>
      <c r="J16387" s="1">
        <v>-4.4000000000000003E-3</v>
      </c>
      <c r="K16387" t="str">
        <f>RIGHT(A16387,8)&amp;" "&amp;LEFT(A16387,5)</f>
        <v>20131001 19:00</v>
      </c>
    </row>
    <row r="16388" spans="1:11">
      <c r="A16388" t="s">
        <v>252</v>
      </c>
      <c r="B16388">
        <v>1400.99</v>
      </c>
      <c r="C16388">
        <v>1404</v>
      </c>
      <c r="D16388">
        <v>1391</v>
      </c>
      <c r="E16388">
        <v>1396.5</v>
      </c>
      <c r="F16388">
        <v>342</v>
      </c>
      <c r="G16388">
        <v>477253</v>
      </c>
      <c r="H16388">
        <v>0</v>
      </c>
      <c r="I16388">
        <v>-4.49</v>
      </c>
      <c r="J16388" s="1">
        <v>-3.2000000000000002E-3</v>
      </c>
      <c r="K16388" t="str">
        <f>RIGHT(A16388,8)&amp;" "&amp;LEFT(A16388,5)</f>
        <v>20131001 20:00</v>
      </c>
    </row>
    <row r="16389" spans="1:11">
      <c r="A16389" t="s">
        <v>251</v>
      </c>
      <c r="B16389">
        <v>1392.41</v>
      </c>
      <c r="C16389">
        <v>1395.5</v>
      </c>
      <c r="D16389">
        <v>1369</v>
      </c>
      <c r="E16389">
        <v>1372.5</v>
      </c>
      <c r="F16389">
        <v>840</v>
      </c>
      <c r="G16389">
        <v>1159841</v>
      </c>
      <c r="H16389">
        <v>0</v>
      </c>
      <c r="I16389">
        <v>-19.91</v>
      </c>
      <c r="J16389" s="1">
        <v>-1.43E-2</v>
      </c>
      <c r="K16389" t="str">
        <f>RIGHT(A16389,8)&amp;" "&amp;LEFT(A16389,5)</f>
        <v>20131001 21:00</v>
      </c>
    </row>
    <row r="16390" spans="1:11">
      <c r="A16390" t="s">
        <v>250</v>
      </c>
      <c r="B16390">
        <v>1372</v>
      </c>
      <c r="C16390">
        <v>1385</v>
      </c>
      <c r="D16390">
        <v>1367.7</v>
      </c>
      <c r="E16390">
        <v>1379.75</v>
      </c>
      <c r="F16390">
        <v>619</v>
      </c>
      <c r="G16390">
        <v>852450</v>
      </c>
      <c r="H16390">
        <v>0</v>
      </c>
      <c r="I16390">
        <v>7.75</v>
      </c>
      <c r="J16390" s="1">
        <v>5.5999999999999999E-3</v>
      </c>
      <c r="K16390" t="str">
        <f>RIGHT(A16390,8)&amp;" "&amp;LEFT(A16390,5)</f>
        <v>20131001 22:00</v>
      </c>
    </row>
    <row r="16391" spans="1:11">
      <c r="A16391" t="s">
        <v>249</v>
      </c>
      <c r="B16391">
        <v>1380.74</v>
      </c>
      <c r="C16391">
        <v>1383</v>
      </c>
      <c r="D16391">
        <v>1369.9</v>
      </c>
      <c r="E16391">
        <v>1378</v>
      </c>
      <c r="F16391">
        <v>564</v>
      </c>
      <c r="G16391">
        <v>776824</v>
      </c>
      <c r="H16391">
        <v>0</v>
      </c>
      <c r="I16391">
        <v>-2.74</v>
      </c>
      <c r="J16391" s="1">
        <v>-2E-3</v>
      </c>
      <c r="K16391" t="str">
        <f>RIGHT(A16391,8)&amp;" "&amp;LEFT(A16391,5)</f>
        <v>20131001 23:00</v>
      </c>
    </row>
    <row r="16392" spans="1:11">
      <c r="A16392" t="s">
        <v>248</v>
      </c>
      <c r="B16392">
        <v>1375.54</v>
      </c>
      <c r="C16392">
        <v>1379.5</v>
      </c>
      <c r="D16392">
        <v>1369.2</v>
      </c>
      <c r="E16392">
        <v>1373.25</v>
      </c>
      <c r="F16392">
        <v>389</v>
      </c>
      <c r="G16392">
        <v>534920</v>
      </c>
      <c r="H16392">
        <v>0</v>
      </c>
      <c r="I16392">
        <v>-2.29</v>
      </c>
      <c r="J16392" s="1">
        <v>-1.6999999999999999E-3</v>
      </c>
      <c r="K16392" t="str">
        <f>RIGHT(A16392,8)&amp;" "&amp;LEFT(A16392,5)</f>
        <v>20131002 00:00</v>
      </c>
    </row>
    <row r="16393" spans="1:11">
      <c r="A16393" t="s">
        <v>247</v>
      </c>
      <c r="B16393">
        <v>1376.5</v>
      </c>
      <c r="C16393">
        <v>1383</v>
      </c>
      <c r="D16393">
        <v>1371.4</v>
      </c>
      <c r="E16393">
        <v>1374.7</v>
      </c>
      <c r="F16393">
        <v>403</v>
      </c>
      <c r="G16393">
        <v>555243</v>
      </c>
      <c r="H16393">
        <v>0</v>
      </c>
      <c r="I16393">
        <v>-1.8</v>
      </c>
      <c r="J16393" s="1">
        <v>-1.2999999999999999E-3</v>
      </c>
      <c r="K16393" t="str">
        <f>RIGHT(A16393,8)&amp;" "&amp;LEFT(A16393,5)</f>
        <v>20131002 01:00</v>
      </c>
    </row>
    <row r="16394" spans="1:11">
      <c r="A16394" t="s">
        <v>246</v>
      </c>
      <c r="B16394">
        <v>1379.5</v>
      </c>
      <c r="C16394">
        <v>1385</v>
      </c>
      <c r="D16394">
        <v>1374.1</v>
      </c>
      <c r="E16394">
        <v>1384.5</v>
      </c>
      <c r="F16394">
        <v>357</v>
      </c>
      <c r="G16394">
        <v>492915</v>
      </c>
      <c r="H16394">
        <v>0</v>
      </c>
      <c r="I16394">
        <v>5</v>
      </c>
      <c r="J16394" s="1">
        <v>3.5999999999999999E-3</v>
      </c>
      <c r="K16394" t="str">
        <f>RIGHT(A16394,8)&amp;" "&amp;LEFT(A16394,5)</f>
        <v>20131002 02:00</v>
      </c>
    </row>
    <row r="16395" spans="1:11">
      <c r="A16395" t="s">
        <v>245</v>
      </c>
      <c r="B16395">
        <v>1380.2</v>
      </c>
      <c r="C16395">
        <v>1386.5</v>
      </c>
      <c r="D16395">
        <v>1379.1</v>
      </c>
      <c r="E16395">
        <v>1385.5</v>
      </c>
      <c r="F16395">
        <v>232</v>
      </c>
      <c r="G16395">
        <v>320746</v>
      </c>
      <c r="H16395">
        <v>0</v>
      </c>
      <c r="I16395">
        <v>5.3</v>
      </c>
      <c r="J16395" s="1">
        <v>3.8E-3</v>
      </c>
      <c r="K16395" t="str">
        <f>RIGHT(A16395,8)&amp;" "&amp;LEFT(A16395,5)</f>
        <v>20131002 03:00</v>
      </c>
    </row>
    <row r="16396" spans="1:11">
      <c r="A16396" t="s">
        <v>244</v>
      </c>
      <c r="B16396">
        <v>1385</v>
      </c>
      <c r="C16396">
        <v>1387.5</v>
      </c>
      <c r="D16396">
        <v>1379</v>
      </c>
      <c r="E16396">
        <v>1387</v>
      </c>
      <c r="F16396">
        <v>228</v>
      </c>
      <c r="G16396">
        <v>315443</v>
      </c>
      <c r="H16396">
        <v>0</v>
      </c>
      <c r="I16396">
        <v>2</v>
      </c>
      <c r="J16396" s="1">
        <v>1.4E-3</v>
      </c>
      <c r="K16396" t="str">
        <f>RIGHT(A16396,8)&amp;" "&amp;LEFT(A16396,5)</f>
        <v>20131002 04:00</v>
      </c>
    </row>
    <row r="16397" spans="1:11">
      <c r="A16397" t="s">
        <v>243</v>
      </c>
      <c r="B16397">
        <v>1383.25</v>
      </c>
      <c r="C16397">
        <v>1386.5</v>
      </c>
      <c r="D16397">
        <v>1378.7</v>
      </c>
      <c r="E16397">
        <v>1383.24</v>
      </c>
      <c r="F16397">
        <v>160</v>
      </c>
      <c r="G16397">
        <v>221307</v>
      </c>
      <c r="H16397">
        <v>0</v>
      </c>
      <c r="I16397">
        <v>-0.01</v>
      </c>
      <c r="J16397" s="1">
        <v>0</v>
      </c>
      <c r="K16397" t="str">
        <f>RIGHT(A16397,8)&amp;" "&amp;LEFT(A16397,5)</f>
        <v>20131002 05:00</v>
      </c>
    </row>
    <row r="16398" spans="1:11">
      <c r="A16398" t="s">
        <v>242</v>
      </c>
      <c r="B16398">
        <v>1380.3</v>
      </c>
      <c r="C16398">
        <v>1384</v>
      </c>
      <c r="D16398">
        <v>1374.6</v>
      </c>
      <c r="E16398">
        <v>1374.6</v>
      </c>
      <c r="F16398">
        <v>33</v>
      </c>
      <c r="G16398">
        <v>45537</v>
      </c>
      <c r="H16398">
        <v>0</v>
      </c>
      <c r="I16398">
        <v>-5.7</v>
      </c>
      <c r="J16398" s="1">
        <v>-4.1000000000000003E-3</v>
      </c>
      <c r="K16398" t="str">
        <f>RIGHT(A16398,8)&amp;" "&amp;LEFT(A16398,5)</f>
        <v>20131002 05:59</v>
      </c>
    </row>
    <row r="16399" spans="1:11">
      <c r="A16399" t="s">
        <v>241</v>
      </c>
      <c r="B16399">
        <v>1381</v>
      </c>
      <c r="C16399">
        <v>1385.5</v>
      </c>
      <c r="D16399">
        <v>1379</v>
      </c>
      <c r="E16399">
        <v>1380.75</v>
      </c>
      <c r="F16399">
        <v>265</v>
      </c>
      <c r="G16399">
        <v>366385</v>
      </c>
      <c r="H16399">
        <v>0</v>
      </c>
      <c r="I16399">
        <v>-0.25</v>
      </c>
      <c r="J16399" s="1">
        <v>-2.0000000000000001E-4</v>
      </c>
      <c r="K16399" t="str">
        <f>RIGHT(A16399,8)&amp;" "&amp;LEFT(A16399,5)</f>
        <v>20131002 07:00</v>
      </c>
    </row>
    <row r="16400" spans="1:11">
      <c r="A16400" t="s">
        <v>240</v>
      </c>
      <c r="B16400">
        <v>1384.5</v>
      </c>
      <c r="C16400">
        <v>1387</v>
      </c>
      <c r="D16400">
        <v>1378.5</v>
      </c>
      <c r="E16400">
        <v>1378.5</v>
      </c>
      <c r="F16400">
        <v>218</v>
      </c>
      <c r="G16400">
        <v>301606</v>
      </c>
      <c r="H16400">
        <v>0</v>
      </c>
      <c r="I16400">
        <v>-6</v>
      </c>
      <c r="J16400" s="1">
        <v>-4.3E-3</v>
      </c>
      <c r="K16400" t="str">
        <f>RIGHT(A16400,8)&amp;" "&amp;LEFT(A16400,5)</f>
        <v>20131002 08:00</v>
      </c>
    </row>
    <row r="16401" spans="1:11">
      <c r="A16401" t="s">
        <v>239</v>
      </c>
      <c r="B16401">
        <v>1383.5</v>
      </c>
      <c r="C16401">
        <v>1386</v>
      </c>
      <c r="D16401">
        <v>1372</v>
      </c>
      <c r="E16401">
        <v>1377.49</v>
      </c>
      <c r="F16401">
        <v>452</v>
      </c>
      <c r="G16401">
        <v>623159</v>
      </c>
      <c r="H16401">
        <v>0</v>
      </c>
      <c r="I16401">
        <v>-6.01</v>
      </c>
      <c r="J16401" s="1">
        <v>-4.3E-3</v>
      </c>
      <c r="K16401" t="str">
        <f>RIGHT(A16401,8)&amp;" "&amp;LEFT(A16401,5)</f>
        <v>20131002 09:00</v>
      </c>
    </row>
    <row r="16402" spans="1:11">
      <c r="A16402" t="s">
        <v>238</v>
      </c>
      <c r="B16402">
        <v>1379.5</v>
      </c>
      <c r="C16402">
        <v>1382</v>
      </c>
      <c r="D16402">
        <v>1374.5</v>
      </c>
      <c r="E16402">
        <v>1380.24</v>
      </c>
      <c r="F16402">
        <v>329</v>
      </c>
      <c r="G16402">
        <v>453499</v>
      </c>
      <c r="H16402">
        <v>0</v>
      </c>
      <c r="I16402">
        <v>0.74</v>
      </c>
      <c r="J16402" s="1">
        <v>5.0000000000000001E-4</v>
      </c>
      <c r="K16402" t="str">
        <f>RIGHT(A16402,8)&amp;" "&amp;LEFT(A16402,5)</f>
        <v>20131002 10:00</v>
      </c>
    </row>
    <row r="16403" spans="1:11">
      <c r="A16403" t="s">
        <v>237</v>
      </c>
      <c r="B16403">
        <v>1378.54</v>
      </c>
      <c r="C16403">
        <v>1386.5</v>
      </c>
      <c r="D16403">
        <v>1377</v>
      </c>
      <c r="E16403">
        <v>1384.24</v>
      </c>
      <c r="F16403">
        <v>223</v>
      </c>
      <c r="G16403">
        <v>308249</v>
      </c>
      <c r="H16403">
        <v>0</v>
      </c>
      <c r="I16403">
        <v>5.7</v>
      </c>
      <c r="J16403" s="1">
        <v>4.1000000000000003E-3</v>
      </c>
      <c r="K16403" t="str">
        <f>RIGHT(A16403,8)&amp;" "&amp;LEFT(A16403,5)</f>
        <v>20131002 11:00</v>
      </c>
    </row>
    <row r="16404" spans="1:11">
      <c r="A16404" t="s">
        <v>236</v>
      </c>
      <c r="B16404">
        <v>1382</v>
      </c>
      <c r="C16404">
        <v>1386.5</v>
      </c>
      <c r="D16404">
        <v>1378.6</v>
      </c>
      <c r="E16404">
        <v>1378.9</v>
      </c>
      <c r="F16404">
        <v>174</v>
      </c>
      <c r="G16404">
        <v>240586</v>
      </c>
      <c r="H16404">
        <v>0</v>
      </c>
      <c r="I16404">
        <v>-3.1</v>
      </c>
      <c r="J16404" s="1">
        <v>-2.2000000000000001E-3</v>
      </c>
      <c r="K16404" t="str">
        <f>RIGHT(A16404,8)&amp;" "&amp;LEFT(A16404,5)</f>
        <v>20131002 12:00</v>
      </c>
    </row>
    <row r="16405" spans="1:11">
      <c r="A16405" t="s">
        <v>235</v>
      </c>
      <c r="B16405">
        <v>1383.5</v>
      </c>
      <c r="C16405">
        <v>1386</v>
      </c>
      <c r="D16405">
        <v>1378.2</v>
      </c>
      <c r="E16405">
        <v>1382.99</v>
      </c>
      <c r="F16405">
        <v>253</v>
      </c>
      <c r="G16405">
        <v>349734</v>
      </c>
      <c r="H16405">
        <v>0</v>
      </c>
      <c r="I16405">
        <v>-0.51</v>
      </c>
      <c r="J16405" s="1">
        <v>-4.0000000000000002E-4</v>
      </c>
      <c r="K16405" t="str">
        <f>RIGHT(A16405,8)&amp;" "&amp;LEFT(A16405,5)</f>
        <v>20131002 13:00</v>
      </c>
    </row>
    <row r="16406" spans="1:11">
      <c r="A16406" t="s">
        <v>234</v>
      </c>
      <c r="B16406">
        <v>1381.75</v>
      </c>
      <c r="C16406">
        <v>1385.5</v>
      </c>
      <c r="D16406">
        <v>1378</v>
      </c>
      <c r="E16406">
        <v>1383.74</v>
      </c>
      <c r="F16406">
        <v>283</v>
      </c>
      <c r="G16406">
        <v>391223</v>
      </c>
      <c r="H16406">
        <v>0</v>
      </c>
      <c r="I16406">
        <v>1.99</v>
      </c>
      <c r="J16406" s="1">
        <v>1.4E-3</v>
      </c>
      <c r="K16406" t="str">
        <f>RIGHT(A16406,8)&amp;" "&amp;LEFT(A16406,5)</f>
        <v>20131002 14:00</v>
      </c>
    </row>
    <row r="16407" spans="1:11">
      <c r="A16407" t="s">
        <v>233</v>
      </c>
      <c r="B16407">
        <v>1385</v>
      </c>
      <c r="C16407">
        <v>1385.5</v>
      </c>
      <c r="D16407">
        <v>1377</v>
      </c>
      <c r="E16407">
        <v>1378.5</v>
      </c>
      <c r="F16407">
        <v>282</v>
      </c>
      <c r="G16407">
        <v>389683</v>
      </c>
      <c r="H16407">
        <v>0</v>
      </c>
      <c r="I16407">
        <v>-6.5</v>
      </c>
      <c r="J16407" s="1">
        <v>-4.7000000000000002E-3</v>
      </c>
      <c r="K16407" t="str">
        <f>RIGHT(A16407,8)&amp;" "&amp;LEFT(A16407,5)</f>
        <v>20131002 15:00</v>
      </c>
    </row>
    <row r="16408" spans="1:11">
      <c r="A16408" t="s">
        <v>232</v>
      </c>
      <c r="B16408">
        <v>1378.3</v>
      </c>
      <c r="C16408">
        <v>1385</v>
      </c>
      <c r="D16408">
        <v>1374.5</v>
      </c>
      <c r="E16408">
        <v>1383.5</v>
      </c>
      <c r="F16408">
        <v>423</v>
      </c>
      <c r="G16408">
        <v>583614</v>
      </c>
      <c r="H16408">
        <v>0</v>
      </c>
      <c r="I16408">
        <v>5.2</v>
      </c>
      <c r="J16408" s="1">
        <v>3.8E-3</v>
      </c>
      <c r="K16408" t="str">
        <f>RIGHT(A16408,8)&amp;" "&amp;LEFT(A16408,5)</f>
        <v>20131002 16:00</v>
      </c>
    </row>
    <row r="16409" spans="1:11">
      <c r="A16409" t="s">
        <v>231</v>
      </c>
      <c r="B16409">
        <v>1378.5</v>
      </c>
      <c r="C16409">
        <v>1384</v>
      </c>
      <c r="D16409">
        <v>1376.5</v>
      </c>
      <c r="E16409">
        <v>1381.74</v>
      </c>
      <c r="F16409">
        <v>321</v>
      </c>
      <c r="G16409">
        <v>443282</v>
      </c>
      <c r="H16409">
        <v>0</v>
      </c>
      <c r="I16409">
        <v>3.24</v>
      </c>
      <c r="J16409" s="1">
        <v>2.3999999999999998E-3</v>
      </c>
      <c r="K16409" t="str">
        <f>RIGHT(A16409,8)&amp;" "&amp;LEFT(A16409,5)</f>
        <v>20131002 17:00</v>
      </c>
    </row>
    <row r="16410" spans="1:11">
      <c r="A16410" t="s">
        <v>230</v>
      </c>
      <c r="B16410">
        <v>1380</v>
      </c>
      <c r="C16410">
        <v>1386</v>
      </c>
      <c r="D16410">
        <v>1379</v>
      </c>
      <c r="E16410">
        <v>1384.5</v>
      </c>
      <c r="F16410">
        <v>366</v>
      </c>
      <c r="G16410">
        <v>505998</v>
      </c>
      <c r="H16410">
        <v>0</v>
      </c>
      <c r="I16410">
        <v>4.5</v>
      </c>
      <c r="J16410" s="1">
        <v>3.3E-3</v>
      </c>
      <c r="K16410" t="str">
        <f>RIGHT(A16410,8)&amp;" "&amp;LEFT(A16410,5)</f>
        <v>20131002 18:00</v>
      </c>
    </row>
    <row r="16411" spans="1:11">
      <c r="A16411" t="s">
        <v>229</v>
      </c>
      <c r="B16411">
        <v>1381.28</v>
      </c>
      <c r="C16411">
        <v>1385.5</v>
      </c>
      <c r="D16411">
        <v>1379</v>
      </c>
      <c r="E16411">
        <v>1381.49</v>
      </c>
      <c r="F16411">
        <v>286</v>
      </c>
      <c r="G16411">
        <v>395456</v>
      </c>
      <c r="H16411">
        <v>0</v>
      </c>
      <c r="I16411">
        <v>0.21</v>
      </c>
      <c r="J16411" s="1">
        <v>2.0000000000000001E-4</v>
      </c>
      <c r="K16411" t="str">
        <f>RIGHT(A16411,8)&amp;" "&amp;LEFT(A16411,5)</f>
        <v>20131002 19:00</v>
      </c>
    </row>
    <row r="16412" spans="1:11">
      <c r="A16412" t="s">
        <v>228</v>
      </c>
      <c r="B16412">
        <v>1380.25</v>
      </c>
      <c r="C16412">
        <v>1386.5</v>
      </c>
      <c r="D16412">
        <v>1378.5</v>
      </c>
      <c r="E16412">
        <v>1384</v>
      </c>
      <c r="F16412">
        <v>287</v>
      </c>
      <c r="G16412">
        <v>396835</v>
      </c>
      <c r="H16412">
        <v>0</v>
      </c>
      <c r="I16412">
        <v>3.75</v>
      </c>
      <c r="J16412" s="1">
        <v>2.7000000000000001E-3</v>
      </c>
      <c r="K16412" t="str">
        <f>RIGHT(A16412,8)&amp;" "&amp;LEFT(A16412,5)</f>
        <v>20131002 20:00</v>
      </c>
    </row>
    <row r="16413" spans="1:11">
      <c r="A16413" t="s">
        <v>227</v>
      </c>
      <c r="B16413">
        <v>1383.5</v>
      </c>
      <c r="C16413">
        <v>1390</v>
      </c>
      <c r="D16413">
        <v>1379.8</v>
      </c>
      <c r="E16413">
        <v>1387.74</v>
      </c>
      <c r="F16413">
        <v>503</v>
      </c>
      <c r="G16413">
        <v>696792</v>
      </c>
      <c r="H16413">
        <v>0</v>
      </c>
      <c r="I16413">
        <v>4.24</v>
      </c>
      <c r="J16413" s="1">
        <v>3.0999999999999999E-3</v>
      </c>
      <c r="K16413" t="str">
        <f>RIGHT(A16413,8)&amp;" "&amp;LEFT(A16413,5)</f>
        <v>20131002 21:00</v>
      </c>
    </row>
    <row r="16414" spans="1:11">
      <c r="A16414" t="s">
        <v>226</v>
      </c>
      <c r="B16414">
        <v>1385.5</v>
      </c>
      <c r="C16414">
        <v>1389.5</v>
      </c>
      <c r="D16414">
        <v>1379.5</v>
      </c>
      <c r="E16414">
        <v>1385</v>
      </c>
      <c r="F16414">
        <v>551</v>
      </c>
      <c r="G16414">
        <v>762965</v>
      </c>
      <c r="H16414">
        <v>0</v>
      </c>
      <c r="I16414">
        <v>-0.5</v>
      </c>
      <c r="J16414" s="1">
        <v>-4.0000000000000002E-4</v>
      </c>
      <c r="K16414" t="str">
        <f>RIGHT(A16414,8)&amp;" "&amp;LEFT(A16414,5)</f>
        <v>20131002 22:00</v>
      </c>
    </row>
    <row r="16415" spans="1:11">
      <c r="A16415" t="s">
        <v>225</v>
      </c>
      <c r="B16415">
        <v>1385.5</v>
      </c>
      <c r="C16415">
        <v>1397</v>
      </c>
      <c r="D16415">
        <v>1383.2</v>
      </c>
      <c r="E16415">
        <v>1389.74</v>
      </c>
      <c r="F16415">
        <v>772</v>
      </c>
      <c r="G16415">
        <v>1074502</v>
      </c>
      <c r="H16415">
        <v>0</v>
      </c>
      <c r="I16415">
        <v>4.24</v>
      </c>
      <c r="J16415" s="1">
        <v>3.0999999999999999E-3</v>
      </c>
      <c r="K16415" t="str">
        <f>RIGHT(A16415,8)&amp;" "&amp;LEFT(A16415,5)</f>
        <v>20131002 23:00</v>
      </c>
    </row>
    <row r="16416" spans="1:11">
      <c r="A16416" t="s">
        <v>224</v>
      </c>
      <c r="B16416">
        <v>1391.5</v>
      </c>
      <c r="C16416">
        <v>1395.5</v>
      </c>
      <c r="D16416">
        <v>1384.5</v>
      </c>
      <c r="E16416">
        <v>1390</v>
      </c>
      <c r="F16416">
        <v>704</v>
      </c>
      <c r="G16416">
        <v>978799</v>
      </c>
      <c r="H16416">
        <v>0</v>
      </c>
      <c r="I16416">
        <v>-1.5</v>
      </c>
      <c r="J16416" s="1">
        <v>-1.1000000000000001E-3</v>
      </c>
      <c r="K16416" t="str">
        <f>RIGHT(A16416,8)&amp;" "&amp;LEFT(A16416,5)</f>
        <v>20131003 00:00</v>
      </c>
    </row>
    <row r="16417" spans="1:11">
      <c r="A16417" t="s">
        <v>223</v>
      </c>
      <c r="B16417">
        <v>1387.74</v>
      </c>
      <c r="C16417">
        <v>1391.5</v>
      </c>
      <c r="D16417">
        <v>1383.2</v>
      </c>
      <c r="E16417">
        <v>1388.49</v>
      </c>
      <c r="F16417">
        <v>472</v>
      </c>
      <c r="G16417">
        <v>655115</v>
      </c>
      <c r="H16417">
        <v>0</v>
      </c>
      <c r="I16417">
        <v>0.75</v>
      </c>
      <c r="J16417" s="1">
        <v>5.0000000000000001E-4</v>
      </c>
      <c r="K16417" t="str">
        <f>RIGHT(A16417,8)&amp;" "&amp;LEFT(A16417,5)</f>
        <v>20131003 01:00</v>
      </c>
    </row>
    <row r="16418" spans="1:11">
      <c r="A16418" t="s">
        <v>222</v>
      </c>
      <c r="B16418">
        <v>1387.25</v>
      </c>
      <c r="C16418">
        <v>1393</v>
      </c>
      <c r="D16418">
        <v>1384.75</v>
      </c>
      <c r="E16418">
        <v>1387.74</v>
      </c>
      <c r="F16418">
        <v>364</v>
      </c>
      <c r="G16418">
        <v>505756</v>
      </c>
      <c r="H16418">
        <v>0</v>
      </c>
      <c r="I16418">
        <v>0.49</v>
      </c>
      <c r="J16418" s="1">
        <v>4.0000000000000002E-4</v>
      </c>
      <c r="K16418" t="str">
        <f>RIGHT(A16418,8)&amp;" "&amp;LEFT(A16418,5)</f>
        <v>20131003 02:00</v>
      </c>
    </row>
    <row r="16419" spans="1:11">
      <c r="A16419" t="s">
        <v>221</v>
      </c>
      <c r="B16419">
        <v>1390.5</v>
      </c>
      <c r="C16419">
        <v>1391.5</v>
      </c>
      <c r="D16419">
        <v>1386.25</v>
      </c>
      <c r="E16419">
        <v>1388.49</v>
      </c>
      <c r="F16419">
        <v>242</v>
      </c>
      <c r="G16419">
        <v>336128</v>
      </c>
      <c r="H16419">
        <v>0</v>
      </c>
      <c r="I16419">
        <v>-2.0099999999999998</v>
      </c>
      <c r="J16419" s="1">
        <v>-1.4E-3</v>
      </c>
      <c r="K16419" t="str">
        <f>RIGHT(A16419,8)&amp;" "&amp;LEFT(A16419,5)</f>
        <v>20131003 03:00</v>
      </c>
    </row>
    <row r="16420" spans="1:11">
      <c r="A16420" t="s">
        <v>220</v>
      </c>
      <c r="B16420">
        <v>1391</v>
      </c>
      <c r="C16420">
        <v>1391.5</v>
      </c>
      <c r="D16420">
        <v>1385</v>
      </c>
      <c r="E16420">
        <v>1385.25</v>
      </c>
      <c r="F16420">
        <v>203</v>
      </c>
      <c r="G16420">
        <v>281752</v>
      </c>
      <c r="H16420">
        <v>0</v>
      </c>
      <c r="I16420">
        <v>-5.75</v>
      </c>
      <c r="J16420" s="1">
        <v>-4.1000000000000003E-3</v>
      </c>
      <c r="K16420" t="str">
        <f>RIGHT(A16420,8)&amp;" "&amp;LEFT(A16420,5)</f>
        <v>20131003 04:00</v>
      </c>
    </row>
    <row r="16421" spans="1:11">
      <c r="A16421" t="s">
        <v>219</v>
      </c>
      <c r="B16421">
        <v>1389</v>
      </c>
      <c r="C16421">
        <v>1390</v>
      </c>
      <c r="D16421">
        <v>1383.75</v>
      </c>
      <c r="E16421">
        <v>1383.75</v>
      </c>
      <c r="F16421">
        <v>113</v>
      </c>
      <c r="G16421">
        <v>156724</v>
      </c>
      <c r="H16421">
        <v>0</v>
      </c>
      <c r="I16421">
        <v>-5.25</v>
      </c>
      <c r="J16421" s="1">
        <v>-3.8E-3</v>
      </c>
      <c r="K16421" t="str">
        <f>RIGHT(A16421,8)&amp;" "&amp;LEFT(A16421,5)</f>
        <v>20131003 05:00</v>
      </c>
    </row>
    <row r="16422" spans="1:11">
      <c r="A16422" t="s">
        <v>218</v>
      </c>
      <c r="B16422">
        <v>1384</v>
      </c>
      <c r="C16422">
        <v>1389</v>
      </c>
      <c r="D16422">
        <v>1383.5</v>
      </c>
      <c r="E16422">
        <v>1388.5</v>
      </c>
      <c r="F16422">
        <v>25</v>
      </c>
      <c r="G16422">
        <v>34661</v>
      </c>
      <c r="H16422">
        <v>0</v>
      </c>
      <c r="I16422">
        <v>4.5</v>
      </c>
      <c r="J16422" s="1">
        <v>3.3E-3</v>
      </c>
      <c r="K16422" t="str">
        <f>RIGHT(A16422,8)&amp;" "&amp;LEFT(A16422,5)</f>
        <v>20131003 05:59</v>
      </c>
    </row>
    <row r="16423" spans="1:11">
      <c r="A16423" t="s">
        <v>217</v>
      </c>
      <c r="B16423">
        <v>1389.5</v>
      </c>
      <c r="C16423">
        <v>1391.5</v>
      </c>
      <c r="D16423">
        <v>1386.86</v>
      </c>
      <c r="E16423">
        <v>1387.5</v>
      </c>
      <c r="F16423">
        <v>129</v>
      </c>
      <c r="G16423">
        <v>179225</v>
      </c>
      <c r="H16423">
        <v>0</v>
      </c>
      <c r="I16423">
        <v>-2</v>
      </c>
      <c r="J16423" s="1">
        <v>-1.4E-3</v>
      </c>
      <c r="K16423" t="str">
        <f>RIGHT(A16423,8)&amp;" "&amp;LEFT(A16423,5)</f>
        <v>20131003 07:00</v>
      </c>
    </row>
    <row r="16424" spans="1:11">
      <c r="A16424" t="s">
        <v>216</v>
      </c>
      <c r="B16424">
        <v>1391</v>
      </c>
      <c r="C16424">
        <v>1391.5</v>
      </c>
      <c r="D16424">
        <v>1385</v>
      </c>
      <c r="E16424">
        <v>1390</v>
      </c>
      <c r="F16424">
        <v>149</v>
      </c>
      <c r="G16424">
        <v>206775</v>
      </c>
      <c r="H16424">
        <v>0</v>
      </c>
      <c r="I16424">
        <v>-1</v>
      </c>
      <c r="J16424" s="1">
        <v>-6.9999999999999999E-4</v>
      </c>
      <c r="K16424" t="str">
        <f>RIGHT(A16424,8)&amp;" "&amp;LEFT(A16424,5)</f>
        <v>20131003 08:00</v>
      </c>
    </row>
    <row r="16425" spans="1:11">
      <c r="A16425" t="s">
        <v>215</v>
      </c>
      <c r="B16425">
        <v>1389.5</v>
      </c>
      <c r="C16425">
        <v>1391</v>
      </c>
      <c r="D16425">
        <v>1384.25</v>
      </c>
      <c r="E16425">
        <v>1387</v>
      </c>
      <c r="F16425">
        <v>239</v>
      </c>
      <c r="G16425">
        <v>331680</v>
      </c>
      <c r="H16425">
        <v>0</v>
      </c>
      <c r="I16425">
        <v>-2.5</v>
      </c>
      <c r="J16425" s="1">
        <v>-1.8E-3</v>
      </c>
      <c r="K16425" t="str">
        <f>RIGHT(A16425,8)&amp;" "&amp;LEFT(A16425,5)</f>
        <v>20131003 09:00</v>
      </c>
    </row>
    <row r="16426" spans="1:11">
      <c r="A16426" t="s">
        <v>214</v>
      </c>
      <c r="B16426">
        <v>1390</v>
      </c>
      <c r="C16426">
        <v>1391</v>
      </c>
      <c r="D16426">
        <v>1385</v>
      </c>
      <c r="E16426">
        <v>1387.24</v>
      </c>
      <c r="F16426">
        <v>208</v>
      </c>
      <c r="G16426">
        <v>288744</v>
      </c>
      <c r="H16426">
        <v>0</v>
      </c>
      <c r="I16426">
        <v>-2.76</v>
      </c>
      <c r="J16426" s="1">
        <v>-2E-3</v>
      </c>
      <c r="K16426" t="str">
        <f>RIGHT(A16426,8)&amp;" "&amp;LEFT(A16426,5)</f>
        <v>20131003 10:00</v>
      </c>
    </row>
    <row r="16427" spans="1:11">
      <c r="A16427" t="s">
        <v>213</v>
      </c>
      <c r="B16427">
        <v>1386.99</v>
      </c>
      <c r="C16427">
        <v>1391.5</v>
      </c>
      <c r="D16427">
        <v>1385.25</v>
      </c>
      <c r="E16427">
        <v>1385.5</v>
      </c>
      <c r="F16427">
        <v>188</v>
      </c>
      <c r="G16427">
        <v>260969</v>
      </c>
      <c r="H16427">
        <v>0</v>
      </c>
      <c r="I16427">
        <v>-1.49</v>
      </c>
      <c r="J16427" s="1">
        <v>-1.1000000000000001E-3</v>
      </c>
      <c r="K16427" t="str">
        <f>RIGHT(A16427,8)&amp;" "&amp;LEFT(A16427,5)</f>
        <v>20131003 11:00</v>
      </c>
    </row>
    <row r="16428" spans="1:11">
      <c r="A16428" t="s">
        <v>212</v>
      </c>
      <c r="B16428">
        <v>1386.99</v>
      </c>
      <c r="C16428">
        <v>1389</v>
      </c>
      <c r="D16428">
        <v>1383.2</v>
      </c>
      <c r="E16428">
        <v>1384.5</v>
      </c>
      <c r="F16428">
        <v>195</v>
      </c>
      <c r="G16428">
        <v>270308</v>
      </c>
      <c r="H16428">
        <v>0</v>
      </c>
      <c r="I16428">
        <v>-2.4900000000000002</v>
      </c>
      <c r="J16428" s="1">
        <v>-1.8E-3</v>
      </c>
      <c r="K16428" t="str">
        <f>RIGHT(A16428,8)&amp;" "&amp;LEFT(A16428,5)</f>
        <v>20131003 12:00</v>
      </c>
    </row>
    <row r="16429" spans="1:11">
      <c r="A16429" t="s">
        <v>211</v>
      </c>
      <c r="B16429">
        <v>1387.5</v>
      </c>
      <c r="C16429">
        <v>1387.5</v>
      </c>
      <c r="D16429">
        <v>1382.5</v>
      </c>
      <c r="E16429">
        <v>1387</v>
      </c>
      <c r="F16429">
        <v>170</v>
      </c>
      <c r="G16429">
        <v>235442</v>
      </c>
      <c r="H16429">
        <v>0</v>
      </c>
      <c r="I16429">
        <v>-0.5</v>
      </c>
      <c r="J16429" s="1">
        <v>-4.0000000000000002E-4</v>
      </c>
      <c r="K16429" t="str">
        <f>RIGHT(A16429,8)&amp;" "&amp;LEFT(A16429,5)</f>
        <v>20131003 13:00</v>
      </c>
    </row>
    <row r="16430" spans="1:11">
      <c r="A16430" t="s">
        <v>210</v>
      </c>
      <c r="B16430">
        <v>1384.99</v>
      </c>
      <c r="C16430">
        <v>1387</v>
      </c>
      <c r="D16430">
        <v>1380.9</v>
      </c>
      <c r="E16430">
        <v>1380.9</v>
      </c>
      <c r="F16430">
        <v>172</v>
      </c>
      <c r="G16430">
        <v>238102</v>
      </c>
      <c r="H16430">
        <v>0</v>
      </c>
      <c r="I16430">
        <v>-4.09</v>
      </c>
      <c r="J16430" s="1">
        <v>-3.0000000000000001E-3</v>
      </c>
      <c r="K16430" t="str">
        <f>RIGHT(A16430,8)&amp;" "&amp;LEFT(A16430,5)</f>
        <v>20131003 14:00</v>
      </c>
    </row>
    <row r="16431" spans="1:11">
      <c r="A16431" t="s">
        <v>209</v>
      </c>
      <c r="B16431">
        <v>1385</v>
      </c>
      <c r="C16431">
        <v>1389.5</v>
      </c>
      <c r="D16431">
        <v>1380.6</v>
      </c>
      <c r="E16431">
        <v>1386.99</v>
      </c>
      <c r="F16431">
        <v>350</v>
      </c>
      <c r="G16431">
        <v>484858</v>
      </c>
      <c r="H16431">
        <v>0</v>
      </c>
      <c r="I16431">
        <v>1.99</v>
      </c>
      <c r="J16431" s="1">
        <v>1.4E-3</v>
      </c>
      <c r="K16431" t="str">
        <f>RIGHT(A16431,8)&amp;" "&amp;LEFT(A16431,5)</f>
        <v>20131003 15:00</v>
      </c>
    </row>
    <row r="16432" spans="1:11">
      <c r="A16432" t="s">
        <v>208</v>
      </c>
      <c r="B16432">
        <v>1385.75</v>
      </c>
      <c r="C16432">
        <v>1390</v>
      </c>
      <c r="D16432">
        <v>1381.3</v>
      </c>
      <c r="E16432">
        <v>1384.24</v>
      </c>
      <c r="F16432">
        <v>325</v>
      </c>
      <c r="G16432">
        <v>450543</v>
      </c>
      <c r="H16432">
        <v>0</v>
      </c>
      <c r="I16432">
        <v>-1.51</v>
      </c>
      <c r="J16432" s="1">
        <v>-1.1000000000000001E-3</v>
      </c>
      <c r="K16432" t="str">
        <f>RIGHT(A16432,8)&amp;" "&amp;LEFT(A16432,5)</f>
        <v>20131003 16:00</v>
      </c>
    </row>
    <row r="16433" spans="1:11">
      <c r="A16433" t="s">
        <v>207</v>
      </c>
      <c r="B16433">
        <v>1383.96</v>
      </c>
      <c r="C16433">
        <v>1387</v>
      </c>
      <c r="D16433">
        <v>1380</v>
      </c>
      <c r="E16433">
        <v>1382.75</v>
      </c>
      <c r="F16433">
        <v>418</v>
      </c>
      <c r="G16433">
        <v>578468</v>
      </c>
      <c r="H16433">
        <v>0</v>
      </c>
      <c r="I16433">
        <v>-1.21</v>
      </c>
      <c r="J16433" s="1">
        <v>-8.9999999999999998E-4</v>
      </c>
      <c r="K16433" t="str">
        <f>RIGHT(A16433,8)&amp;" "&amp;LEFT(A16433,5)</f>
        <v>20131003 17:00</v>
      </c>
    </row>
    <row r="16434" spans="1:11">
      <c r="A16434" t="s">
        <v>206</v>
      </c>
      <c r="B16434">
        <v>1383.71</v>
      </c>
      <c r="C16434">
        <v>1385.5</v>
      </c>
      <c r="D16434">
        <v>1377</v>
      </c>
      <c r="E16434">
        <v>1378</v>
      </c>
      <c r="F16434">
        <v>359</v>
      </c>
      <c r="G16434">
        <v>496054</v>
      </c>
      <c r="H16434">
        <v>0</v>
      </c>
      <c r="I16434">
        <v>-5.71</v>
      </c>
      <c r="J16434" s="1">
        <v>-4.1000000000000003E-3</v>
      </c>
      <c r="K16434" t="str">
        <f>RIGHT(A16434,8)&amp;" "&amp;LEFT(A16434,5)</f>
        <v>20131003 18:00</v>
      </c>
    </row>
    <row r="16435" spans="1:11">
      <c r="A16435" t="s">
        <v>205</v>
      </c>
      <c r="B16435">
        <v>1381.5</v>
      </c>
      <c r="C16435">
        <v>1381.5</v>
      </c>
      <c r="D16435">
        <v>1372.5</v>
      </c>
      <c r="E16435">
        <v>1376.5</v>
      </c>
      <c r="F16435">
        <v>362</v>
      </c>
      <c r="G16435">
        <v>498301</v>
      </c>
      <c r="H16435">
        <v>0</v>
      </c>
      <c r="I16435">
        <v>-5</v>
      </c>
      <c r="J16435" s="1">
        <v>-3.5999999999999999E-3</v>
      </c>
      <c r="K16435" t="str">
        <f>RIGHT(A16435,8)&amp;" "&amp;LEFT(A16435,5)</f>
        <v>20131003 19:00</v>
      </c>
    </row>
    <row r="16436" spans="1:11">
      <c r="A16436" t="s">
        <v>204</v>
      </c>
      <c r="B16436">
        <v>1377</v>
      </c>
      <c r="C16436">
        <v>1379</v>
      </c>
      <c r="D16436">
        <v>1370.5</v>
      </c>
      <c r="E16436">
        <v>1370.5</v>
      </c>
      <c r="F16436">
        <v>408</v>
      </c>
      <c r="G16436">
        <v>561265</v>
      </c>
      <c r="H16436">
        <v>0</v>
      </c>
      <c r="I16436">
        <v>-6.5</v>
      </c>
      <c r="J16436" s="1">
        <v>-4.7000000000000002E-3</v>
      </c>
      <c r="K16436" t="str">
        <f>RIGHT(A16436,8)&amp;" "&amp;LEFT(A16436,5)</f>
        <v>20131003 20:00</v>
      </c>
    </row>
    <row r="16437" spans="1:11">
      <c r="A16437" t="s">
        <v>203</v>
      </c>
      <c r="B16437">
        <v>1372.74</v>
      </c>
      <c r="C16437">
        <v>1376</v>
      </c>
      <c r="D16437">
        <v>1364.5</v>
      </c>
      <c r="E16437">
        <v>1374</v>
      </c>
      <c r="F16437">
        <v>581</v>
      </c>
      <c r="G16437">
        <v>796303</v>
      </c>
      <c r="H16437">
        <v>0</v>
      </c>
      <c r="I16437">
        <v>1.26</v>
      </c>
      <c r="J16437" s="1">
        <v>8.9999999999999998E-4</v>
      </c>
      <c r="K16437" t="str">
        <f>RIGHT(A16437,8)&amp;" "&amp;LEFT(A16437,5)</f>
        <v>20131003 21:00</v>
      </c>
    </row>
    <row r="16438" spans="1:11">
      <c r="A16438" t="s">
        <v>202</v>
      </c>
      <c r="B16438">
        <v>1373.5</v>
      </c>
      <c r="C16438">
        <v>1379</v>
      </c>
      <c r="D16438">
        <v>1369.25</v>
      </c>
      <c r="E16438">
        <v>1373.49</v>
      </c>
      <c r="F16438">
        <v>501</v>
      </c>
      <c r="G16438">
        <v>688512</v>
      </c>
      <c r="H16438">
        <v>0</v>
      </c>
      <c r="I16438">
        <v>-0.01</v>
      </c>
      <c r="J16438" s="1">
        <v>0</v>
      </c>
      <c r="K16438" t="str">
        <f>RIGHT(A16438,8)&amp;" "&amp;LEFT(A16438,5)</f>
        <v>20131003 22:00</v>
      </c>
    </row>
    <row r="16439" spans="1:11">
      <c r="A16439" t="s">
        <v>201</v>
      </c>
      <c r="B16439">
        <v>1372.25</v>
      </c>
      <c r="C16439">
        <v>1383</v>
      </c>
      <c r="D16439">
        <v>1370.4</v>
      </c>
      <c r="E16439">
        <v>1375</v>
      </c>
      <c r="F16439">
        <v>618</v>
      </c>
      <c r="G16439">
        <v>851507</v>
      </c>
      <c r="H16439">
        <v>0</v>
      </c>
      <c r="I16439">
        <v>2.75</v>
      </c>
      <c r="J16439" s="1">
        <v>2E-3</v>
      </c>
      <c r="K16439" t="str">
        <f>RIGHT(A16439,8)&amp;" "&amp;LEFT(A16439,5)</f>
        <v>20131003 23:00</v>
      </c>
    </row>
    <row r="16440" spans="1:11">
      <c r="A16440" t="s">
        <v>200</v>
      </c>
      <c r="B16440">
        <v>1374.5</v>
      </c>
      <c r="C16440">
        <v>1375</v>
      </c>
      <c r="D16440">
        <v>1360</v>
      </c>
      <c r="E16440">
        <v>1367.5</v>
      </c>
      <c r="F16440">
        <v>593</v>
      </c>
      <c r="G16440">
        <v>811367</v>
      </c>
      <c r="H16440">
        <v>0</v>
      </c>
      <c r="I16440">
        <v>-7</v>
      </c>
      <c r="J16440" s="1">
        <v>-5.1000000000000004E-3</v>
      </c>
      <c r="K16440" t="str">
        <f>RIGHT(A16440,8)&amp;" "&amp;LEFT(A16440,5)</f>
        <v>20131004 00:00</v>
      </c>
    </row>
    <row r="16441" spans="1:11">
      <c r="A16441" t="s">
        <v>199</v>
      </c>
      <c r="B16441">
        <v>1368</v>
      </c>
      <c r="C16441">
        <v>1370.5</v>
      </c>
      <c r="D16441">
        <v>1359.4</v>
      </c>
      <c r="E16441">
        <v>1367.49</v>
      </c>
      <c r="F16441">
        <v>538</v>
      </c>
      <c r="G16441">
        <v>734795</v>
      </c>
      <c r="H16441">
        <v>0</v>
      </c>
      <c r="I16441">
        <v>-0.51</v>
      </c>
      <c r="J16441" s="1">
        <v>-4.0000000000000002E-4</v>
      </c>
      <c r="K16441" t="str">
        <f>RIGHT(A16441,8)&amp;" "&amp;LEFT(A16441,5)</f>
        <v>20131004 01:00</v>
      </c>
    </row>
    <row r="16442" spans="1:11">
      <c r="A16442" t="s">
        <v>198</v>
      </c>
      <c r="B16442">
        <v>1367.74</v>
      </c>
      <c r="C16442">
        <v>1374.5</v>
      </c>
      <c r="D16442">
        <v>1365.6</v>
      </c>
      <c r="E16442">
        <v>1369.24</v>
      </c>
      <c r="F16442">
        <v>370</v>
      </c>
      <c r="G16442">
        <v>506980</v>
      </c>
      <c r="H16442">
        <v>0</v>
      </c>
      <c r="I16442">
        <v>1.5</v>
      </c>
      <c r="J16442" s="1">
        <v>1.1000000000000001E-3</v>
      </c>
      <c r="K16442" t="str">
        <f>RIGHT(A16442,8)&amp;" "&amp;LEFT(A16442,5)</f>
        <v>20131004 02:00</v>
      </c>
    </row>
    <row r="16443" spans="1:11">
      <c r="A16443" t="s">
        <v>197</v>
      </c>
      <c r="B16443">
        <v>1368</v>
      </c>
      <c r="C16443">
        <v>1374</v>
      </c>
      <c r="D16443">
        <v>1365.4</v>
      </c>
      <c r="E16443">
        <v>1368.24</v>
      </c>
      <c r="F16443">
        <v>342</v>
      </c>
      <c r="G16443">
        <v>468587</v>
      </c>
      <c r="H16443">
        <v>0</v>
      </c>
      <c r="I16443">
        <v>0.24</v>
      </c>
      <c r="J16443" s="1">
        <v>2.0000000000000001E-4</v>
      </c>
      <c r="K16443" t="str">
        <f>RIGHT(A16443,8)&amp;" "&amp;LEFT(A16443,5)</f>
        <v>20131004 03:00</v>
      </c>
    </row>
    <row r="16444" spans="1:11">
      <c r="A16444" t="s">
        <v>196</v>
      </c>
      <c r="B16444">
        <v>1371</v>
      </c>
      <c r="C16444">
        <v>1373.5</v>
      </c>
      <c r="D16444">
        <v>1366.1</v>
      </c>
      <c r="E16444">
        <v>1368</v>
      </c>
      <c r="F16444">
        <v>189</v>
      </c>
      <c r="G16444">
        <v>258854</v>
      </c>
      <c r="H16444">
        <v>0</v>
      </c>
      <c r="I16444">
        <v>-3</v>
      </c>
      <c r="J16444" s="1">
        <v>-2.2000000000000001E-3</v>
      </c>
      <c r="K16444" t="str">
        <f>RIGHT(A16444,8)&amp;" "&amp;LEFT(A16444,5)</f>
        <v>20131004 04:00</v>
      </c>
    </row>
    <row r="16445" spans="1:11">
      <c r="A16445" t="s">
        <v>195</v>
      </c>
      <c r="B16445">
        <v>1371.5</v>
      </c>
      <c r="C16445">
        <v>1372</v>
      </c>
      <c r="D16445">
        <v>1365.7</v>
      </c>
      <c r="E16445">
        <v>1366.8</v>
      </c>
      <c r="F16445">
        <v>132</v>
      </c>
      <c r="G16445">
        <v>180665</v>
      </c>
      <c r="H16445">
        <v>0</v>
      </c>
      <c r="I16445">
        <v>-4.7</v>
      </c>
      <c r="J16445" s="1">
        <v>-3.3999999999999998E-3</v>
      </c>
      <c r="K16445" t="str">
        <f>RIGHT(A16445,8)&amp;" "&amp;LEFT(A16445,5)</f>
        <v>20131004 05:00</v>
      </c>
    </row>
    <row r="16446" spans="1:11">
      <c r="A16446" t="s">
        <v>194</v>
      </c>
      <c r="B16446">
        <v>1368.2</v>
      </c>
      <c r="C16446">
        <v>1371.5</v>
      </c>
      <c r="D16446">
        <v>1362.3</v>
      </c>
      <c r="E16446">
        <v>1362.3</v>
      </c>
      <c r="F16446">
        <v>38</v>
      </c>
      <c r="G16446">
        <v>51985</v>
      </c>
      <c r="H16446">
        <v>0</v>
      </c>
      <c r="I16446">
        <v>-5.9</v>
      </c>
      <c r="J16446" s="1">
        <v>-4.3E-3</v>
      </c>
      <c r="K16446" t="str">
        <f>RIGHT(A16446,8)&amp;" "&amp;LEFT(A16446,5)</f>
        <v>20131004 05:59</v>
      </c>
    </row>
    <row r="16447" spans="1:11">
      <c r="A16447" t="s">
        <v>193</v>
      </c>
      <c r="B16447">
        <v>1371</v>
      </c>
      <c r="C16447">
        <v>1373</v>
      </c>
      <c r="D16447">
        <v>1366.75</v>
      </c>
      <c r="E16447">
        <v>1367.75</v>
      </c>
      <c r="F16447">
        <v>245</v>
      </c>
      <c r="G16447">
        <v>335629</v>
      </c>
      <c r="H16447">
        <v>0</v>
      </c>
      <c r="I16447">
        <v>-3.25</v>
      </c>
      <c r="J16447" s="1">
        <v>-2.3999999999999998E-3</v>
      </c>
      <c r="K16447" t="str">
        <f>RIGHT(A16447,8)&amp;" "&amp;LEFT(A16447,5)</f>
        <v>20131004 07:00</v>
      </c>
    </row>
    <row r="16448" spans="1:11">
      <c r="A16448" t="s">
        <v>192</v>
      </c>
      <c r="B16448">
        <v>1368.99</v>
      </c>
      <c r="C16448">
        <v>1374.5</v>
      </c>
      <c r="D16448">
        <v>1367.5</v>
      </c>
      <c r="E16448">
        <v>1374</v>
      </c>
      <c r="F16448">
        <v>150</v>
      </c>
      <c r="G16448">
        <v>205626</v>
      </c>
      <c r="H16448">
        <v>0</v>
      </c>
      <c r="I16448">
        <v>5.01</v>
      </c>
      <c r="J16448" s="1">
        <v>3.7000000000000002E-3</v>
      </c>
      <c r="K16448" t="str">
        <f>RIGHT(A16448,8)&amp;" "&amp;LEFT(A16448,5)</f>
        <v>20131004 08:00</v>
      </c>
    </row>
    <row r="16449" spans="1:11">
      <c r="A16449" t="s">
        <v>191</v>
      </c>
      <c r="B16449">
        <v>1371.99</v>
      </c>
      <c r="C16449">
        <v>1377</v>
      </c>
      <c r="D16449">
        <v>1368.5</v>
      </c>
      <c r="E16449">
        <v>1372.74</v>
      </c>
      <c r="F16449">
        <v>322</v>
      </c>
      <c r="G16449">
        <v>442153</v>
      </c>
      <c r="H16449">
        <v>0</v>
      </c>
      <c r="I16449">
        <v>0.75</v>
      </c>
      <c r="J16449" s="1">
        <v>5.0000000000000001E-4</v>
      </c>
      <c r="K16449" t="str">
        <f>RIGHT(A16449,8)&amp;" "&amp;LEFT(A16449,5)</f>
        <v>20131004 09:00</v>
      </c>
    </row>
    <row r="16450" spans="1:11">
      <c r="A16450" t="s">
        <v>190</v>
      </c>
      <c r="B16450">
        <v>1372.99</v>
      </c>
      <c r="C16450">
        <v>1377</v>
      </c>
      <c r="D16450">
        <v>1370</v>
      </c>
      <c r="E16450">
        <v>1371</v>
      </c>
      <c r="F16450">
        <v>245</v>
      </c>
      <c r="G16450">
        <v>336441</v>
      </c>
      <c r="H16450">
        <v>0</v>
      </c>
      <c r="I16450">
        <v>-1.99</v>
      </c>
      <c r="J16450" s="1">
        <v>-1.4E-3</v>
      </c>
      <c r="K16450" t="str">
        <f>RIGHT(A16450,8)&amp;" "&amp;LEFT(A16450,5)</f>
        <v>20131004 10:00</v>
      </c>
    </row>
    <row r="16451" spans="1:11">
      <c r="A16451" t="s">
        <v>189</v>
      </c>
      <c r="B16451">
        <v>1374.5</v>
      </c>
      <c r="C16451">
        <v>1375.5</v>
      </c>
      <c r="D16451">
        <v>1370</v>
      </c>
      <c r="E16451">
        <v>1371.75</v>
      </c>
      <c r="F16451">
        <v>164</v>
      </c>
      <c r="G16451">
        <v>225072</v>
      </c>
      <c r="H16451">
        <v>0</v>
      </c>
      <c r="I16451">
        <v>-2.75</v>
      </c>
      <c r="J16451" s="1">
        <v>-2E-3</v>
      </c>
      <c r="K16451" t="str">
        <f>RIGHT(A16451,8)&amp;" "&amp;LEFT(A16451,5)</f>
        <v>20131004 11:00</v>
      </c>
    </row>
    <row r="16452" spans="1:11">
      <c r="A16452" t="s">
        <v>188</v>
      </c>
      <c r="B16452">
        <v>1372.49</v>
      </c>
      <c r="C16452">
        <v>1376</v>
      </c>
      <c r="D16452">
        <v>1370.3</v>
      </c>
      <c r="E16452">
        <v>1372.75</v>
      </c>
      <c r="F16452">
        <v>191</v>
      </c>
      <c r="G16452">
        <v>262262</v>
      </c>
      <c r="H16452">
        <v>0</v>
      </c>
      <c r="I16452">
        <v>0.26</v>
      </c>
      <c r="J16452" s="1">
        <v>2.0000000000000001E-4</v>
      </c>
      <c r="K16452" t="str">
        <f>RIGHT(A16452,8)&amp;" "&amp;LEFT(A16452,5)</f>
        <v>20131004 12:00</v>
      </c>
    </row>
    <row r="16453" spans="1:11">
      <c r="A16453" t="s">
        <v>187</v>
      </c>
      <c r="B16453">
        <v>1372.5</v>
      </c>
      <c r="C16453">
        <v>1376.5</v>
      </c>
      <c r="D16453">
        <v>1369.9</v>
      </c>
      <c r="E16453">
        <v>1374.49</v>
      </c>
      <c r="F16453">
        <v>230</v>
      </c>
      <c r="G16453">
        <v>315825</v>
      </c>
      <c r="H16453">
        <v>0</v>
      </c>
      <c r="I16453">
        <v>1.99</v>
      </c>
      <c r="J16453" s="1">
        <v>1.4E-3</v>
      </c>
      <c r="K16453" t="str">
        <f>RIGHT(A16453,8)&amp;" "&amp;LEFT(A16453,5)</f>
        <v>20131004 13:00</v>
      </c>
    </row>
    <row r="16454" spans="1:11">
      <c r="A16454" t="s">
        <v>186</v>
      </c>
      <c r="B16454">
        <v>1373.25</v>
      </c>
      <c r="C16454">
        <v>1379.5</v>
      </c>
      <c r="D16454">
        <v>1371.3</v>
      </c>
      <c r="E16454">
        <v>1376.49</v>
      </c>
      <c r="F16454">
        <v>257</v>
      </c>
      <c r="G16454">
        <v>353343</v>
      </c>
      <c r="H16454">
        <v>0</v>
      </c>
      <c r="I16454">
        <v>3.24</v>
      </c>
      <c r="J16454" s="1">
        <v>2.3999999999999998E-3</v>
      </c>
      <c r="K16454" t="str">
        <f>RIGHT(A16454,8)&amp;" "&amp;LEFT(A16454,5)</f>
        <v>20131004 14:00</v>
      </c>
    </row>
    <row r="16455" spans="1:11">
      <c r="A16455" t="s">
        <v>185</v>
      </c>
      <c r="B16455">
        <v>1379.5</v>
      </c>
      <c r="C16455">
        <v>1383</v>
      </c>
      <c r="D16455">
        <v>1373</v>
      </c>
      <c r="E16455">
        <v>1374.2</v>
      </c>
      <c r="F16455">
        <v>295</v>
      </c>
      <c r="G16455">
        <v>406729</v>
      </c>
      <c r="H16455">
        <v>0</v>
      </c>
      <c r="I16455">
        <v>-5.3</v>
      </c>
      <c r="J16455" s="1">
        <v>-3.8E-3</v>
      </c>
      <c r="K16455" t="str">
        <f>RIGHT(A16455,8)&amp;" "&amp;LEFT(A16455,5)</f>
        <v>20131004 15:00</v>
      </c>
    </row>
    <row r="16456" spans="1:11">
      <c r="A16456" t="s">
        <v>184</v>
      </c>
      <c r="B16456">
        <v>1380</v>
      </c>
      <c r="C16456">
        <v>1380.5</v>
      </c>
      <c r="D16456">
        <v>1372</v>
      </c>
      <c r="E16456">
        <v>1375.5</v>
      </c>
      <c r="F16456">
        <v>198</v>
      </c>
      <c r="G16456">
        <v>272437</v>
      </c>
      <c r="H16456">
        <v>0</v>
      </c>
      <c r="I16456">
        <v>-4.5</v>
      </c>
      <c r="J16456" s="1">
        <v>-3.3E-3</v>
      </c>
      <c r="K16456" t="str">
        <f>RIGHT(A16456,8)&amp;" "&amp;LEFT(A16456,5)</f>
        <v>20131004 16:00</v>
      </c>
    </row>
    <row r="16457" spans="1:11">
      <c r="A16457" t="s">
        <v>183</v>
      </c>
      <c r="B16457">
        <v>1376.49</v>
      </c>
      <c r="C16457">
        <v>1380.5</v>
      </c>
      <c r="D16457">
        <v>1368.8</v>
      </c>
      <c r="E16457">
        <v>1372.74</v>
      </c>
      <c r="F16457">
        <v>343</v>
      </c>
      <c r="G16457">
        <v>471703</v>
      </c>
      <c r="H16457">
        <v>0</v>
      </c>
      <c r="I16457">
        <v>-3.75</v>
      </c>
      <c r="J16457" s="1">
        <v>-2.7000000000000001E-3</v>
      </c>
      <c r="K16457" t="str">
        <f>RIGHT(A16457,8)&amp;" "&amp;LEFT(A16457,5)</f>
        <v>20131004 17:00</v>
      </c>
    </row>
    <row r="16458" spans="1:11">
      <c r="A16458" t="s">
        <v>182</v>
      </c>
      <c r="B16458">
        <v>1375.5</v>
      </c>
      <c r="C16458">
        <v>1378</v>
      </c>
      <c r="D16458">
        <v>1369.3</v>
      </c>
      <c r="E16458">
        <v>1373.24</v>
      </c>
      <c r="F16458">
        <v>205</v>
      </c>
      <c r="G16458">
        <v>281624</v>
      </c>
      <c r="H16458">
        <v>0</v>
      </c>
      <c r="I16458">
        <v>-2.2599999999999998</v>
      </c>
      <c r="J16458" s="1">
        <v>-1.6000000000000001E-3</v>
      </c>
      <c r="K16458" t="str">
        <f>RIGHT(A16458,8)&amp;" "&amp;LEFT(A16458,5)</f>
        <v>20131004 18:00</v>
      </c>
    </row>
    <row r="16459" spans="1:11">
      <c r="A16459" t="s">
        <v>181</v>
      </c>
      <c r="B16459">
        <v>1372</v>
      </c>
      <c r="C16459">
        <v>1378</v>
      </c>
      <c r="D16459">
        <v>1370</v>
      </c>
      <c r="E16459">
        <v>1373</v>
      </c>
      <c r="F16459">
        <v>171</v>
      </c>
      <c r="G16459">
        <v>234835</v>
      </c>
      <c r="H16459">
        <v>0</v>
      </c>
      <c r="I16459">
        <v>1</v>
      </c>
      <c r="J16459" s="1">
        <v>6.9999999999999999E-4</v>
      </c>
      <c r="K16459" t="str">
        <f>RIGHT(A16459,8)&amp;" "&amp;LEFT(A16459,5)</f>
        <v>20131004 19:00</v>
      </c>
    </row>
    <row r="16460" spans="1:11">
      <c r="A16460" t="s">
        <v>180</v>
      </c>
      <c r="B16460">
        <v>1373.74</v>
      </c>
      <c r="C16460">
        <v>1379</v>
      </c>
      <c r="D16460">
        <v>1370.1</v>
      </c>
      <c r="E16460">
        <v>1371</v>
      </c>
      <c r="F16460">
        <v>197</v>
      </c>
      <c r="G16460">
        <v>270777</v>
      </c>
      <c r="H16460">
        <v>0</v>
      </c>
      <c r="I16460">
        <v>-2.74</v>
      </c>
      <c r="J16460" s="1">
        <v>-2E-3</v>
      </c>
      <c r="K16460" t="str">
        <f>RIGHT(A16460,8)&amp;" "&amp;LEFT(A16460,5)</f>
        <v>20131004 20:00</v>
      </c>
    </row>
    <row r="16461" spans="1:11">
      <c r="A16461" t="s">
        <v>179</v>
      </c>
      <c r="B16461">
        <v>1373.74</v>
      </c>
      <c r="C16461">
        <v>1386</v>
      </c>
      <c r="D16461">
        <v>1369.5</v>
      </c>
      <c r="E16461">
        <v>1378.75</v>
      </c>
      <c r="F16461">
        <v>445</v>
      </c>
      <c r="G16461">
        <v>613691</v>
      </c>
      <c r="H16461">
        <v>0</v>
      </c>
      <c r="I16461">
        <v>5.01</v>
      </c>
      <c r="J16461" s="1">
        <v>3.5999999999999999E-3</v>
      </c>
      <c r="K16461" t="str">
        <f>RIGHT(A16461,8)&amp;" "&amp;LEFT(A16461,5)</f>
        <v>20131004 21:00</v>
      </c>
    </row>
    <row r="16462" spans="1:11">
      <c r="A16462" t="s">
        <v>178</v>
      </c>
      <c r="B16462">
        <v>1379.99</v>
      </c>
      <c r="C16462">
        <v>1388</v>
      </c>
      <c r="D16462">
        <v>1372.6</v>
      </c>
      <c r="E16462">
        <v>1377.5</v>
      </c>
      <c r="F16462">
        <v>478</v>
      </c>
      <c r="G16462">
        <v>660919</v>
      </c>
      <c r="H16462">
        <v>0</v>
      </c>
      <c r="I16462">
        <v>-2.4900000000000002</v>
      </c>
      <c r="J16462" s="1">
        <v>-1.8E-3</v>
      </c>
      <c r="K16462" t="str">
        <f>RIGHT(A16462,8)&amp;" "&amp;LEFT(A16462,5)</f>
        <v>20131004 22:00</v>
      </c>
    </row>
    <row r="16463" spans="1:11">
      <c r="A16463" t="s">
        <v>177</v>
      </c>
      <c r="B16463">
        <v>1378.25</v>
      </c>
      <c r="C16463">
        <v>1384</v>
      </c>
      <c r="D16463">
        <v>1372.5</v>
      </c>
      <c r="E16463">
        <v>1382</v>
      </c>
      <c r="F16463">
        <v>521</v>
      </c>
      <c r="G16463">
        <v>718657</v>
      </c>
      <c r="H16463">
        <v>0</v>
      </c>
      <c r="I16463">
        <v>3.75</v>
      </c>
      <c r="J16463" s="1">
        <v>2.7000000000000001E-3</v>
      </c>
      <c r="K16463" t="str">
        <f>RIGHT(A16463,8)&amp;" "&amp;LEFT(A16463,5)</f>
        <v>20131004 23:00</v>
      </c>
    </row>
    <row r="16464" spans="1:11">
      <c r="A16464" t="s">
        <v>176</v>
      </c>
      <c r="B16464">
        <v>1379</v>
      </c>
      <c r="C16464">
        <v>1387.5</v>
      </c>
      <c r="D16464">
        <v>1376.8</v>
      </c>
      <c r="E16464">
        <v>1386.5</v>
      </c>
      <c r="F16464">
        <v>454</v>
      </c>
      <c r="G16464">
        <v>627985</v>
      </c>
      <c r="H16464">
        <v>0</v>
      </c>
      <c r="I16464">
        <v>7.5</v>
      </c>
      <c r="J16464" s="1">
        <v>5.4000000000000003E-3</v>
      </c>
      <c r="K16464" t="str">
        <f>RIGHT(A16464,8)&amp;" "&amp;LEFT(A16464,5)</f>
        <v>20131005 00:00</v>
      </c>
    </row>
    <row r="16465" spans="1:11">
      <c r="A16465" t="s">
        <v>175</v>
      </c>
      <c r="B16465">
        <v>1384.16</v>
      </c>
      <c r="C16465">
        <v>1387</v>
      </c>
      <c r="D16465">
        <v>1381.1</v>
      </c>
      <c r="E16465">
        <v>1383.24</v>
      </c>
      <c r="F16465">
        <v>334</v>
      </c>
      <c r="G16465">
        <v>462442</v>
      </c>
      <c r="H16465">
        <v>0</v>
      </c>
      <c r="I16465">
        <v>-0.92</v>
      </c>
      <c r="J16465" s="1">
        <v>-6.9999999999999999E-4</v>
      </c>
      <c r="K16465" t="str">
        <f>RIGHT(A16465,8)&amp;" "&amp;LEFT(A16465,5)</f>
        <v>20131005 01:00</v>
      </c>
    </row>
    <row r="16466" spans="1:11">
      <c r="A16466" t="s">
        <v>174</v>
      </c>
      <c r="B16466">
        <v>1385</v>
      </c>
      <c r="C16466">
        <v>1387</v>
      </c>
      <c r="D16466">
        <v>1380.5</v>
      </c>
      <c r="E16466">
        <v>1383.99</v>
      </c>
      <c r="F16466">
        <v>335</v>
      </c>
      <c r="G16466">
        <v>463809</v>
      </c>
      <c r="H16466">
        <v>0</v>
      </c>
      <c r="I16466">
        <v>-1.01</v>
      </c>
      <c r="J16466" s="1">
        <v>-6.9999999999999999E-4</v>
      </c>
      <c r="K16466" t="str">
        <f>RIGHT(A16466,8)&amp;" "&amp;LEFT(A16466,5)</f>
        <v>20131005 02:00</v>
      </c>
    </row>
    <row r="16467" spans="1:11">
      <c r="A16467" t="s">
        <v>173</v>
      </c>
      <c r="B16467">
        <v>1383</v>
      </c>
      <c r="C16467">
        <v>1387.5</v>
      </c>
      <c r="D16467">
        <v>1382</v>
      </c>
      <c r="E16467">
        <v>1385.49</v>
      </c>
      <c r="F16467">
        <v>283</v>
      </c>
      <c r="G16467">
        <v>392043</v>
      </c>
      <c r="H16467">
        <v>0</v>
      </c>
      <c r="I16467">
        <v>2.4900000000000002</v>
      </c>
      <c r="J16467" s="1">
        <v>1.8E-3</v>
      </c>
      <c r="K16467" t="str">
        <f>RIGHT(A16467,8)&amp;" "&amp;LEFT(A16467,5)</f>
        <v>20131005 03:00</v>
      </c>
    </row>
    <row r="16468" spans="1:11">
      <c r="A16468" t="s">
        <v>172</v>
      </c>
      <c r="B16468">
        <v>1385.44</v>
      </c>
      <c r="C16468">
        <v>1388</v>
      </c>
      <c r="D16468">
        <v>1384</v>
      </c>
      <c r="E16468">
        <v>1384.5</v>
      </c>
      <c r="F16468">
        <v>94</v>
      </c>
      <c r="G16468">
        <v>130286</v>
      </c>
      <c r="H16468">
        <v>0</v>
      </c>
      <c r="I16468">
        <v>-0.94</v>
      </c>
      <c r="J16468" s="1">
        <v>-6.9999999999999999E-4</v>
      </c>
      <c r="K16468" t="str">
        <f>RIGHT(A16468,8)&amp;" "&amp;LEFT(A16468,5)</f>
        <v>20131005 04:00</v>
      </c>
    </row>
    <row r="16469" spans="1:11">
      <c r="A16469" t="s">
        <v>171</v>
      </c>
      <c r="B16469">
        <v>1387.5</v>
      </c>
      <c r="C16469">
        <v>1388</v>
      </c>
      <c r="D16469">
        <v>1381.7</v>
      </c>
      <c r="E16469">
        <v>1384.2</v>
      </c>
      <c r="F16469">
        <v>93</v>
      </c>
      <c r="G16469">
        <v>128754</v>
      </c>
      <c r="H16469">
        <v>0</v>
      </c>
      <c r="I16469">
        <v>-3.3</v>
      </c>
      <c r="J16469" s="1">
        <v>-2.3999999999999998E-3</v>
      </c>
      <c r="K16469" t="str">
        <f>RIGHT(A16469,8)&amp;" "&amp;LEFT(A16469,5)</f>
        <v>20131005 05:00</v>
      </c>
    </row>
    <row r="16470" spans="1:11">
      <c r="A16470" t="s">
        <v>170</v>
      </c>
      <c r="B16470">
        <v>1383.67</v>
      </c>
      <c r="C16470">
        <v>1384.28</v>
      </c>
      <c r="D16470">
        <v>1383</v>
      </c>
      <c r="E16470">
        <v>1383.5</v>
      </c>
      <c r="F16470">
        <v>9</v>
      </c>
      <c r="G16470">
        <v>12452</v>
      </c>
      <c r="H16470">
        <v>0</v>
      </c>
      <c r="I16470">
        <v>-0.17</v>
      </c>
      <c r="J16470" s="1">
        <v>-1E-4</v>
      </c>
      <c r="K16470" t="str">
        <f>RIGHT(A16470,8)&amp;" "&amp;LEFT(A16470,5)</f>
        <v>20131005 05:59</v>
      </c>
    </row>
    <row r="16471" spans="1:11">
      <c r="A16471" t="s">
        <v>169</v>
      </c>
      <c r="B16471">
        <v>1388</v>
      </c>
      <c r="C16471">
        <v>1391</v>
      </c>
      <c r="D16471">
        <v>1385.5</v>
      </c>
      <c r="E16471">
        <v>1389.74</v>
      </c>
      <c r="F16471">
        <v>300</v>
      </c>
      <c r="G16471">
        <v>416652</v>
      </c>
      <c r="H16471">
        <v>0</v>
      </c>
      <c r="I16471">
        <v>1.74</v>
      </c>
      <c r="J16471" s="1">
        <v>1.2999999999999999E-3</v>
      </c>
      <c r="K16471" t="str">
        <f>RIGHT(A16471,8)&amp;" "&amp;LEFT(A16471,5)</f>
        <v>20131007 07:00</v>
      </c>
    </row>
    <row r="16472" spans="1:11">
      <c r="A16472" t="s">
        <v>168</v>
      </c>
      <c r="B16472">
        <v>1391.5</v>
      </c>
      <c r="C16472">
        <v>1392</v>
      </c>
      <c r="D16472">
        <v>1385.5</v>
      </c>
      <c r="E16472">
        <v>1387.49</v>
      </c>
      <c r="F16472">
        <v>143</v>
      </c>
      <c r="G16472">
        <v>198684</v>
      </c>
      <c r="H16472">
        <v>0</v>
      </c>
      <c r="I16472">
        <v>-4.01</v>
      </c>
      <c r="J16472" s="1">
        <v>-2.8999999999999998E-3</v>
      </c>
      <c r="K16472" t="str">
        <f>RIGHT(A16472,8)&amp;" "&amp;LEFT(A16472,5)</f>
        <v>20131007 08:00</v>
      </c>
    </row>
    <row r="16473" spans="1:11">
      <c r="A16473" t="s">
        <v>167</v>
      </c>
      <c r="B16473">
        <v>1389</v>
      </c>
      <c r="C16473">
        <v>1390</v>
      </c>
      <c r="D16473">
        <v>1383</v>
      </c>
      <c r="E16473">
        <v>1386</v>
      </c>
      <c r="F16473">
        <v>209</v>
      </c>
      <c r="G16473">
        <v>290036</v>
      </c>
      <c r="H16473">
        <v>0</v>
      </c>
      <c r="I16473">
        <v>-3</v>
      </c>
      <c r="J16473" s="1">
        <v>-2.2000000000000001E-3</v>
      </c>
      <c r="K16473" t="str">
        <f>RIGHT(A16473,8)&amp;" "&amp;LEFT(A16473,5)</f>
        <v>20131007 09:00</v>
      </c>
    </row>
    <row r="16474" spans="1:11">
      <c r="A16474" t="s">
        <v>166</v>
      </c>
      <c r="B16474">
        <v>1384.97</v>
      </c>
      <c r="C16474">
        <v>1386.5</v>
      </c>
      <c r="D16474">
        <v>1381.5</v>
      </c>
      <c r="E16474">
        <v>1383.49</v>
      </c>
      <c r="F16474">
        <v>265</v>
      </c>
      <c r="G16474">
        <v>366841</v>
      </c>
      <c r="H16474">
        <v>0</v>
      </c>
      <c r="I16474">
        <v>-1.48</v>
      </c>
      <c r="J16474" s="1">
        <v>-1.1000000000000001E-3</v>
      </c>
      <c r="K16474" t="str">
        <f>RIGHT(A16474,8)&amp;" "&amp;LEFT(A16474,5)</f>
        <v>20131007 10:00</v>
      </c>
    </row>
    <row r="16475" spans="1:11">
      <c r="A16475" t="s">
        <v>165</v>
      </c>
      <c r="B16475">
        <v>1383.54</v>
      </c>
      <c r="C16475">
        <v>1385</v>
      </c>
      <c r="D16475">
        <v>1380</v>
      </c>
      <c r="E16475">
        <v>1382.49</v>
      </c>
      <c r="F16475">
        <v>232</v>
      </c>
      <c r="G16475">
        <v>320785</v>
      </c>
      <c r="H16475">
        <v>0</v>
      </c>
      <c r="I16475">
        <v>-1.05</v>
      </c>
      <c r="J16475" s="1">
        <v>-8.0000000000000004E-4</v>
      </c>
      <c r="K16475" t="str">
        <f>RIGHT(A16475,8)&amp;" "&amp;LEFT(A16475,5)</f>
        <v>20131007 11:00</v>
      </c>
    </row>
    <row r="16476" spans="1:11">
      <c r="A16476" t="s">
        <v>164</v>
      </c>
      <c r="B16476">
        <v>1382.24</v>
      </c>
      <c r="C16476">
        <v>1386</v>
      </c>
      <c r="D16476">
        <v>1377.8</v>
      </c>
      <c r="E16476">
        <v>1383</v>
      </c>
      <c r="F16476">
        <v>175</v>
      </c>
      <c r="G16476">
        <v>242038</v>
      </c>
      <c r="H16476">
        <v>0</v>
      </c>
      <c r="I16476">
        <v>0.76</v>
      </c>
      <c r="J16476" s="1">
        <v>5.0000000000000001E-4</v>
      </c>
      <c r="K16476" t="str">
        <f>RIGHT(A16476,8)&amp;" "&amp;LEFT(A16476,5)</f>
        <v>20131007 12:00</v>
      </c>
    </row>
    <row r="16477" spans="1:11">
      <c r="A16477" t="s">
        <v>163</v>
      </c>
      <c r="B16477">
        <v>1385.5</v>
      </c>
      <c r="C16477">
        <v>1389</v>
      </c>
      <c r="D16477">
        <v>1381.4</v>
      </c>
      <c r="E16477">
        <v>1385.5</v>
      </c>
      <c r="F16477">
        <v>176</v>
      </c>
      <c r="G16477">
        <v>243848</v>
      </c>
      <c r="H16477">
        <v>0</v>
      </c>
      <c r="I16477">
        <v>0</v>
      </c>
      <c r="J16477" s="1">
        <v>0</v>
      </c>
      <c r="K16477" t="str">
        <f>RIGHT(A16477,8)&amp;" "&amp;LEFT(A16477,5)</f>
        <v>20131007 13:00</v>
      </c>
    </row>
    <row r="16478" spans="1:11">
      <c r="A16478" t="s">
        <v>162</v>
      </c>
      <c r="B16478">
        <v>1386.99</v>
      </c>
      <c r="C16478">
        <v>1390</v>
      </c>
      <c r="D16478">
        <v>1383.1</v>
      </c>
      <c r="E16478">
        <v>1386</v>
      </c>
      <c r="F16478">
        <v>196</v>
      </c>
      <c r="G16478">
        <v>271813</v>
      </c>
      <c r="H16478">
        <v>0</v>
      </c>
      <c r="I16478">
        <v>-0.99</v>
      </c>
      <c r="J16478" s="1">
        <v>-6.9999999999999999E-4</v>
      </c>
      <c r="K16478" t="str">
        <f>RIGHT(A16478,8)&amp;" "&amp;LEFT(A16478,5)</f>
        <v>20131007 14:00</v>
      </c>
    </row>
    <row r="16479" spans="1:11">
      <c r="A16479" t="s">
        <v>161</v>
      </c>
      <c r="B16479">
        <v>1389</v>
      </c>
      <c r="C16479">
        <v>1390</v>
      </c>
      <c r="D16479">
        <v>1382.9</v>
      </c>
      <c r="E16479">
        <v>1386.24</v>
      </c>
      <c r="F16479">
        <v>244</v>
      </c>
      <c r="G16479">
        <v>338596</v>
      </c>
      <c r="H16479">
        <v>0</v>
      </c>
      <c r="I16479">
        <v>-2.76</v>
      </c>
      <c r="J16479" s="1">
        <v>-2E-3</v>
      </c>
      <c r="K16479" t="str">
        <f>RIGHT(A16479,8)&amp;" "&amp;LEFT(A16479,5)</f>
        <v>20131007 15:00</v>
      </c>
    </row>
    <row r="16480" spans="1:11">
      <c r="A16480" t="s">
        <v>160</v>
      </c>
      <c r="B16480">
        <v>1387</v>
      </c>
      <c r="C16480">
        <v>1387</v>
      </c>
      <c r="D16480">
        <v>1377.5</v>
      </c>
      <c r="E16480">
        <v>1382.24</v>
      </c>
      <c r="F16480">
        <v>361</v>
      </c>
      <c r="G16480">
        <v>499087</v>
      </c>
      <c r="H16480">
        <v>0</v>
      </c>
      <c r="I16480">
        <v>-4.76</v>
      </c>
      <c r="J16480" s="1">
        <v>-3.3999999999999998E-3</v>
      </c>
      <c r="K16480" t="str">
        <f>RIGHT(A16480,8)&amp;" "&amp;LEFT(A16480,5)</f>
        <v>20131007 16:00</v>
      </c>
    </row>
    <row r="16481" spans="1:11">
      <c r="A16481" t="s">
        <v>159</v>
      </c>
      <c r="B16481">
        <v>1382.5</v>
      </c>
      <c r="C16481">
        <v>1385.5</v>
      </c>
      <c r="D16481">
        <v>1378.1</v>
      </c>
      <c r="E16481">
        <v>1381.5</v>
      </c>
      <c r="F16481">
        <v>348</v>
      </c>
      <c r="G16481">
        <v>481163</v>
      </c>
      <c r="H16481">
        <v>0</v>
      </c>
      <c r="I16481">
        <v>-1</v>
      </c>
      <c r="J16481" s="1">
        <v>-6.9999999999999999E-4</v>
      </c>
      <c r="K16481" t="str">
        <f>RIGHT(A16481,8)&amp;" "&amp;LEFT(A16481,5)</f>
        <v>20131007 17:00</v>
      </c>
    </row>
    <row r="16482" spans="1:11">
      <c r="A16482" t="s">
        <v>158</v>
      </c>
      <c r="B16482">
        <v>1382.74</v>
      </c>
      <c r="C16482">
        <v>1385</v>
      </c>
      <c r="D16482">
        <v>1379.7</v>
      </c>
      <c r="E16482">
        <v>1382.5</v>
      </c>
      <c r="F16482">
        <v>264</v>
      </c>
      <c r="G16482">
        <v>365061</v>
      </c>
      <c r="H16482">
        <v>0</v>
      </c>
      <c r="I16482">
        <v>-0.24</v>
      </c>
      <c r="J16482" s="1">
        <v>-2.0000000000000001E-4</v>
      </c>
      <c r="K16482" t="str">
        <f>RIGHT(A16482,8)&amp;" "&amp;LEFT(A16482,5)</f>
        <v>20131007 18:00</v>
      </c>
    </row>
    <row r="16483" spans="1:11">
      <c r="A16483" t="s">
        <v>157</v>
      </c>
      <c r="B16483">
        <v>1384.5</v>
      </c>
      <c r="C16483">
        <v>1386</v>
      </c>
      <c r="D16483">
        <v>1380.4</v>
      </c>
      <c r="E16483">
        <v>1384</v>
      </c>
      <c r="F16483">
        <v>201</v>
      </c>
      <c r="G16483">
        <v>278007</v>
      </c>
      <c r="H16483">
        <v>0</v>
      </c>
      <c r="I16483">
        <v>-0.5</v>
      </c>
      <c r="J16483" s="1">
        <v>-4.0000000000000002E-4</v>
      </c>
      <c r="K16483" t="str">
        <f>RIGHT(A16483,8)&amp;" "&amp;LEFT(A16483,5)</f>
        <v>20131007 19:00</v>
      </c>
    </row>
    <row r="16484" spans="1:11">
      <c r="A16484" t="s">
        <v>156</v>
      </c>
      <c r="B16484">
        <v>1383.5</v>
      </c>
      <c r="C16484">
        <v>1386.5</v>
      </c>
      <c r="D16484">
        <v>1379.8</v>
      </c>
      <c r="E16484">
        <v>1380.5</v>
      </c>
      <c r="F16484">
        <v>319</v>
      </c>
      <c r="G16484">
        <v>441467</v>
      </c>
      <c r="H16484">
        <v>0</v>
      </c>
      <c r="I16484">
        <v>-3</v>
      </c>
      <c r="J16484" s="1">
        <v>-2.2000000000000001E-3</v>
      </c>
      <c r="K16484" t="str">
        <f>RIGHT(A16484,8)&amp;" "&amp;LEFT(A16484,5)</f>
        <v>20131007 20:00</v>
      </c>
    </row>
    <row r="16485" spans="1:11">
      <c r="A16485" t="s">
        <v>155</v>
      </c>
      <c r="B16485">
        <v>1381.84</v>
      </c>
      <c r="C16485">
        <v>1387</v>
      </c>
      <c r="D16485">
        <v>1379.3</v>
      </c>
      <c r="E16485">
        <v>1385</v>
      </c>
      <c r="F16485">
        <v>364</v>
      </c>
      <c r="G16485">
        <v>503597</v>
      </c>
      <c r="H16485">
        <v>0</v>
      </c>
      <c r="I16485">
        <v>3.16</v>
      </c>
      <c r="J16485" s="1">
        <v>2.3E-3</v>
      </c>
      <c r="K16485" t="str">
        <f>RIGHT(A16485,8)&amp;" "&amp;LEFT(A16485,5)</f>
        <v>20131007 21:00</v>
      </c>
    </row>
    <row r="16486" spans="1:11">
      <c r="A16486" t="s">
        <v>154</v>
      </c>
      <c r="B16486">
        <v>1383.99</v>
      </c>
      <c r="C16486">
        <v>1391.5</v>
      </c>
      <c r="D16486">
        <v>1379.1</v>
      </c>
      <c r="E16486">
        <v>1386.5</v>
      </c>
      <c r="F16486">
        <v>488</v>
      </c>
      <c r="G16486">
        <v>675828</v>
      </c>
      <c r="H16486">
        <v>0</v>
      </c>
      <c r="I16486">
        <v>2.5099999999999998</v>
      </c>
      <c r="J16486" s="1">
        <v>1.8E-3</v>
      </c>
      <c r="K16486" t="str">
        <f>RIGHT(A16486,8)&amp;" "&amp;LEFT(A16486,5)</f>
        <v>20131007 22:00</v>
      </c>
    </row>
    <row r="16487" spans="1:11">
      <c r="A16487" t="s">
        <v>153</v>
      </c>
      <c r="B16487">
        <v>1385.49</v>
      </c>
      <c r="C16487">
        <v>1389</v>
      </c>
      <c r="D16487">
        <v>1380.5</v>
      </c>
      <c r="E16487">
        <v>1383.24</v>
      </c>
      <c r="F16487">
        <v>548</v>
      </c>
      <c r="G16487">
        <v>759436</v>
      </c>
      <c r="H16487">
        <v>0</v>
      </c>
      <c r="I16487">
        <v>-2.25</v>
      </c>
      <c r="J16487" s="1">
        <v>-1.6000000000000001E-3</v>
      </c>
      <c r="K16487" t="str">
        <f>RIGHT(A16487,8)&amp;" "&amp;LEFT(A16487,5)</f>
        <v>20131007 23:00</v>
      </c>
    </row>
    <row r="16488" spans="1:11">
      <c r="A16488" t="s">
        <v>152</v>
      </c>
      <c r="B16488">
        <v>1381.75</v>
      </c>
      <c r="C16488">
        <v>1389.5</v>
      </c>
      <c r="D16488">
        <v>1380</v>
      </c>
      <c r="E16488">
        <v>1386.49</v>
      </c>
      <c r="F16488">
        <v>496</v>
      </c>
      <c r="G16488">
        <v>687366</v>
      </c>
      <c r="H16488">
        <v>0</v>
      </c>
      <c r="I16488">
        <v>4.74</v>
      </c>
      <c r="J16488" s="1">
        <v>3.3999999999999998E-3</v>
      </c>
      <c r="K16488" t="str">
        <f>RIGHT(A16488,8)&amp;" "&amp;LEFT(A16488,5)</f>
        <v>20131008 00:00</v>
      </c>
    </row>
    <row r="16489" spans="1:11">
      <c r="A16489" t="s">
        <v>151</v>
      </c>
      <c r="B16489">
        <v>1386.52</v>
      </c>
      <c r="C16489">
        <v>1401.5</v>
      </c>
      <c r="D16489">
        <v>1386.5</v>
      </c>
      <c r="E16489">
        <v>1401</v>
      </c>
      <c r="F16489">
        <v>497</v>
      </c>
      <c r="G16489">
        <v>691955</v>
      </c>
      <c r="H16489">
        <v>0</v>
      </c>
      <c r="I16489">
        <v>14.48</v>
      </c>
      <c r="J16489" s="1">
        <v>1.04E-2</v>
      </c>
      <c r="K16489" t="str">
        <f>RIGHT(A16489,8)&amp;" "&amp;LEFT(A16489,5)</f>
        <v>20131008 01:00</v>
      </c>
    </row>
    <row r="16490" spans="1:11">
      <c r="A16490" t="s">
        <v>150</v>
      </c>
      <c r="B16490">
        <v>1398.65</v>
      </c>
      <c r="C16490">
        <v>1400.5</v>
      </c>
      <c r="D16490">
        <v>1393.9</v>
      </c>
      <c r="E16490">
        <v>1395.25</v>
      </c>
      <c r="F16490">
        <v>291</v>
      </c>
      <c r="G16490">
        <v>406590</v>
      </c>
      <c r="H16490">
        <v>0</v>
      </c>
      <c r="I16490">
        <v>-3.4</v>
      </c>
      <c r="J16490" s="1">
        <v>-2.3999999999999998E-3</v>
      </c>
      <c r="K16490" t="str">
        <f>RIGHT(A16490,8)&amp;" "&amp;LEFT(A16490,5)</f>
        <v>20131008 02:00</v>
      </c>
    </row>
    <row r="16491" spans="1:11">
      <c r="A16491" t="s">
        <v>149</v>
      </c>
      <c r="B16491">
        <v>1395</v>
      </c>
      <c r="C16491">
        <v>1399</v>
      </c>
      <c r="D16491">
        <v>1394</v>
      </c>
      <c r="E16491">
        <v>1398.5</v>
      </c>
      <c r="F16491">
        <v>140</v>
      </c>
      <c r="G16491">
        <v>195477</v>
      </c>
      <c r="H16491">
        <v>0</v>
      </c>
      <c r="I16491">
        <v>3.5</v>
      </c>
      <c r="J16491" s="1">
        <v>2.5000000000000001E-3</v>
      </c>
      <c r="K16491" t="str">
        <f>RIGHT(A16491,8)&amp;" "&amp;LEFT(A16491,5)</f>
        <v>20131008 03:00</v>
      </c>
    </row>
    <row r="16492" spans="1:11">
      <c r="A16492" t="s">
        <v>148</v>
      </c>
      <c r="B16492">
        <v>1395.84</v>
      </c>
      <c r="C16492">
        <v>1400.5</v>
      </c>
      <c r="D16492">
        <v>1394</v>
      </c>
      <c r="E16492">
        <v>1399</v>
      </c>
      <c r="F16492">
        <v>194</v>
      </c>
      <c r="G16492">
        <v>271081</v>
      </c>
      <c r="H16492">
        <v>0</v>
      </c>
      <c r="I16492">
        <v>3.16</v>
      </c>
      <c r="J16492" s="1">
        <v>2.3E-3</v>
      </c>
      <c r="K16492" t="str">
        <f>RIGHT(A16492,8)&amp;" "&amp;LEFT(A16492,5)</f>
        <v>20131008 04:00</v>
      </c>
    </row>
    <row r="16493" spans="1:11">
      <c r="A16493" t="s">
        <v>147</v>
      </c>
      <c r="B16493">
        <v>1399.5</v>
      </c>
      <c r="C16493">
        <v>1400</v>
      </c>
      <c r="D16493">
        <v>1394.6</v>
      </c>
      <c r="E16493">
        <v>1399.5</v>
      </c>
      <c r="F16493">
        <v>111</v>
      </c>
      <c r="G16493">
        <v>155109</v>
      </c>
      <c r="H16493">
        <v>0</v>
      </c>
      <c r="I16493">
        <v>0</v>
      </c>
      <c r="J16493" s="1">
        <v>0</v>
      </c>
      <c r="K16493" t="str">
        <f>RIGHT(A16493,8)&amp;" "&amp;LEFT(A16493,5)</f>
        <v>20131008 05:00</v>
      </c>
    </row>
    <row r="16494" spans="1:11">
      <c r="A16494" t="s">
        <v>146</v>
      </c>
      <c r="B16494">
        <v>1396.5</v>
      </c>
      <c r="C16494">
        <v>1400.5</v>
      </c>
      <c r="D16494">
        <v>1392.3</v>
      </c>
      <c r="E16494">
        <v>1392.4</v>
      </c>
      <c r="F16494">
        <v>30</v>
      </c>
      <c r="G16494">
        <v>41910</v>
      </c>
      <c r="H16494">
        <v>0</v>
      </c>
      <c r="I16494">
        <v>-4.0999999999999996</v>
      </c>
      <c r="J16494" s="1">
        <v>-2.8999999999999998E-3</v>
      </c>
      <c r="K16494" t="str">
        <f>RIGHT(A16494,8)&amp;" "&amp;LEFT(A16494,5)</f>
        <v>20131008 05:59</v>
      </c>
    </row>
    <row r="16495" spans="1:11">
      <c r="A16495" t="s">
        <v>145</v>
      </c>
      <c r="B16495">
        <v>1397.5</v>
      </c>
      <c r="C16495">
        <v>1400</v>
      </c>
      <c r="D16495">
        <v>1393</v>
      </c>
      <c r="E16495">
        <v>1393.75</v>
      </c>
      <c r="F16495">
        <v>146</v>
      </c>
      <c r="G16495">
        <v>203871</v>
      </c>
      <c r="H16495">
        <v>0</v>
      </c>
      <c r="I16495">
        <v>-3.75</v>
      </c>
      <c r="J16495" s="1">
        <v>-2.7000000000000001E-3</v>
      </c>
      <c r="K16495" t="str">
        <f>RIGHT(A16495,8)&amp;" "&amp;LEFT(A16495,5)</f>
        <v>20131008 07:00</v>
      </c>
    </row>
    <row r="16496" spans="1:11">
      <c r="A16496" t="s">
        <v>144</v>
      </c>
      <c r="B16496">
        <v>1394.99</v>
      </c>
      <c r="C16496">
        <v>1397.5</v>
      </c>
      <c r="D16496">
        <v>1392.5</v>
      </c>
      <c r="E16496">
        <v>1394.99</v>
      </c>
      <c r="F16496">
        <v>112</v>
      </c>
      <c r="G16496">
        <v>156246</v>
      </c>
      <c r="H16496">
        <v>0</v>
      </c>
      <c r="I16496">
        <v>0</v>
      </c>
      <c r="J16496" s="1">
        <v>0</v>
      </c>
      <c r="K16496" t="str">
        <f>RIGHT(A16496,8)&amp;" "&amp;LEFT(A16496,5)</f>
        <v>20131008 08:00</v>
      </c>
    </row>
    <row r="16497" spans="1:11">
      <c r="A16497" t="s">
        <v>143</v>
      </c>
      <c r="B16497">
        <v>1396.5</v>
      </c>
      <c r="C16497">
        <v>1399</v>
      </c>
      <c r="D16497">
        <v>1391</v>
      </c>
      <c r="E16497">
        <v>1394</v>
      </c>
      <c r="F16497">
        <v>296</v>
      </c>
      <c r="G16497">
        <v>412929</v>
      </c>
      <c r="H16497">
        <v>0</v>
      </c>
      <c r="I16497">
        <v>-2.5</v>
      </c>
      <c r="J16497" s="1">
        <v>-1.8E-3</v>
      </c>
      <c r="K16497" t="str">
        <f>RIGHT(A16497,8)&amp;" "&amp;LEFT(A16497,5)</f>
        <v>20131008 09:00</v>
      </c>
    </row>
    <row r="16498" spans="1:11">
      <c r="A16498" t="s">
        <v>142</v>
      </c>
      <c r="B16498">
        <v>1396.5</v>
      </c>
      <c r="C16498">
        <v>1400.5</v>
      </c>
      <c r="D16498">
        <v>1392.5</v>
      </c>
      <c r="E16498">
        <v>1398.74</v>
      </c>
      <c r="F16498">
        <v>384</v>
      </c>
      <c r="G16498">
        <v>535915</v>
      </c>
      <c r="H16498">
        <v>0</v>
      </c>
      <c r="I16498">
        <v>2.2400000000000002</v>
      </c>
      <c r="J16498" s="1">
        <v>1.6000000000000001E-3</v>
      </c>
      <c r="K16498" t="str">
        <f>RIGHT(A16498,8)&amp;" "&amp;LEFT(A16498,5)</f>
        <v>20131008 10:00</v>
      </c>
    </row>
    <row r="16499" spans="1:11">
      <c r="A16499" t="s">
        <v>141</v>
      </c>
      <c r="B16499">
        <v>1400.5</v>
      </c>
      <c r="C16499">
        <v>1402</v>
      </c>
      <c r="D16499">
        <v>1395.5</v>
      </c>
      <c r="E16499">
        <v>1397</v>
      </c>
      <c r="F16499">
        <v>355</v>
      </c>
      <c r="G16499">
        <v>496674</v>
      </c>
      <c r="H16499">
        <v>0</v>
      </c>
      <c r="I16499">
        <v>-3.5</v>
      </c>
      <c r="J16499" s="1">
        <v>-2.5000000000000001E-3</v>
      </c>
      <c r="K16499" t="str">
        <f>RIGHT(A16499,8)&amp;" "&amp;LEFT(A16499,5)</f>
        <v>20131008 11:00</v>
      </c>
    </row>
    <row r="16500" spans="1:11">
      <c r="A16500" t="s">
        <v>140</v>
      </c>
      <c r="B16500">
        <v>1400.5</v>
      </c>
      <c r="C16500">
        <v>1402.5</v>
      </c>
      <c r="D16500">
        <v>1393.8</v>
      </c>
      <c r="E16500">
        <v>1399.74</v>
      </c>
      <c r="F16500">
        <v>2753</v>
      </c>
      <c r="G16500">
        <v>3844996</v>
      </c>
      <c r="H16500">
        <v>0</v>
      </c>
      <c r="I16500">
        <v>-0.76</v>
      </c>
      <c r="J16500" s="1">
        <v>-5.0000000000000001E-4</v>
      </c>
      <c r="K16500" t="str">
        <f>RIGHT(A16500,8)&amp;" "&amp;LEFT(A16500,5)</f>
        <v>20131008 12:00</v>
      </c>
    </row>
    <row r="16501" spans="1:11">
      <c r="A16501" t="s">
        <v>139</v>
      </c>
      <c r="B16501">
        <v>1399</v>
      </c>
      <c r="C16501">
        <v>1403.5</v>
      </c>
      <c r="D16501">
        <v>1396.5</v>
      </c>
      <c r="E16501">
        <v>1399.25</v>
      </c>
      <c r="F16501">
        <v>246</v>
      </c>
      <c r="G16501">
        <v>344411</v>
      </c>
      <c r="H16501">
        <v>0</v>
      </c>
      <c r="I16501">
        <v>0.25</v>
      </c>
      <c r="J16501" s="1">
        <v>2.0000000000000001E-4</v>
      </c>
      <c r="K16501" t="str">
        <f>RIGHT(A16501,8)&amp;" "&amp;LEFT(A16501,5)</f>
        <v>20131008 13:00</v>
      </c>
    </row>
    <row r="16502" spans="1:11">
      <c r="A16502" t="s">
        <v>138</v>
      </c>
      <c r="B16502">
        <v>1399.56</v>
      </c>
      <c r="C16502">
        <v>1404.5</v>
      </c>
      <c r="D16502">
        <v>1397.8</v>
      </c>
      <c r="E16502">
        <v>1400.99</v>
      </c>
      <c r="F16502">
        <v>246</v>
      </c>
      <c r="G16502">
        <v>344748</v>
      </c>
      <c r="H16502">
        <v>0</v>
      </c>
      <c r="I16502">
        <v>1.43</v>
      </c>
      <c r="J16502" s="1">
        <v>1E-3</v>
      </c>
      <c r="K16502" t="str">
        <f>RIGHT(A16502,8)&amp;" "&amp;LEFT(A16502,5)</f>
        <v>20131008 14:00</v>
      </c>
    </row>
    <row r="16503" spans="1:11">
      <c r="A16503" t="s">
        <v>137</v>
      </c>
      <c r="B16503">
        <v>1399.75</v>
      </c>
      <c r="C16503">
        <v>1405.5</v>
      </c>
      <c r="D16503">
        <v>1398.1</v>
      </c>
      <c r="E16503">
        <v>1400</v>
      </c>
      <c r="F16503">
        <v>220</v>
      </c>
      <c r="G16503">
        <v>308345</v>
      </c>
      <c r="H16503">
        <v>0</v>
      </c>
      <c r="I16503">
        <v>0.25</v>
      </c>
      <c r="J16503" s="1">
        <v>2.0000000000000001E-4</v>
      </c>
      <c r="K16503" t="str">
        <f>RIGHT(A16503,8)&amp;" "&amp;LEFT(A16503,5)</f>
        <v>20131008 15:00</v>
      </c>
    </row>
    <row r="16504" spans="1:11">
      <c r="A16504" t="s">
        <v>136</v>
      </c>
      <c r="B16504">
        <v>1399.6</v>
      </c>
      <c r="C16504">
        <v>1405.5</v>
      </c>
      <c r="D16504">
        <v>1397.1</v>
      </c>
      <c r="E16504">
        <v>1401.5</v>
      </c>
      <c r="F16504">
        <v>218</v>
      </c>
      <c r="G16504">
        <v>305604</v>
      </c>
      <c r="H16504">
        <v>0</v>
      </c>
      <c r="I16504">
        <v>1.9</v>
      </c>
      <c r="J16504" s="1">
        <v>1.4E-3</v>
      </c>
      <c r="K16504" t="str">
        <f>RIGHT(A16504,8)&amp;" "&amp;LEFT(A16504,5)</f>
        <v>20131008 16:00</v>
      </c>
    </row>
    <row r="16505" spans="1:11">
      <c r="A16505" t="s">
        <v>135</v>
      </c>
      <c r="B16505">
        <v>1400.3</v>
      </c>
      <c r="C16505">
        <v>1407</v>
      </c>
      <c r="D16505">
        <v>1400.3</v>
      </c>
      <c r="E16505">
        <v>1401.5</v>
      </c>
      <c r="F16505">
        <v>262</v>
      </c>
      <c r="G16505">
        <v>367905</v>
      </c>
      <c r="H16505">
        <v>0</v>
      </c>
      <c r="I16505">
        <v>1.2</v>
      </c>
      <c r="J16505" s="1">
        <v>8.9999999999999998E-4</v>
      </c>
      <c r="K16505" t="str">
        <f>RIGHT(A16505,8)&amp;" "&amp;LEFT(A16505,5)</f>
        <v>20131008 17:00</v>
      </c>
    </row>
    <row r="16506" spans="1:11">
      <c r="A16506" t="s">
        <v>134</v>
      </c>
      <c r="B16506">
        <v>1405.5</v>
      </c>
      <c r="C16506">
        <v>1525</v>
      </c>
      <c r="D16506">
        <v>1400.6</v>
      </c>
      <c r="E16506">
        <v>1403</v>
      </c>
      <c r="F16506">
        <v>209</v>
      </c>
      <c r="G16506">
        <v>293585</v>
      </c>
      <c r="H16506">
        <v>0</v>
      </c>
      <c r="I16506">
        <v>-2.5</v>
      </c>
      <c r="J16506" s="1">
        <v>-1.8E-3</v>
      </c>
      <c r="K16506" t="str">
        <f>RIGHT(A16506,8)&amp;" "&amp;LEFT(A16506,5)</f>
        <v>20131008 18:00</v>
      </c>
    </row>
    <row r="16507" spans="1:11">
      <c r="A16507" t="s">
        <v>133</v>
      </c>
      <c r="B16507">
        <v>1403.99</v>
      </c>
      <c r="C16507">
        <v>1408.5</v>
      </c>
      <c r="D16507">
        <v>1401.5</v>
      </c>
      <c r="E16507">
        <v>1406</v>
      </c>
      <c r="F16507">
        <v>272</v>
      </c>
      <c r="G16507">
        <v>382206</v>
      </c>
      <c r="H16507">
        <v>0</v>
      </c>
      <c r="I16507">
        <v>2.0099999999999998</v>
      </c>
      <c r="J16507" s="1">
        <v>1.4E-3</v>
      </c>
      <c r="K16507" t="str">
        <f>RIGHT(A16507,8)&amp;" "&amp;LEFT(A16507,5)</f>
        <v>20131008 19:00</v>
      </c>
    </row>
    <row r="16508" spans="1:11">
      <c r="A16508" t="s">
        <v>132</v>
      </c>
      <c r="B16508">
        <v>1402.61</v>
      </c>
      <c r="C16508">
        <v>1407.5</v>
      </c>
      <c r="D16508">
        <v>1400.7</v>
      </c>
      <c r="E16508">
        <v>1404.5</v>
      </c>
      <c r="F16508">
        <v>245</v>
      </c>
      <c r="G16508">
        <v>344025</v>
      </c>
      <c r="H16508">
        <v>0</v>
      </c>
      <c r="I16508">
        <v>1.89</v>
      </c>
      <c r="J16508" s="1">
        <v>1.2999999999999999E-3</v>
      </c>
      <c r="K16508" t="str">
        <f>RIGHT(A16508,8)&amp;" "&amp;LEFT(A16508,5)</f>
        <v>20131008 20:00</v>
      </c>
    </row>
    <row r="16509" spans="1:11">
      <c r="A16509" t="s">
        <v>131</v>
      </c>
      <c r="B16509">
        <v>1404</v>
      </c>
      <c r="C16509">
        <v>1406.5</v>
      </c>
      <c r="D16509">
        <v>1399.9</v>
      </c>
      <c r="E16509">
        <v>1404.49</v>
      </c>
      <c r="F16509">
        <v>400</v>
      </c>
      <c r="G16509">
        <v>561431</v>
      </c>
      <c r="H16509">
        <v>0</v>
      </c>
      <c r="I16509">
        <v>0.49</v>
      </c>
      <c r="J16509" s="1">
        <v>2.9999999999999997E-4</v>
      </c>
      <c r="K16509" t="str">
        <f>RIGHT(A16509,8)&amp;" "&amp;LEFT(A16509,5)</f>
        <v>20131008 21:00</v>
      </c>
    </row>
    <row r="16510" spans="1:11">
      <c r="A16510" t="s">
        <v>130</v>
      </c>
      <c r="B16510">
        <v>1403.25</v>
      </c>
      <c r="C16510">
        <v>1407.5</v>
      </c>
      <c r="D16510">
        <v>1401.2</v>
      </c>
      <c r="E16510">
        <v>1403.75</v>
      </c>
      <c r="F16510">
        <v>310</v>
      </c>
      <c r="G16510">
        <v>435478</v>
      </c>
      <c r="H16510">
        <v>0</v>
      </c>
      <c r="I16510">
        <v>0.5</v>
      </c>
      <c r="J16510" s="1">
        <v>4.0000000000000002E-4</v>
      </c>
      <c r="K16510" t="str">
        <f>RIGHT(A16510,8)&amp;" "&amp;LEFT(A16510,5)</f>
        <v>20131008 22:00</v>
      </c>
    </row>
    <row r="16511" spans="1:11">
      <c r="A16511" t="s">
        <v>129</v>
      </c>
      <c r="B16511">
        <v>1404.99</v>
      </c>
      <c r="C16511">
        <v>1408</v>
      </c>
      <c r="D16511">
        <v>1400.4</v>
      </c>
      <c r="E16511">
        <v>1404.49</v>
      </c>
      <c r="F16511">
        <v>369</v>
      </c>
      <c r="G16511">
        <v>518225</v>
      </c>
      <c r="H16511">
        <v>0</v>
      </c>
      <c r="I16511">
        <v>-0.5</v>
      </c>
      <c r="J16511" s="1">
        <v>-4.0000000000000002E-4</v>
      </c>
      <c r="K16511" t="str">
        <f>RIGHT(A16511,8)&amp;" "&amp;LEFT(A16511,5)</f>
        <v>20131008 23:00</v>
      </c>
    </row>
    <row r="16512" spans="1:11">
      <c r="A16512" t="s">
        <v>128</v>
      </c>
      <c r="B16512">
        <v>1402.5</v>
      </c>
      <c r="C16512">
        <v>1407</v>
      </c>
      <c r="D16512">
        <v>1398.5</v>
      </c>
      <c r="E16512">
        <v>1400.5</v>
      </c>
      <c r="F16512">
        <v>413</v>
      </c>
      <c r="G16512">
        <v>579675</v>
      </c>
      <c r="H16512">
        <v>0</v>
      </c>
      <c r="I16512">
        <v>-2</v>
      </c>
      <c r="J16512" s="1">
        <v>-1.4E-3</v>
      </c>
      <c r="K16512" t="str">
        <f>RIGHT(A16512,8)&amp;" "&amp;LEFT(A16512,5)</f>
        <v>20131009 00:00</v>
      </c>
    </row>
    <row r="16513" spans="1:11">
      <c r="A16513" t="s">
        <v>127</v>
      </c>
      <c r="B16513">
        <v>1401.74</v>
      </c>
      <c r="C16513">
        <v>1403.5</v>
      </c>
      <c r="D16513">
        <v>1396.8</v>
      </c>
      <c r="E16513">
        <v>1399.24</v>
      </c>
      <c r="F16513">
        <v>306</v>
      </c>
      <c r="G16513">
        <v>428627</v>
      </c>
      <c r="H16513">
        <v>0</v>
      </c>
      <c r="I16513">
        <v>-2.5</v>
      </c>
      <c r="J16513" s="1">
        <v>-1.8E-3</v>
      </c>
      <c r="K16513" t="str">
        <f>RIGHT(A16513,8)&amp;" "&amp;LEFT(A16513,5)</f>
        <v>20131009 01:00</v>
      </c>
    </row>
    <row r="16514" spans="1:11">
      <c r="A16514" t="s">
        <v>126</v>
      </c>
      <c r="B16514">
        <v>1400.5</v>
      </c>
      <c r="C16514">
        <v>1404</v>
      </c>
      <c r="D16514">
        <v>1396.5</v>
      </c>
      <c r="E16514">
        <v>1402.5</v>
      </c>
      <c r="F16514">
        <v>313</v>
      </c>
      <c r="G16514">
        <v>438429</v>
      </c>
      <c r="H16514">
        <v>0</v>
      </c>
      <c r="I16514">
        <v>2</v>
      </c>
      <c r="J16514" s="1">
        <v>1.4E-3</v>
      </c>
      <c r="K16514" t="str">
        <f>RIGHT(A16514,8)&amp;" "&amp;LEFT(A16514,5)</f>
        <v>20131009 02:00</v>
      </c>
    </row>
    <row r="16515" spans="1:11">
      <c r="A16515" t="s">
        <v>125</v>
      </c>
      <c r="B16515">
        <v>1399.5</v>
      </c>
      <c r="C16515">
        <v>1402</v>
      </c>
      <c r="D16515">
        <v>1395.8</v>
      </c>
      <c r="E16515">
        <v>1396.2</v>
      </c>
      <c r="F16515">
        <v>199</v>
      </c>
      <c r="G16515">
        <v>278466</v>
      </c>
      <c r="H16515">
        <v>0</v>
      </c>
      <c r="I16515">
        <v>-3.3</v>
      </c>
      <c r="J16515" s="1">
        <v>-2.3999999999999998E-3</v>
      </c>
      <c r="K16515" t="str">
        <f>RIGHT(A16515,8)&amp;" "&amp;LEFT(A16515,5)</f>
        <v>20131009 03:00</v>
      </c>
    </row>
    <row r="16516" spans="1:11">
      <c r="A16516" t="s">
        <v>124</v>
      </c>
      <c r="B16516">
        <v>1397.5</v>
      </c>
      <c r="C16516">
        <v>1402.5</v>
      </c>
      <c r="D16516">
        <v>1396.3</v>
      </c>
      <c r="E16516">
        <v>1398.99</v>
      </c>
      <c r="F16516">
        <v>227</v>
      </c>
      <c r="G16516">
        <v>317687</v>
      </c>
      <c r="H16516">
        <v>0</v>
      </c>
      <c r="I16516">
        <v>1.49</v>
      </c>
      <c r="J16516" s="1">
        <v>1.1000000000000001E-3</v>
      </c>
      <c r="K16516" t="str">
        <f>RIGHT(A16516,8)&amp;" "&amp;LEFT(A16516,5)</f>
        <v>20131009 04:00</v>
      </c>
    </row>
    <row r="16517" spans="1:11">
      <c r="A16517" t="s">
        <v>123</v>
      </c>
      <c r="B16517">
        <v>1400.5</v>
      </c>
      <c r="C16517">
        <v>1401.5</v>
      </c>
      <c r="D16517">
        <v>1396</v>
      </c>
      <c r="E16517">
        <v>1398.99</v>
      </c>
      <c r="F16517">
        <v>83</v>
      </c>
      <c r="G16517">
        <v>116099</v>
      </c>
      <c r="H16517">
        <v>0</v>
      </c>
      <c r="I16517">
        <v>-1.51</v>
      </c>
      <c r="J16517" s="1">
        <v>-1.1000000000000001E-3</v>
      </c>
      <c r="K16517" t="str">
        <f>RIGHT(A16517,8)&amp;" "&amp;LEFT(A16517,5)</f>
        <v>20131009 05:00</v>
      </c>
    </row>
    <row r="16518" spans="1:11">
      <c r="A16518" t="s">
        <v>122</v>
      </c>
      <c r="B16518">
        <v>1395.8</v>
      </c>
      <c r="C16518">
        <v>1401</v>
      </c>
      <c r="D16518">
        <v>1395.6</v>
      </c>
      <c r="E16518">
        <v>1395.6</v>
      </c>
      <c r="F16518">
        <v>24</v>
      </c>
      <c r="G16518">
        <v>33555</v>
      </c>
      <c r="H16518">
        <v>0</v>
      </c>
      <c r="I16518">
        <v>-0.2</v>
      </c>
      <c r="J16518" s="1">
        <v>-1E-4</v>
      </c>
      <c r="K16518" t="str">
        <f>RIGHT(A16518,8)&amp;" "&amp;LEFT(A16518,5)</f>
        <v>20131009 05:59</v>
      </c>
    </row>
    <row r="16519" spans="1:11">
      <c r="A16519" t="s">
        <v>121</v>
      </c>
      <c r="B16519">
        <v>1402</v>
      </c>
      <c r="C16519">
        <v>1402</v>
      </c>
      <c r="D16519">
        <v>1394.7</v>
      </c>
      <c r="E16519">
        <v>1396.4</v>
      </c>
      <c r="F16519">
        <v>258</v>
      </c>
      <c r="G16519">
        <v>360964</v>
      </c>
      <c r="H16519">
        <v>0</v>
      </c>
      <c r="I16519">
        <v>-5.6</v>
      </c>
      <c r="J16519" s="1">
        <v>-4.0000000000000001E-3</v>
      </c>
      <c r="K16519" t="str">
        <f>RIGHT(A16519,8)&amp;" "&amp;LEFT(A16519,5)</f>
        <v>20131009 07:00</v>
      </c>
    </row>
    <row r="16520" spans="1:11">
      <c r="A16520" t="s">
        <v>120</v>
      </c>
      <c r="B16520">
        <v>1401.5</v>
      </c>
      <c r="C16520">
        <v>1401.5</v>
      </c>
      <c r="D16520">
        <v>1395.8</v>
      </c>
      <c r="E16520">
        <v>1397</v>
      </c>
      <c r="F16520">
        <v>108</v>
      </c>
      <c r="G16520">
        <v>151082</v>
      </c>
      <c r="H16520">
        <v>0</v>
      </c>
      <c r="I16520">
        <v>-4.5</v>
      </c>
      <c r="J16520" s="1">
        <v>-3.2000000000000002E-3</v>
      </c>
      <c r="K16520" t="str">
        <f>RIGHT(A16520,8)&amp;" "&amp;LEFT(A16520,5)</f>
        <v>20131009 08:00</v>
      </c>
    </row>
    <row r="16521" spans="1:11">
      <c r="A16521" t="s">
        <v>119</v>
      </c>
      <c r="B16521">
        <v>1399.5</v>
      </c>
      <c r="C16521">
        <v>1402</v>
      </c>
      <c r="D16521">
        <v>1395.6</v>
      </c>
      <c r="E16521">
        <v>1398.75</v>
      </c>
      <c r="F16521">
        <v>340</v>
      </c>
      <c r="G16521">
        <v>475703</v>
      </c>
      <c r="H16521">
        <v>0</v>
      </c>
      <c r="I16521">
        <v>-0.75</v>
      </c>
      <c r="J16521" s="1">
        <v>-5.0000000000000001E-4</v>
      </c>
      <c r="K16521" t="str">
        <f>RIGHT(A16521,8)&amp;" "&amp;LEFT(A16521,5)</f>
        <v>20131009 09:00</v>
      </c>
    </row>
    <row r="16522" spans="1:11">
      <c r="A16522" t="s">
        <v>118</v>
      </c>
      <c r="B16522">
        <v>1400.49</v>
      </c>
      <c r="C16522">
        <v>1402</v>
      </c>
      <c r="D16522">
        <v>1395</v>
      </c>
      <c r="E16522">
        <v>1396.25</v>
      </c>
      <c r="F16522">
        <v>237</v>
      </c>
      <c r="G16522">
        <v>331423</v>
      </c>
      <c r="H16522">
        <v>0</v>
      </c>
      <c r="I16522">
        <v>-4.24</v>
      </c>
      <c r="J16522" s="1">
        <v>-3.0000000000000001E-3</v>
      </c>
      <c r="K16522" t="str">
        <f>RIGHT(A16522,8)&amp;" "&amp;LEFT(A16522,5)</f>
        <v>20131009 10:00</v>
      </c>
    </row>
    <row r="16523" spans="1:11">
      <c r="A16523" t="s">
        <v>117</v>
      </c>
      <c r="B16523">
        <v>1397.49</v>
      </c>
      <c r="C16523">
        <v>1400</v>
      </c>
      <c r="D16523">
        <v>1395</v>
      </c>
      <c r="E16523">
        <v>1395.25</v>
      </c>
      <c r="F16523">
        <v>162</v>
      </c>
      <c r="G16523">
        <v>226361</v>
      </c>
      <c r="H16523">
        <v>0</v>
      </c>
      <c r="I16523">
        <v>-2.2400000000000002</v>
      </c>
      <c r="J16523" s="1">
        <v>-1.6000000000000001E-3</v>
      </c>
      <c r="K16523" t="str">
        <f>RIGHT(A16523,8)&amp;" "&amp;LEFT(A16523,5)</f>
        <v>20131009 11:00</v>
      </c>
    </row>
    <row r="16524" spans="1:11">
      <c r="A16524" t="s">
        <v>116</v>
      </c>
      <c r="B16524">
        <v>1398.5</v>
      </c>
      <c r="C16524">
        <v>1400.5</v>
      </c>
      <c r="D16524">
        <v>1394.25</v>
      </c>
      <c r="E16524">
        <v>1394.75</v>
      </c>
      <c r="F16524">
        <v>166</v>
      </c>
      <c r="G16524">
        <v>231962</v>
      </c>
      <c r="H16524">
        <v>0</v>
      </c>
      <c r="I16524">
        <v>-3.75</v>
      </c>
      <c r="J16524" s="1">
        <v>-2.7000000000000001E-3</v>
      </c>
      <c r="K16524" t="str">
        <f>RIGHT(A16524,8)&amp;" "&amp;LEFT(A16524,5)</f>
        <v>20131009 12:00</v>
      </c>
    </row>
    <row r="16525" spans="1:11">
      <c r="A16525" t="s">
        <v>115</v>
      </c>
      <c r="B16525">
        <v>1395.74</v>
      </c>
      <c r="C16525">
        <v>1397.5</v>
      </c>
      <c r="D16525">
        <v>1393</v>
      </c>
      <c r="E16525">
        <v>1393.5</v>
      </c>
      <c r="F16525">
        <v>141</v>
      </c>
      <c r="G16525">
        <v>196688</v>
      </c>
      <c r="H16525">
        <v>0</v>
      </c>
      <c r="I16525">
        <v>-2.2400000000000002</v>
      </c>
      <c r="J16525" s="1">
        <v>-1.6000000000000001E-3</v>
      </c>
      <c r="K16525" t="str">
        <f>RIGHT(A16525,8)&amp;" "&amp;LEFT(A16525,5)</f>
        <v>20131009 13:00</v>
      </c>
    </row>
    <row r="16526" spans="1:11">
      <c r="A16526" t="s">
        <v>114</v>
      </c>
      <c r="B16526">
        <v>1394.74</v>
      </c>
      <c r="C16526">
        <v>1399.5</v>
      </c>
      <c r="D16526">
        <v>1392</v>
      </c>
      <c r="E16526">
        <v>1398</v>
      </c>
      <c r="F16526">
        <v>237</v>
      </c>
      <c r="G16526">
        <v>330720</v>
      </c>
      <c r="H16526">
        <v>0</v>
      </c>
      <c r="I16526">
        <v>3.26</v>
      </c>
      <c r="J16526" s="1">
        <v>2.3E-3</v>
      </c>
      <c r="K16526" t="str">
        <f>RIGHT(A16526,8)&amp;" "&amp;LEFT(A16526,5)</f>
        <v>20131009 14:00</v>
      </c>
    </row>
    <row r="16527" spans="1:11">
      <c r="A16527" t="s">
        <v>113</v>
      </c>
      <c r="B16527">
        <v>1398.5</v>
      </c>
      <c r="C16527">
        <v>1400.5</v>
      </c>
      <c r="D16527">
        <v>1393</v>
      </c>
      <c r="E16527">
        <v>1394.5</v>
      </c>
      <c r="F16527">
        <v>211</v>
      </c>
      <c r="G16527">
        <v>294626</v>
      </c>
      <c r="H16527">
        <v>0</v>
      </c>
      <c r="I16527">
        <v>-4</v>
      </c>
      <c r="J16527" s="1">
        <v>-2.8999999999999998E-3</v>
      </c>
      <c r="K16527" t="str">
        <f>RIGHT(A16527,8)&amp;" "&amp;LEFT(A16527,5)</f>
        <v>20131009 15:00</v>
      </c>
    </row>
    <row r="16528" spans="1:11">
      <c r="A16528" t="s">
        <v>112</v>
      </c>
      <c r="B16528">
        <v>1398</v>
      </c>
      <c r="C16528">
        <v>1398.5</v>
      </c>
      <c r="D16528">
        <v>1390.3</v>
      </c>
      <c r="E16528">
        <v>1393.25</v>
      </c>
      <c r="F16528">
        <v>165</v>
      </c>
      <c r="G16528">
        <v>230053</v>
      </c>
      <c r="H16528">
        <v>0</v>
      </c>
      <c r="I16528">
        <v>-4.75</v>
      </c>
      <c r="J16528" s="1">
        <v>-3.3999999999999998E-3</v>
      </c>
      <c r="K16528" t="str">
        <f>RIGHT(A16528,8)&amp;" "&amp;LEFT(A16528,5)</f>
        <v>20131009 16:00</v>
      </c>
    </row>
    <row r="16529" spans="1:11">
      <c r="A16529" t="s">
        <v>111</v>
      </c>
      <c r="B16529">
        <v>1392.5</v>
      </c>
      <c r="C16529">
        <v>1399</v>
      </c>
      <c r="D16529">
        <v>1390.4</v>
      </c>
      <c r="E16529">
        <v>1393.49</v>
      </c>
      <c r="F16529">
        <v>388</v>
      </c>
      <c r="G16529">
        <v>541533</v>
      </c>
      <c r="H16529">
        <v>0</v>
      </c>
      <c r="I16529">
        <v>0.99</v>
      </c>
      <c r="J16529" s="1">
        <v>6.9999999999999999E-4</v>
      </c>
      <c r="K16529" t="str">
        <f>RIGHT(A16529,8)&amp;" "&amp;LEFT(A16529,5)</f>
        <v>20131009 17:00</v>
      </c>
    </row>
    <row r="16530" spans="1:11">
      <c r="A16530" t="s">
        <v>110</v>
      </c>
      <c r="B16530">
        <v>1395</v>
      </c>
      <c r="C16530">
        <v>1395.5</v>
      </c>
      <c r="D16530">
        <v>1383.3</v>
      </c>
      <c r="E16530">
        <v>1387</v>
      </c>
      <c r="F16530">
        <v>329</v>
      </c>
      <c r="G16530">
        <v>457001</v>
      </c>
      <c r="H16530">
        <v>0</v>
      </c>
      <c r="I16530">
        <v>-8</v>
      </c>
      <c r="J16530" s="1">
        <v>-5.7000000000000002E-3</v>
      </c>
      <c r="K16530" t="str">
        <f>RIGHT(A16530,8)&amp;" "&amp;LEFT(A16530,5)</f>
        <v>20131009 18:00</v>
      </c>
    </row>
    <row r="16531" spans="1:11">
      <c r="A16531" t="s">
        <v>109</v>
      </c>
      <c r="B16531">
        <v>1386.75</v>
      </c>
      <c r="C16531">
        <v>1391.5</v>
      </c>
      <c r="D16531">
        <v>1384.8</v>
      </c>
      <c r="E16531">
        <v>1386.74</v>
      </c>
      <c r="F16531">
        <v>208</v>
      </c>
      <c r="G16531">
        <v>288753</v>
      </c>
      <c r="H16531">
        <v>0</v>
      </c>
      <c r="I16531">
        <v>-0.01</v>
      </c>
      <c r="J16531" s="1">
        <v>0</v>
      </c>
      <c r="K16531" t="str">
        <f>RIGHT(A16531,8)&amp;" "&amp;LEFT(A16531,5)</f>
        <v>20131009 19:00</v>
      </c>
    </row>
    <row r="16532" spans="1:11">
      <c r="A16532" t="s">
        <v>108</v>
      </c>
      <c r="B16532">
        <v>1386.8</v>
      </c>
      <c r="C16532">
        <v>1391.5</v>
      </c>
      <c r="D16532">
        <v>1381.8</v>
      </c>
      <c r="E16532">
        <v>1384.25</v>
      </c>
      <c r="F16532">
        <v>326</v>
      </c>
      <c r="G16532">
        <v>452211</v>
      </c>
      <c r="H16532">
        <v>0</v>
      </c>
      <c r="I16532">
        <v>-2.5499999999999998</v>
      </c>
      <c r="J16532" s="1">
        <v>-1.8E-3</v>
      </c>
      <c r="K16532" t="str">
        <f>RIGHT(A16532,8)&amp;" "&amp;LEFT(A16532,5)</f>
        <v>20131009 20:00</v>
      </c>
    </row>
    <row r="16533" spans="1:11">
      <c r="A16533" t="s">
        <v>107</v>
      </c>
      <c r="B16533">
        <v>1387.5</v>
      </c>
      <c r="C16533">
        <v>1388</v>
      </c>
      <c r="D16533">
        <v>1375.1</v>
      </c>
      <c r="E16533">
        <v>1378.49</v>
      </c>
      <c r="F16533">
        <v>436</v>
      </c>
      <c r="G16533">
        <v>602201</v>
      </c>
      <c r="H16533">
        <v>0</v>
      </c>
      <c r="I16533">
        <v>-9.01</v>
      </c>
      <c r="J16533" s="1">
        <v>-6.4999999999999997E-3</v>
      </c>
      <c r="K16533" t="str">
        <f>RIGHT(A16533,8)&amp;" "&amp;LEFT(A16533,5)</f>
        <v>20131009 21:00</v>
      </c>
    </row>
    <row r="16534" spans="1:11">
      <c r="A16534" t="s">
        <v>106</v>
      </c>
      <c r="B16534">
        <v>1377.66</v>
      </c>
      <c r="C16534">
        <v>1387</v>
      </c>
      <c r="D16534">
        <v>1376.5</v>
      </c>
      <c r="E16534">
        <v>1380.49</v>
      </c>
      <c r="F16534">
        <v>289</v>
      </c>
      <c r="G16534">
        <v>399177</v>
      </c>
      <c r="H16534">
        <v>0</v>
      </c>
      <c r="I16534">
        <v>2.83</v>
      </c>
      <c r="J16534" s="1">
        <v>2.0999999999999999E-3</v>
      </c>
      <c r="K16534" t="str">
        <f>RIGHT(A16534,8)&amp;" "&amp;LEFT(A16534,5)</f>
        <v>20131009 22:00</v>
      </c>
    </row>
    <row r="16535" spans="1:11">
      <c r="A16535" t="s">
        <v>105</v>
      </c>
      <c r="B16535">
        <v>1383</v>
      </c>
      <c r="C16535">
        <v>1383</v>
      </c>
      <c r="D16535">
        <v>1371.1</v>
      </c>
      <c r="E16535">
        <v>1371.7</v>
      </c>
      <c r="F16535">
        <v>215</v>
      </c>
      <c r="G16535">
        <v>295609</v>
      </c>
      <c r="H16535">
        <v>0</v>
      </c>
      <c r="I16535">
        <v>-11.3</v>
      </c>
      <c r="J16535" s="1">
        <v>-8.2000000000000007E-3</v>
      </c>
      <c r="K16535" t="str">
        <f>RIGHT(A16535,8)&amp;" "&amp;LEFT(A16535,5)</f>
        <v>20131009 23:00</v>
      </c>
    </row>
    <row r="16536" spans="1:11">
      <c r="A16536" t="s">
        <v>104</v>
      </c>
      <c r="B16536">
        <v>1374</v>
      </c>
      <c r="C16536">
        <v>1381</v>
      </c>
      <c r="D16536">
        <v>1372.1</v>
      </c>
      <c r="E16536">
        <v>1374.1</v>
      </c>
      <c r="F16536">
        <v>216</v>
      </c>
      <c r="G16536">
        <v>297417</v>
      </c>
      <c r="H16536">
        <v>0</v>
      </c>
      <c r="I16536">
        <v>0.1</v>
      </c>
      <c r="J16536" s="1">
        <v>1E-4</v>
      </c>
      <c r="K16536" t="str">
        <f>RIGHT(A16536,8)&amp;" "&amp;LEFT(A16536,5)</f>
        <v>20131010 00:00</v>
      </c>
    </row>
    <row r="16537" spans="1:11">
      <c r="A16537" t="s">
        <v>103</v>
      </c>
      <c r="B16537">
        <v>1376</v>
      </c>
      <c r="C16537">
        <v>1382.5</v>
      </c>
      <c r="D16537">
        <v>1374.2</v>
      </c>
      <c r="E16537">
        <v>1375.5</v>
      </c>
      <c r="F16537">
        <v>174</v>
      </c>
      <c r="G16537">
        <v>239676</v>
      </c>
      <c r="H16537">
        <v>0</v>
      </c>
      <c r="I16537">
        <v>-0.5</v>
      </c>
      <c r="J16537" s="1">
        <v>-4.0000000000000002E-4</v>
      </c>
      <c r="K16537" t="str">
        <f>RIGHT(A16537,8)&amp;" "&amp;LEFT(A16537,5)</f>
        <v>20131010 01:00</v>
      </c>
    </row>
    <row r="16538" spans="1:11">
      <c r="A16538" t="s">
        <v>102</v>
      </c>
      <c r="B16538">
        <v>1377.13</v>
      </c>
      <c r="C16538">
        <v>1388</v>
      </c>
      <c r="D16538">
        <v>1375.3</v>
      </c>
      <c r="E16538">
        <v>1381.25</v>
      </c>
      <c r="F16538">
        <v>206</v>
      </c>
      <c r="G16538">
        <v>284406</v>
      </c>
      <c r="H16538">
        <v>0</v>
      </c>
      <c r="I16538">
        <v>4.12</v>
      </c>
      <c r="J16538" s="1">
        <v>3.0000000000000001E-3</v>
      </c>
      <c r="K16538" t="str">
        <f>RIGHT(A16538,8)&amp;" "&amp;LEFT(A16538,5)</f>
        <v>20131010 02:00</v>
      </c>
    </row>
    <row r="16539" spans="1:11">
      <c r="A16539" t="s">
        <v>101</v>
      </c>
      <c r="B16539">
        <v>1378.8</v>
      </c>
      <c r="C16539">
        <v>1386</v>
      </c>
      <c r="D16539">
        <v>1376.2</v>
      </c>
      <c r="E16539">
        <v>1385.5</v>
      </c>
      <c r="F16539">
        <v>305</v>
      </c>
      <c r="G16539">
        <v>421337</v>
      </c>
      <c r="H16539">
        <v>0</v>
      </c>
      <c r="I16539">
        <v>6.7</v>
      </c>
      <c r="J16539" s="1">
        <v>4.8999999999999998E-3</v>
      </c>
      <c r="K16539" t="str">
        <f>RIGHT(A16539,8)&amp;" "&amp;LEFT(A16539,5)</f>
        <v>20131010 03:00</v>
      </c>
    </row>
    <row r="16540" spans="1:11">
      <c r="A16540" t="s">
        <v>100</v>
      </c>
      <c r="B16540">
        <v>1384.5</v>
      </c>
      <c r="C16540">
        <v>1385.5</v>
      </c>
      <c r="D16540">
        <v>1375.4</v>
      </c>
      <c r="E16540">
        <v>1377.5</v>
      </c>
      <c r="F16540">
        <v>141</v>
      </c>
      <c r="G16540">
        <v>194536</v>
      </c>
      <c r="H16540">
        <v>0</v>
      </c>
      <c r="I16540">
        <v>-7</v>
      </c>
      <c r="J16540" s="1">
        <v>-5.1000000000000004E-3</v>
      </c>
      <c r="K16540" t="str">
        <f>RIGHT(A16540,8)&amp;" "&amp;LEFT(A16540,5)</f>
        <v>20131010 04:00</v>
      </c>
    </row>
    <row r="16541" spans="1:11">
      <c r="A16541" t="s">
        <v>99</v>
      </c>
      <c r="B16541">
        <v>1376.5</v>
      </c>
      <c r="C16541">
        <v>1378.99</v>
      </c>
      <c r="D16541">
        <v>1375.4</v>
      </c>
      <c r="E16541">
        <v>1377.2</v>
      </c>
      <c r="F16541">
        <v>58</v>
      </c>
      <c r="G16541">
        <v>79896</v>
      </c>
      <c r="H16541">
        <v>0</v>
      </c>
      <c r="I16541">
        <v>0.7</v>
      </c>
      <c r="J16541" s="1">
        <v>5.0000000000000001E-4</v>
      </c>
      <c r="K16541" t="str">
        <f>RIGHT(A16541,8)&amp;" "&amp;LEFT(A16541,5)</f>
        <v>20131010 05:00</v>
      </c>
    </row>
    <row r="16542" spans="1:11">
      <c r="A16542" t="s">
        <v>98</v>
      </c>
      <c r="B16542">
        <v>1377.25</v>
      </c>
      <c r="C16542">
        <v>1378</v>
      </c>
      <c r="D16542">
        <v>1372.8</v>
      </c>
      <c r="E16542">
        <v>1372.8</v>
      </c>
      <c r="F16542">
        <v>20</v>
      </c>
      <c r="G16542">
        <v>27533</v>
      </c>
      <c r="H16542">
        <v>0</v>
      </c>
      <c r="I16542">
        <v>-4.45</v>
      </c>
      <c r="J16542" s="1">
        <v>-3.2000000000000002E-3</v>
      </c>
      <c r="K16542" t="str">
        <f>RIGHT(A16542,8)&amp;" "&amp;LEFT(A16542,5)</f>
        <v>20131010 05:59</v>
      </c>
    </row>
    <row r="16543" spans="1:11">
      <c r="A16543" t="s">
        <v>97</v>
      </c>
      <c r="B16543">
        <v>1378.25</v>
      </c>
      <c r="C16543">
        <v>1385.5</v>
      </c>
      <c r="D16543">
        <v>1376.6</v>
      </c>
      <c r="E16543">
        <v>1380.75</v>
      </c>
      <c r="F16543">
        <v>131</v>
      </c>
      <c r="G16543">
        <v>180847</v>
      </c>
      <c r="H16543">
        <v>0</v>
      </c>
      <c r="I16543">
        <v>2.5</v>
      </c>
      <c r="J16543" s="1">
        <v>1.8E-3</v>
      </c>
      <c r="K16543" t="str">
        <f>RIGHT(A16543,8)&amp;" "&amp;LEFT(A16543,5)</f>
        <v>20131010 07:00</v>
      </c>
    </row>
    <row r="16544" spans="1:11">
      <c r="A16544" t="s">
        <v>96</v>
      </c>
      <c r="B16544">
        <v>1381.99</v>
      </c>
      <c r="C16544">
        <v>1385.5</v>
      </c>
      <c r="D16544">
        <v>1378.3</v>
      </c>
      <c r="E16544">
        <v>1383.74</v>
      </c>
      <c r="F16544">
        <v>141</v>
      </c>
      <c r="G16544">
        <v>194748</v>
      </c>
      <c r="H16544">
        <v>0</v>
      </c>
      <c r="I16544">
        <v>1.75</v>
      </c>
      <c r="J16544" s="1">
        <v>1.2999999999999999E-3</v>
      </c>
      <c r="K16544" t="str">
        <f>RIGHT(A16544,8)&amp;" "&amp;LEFT(A16544,5)</f>
        <v>20131010 08:00</v>
      </c>
    </row>
    <row r="16545" spans="1:11">
      <c r="A16545" t="s">
        <v>95</v>
      </c>
      <c r="B16545">
        <v>1381.5</v>
      </c>
      <c r="C16545">
        <v>1387</v>
      </c>
      <c r="D16545">
        <v>1375.5</v>
      </c>
      <c r="E16545">
        <v>1378</v>
      </c>
      <c r="F16545">
        <v>237</v>
      </c>
      <c r="G16545">
        <v>327255</v>
      </c>
      <c r="H16545">
        <v>0</v>
      </c>
      <c r="I16545">
        <v>-3.5</v>
      </c>
      <c r="J16545" s="1">
        <v>-2.5000000000000001E-3</v>
      </c>
      <c r="K16545" t="str">
        <f>RIGHT(A16545,8)&amp;" "&amp;LEFT(A16545,5)</f>
        <v>20131010 09:00</v>
      </c>
    </row>
    <row r="16546" spans="1:11">
      <c r="A16546" t="s">
        <v>94</v>
      </c>
      <c r="B16546">
        <v>1378.75</v>
      </c>
      <c r="C16546">
        <v>1386</v>
      </c>
      <c r="D16546">
        <v>1378.3</v>
      </c>
      <c r="E16546">
        <v>1382.49</v>
      </c>
      <c r="F16546">
        <v>226</v>
      </c>
      <c r="G16546">
        <v>312235</v>
      </c>
      <c r="H16546">
        <v>0</v>
      </c>
      <c r="I16546">
        <v>3.74</v>
      </c>
      <c r="J16546" s="1">
        <v>2.7000000000000001E-3</v>
      </c>
      <c r="K16546" t="str">
        <f>RIGHT(A16546,8)&amp;" "&amp;LEFT(A16546,5)</f>
        <v>20131010 10:00</v>
      </c>
    </row>
    <row r="16547" spans="1:11">
      <c r="A16547" t="s">
        <v>93</v>
      </c>
      <c r="B16547">
        <v>1378.3</v>
      </c>
      <c r="C16547">
        <v>1384.5</v>
      </c>
      <c r="D16547">
        <v>1377.5</v>
      </c>
      <c r="E16547">
        <v>1383.5</v>
      </c>
      <c r="F16547">
        <v>169</v>
      </c>
      <c r="G16547">
        <v>233335</v>
      </c>
      <c r="H16547">
        <v>0</v>
      </c>
      <c r="I16547">
        <v>5.2</v>
      </c>
      <c r="J16547" s="1">
        <v>3.8E-3</v>
      </c>
      <c r="K16547" t="str">
        <f>RIGHT(A16547,8)&amp;" "&amp;LEFT(A16547,5)</f>
        <v>20131010 11:00</v>
      </c>
    </row>
    <row r="16548" spans="1:11">
      <c r="A16548" t="s">
        <v>92</v>
      </c>
      <c r="B16548">
        <v>1378.3</v>
      </c>
      <c r="C16548">
        <v>1384.5</v>
      </c>
      <c r="D16548">
        <v>1378.3</v>
      </c>
      <c r="E16548">
        <v>1382.99</v>
      </c>
      <c r="F16548">
        <v>209</v>
      </c>
      <c r="G16548">
        <v>288627</v>
      </c>
      <c r="H16548">
        <v>0</v>
      </c>
      <c r="I16548">
        <v>4.6900000000000004</v>
      </c>
      <c r="J16548" s="1">
        <v>3.3999999999999998E-3</v>
      </c>
      <c r="K16548" t="str">
        <f>RIGHT(A16548,8)&amp;" "&amp;LEFT(A16548,5)</f>
        <v>20131010 12:00</v>
      </c>
    </row>
    <row r="16549" spans="1:11">
      <c r="A16549" t="s">
        <v>91</v>
      </c>
      <c r="B16549">
        <v>1383.24</v>
      </c>
      <c r="C16549">
        <v>1385.5</v>
      </c>
      <c r="D16549">
        <v>1377</v>
      </c>
      <c r="E16549">
        <v>1379.99</v>
      </c>
      <c r="F16549">
        <v>166</v>
      </c>
      <c r="G16549">
        <v>229215</v>
      </c>
      <c r="H16549">
        <v>0</v>
      </c>
      <c r="I16549">
        <v>-3.25</v>
      </c>
      <c r="J16549" s="1">
        <v>-2.3E-3</v>
      </c>
      <c r="K16549" t="str">
        <f>RIGHT(A16549,8)&amp;" "&amp;LEFT(A16549,5)</f>
        <v>20131010 13:00</v>
      </c>
    </row>
    <row r="16550" spans="1:11">
      <c r="A16550" t="s">
        <v>90</v>
      </c>
      <c r="B16550">
        <v>1380.49</v>
      </c>
      <c r="C16550">
        <v>1386</v>
      </c>
      <c r="D16550">
        <v>1378.3</v>
      </c>
      <c r="E16550">
        <v>1386</v>
      </c>
      <c r="F16550">
        <v>244</v>
      </c>
      <c r="G16550">
        <v>337248</v>
      </c>
      <c r="H16550">
        <v>0</v>
      </c>
      <c r="I16550">
        <v>5.51</v>
      </c>
      <c r="J16550" s="1">
        <v>4.0000000000000001E-3</v>
      </c>
      <c r="K16550" t="str">
        <f>RIGHT(A16550,8)&amp;" "&amp;LEFT(A16550,5)</f>
        <v>20131010 14:00</v>
      </c>
    </row>
    <row r="16551" spans="1:11">
      <c r="A16551" t="s">
        <v>89</v>
      </c>
      <c r="B16551">
        <v>1383.99</v>
      </c>
      <c r="C16551">
        <v>1386</v>
      </c>
      <c r="D16551">
        <v>1378.5</v>
      </c>
      <c r="E16551">
        <v>1381.24</v>
      </c>
      <c r="F16551">
        <v>284</v>
      </c>
      <c r="G16551">
        <v>392737</v>
      </c>
      <c r="H16551">
        <v>0</v>
      </c>
      <c r="I16551">
        <v>-2.75</v>
      </c>
      <c r="J16551" s="1">
        <v>-2E-3</v>
      </c>
      <c r="K16551" t="str">
        <f>RIGHT(A16551,8)&amp;" "&amp;LEFT(A16551,5)</f>
        <v>20131010 15:00</v>
      </c>
    </row>
    <row r="16552" spans="1:11">
      <c r="A16552" t="s">
        <v>88</v>
      </c>
      <c r="B16552">
        <v>1383</v>
      </c>
      <c r="C16552">
        <v>1384.5</v>
      </c>
      <c r="D16552">
        <v>1377.5</v>
      </c>
      <c r="E16552">
        <v>1383</v>
      </c>
      <c r="F16552">
        <v>261</v>
      </c>
      <c r="G16552">
        <v>360473</v>
      </c>
      <c r="H16552">
        <v>0</v>
      </c>
      <c r="I16552">
        <v>0</v>
      </c>
      <c r="J16552" s="1">
        <v>0</v>
      </c>
      <c r="K16552" t="str">
        <f>RIGHT(A16552,8)&amp;" "&amp;LEFT(A16552,5)</f>
        <v>20131010 16:00</v>
      </c>
    </row>
    <row r="16553" spans="1:11">
      <c r="A16553" t="s">
        <v>87</v>
      </c>
      <c r="B16553">
        <v>1383.5</v>
      </c>
      <c r="C16553">
        <v>1385</v>
      </c>
      <c r="D16553">
        <v>1375.4</v>
      </c>
      <c r="E16553">
        <v>1380.5</v>
      </c>
      <c r="F16553">
        <v>325</v>
      </c>
      <c r="G16553">
        <v>448659</v>
      </c>
      <c r="H16553">
        <v>0</v>
      </c>
      <c r="I16553">
        <v>-3</v>
      </c>
      <c r="J16553" s="1">
        <v>-2.2000000000000001E-3</v>
      </c>
      <c r="K16553" t="str">
        <f>RIGHT(A16553,8)&amp;" "&amp;LEFT(A16553,5)</f>
        <v>20131010 17:00</v>
      </c>
    </row>
    <row r="16554" spans="1:11">
      <c r="A16554" t="s">
        <v>86</v>
      </c>
      <c r="B16554">
        <v>1378.99</v>
      </c>
      <c r="C16554">
        <v>1383</v>
      </c>
      <c r="D16554">
        <v>1375.9</v>
      </c>
      <c r="E16554">
        <v>1382</v>
      </c>
      <c r="F16554">
        <v>255</v>
      </c>
      <c r="G16554">
        <v>351717</v>
      </c>
      <c r="H16554">
        <v>0</v>
      </c>
      <c r="I16554">
        <v>3.01</v>
      </c>
      <c r="J16554" s="1">
        <v>2.2000000000000001E-3</v>
      </c>
      <c r="K16554" t="str">
        <f>RIGHT(A16554,8)&amp;" "&amp;LEFT(A16554,5)</f>
        <v>20131010 18:00</v>
      </c>
    </row>
    <row r="16555" spans="1:11">
      <c r="A16555" t="s">
        <v>85</v>
      </c>
      <c r="B16555">
        <v>1380.24</v>
      </c>
      <c r="C16555">
        <v>1384.5</v>
      </c>
      <c r="D16555">
        <v>1376.9</v>
      </c>
      <c r="E16555">
        <v>1380</v>
      </c>
      <c r="F16555">
        <v>218</v>
      </c>
      <c r="G16555">
        <v>300996</v>
      </c>
      <c r="H16555">
        <v>0</v>
      </c>
      <c r="I16555">
        <v>-0.24</v>
      </c>
      <c r="J16555" s="1">
        <v>-2.0000000000000001E-4</v>
      </c>
      <c r="K16555" t="str">
        <f>RIGHT(A16555,8)&amp;" "&amp;LEFT(A16555,5)</f>
        <v>20131010 19:00</v>
      </c>
    </row>
    <row r="16556" spans="1:11">
      <c r="A16556" t="s">
        <v>84</v>
      </c>
      <c r="B16556">
        <v>1381.74</v>
      </c>
      <c r="C16556">
        <v>1385</v>
      </c>
      <c r="D16556">
        <v>1377.7</v>
      </c>
      <c r="E16556">
        <v>1379.3</v>
      </c>
      <c r="F16556">
        <v>256</v>
      </c>
      <c r="G16556">
        <v>353648</v>
      </c>
      <c r="H16556">
        <v>0</v>
      </c>
      <c r="I16556">
        <v>-2.44</v>
      </c>
      <c r="J16556" s="1">
        <v>-1.8E-3</v>
      </c>
      <c r="K16556" t="str">
        <f>RIGHT(A16556,8)&amp;" "&amp;LEFT(A16556,5)</f>
        <v>20131010 20:00</v>
      </c>
    </row>
    <row r="16557" spans="1:11">
      <c r="A16557" t="s">
        <v>83</v>
      </c>
      <c r="B16557">
        <v>1380.5</v>
      </c>
      <c r="C16557">
        <v>1390.5</v>
      </c>
      <c r="D16557">
        <v>1379.4</v>
      </c>
      <c r="E16557">
        <v>1379.75</v>
      </c>
      <c r="F16557">
        <v>387</v>
      </c>
      <c r="G16557">
        <v>536047</v>
      </c>
      <c r="H16557">
        <v>0</v>
      </c>
      <c r="I16557">
        <v>-0.75</v>
      </c>
      <c r="J16557" s="1">
        <v>-5.0000000000000001E-4</v>
      </c>
      <c r="K16557" t="str">
        <f>RIGHT(A16557,8)&amp;" "&amp;LEFT(A16557,5)</f>
        <v>20131010 21:00</v>
      </c>
    </row>
    <row r="16558" spans="1:11">
      <c r="A16558" t="s">
        <v>82</v>
      </c>
      <c r="B16558">
        <v>1379</v>
      </c>
      <c r="C16558">
        <v>1386</v>
      </c>
      <c r="D16558">
        <v>1374.6</v>
      </c>
      <c r="E16558">
        <v>1385</v>
      </c>
      <c r="F16558">
        <v>412</v>
      </c>
      <c r="G16558">
        <v>569316</v>
      </c>
      <c r="H16558">
        <v>0</v>
      </c>
      <c r="I16558">
        <v>6</v>
      </c>
      <c r="J16558" s="1">
        <v>4.4000000000000003E-3</v>
      </c>
      <c r="K16558" t="str">
        <f>RIGHT(A16558,8)&amp;" "&amp;LEFT(A16558,5)</f>
        <v>20131010 22:00</v>
      </c>
    </row>
    <row r="16559" spans="1:11">
      <c r="A16559" t="s">
        <v>81</v>
      </c>
      <c r="B16559">
        <v>1385.5</v>
      </c>
      <c r="C16559">
        <v>1394.5</v>
      </c>
      <c r="D16559">
        <v>1380.5</v>
      </c>
      <c r="E16559">
        <v>1394.5</v>
      </c>
      <c r="F16559">
        <v>459</v>
      </c>
      <c r="G16559">
        <v>637180</v>
      </c>
      <c r="H16559">
        <v>0</v>
      </c>
      <c r="I16559">
        <v>9</v>
      </c>
      <c r="J16559" s="1">
        <v>6.4999999999999997E-3</v>
      </c>
      <c r="K16559" t="str">
        <f>RIGHT(A16559,8)&amp;" "&amp;LEFT(A16559,5)</f>
        <v>20131010 23:00</v>
      </c>
    </row>
    <row r="16560" spans="1:11">
      <c r="A16560" t="s">
        <v>80</v>
      </c>
      <c r="B16560">
        <v>1394</v>
      </c>
      <c r="C16560">
        <v>1396.5</v>
      </c>
      <c r="D16560">
        <v>1388.1</v>
      </c>
      <c r="E16560">
        <v>1391.74</v>
      </c>
      <c r="F16560">
        <v>405</v>
      </c>
      <c r="G16560">
        <v>563958</v>
      </c>
      <c r="H16560">
        <v>0</v>
      </c>
      <c r="I16560">
        <v>-2.2599999999999998</v>
      </c>
      <c r="J16560" s="1">
        <v>-1.6000000000000001E-3</v>
      </c>
      <c r="K16560" t="str">
        <f>RIGHT(A16560,8)&amp;" "&amp;LEFT(A16560,5)</f>
        <v>20131011 00:00</v>
      </c>
    </row>
    <row r="16561" spans="1:11">
      <c r="A16561" t="s">
        <v>79</v>
      </c>
      <c r="B16561">
        <v>1393</v>
      </c>
      <c r="C16561">
        <v>1395.5</v>
      </c>
      <c r="D16561">
        <v>1388.6</v>
      </c>
      <c r="E16561">
        <v>1393</v>
      </c>
      <c r="F16561">
        <v>394</v>
      </c>
      <c r="G16561">
        <v>548700</v>
      </c>
      <c r="H16561">
        <v>0</v>
      </c>
      <c r="I16561">
        <v>0</v>
      </c>
      <c r="J16561" s="1">
        <v>0</v>
      </c>
      <c r="K16561" t="str">
        <f>RIGHT(A16561,8)&amp;" "&amp;LEFT(A16561,5)</f>
        <v>20131011 01:00</v>
      </c>
    </row>
    <row r="16562" spans="1:11">
      <c r="A16562" t="s">
        <v>78</v>
      </c>
      <c r="B16562">
        <v>1392.5</v>
      </c>
      <c r="C16562">
        <v>1393.5</v>
      </c>
      <c r="D16562">
        <v>1386.4</v>
      </c>
      <c r="E16562">
        <v>1388.74</v>
      </c>
      <c r="F16562">
        <v>281</v>
      </c>
      <c r="G16562">
        <v>390686</v>
      </c>
      <c r="H16562">
        <v>0</v>
      </c>
      <c r="I16562">
        <v>-3.76</v>
      </c>
      <c r="J16562" s="1">
        <v>-2.7000000000000001E-3</v>
      </c>
      <c r="K16562" t="str">
        <f>RIGHT(A16562,8)&amp;" "&amp;LEFT(A16562,5)</f>
        <v>20131011 02:00</v>
      </c>
    </row>
    <row r="16563" spans="1:11">
      <c r="A16563" t="s">
        <v>77</v>
      </c>
      <c r="B16563">
        <v>1389.5</v>
      </c>
      <c r="C16563">
        <v>1391.5</v>
      </c>
      <c r="D16563">
        <v>1385.1</v>
      </c>
      <c r="E16563">
        <v>1388.24</v>
      </c>
      <c r="F16563">
        <v>187</v>
      </c>
      <c r="G16563">
        <v>259591</v>
      </c>
      <c r="H16563">
        <v>0</v>
      </c>
      <c r="I16563">
        <v>-1.26</v>
      </c>
      <c r="J16563" s="1">
        <v>-8.9999999999999998E-4</v>
      </c>
      <c r="K16563" t="str">
        <f>RIGHT(A16563,8)&amp;" "&amp;LEFT(A16563,5)</f>
        <v>20131011 03:00</v>
      </c>
    </row>
    <row r="16564" spans="1:11">
      <c r="A16564" t="s">
        <v>76</v>
      </c>
      <c r="B16564">
        <v>1387</v>
      </c>
      <c r="C16564">
        <v>1391</v>
      </c>
      <c r="D16564">
        <v>1378.5</v>
      </c>
      <c r="E16564">
        <v>1381.74</v>
      </c>
      <c r="F16564">
        <v>291</v>
      </c>
      <c r="G16564">
        <v>403002</v>
      </c>
      <c r="H16564">
        <v>0</v>
      </c>
      <c r="I16564">
        <v>-5.26</v>
      </c>
      <c r="J16564" s="1">
        <v>-3.8E-3</v>
      </c>
      <c r="K16564" t="str">
        <f>RIGHT(A16564,8)&amp;" "&amp;LEFT(A16564,5)</f>
        <v>20131011 04:00</v>
      </c>
    </row>
    <row r="16565" spans="1:11">
      <c r="A16565" t="s">
        <v>75</v>
      </c>
      <c r="B16565">
        <v>1383.5</v>
      </c>
      <c r="C16565">
        <v>1384.5</v>
      </c>
      <c r="D16565">
        <v>1377.5</v>
      </c>
      <c r="E16565">
        <v>1382.99</v>
      </c>
      <c r="F16565">
        <v>289</v>
      </c>
      <c r="G16565">
        <v>399208</v>
      </c>
      <c r="H16565">
        <v>0</v>
      </c>
      <c r="I16565">
        <v>-0.51</v>
      </c>
      <c r="J16565" s="1">
        <v>-4.0000000000000002E-4</v>
      </c>
      <c r="K16565" t="str">
        <f>RIGHT(A16565,8)&amp;" "&amp;LEFT(A16565,5)</f>
        <v>20131011 05:00</v>
      </c>
    </row>
    <row r="16566" spans="1:11">
      <c r="A16566" t="s">
        <v>74</v>
      </c>
      <c r="B16566">
        <v>1381.2</v>
      </c>
      <c r="C16566">
        <v>1384.5</v>
      </c>
      <c r="D16566">
        <v>1380</v>
      </c>
      <c r="E16566">
        <v>1382.5</v>
      </c>
      <c r="F16566">
        <v>29</v>
      </c>
      <c r="G16566">
        <v>40091</v>
      </c>
      <c r="H16566">
        <v>0</v>
      </c>
      <c r="I16566">
        <v>1.3</v>
      </c>
      <c r="J16566" s="1">
        <v>8.9999999999999998E-4</v>
      </c>
      <c r="K16566" t="str">
        <f>RIGHT(A16566,8)&amp;" "&amp;LEFT(A16566,5)</f>
        <v>20131011 05:59</v>
      </c>
    </row>
    <row r="16567" spans="1:11">
      <c r="A16567" t="s">
        <v>73</v>
      </c>
      <c r="B16567">
        <v>1383</v>
      </c>
      <c r="C16567">
        <v>1385</v>
      </c>
      <c r="D16567">
        <v>1378.5</v>
      </c>
      <c r="E16567">
        <v>1382.99</v>
      </c>
      <c r="F16567">
        <v>277</v>
      </c>
      <c r="G16567">
        <v>382962</v>
      </c>
      <c r="H16567">
        <v>0</v>
      </c>
      <c r="I16567">
        <v>-0.01</v>
      </c>
      <c r="J16567" s="1">
        <v>0</v>
      </c>
      <c r="K16567" t="str">
        <f>RIGHT(A16567,8)&amp;" "&amp;LEFT(A16567,5)</f>
        <v>20131011 07:00</v>
      </c>
    </row>
    <row r="16568" spans="1:11">
      <c r="A16568" t="s">
        <v>72</v>
      </c>
      <c r="B16568">
        <v>1384</v>
      </c>
      <c r="C16568">
        <v>1385.5</v>
      </c>
      <c r="D16568">
        <v>1379.5</v>
      </c>
      <c r="E16568">
        <v>1380.75</v>
      </c>
      <c r="F16568">
        <v>243</v>
      </c>
      <c r="G16568">
        <v>335974</v>
      </c>
      <c r="H16568">
        <v>0</v>
      </c>
      <c r="I16568">
        <v>-3.25</v>
      </c>
      <c r="J16568" s="1">
        <v>-2.3E-3</v>
      </c>
      <c r="K16568" t="str">
        <f>RIGHT(A16568,8)&amp;" "&amp;LEFT(A16568,5)</f>
        <v>20131011 08:00</v>
      </c>
    </row>
    <row r="16569" spans="1:11">
      <c r="A16569" t="s">
        <v>71</v>
      </c>
      <c r="B16569">
        <v>1383</v>
      </c>
      <c r="C16569">
        <v>1387.5</v>
      </c>
      <c r="D16569">
        <v>1379</v>
      </c>
      <c r="E16569">
        <v>1381</v>
      </c>
      <c r="F16569">
        <v>339</v>
      </c>
      <c r="G16569">
        <v>468871</v>
      </c>
      <c r="H16569">
        <v>0</v>
      </c>
      <c r="I16569">
        <v>-2</v>
      </c>
      <c r="J16569" s="1">
        <v>-1.4E-3</v>
      </c>
      <c r="K16569" t="str">
        <f>RIGHT(A16569,8)&amp;" "&amp;LEFT(A16569,5)</f>
        <v>20131011 09:00</v>
      </c>
    </row>
    <row r="16570" spans="1:11">
      <c r="A16570" t="s">
        <v>70</v>
      </c>
      <c r="B16570">
        <v>1383.5</v>
      </c>
      <c r="C16570">
        <v>1386.5</v>
      </c>
      <c r="D16570">
        <v>1379</v>
      </c>
      <c r="E16570">
        <v>1381</v>
      </c>
      <c r="F16570">
        <v>474</v>
      </c>
      <c r="G16570">
        <v>655683</v>
      </c>
      <c r="H16570">
        <v>0</v>
      </c>
      <c r="I16570">
        <v>-2.5</v>
      </c>
      <c r="J16570" s="1">
        <v>-1.8E-3</v>
      </c>
      <c r="K16570" t="str">
        <f>RIGHT(A16570,8)&amp;" "&amp;LEFT(A16570,5)</f>
        <v>20131011 10:00</v>
      </c>
    </row>
    <row r="16571" spans="1:11">
      <c r="A16571" t="s">
        <v>69</v>
      </c>
      <c r="B16571">
        <v>1383.5</v>
      </c>
      <c r="C16571">
        <v>1388.5</v>
      </c>
      <c r="D16571">
        <v>1380</v>
      </c>
      <c r="E16571">
        <v>1388</v>
      </c>
      <c r="F16571">
        <v>343</v>
      </c>
      <c r="G16571">
        <v>474789</v>
      </c>
      <c r="H16571">
        <v>0</v>
      </c>
      <c r="I16571">
        <v>4.5</v>
      </c>
      <c r="J16571" s="1">
        <v>3.3E-3</v>
      </c>
      <c r="K16571" t="str">
        <f>RIGHT(A16571,8)&amp;" "&amp;LEFT(A16571,5)</f>
        <v>20131011 11:00</v>
      </c>
    </row>
    <row r="16572" spans="1:11">
      <c r="A16572" t="s">
        <v>68</v>
      </c>
      <c r="B16572">
        <v>1386.49</v>
      </c>
      <c r="C16572">
        <v>1388.5</v>
      </c>
      <c r="D16572">
        <v>1383.5</v>
      </c>
      <c r="E16572">
        <v>1386.24</v>
      </c>
      <c r="F16572">
        <v>219</v>
      </c>
      <c r="G16572">
        <v>303542</v>
      </c>
      <c r="H16572">
        <v>0</v>
      </c>
      <c r="I16572">
        <v>-0.25</v>
      </c>
      <c r="J16572" s="1">
        <v>-2.0000000000000001E-4</v>
      </c>
      <c r="K16572" t="str">
        <f>RIGHT(A16572,8)&amp;" "&amp;LEFT(A16572,5)</f>
        <v>20131011 12:00</v>
      </c>
    </row>
    <row r="16573" spans="1:11">
      <c r="A16573" t="s">
        <v>67</v>
      </c>
      <c r="B16573">
        <v>1387.5</v>
      </c>
      <c r="C16573">
        <v>1389</v>
      </c>
      <c r="D16573">
        <v>1383.5</v>
      </c>
      <c r="E16573">
        <v>1384.25</v>
      </c>
      <c r="F16573">
        <v>219</v>
      </c>
      <c r="G16573">
        <v>303654</v>
      </c>
      <c r="H16573">
        <v>0</v>
      </c>
      <c r="I16573">
        <v>-3.25</v>
      </c>
      <c r="J16573" s="1">
        <v>-2.3E-3</v>
      </c>
      <c r="K16573" t="str">
        <f>RIGHT(A16573,8)&amp;" "&amp;LEFT(A16573,5)</f>
        <v>20131011 13:00</v>
      </c>
    </row>
    <row r="16574" spans="1:11">
      <c r="A16574" t="s">
        <v>66</v>
      </c>
      <c r="B16574">
        <v>1387.5</v>
      </c>
      <c r="C16574">
        <v>1388.5</v>
      </c>
      <c r="D16574">
        <v>1382</v>
      </c>
      <c r="E16574">
        <v>1385.49</v>
      </c>
      <c r="F16574">
        <v>261</v>
      </c>
      <c r="G16574">
        <v>361709</v>
      </c>
      <c r="H16574">
        <v>0</v>
      </c>
      <c r="I16574">
        <v>-2.0099999999999998</v>
      </c>
      <c r="J16574" s="1">
        <v>-1.4E-3</v>
      </c>
      <c r="K16574" t="str">
        <f>RIGHT(A16574,8)&amp;" "&amp;LEFT(A16574,5)</f>
        <v>20131011 14:00</v>
      </c>
    </row>
    <row r="16575" spans="1:11">
      <c r="A16575" t="s">
        <v>65</v>
      </c>
      <c r="B16575">
        <v>1384.25</v>
      </c>
      <c r="C16575">
        <v>1387.5</v>
      </c>
      <c r="D16575">
        <v>1379.8</v>
      </c>
      <c r="E16575">
        <v>1382.74</v>
      </c>
      <c r="F16575">
        <v>315</v>
      </c>
      <c r="G16575">
        <v>436077</v>
      </c>
      <c r="H16575">
        <v>0</v>
      </c>
      <c r="I16575">
        <v>-1.51</v>
      </c>
      <c r="J16575" s="1">
        <v>-1.1000000000000001E-3</v>
      </c>
      <c r="K16575" t="str">
        <f>RIGHT(A16575,8)&amp;" "&amp;LEFT(A16575,5)</f>
        <v>20131011 15:00</v>
      </c>
    </row>
    <row r="16576" spans="1:11">
      <c r="A16576" t="s">
        <v>64</v>
      </c>
      <c r="B16576">
        <v>1381.5</v>
      </c>
      <c r="C16576">
        <v>1388</v>
      </c>
      <c r="D16576">
        <v>1379.5</v>
      </c>
      <c r="E16576">
        <v>1383</v>
      </c>
      <c r="F16576">
        <v>296</v>
      </c>
      <c r="G16576">
        <v>409635</v>
      </c>
      <c r="H16576">
        <v>0</v>
      </c>
      <c r="I16576">
        <v>1.5</v>
      </c>
      <c r="J16576" s="1">
        <v>1.1000000000000001E-3</v>
      </c>
      <c r="K16576" t="str">
        <f>RIGHT(A16576,8)&amp;" "&amp;LEFT(A16576,5)</f>
        <v>20131011 16:00</v>
      </c>
    </row>
    <row r="16577" spans="1:11">
      <c r="A16577" t="s">
        <v>63</v>
      </c>
      <c r="B16577">
        <v>1384.24</v>
      </c>
      <c r="C16577">
        <v>1386.5</v>
      </c>
      <c r="D16577">
        <v>1375.3</v>
      </c>
      <c r="E16577">
        <v>1378.24</v>
      </c>
      <c r="F16577">
        <v>282</v>
      </c>
      <c r="G16577">
        <v>389606</v>
      </c>
      <c r="H16577">
        <v>0</v>
      </c>
      <c r="I16577">
        <v>-6</v>
      </c>
      <c r="J16577" s="1">
        <v>-4.3E-3</v>
      </c>
      <c r="K16577" t="str">
        <f>RIGHT(A16577,8)&amp;" "&amp;LEFT(A16577,5)</f>
        <v>20131011 17:00</v>
      </c>
    </row>
    <row r="16578" spans="1:11">
      <c r="A16578" t="s">
        <v>62</v>
      </c>
      <c r="B16578">
        <v>1377.6</v>
      </c>
      <c r="C16578">
        <v>1385.5</v>
      </c>
      <c r="D16578">
        <v>1375.5</v>
      </c>
      <c r="E16578">
        <v>1385</v>
      </c>
      <c r="F16578">
        <v>271</v>
      </c>
      <c r="G16578">
        <v>374219</v>
      </c>
      <c r="H16578">
        <v>0</v>
      </c>
      <c r="I16578">
        <v>7.4</v>
      </c>
      <c r="J16578" s="1">
        <v>5.4000000000000003E-3</v>
      </c>
      <c r="K16578" t="str">
        <f>RIGHT(A16578,8)&amp;" "&amp;LEFT(A16578,5)</f>
        <v>20131011 18:00</v>
      </c>
    </row>
    <row r="16579" spans="1:11">
      <c r="A16579" t="s">
        <v>61</v>
      </c>
      <c r="B16579">
        <v>1382.24</v>
      </c>
      <c r="C16579">
        <v>1385</v>
      </c>
      <c r="D16579">
        <v>1376.5</v>
      </c>
      <c r="E16579">
        <v>1382.5</v>
      </c>
      <c r="F16579">
        <v>321</v>
      </c>
      <c r="G16579">
        <v>443158</v>
      </c>
      <c r="H16579">
        <v>0</v>
      </c>
      <c r="I16579">
        <v>0.26</v>
      </c>
      <c r="J16579" s="1">
        <v>2.0000000000000001E-4</v>
      </c>
      <c r="K16579" t="str">
        <f>RIGHT(A16579,8)&amp;" "&amp;LEFT(A16579,5)</f>
        <v>20131011 19:00</v>
      </c>
    </row>
    <row r="16580" spans="1:11">
      <c r="A16580" t="s">
        <v>60</v>
      </c>
      <c r="B16580">
        <v>1379.9</v>
      </c>
      <c r="C16580">
        <v>1384.5</v>
      </c>
      <c r="D16580">
        <v>1376.4</v>
      </c>
      <c r="E16580">
        <v>1380.99</v>
      </c>
      <c r="F16580">
        <v>329</v>
      </c>
      <c r="G16580">
        <v>454075</v>
      </c>
      <c r="H16580">
        <v>0</v>
      </c>
      <c r="I16580">
        <v>1.0900000000000001</v>
      </c>
      <c r="J16580" s="1">
        <v>8.0000000000000004E-4</v>
      </c>
      <c r="K16580" t="str">
        <f>RIGHT(A16580,8)&amp;" "&amp;LEFT(A16580,5)</f>
        <v>20131011 20:00</v>
      </c>
    </row>
    <row r="16581" spans="1:11">
      <c r="A16581" t="s">
        <v>59</v>
      </c>
      <c r="B16581">
        <v>1380.35</v>
      </c>
      <c r="C16581">
        <v>1384</v>
      </c>
      <c r="D16581">
        <v>1363</v>
      </c>
      <c r="E16581">
        <v>1367</v>
      </c>
      <c r="F16581">
        <v>508</v>
      </c>
      <c r="G16581">
        <v>698427</v>
      </c>
      <c r="H16581">
        <v>0</v>
      </c>
      <c r="I16581">
        <v>-13.35</v>
      </c>
      <c r="J16581" s="1">
        <v>-9.7000000000000003E-3</v>
      </c>
      <c r="K16581" t="str">
        <f>RIGHT(A16581,8)&amp;" "&amp;LEFT(A16581,5)</f>
        <v>20131011 21:00</v>
      </c>
    </row>
    <row r="16582" spans="1:11">
      <c r="A16582" t="s">
        <v>58</v>
      </c>
      <c r="B16582">
        <v>1364.99</v>
      </c>
      <c r="C16582">
        <v>1370</v>
      </c>
      <c r="D16582">
        <v>1357.5</v>
      </c>
      <c r="E16582">
        <v>1364.74</v>
      </c>
      <c r="F16582">
        <v>605</v>
      </c>
      <c r="G16582">
        <v>825724</v>
      </c>
      <c r="H16582">
        <v>0</v>
      </c>
      <c r="I16582">
        <v>-0.25</v>
      </c>
      <c r="J16582" s="1">
        <v>-2.0000000000000001E-4</v>
      </c>
      <c r="K16582" t="str">
        <f>RIGHT(A16582,8)&amp;" "&amp;LEFT(A16582,5)</f>
        <v>20131011 22:00</v>
      </c>
    </row>
    <row r="16583" spans="1:11">
      <c r="A16583" t="s">
        <v>57</v>
      </c>
      <c r="B16583">
        <v>1363.5</v>
      </c>
      <c r="C16583">
        <v>1369.5</v>
      </c>
      <c r="D16583">
        <v>1359.5</v>
      </c>
      <c r="E16583">
        <v>1366.49</v>
      </c>
      <c r="F16583">
        <v>483</v>
      </c>
      <c r="G16583">
        <v>659425</v>
      </c>
      <c r="H16583">
        <v>0</v>
      </c>
      <c r="I16583">
        <v>2.99</v>
      </c>
      <c r="J16583" s="1">
        <v>2.2000000000000001E-3</v>
      </c>
      <c r="K16583" t="str">
        <f>RIGHT(A16583,8)&amp;" "&amp;LEFT(A16583,5)</f>
        <v>20131011 23:00</v>
      </c>
    </row>
    <row r="16584" spans="1:11">
      <c r="A16584" t="s">
        <v>56</v>
      </c>
      <c r="B16584">
        <v>1368.5</v>
      </c>
      <c r="C16584">
        <v>1371</v>
      </c>
      <c r="D16584">
        <v>1361.6</v>
      </c>
      <c r="E16584">
        <v>1369.5</v>
      </c>
      <c r="F16584">
        <v>373</v>
      </c>
      <c r="G16584">
        <v>510045</v>
      </c>
      <c r="H16584">
        <v>0</v>
      </c>
      <c r="I16584">
        <v>1</v>
      </c>
      <c r="J16584" s="1">
        <v>6.9999999999999999E-4</v>
      </c>
      <c r="K16584" t="str">
        <f>RIGHT(A16584,8)&amp;" "&amp;LEFT(A16584,5)</f>
        <v>20131012 00:00</v>
      </c>
    </row>
    <row r="16585" spans="1:11">
      <c r="A16585" t="s">
        <v>55</v>
      </c>
      <c r="B16585">
        <v>1367.49</v>
      </c>
      <c r="C16585">
        <v>1374</v>
      </c>
      <c r="D16585">
        <v>1364.8</v>
      </c>
      <c r="E16585">
        <v>1370.99</v>
      </c>
      <c r="F16585">
        <v>354</v>
      </c>
      <c r="G16585">
        <v>484514</v>
      </c>
      <c r="H16585">
        <v>0</v>
      </c>
      <c r="I16585">
        <v>3.5</v>
      </c>
      <c r="J16585" s="1">
        <v>2.5999999999999999E-3</v>
      </c>
      <c r="K16585" t="str">
        <f>RIGHT(A16585,8)&amp;" "&amp;LEFT(A16585,5)</f>
        <v>20131012 01:00</v>
      </c>
    </row>
    <row r="16586" spans="1:11">
      <c r="A16586" t="s">
        <v>54</v>
      </c>
      <c r="B16586">
        <v>1373.5</v>
      </c>
      <c r="C16586">
        <v>1374</v>
      </c>
      <c r="D16586">
        <v>1363.4</v>
      </c>
      <c r="E16586">
        <v>1369.5</v>
      </c>
      <c r="F16586">
        <v>368</v>
      </c>
      <c r="G16586">
        <v>503876</v>
      </c>
      <c r="H16586">
        <v>0</v>
      </c>
      <c r="I16586">
        <v>-4</v>
      </c>
      <c r="J16586" s="1">
        <v>-2.8999999999999998E-3</v>
      </c>
      <c r="K16586" t="str">
        <f>RIGHT(A16586,8)&amp;" "&amp;LEFT(A16586,5)</f>
        <v>20131012 02:00</v>
      </c>
    </row>
    <row r="16587" spans="1:11">
      <c r="A16587" t="s">
        <v>53</v>
      </c>
      <c r="B16587">
        <v>1366.99</v>
      </c>
      <c r="C16587">
        <v>1369.5</v>
      </c>
      <c r="D16587">
        <v>1362.6</v>
      </c>
      <c r="E16587">
        <v>1363.7</v>
      </c>
      <c r="F16587">
        <v>312</v>
      </c>
      <c r="G16587">
        <v>426478</v>
      </c>
      <c r="H16587">
        <v>0</v>
      </c>
      <c r="I16587">
        <v>-3.29</v>
      </c>
      <c r="J16587" s="1">
        <v>-2.3999999999999998E-3</v>
      </c>
      <c r="K16587" t="str">
        <f>RIGHT(A16587,8)&amp;" "&amp;LEFT(A16587,5)</f>
        <v>20131012 03:00</v>
      </c>
    </row>
    <row r="16588" spans="1:11">
      <c r="A16588" t="s">
        <v>52</v>
      </c>
      <c r="B16588">
        <v>1369</v>
      </c>
      <c r="C16588">
        <v>1371</v>
      </c>
      <c r="D16588">
        <v>1363.7</v>
      </c>
      <c r="E16588">
        <v>1370.5</v>
      </c>
      <c r="F16588">
        <v>218</v>
      </c>
      <c r="G16588">
        <v>298244</v>
      </c>
      <c r="H16588">
        <v>0</v>
      </c>
      <c r="I16588">
        <v>1.5</v>
      </c>
      <c r="J16588" s="1">
        <v>1.1000000000000001E-3</v>
      </c>
      <c r="K16588" t="str">
        <f>RIGHT(A16588,8)&amp;" "&amp;LEFT(A16588,5)</f>
        <v>20131012 04:00</v>
      </c>
    </row>
    <row r="16589" spans="1:11">
      <c r="A16589" t="s">
        <v>51</v>
      </c>
      <c r="B16589">
        <v>1371</v>
      </c>
      <c r="C16589">
        <v>1371</v>
      </c>
      <c r="D16589">
        <v>1366.2</v>
      </c>
      <c r="E16589">
        <v>1367.2</v>
      </c>
      <c r="F16589">
        <v>66</v>
      </c>
      <c r="G16589">
        <v>90313</v>
      </c>
      <c r="H16589">
        <v>0</v>
      </c>
      <c r="I16589">
        <v>-3.8</v>
      </c>
      <c r="J16589" s="1">
        <v>-2.8E-3</v>
      </c>
      <c r="K16589" t="str">
        <f>RIGHT(A16589,8)&amp;" "&amp;LEFT(A16589,5)</f>
        <v>20131012 05:00</v>
      </c>
    </row>
    <row r="16590" spans="1:11">
      <c r="A16590" t="s">
        <v>50</v>
      </c>
      <c r="B16590">
        <v>1367.5</v>
      </c>
      <c r="C16590">
        <v>1367.5</v>
      </c>
      <c r="D16590">
        <v>1363.7</v>
      </c>
      <c r="E16590">
        <v>1363.7</v>
      </c>
      <c r="F16590">
        <v>7</v>
      </c>
      <c r="G16590">
        <v>9565</v>
      </c>
      <c r="H16590">
        <v>0</v>
      </c>
      <c r="I16590">
        <v>-3.8</v>
      </c>
      <c r="J16590" s="1">
        <v>-2.8E-3</v>
      </c>
      <c r="K16590" t="str">
        <f>RIGHT(A16590,8)&amp;" "&amp;LEFT(A16590,5)</f>
        <v>20131012 05:59</v>
      </c>
    </row>
    <row r="16591" spans="1:11">
      <c r="A16591" t="s">
        <v>49</v>
      </c>
      <c r="B16591">
        <v>1368</v>
      </c>
      <c r="C16591">
        <v>1374</v>
      </c>
      <c r="D16591">
        <v>1364.45</v>
      </c>
      <c r="E16591">
        <v>1366</v>
      </c>
      <c r="F16591">
        <v>218</v>
      </c>
      <c r="G16591">
        <v>298412</v>
      </c>
      <c r="H16591">
        <v>0</v>
      </c>
      <c r="I16591">
        <v>-2</v>
      </c>
      <c r="J16591" s="1">
        <v>-1.5E-3</v>
      </c>
      <c r="K16591" t="str">
        <f>RIGHT(A16591,8)&amp;" "&amp;LEFT(A16591,5)</f>
        <v>20131014 07:00</v>
      </c>
    </row>
    <row r="16592" spans="1:11">
      <c r="A16592" t="s">
        <v>48</v>
      </c>
      <c r="B16592">
        <v>1367.31</v>
      </c>
      <c r="C16592">
        <v>1369</v>
      </c>
      <c r="D16592">
        <v>1363</v>
      </c>
      <c r="E16592">
        <v>1366.74</v>
      </c>
      <c r="F16592">
        <v>155</v>
      </c>
      <c r="G16592">
        <v>211762</v>
      </c>
      <c r="H16592">
        <v>0</v>
      </c>
      <c r="I16592">
        <v>-0.56999999999999995</v>
      </c>
      <c r="J16592" s="1">
        <v>-4.0000000000000002E-4</v>
      </c>
      <c r="K16592" t="str">
        <f>RIGHT(A16592,8)&amp;" "&amp;LEFT(A16592,5)</f>
        <v>20131014 08:00</v>
      </c>
    </row>
    <row r="16593" spans="1:11">
      <c r="A16593" t="s">
        <v>47</v>
      </c>
      <c r="B16593">
        <v>1369</v>
      </c>
      <c r="C16593">
        <v>1369.5</v>
      </c>
      <c r="D16593">
        <v>1364</v>
      </c>
      <c r="E16593">
        <v>1369</v>
      </c>
      <c r="F16593">
        <v>171</v>
      </c>
      <c r="G16593">
        <v>233710</v>
      </c>
      <c r="H16593">
        <v>0</v>
      </c>
      <c r="I16593">
        <v>0</v>
      </c>
      <c r="J16593" s="1">
        <v>0</v>
      </c>
      <c r="K16593" t="str">
        <f>RIGHT(A16593,8)&amp;" "&amp;LEFT(A16593,5)</f>
        <v>20131014 09:00</v>
      </c>
    </row>
    <row r="16594" spans="1:11">
      <c r="A16594" t="s">
        <v>46</v>
      </c>
      <c r="B16594">
        <v>1366.45</v>
      </c>
      <c r="C16594">
        <v>1370.5</v>
      </c>
      <c r="D16594">
        <v>1361.25</v>
      </c>
      <c r="E16594">
        <v>1365.99</v>
      </c>
      <c r="F16594">
        <v>423</v>
      </c>
      <c r="G16594">
        <v>577878</v>
      </c>
      <c r="H16594">
        <v>0</v>
      </c>
      <c r="I16594">
        <v>-0.46</v>
      </c>
      <c r="J16594" s="1">
        <v>-2.9999999999999997E-4</v>
      </c>
      <c r="K16594" t="str">
        <f>RIGHT(A16594,8)&amp;" "&amp;LEFT(A16594,5)</f>
        <v>20131014 10:00</v>
      </c>
    </row>
    <row r="16595" spans="1:11">
      <c r="A16595" t="s">
        <v>45</v>
      </c>
      <c r="B16595">
        <v>1367.5</v>
      </c>
      <c r="C16595">
        <v>1368.5</v>
      </c>
      <c r="D16595">
        <v>1362.5</v>
      </c>
      <c r="E16595">
        <v>1366.49</v>
      </c>
      <c r="F16595">
        <v>220</v>
      </c>
      <c r="G16595">
        <v>300472</v>
      </c>
      <c r="H16595">
        <v>0</v>
      </c>
      <c r="I16595">
        <v>-1.01</v>
      </c>
      <c r="J16595" s="1">
        <v>-6.9999999999999999E-4</v>
      </c>
      <c r="K16595" t="str">
        <f>RIGHT(A16595,8)&amp;" "&amp;LEFT(A16595,5)</f>
        <v>20131014 11:00</v>
      </c>
    </row>
    <row r="16596" spans="1:11">
      <c r="A16596" t="s">
        <v>44</v>
      </c>
      <c r="B16596">
        <v>1369</v>
      </c>
      <c r="C16596">
        <v>1371</v>
      </c>
      <c r="D16596">
        <v>1365</v>
      </c>
      <c r="E16596">
        <v>1365.5</v>
      </c>
      <c r="F16596">
        <v>248</v>
      </c>
      <c r="G16596">
        <v>339298</v>
      </c>
      <c r="H16596">
        <v>0</v>
      </c>
      <c r="I16596">
        <v>-3.5</v>
      </c>
      <c r="J16596" s="1">
        <v>-2.5999999999999999E-3</v>
      </c>
      <c r="K16596" t="str">
        <f>RIGHT(A16596,8)&amp;" "&amp;LEFT(A16596,5)</f>
        <v>20131014 12:00</v>
      </c>
    </row>
    <row r="16597" spans="1:11">
      <c r="A16597" t="s">
        <v>43</v>
      </c>
      <c r="B16597">
        <v>1369</v>
      </c>
      <c r="C16597">
        <v>1369.5</v>
      </c>
      <c r="D16597">
        <v>1364.5</v>
      </c>
      <c r="E16597">
        <v>1365</v>
      </c>
      <c r="F16597">
        <v>132</v>
      </c>
      <c r="G16597">
        <v>180394</v>
      </c>
      <c r="H16597">
        <v>0</v>
      </c>
      <c r="I16597">
        <v>-4</v>
      </c>
      <c r="J16597" s="1">
        <v>-2.8999999999999998E-3</v>
      </c>
      <c r="K16597" t="str">
        <f>RIGHT(A16597,8)&amp;" "&amp;LEFT(A16597,5)</f>
        <v>20131014 13:00</v>
      </c>
    </row>
    <row r="16598" spans="1:11">
      <c r="A16598" t="s">
        <v>42</v>
      </c>
      <c r="B16598">
        <v>1366.74</v>
      </c>
      <c r="C16598">
        <v>1372.5</v>
      </c>
      <c r="D16598">
        <v>1364.5</v>
      </c>
      <c r="E16598">
        <v>1368.25</v>
      </c>
      <c r="F16598">
        <v>182</v>
      </c>
      <c r="G16598">
        <v>249039</v>
      </c>
      <c r="H16598">
        <v>0</v>
      </c>
      <c r="I16598">
        <v>1.51</v>
      </c>
      <c r="J16598" s="1">
        <v>1.1000000000000001E-3</v>
      </c>
      <c r="K16598" t="str">
        <f>RIGHT(A16598,8)&amp;" "&amp;LEFT(A16598,5)</f>
        <v>20131014 14:00</v>
      </c>
    </row>
    <row r="16599" spans="1:11">
      <c r="A16599" t="s">
        <v>41</v>
      </c>
      <c r="B16599">
        <v>1372.5</v>
      </c>
      <c r="C16599">
        <v>1376</v>
      </c>
      <c r="D16599">
        <v>1366.8</v>
      </c>
      <c r="E16599">
        <v>1372.74</v>
      </c>
      <c r="F16599">
        <v>348</v>
      </c>
      <c r="G16599">
        <v>477166</v>
      </c>
      <c r="H16599">
        <v>0</v>
      </c>
      <c r="I16599">
        <v>0.24</v>
      </c>
      <c r="J16599" s="1">
        <v>2.0000000000000001E-4</v>
      </c>
      <c r="K16599" t="str">
        <f>RIGHT(A16599,8)&amp;" "&amp;LEFT(A16599,5)</f>
        <v>20131014 15:00</v>
      </c>
    </row>
    <row r="16600" spans="1:11">
      <c r="A16600" t="s">
        <v>40</v>
      </c>
      <c r="B16600">
        <v>1375</v>
      </c>
      <c r="C16600">
        <v>1377</v>
      </c>
      <c r="D16600">
        <v>1369.7</v>
      </c>
      <c r="E16600">
        <v>1376</v>
      </c>
      <c r="F16600">
        <v>274</v>
      </c>
      <c r="G16600">
        <v>376408</v>
      </c>
      <c r="H16600">
        <v>0</v>
      </c>
      <c r="I16600">
        <v>1</v>
      </c>
      <c r="J16600" s="1">
        <v>6.9999999999999999E-4</v>
      </c>
      <c r="K16600" t="str">
        <f>RIGHT(A16600,8)&amp;" "&amp;LEFT(A16600,5)</f>
        <v>20131014 16:00</v>
      </c>
    </row>
    <row r="16601" spans="1:11">
      <c r="A16601" t="s">
        <v>39</v>
      </c>
      <c r="B16601">
        <v>1376.5</v>
      </c>
      <c r="C16601">
        <v>1377.5</v>
      </c>
      <c r="D16601">
        <v>1369.5</v>
      </c>
      <c r="E16601">
        <v>1370.75</v>
      </c>
      <c r="F16601">
        <v>251</v>
      </c>
      <c r="G16601">
        <v>344885</v>
      </c>
      <c r="H16601">
        <v>0</v>
      </c>
      <c r="I16601">
        <v>-5.75</v>
      </c>
      <c r="J16601" s="1">
        <v>-4.1999999999999997E-3</v>
      </c>
      <c r="K16601" t="str">
        <f>RIGHT(A16601,8)&amp;" "&amp;LEFT(A16601,5)</f>
        <v>20131014 17:00</v>
      </c>
    </row>
    <row r="16602" spans="1:11">
      <c r="A16602" t="s">
        <v>38</v>
      </c>
      <c r="B16602">
        <v>1371.77</v>
      </c>
      <c r="C16602">
        <v>1376</v>
      </c>
      <c r="D16602">
        <v>1369.2</v>
      </c>
      <c r="E16602">
        <v>1372</v>
      </c>
      <c r="F16602">
        <v>167</v>
      </c>
      <c r="G16602">
        <v>229155</v>
      </c>
      <c r="H16602">
        <v>0</v>
      </c>
      <c r="I16602">
        <v>0.23</v>
      </c>
      <c r="J16602" s="1">
        <v>2.0000000000000001E-4</v>
      </c>
      <c r="K16602" t="str">
        <f>RIGHT(A16602,8)&amp;" "&amp;LEFT(A16602,5)</f>
        <v>20131014 18:00</v>
      </c>
    </row>
    <row r="16603" spans="1:11">
      <c r="A16603" t="s">
        <v>37</v>
      </c>
      <c r="B16603">
        <v>1374.24</v>
      </c>
      <c r="C16603">
        <v>1380.5</v>
      </c>
      <c r="D16603">
        <v>1371.2</v>
      </c>
      <c r="E16603">
        <v>1379.5</v>
      </c>
      <c r="F16603">
        <v>178</v>
      </c>
      <c r="G16603">
        <v>244909</v>
      </c>
      <c r="H16603">
        <v>0</v>
      </c>
      <c r="I16603">
        <v>5.26</v>
      </c>
      <c r="J16603" s="1">
        <v>3.8E-3</v>
      </c>
      <c r="K16603" t="str">
        <f>RIGHT(A16603,8)&amp;" "&amp;LEFT(A16603,5)</f>
        <v>20131014 19:00</v>
      </c>
    </row>
    <row r="16604" spans="1:11">
      <c r="A16604" t="s">
        <v>36</v>
      </c>
      <c r="B16604">
        <v>1377.49</v>
      </c>
      <c r="C16604">
        <v>1380.5</v>
      </c>
      <c r="D16604">
        <v>1371.8</v>
      </c>
      <c r="E16604">
        <v>1376.49</v>
      </c>
      <c r="F16604">
        <v>264</v>
      </c>
      <c r="G16604">
        <v>363401</v>
      </c>
      <c r="H16604">
        <v>0</v>
      </c>
      <c r="I16604">
        <v>-1</v>
      </c>
      <c r="J16604" s="1">
        <v>-6.9999999999999999E-4</v>
      </c>
      <c r="K16604" t="str">
        <f>RIGHT(A16604,8)&amp;" "&amp;LEFT(A16604,5)</f>
        <v>20131014 20:00</v>
      </c>
    </row>
    <row r="16605" spans="1:11">
      <c r="A16605" t="s">
        <v>35</v>
      </c>
      <c r="B16605">
        <v>1378.5</v>
      </c>
      <c r="C16605">
        <v>1383</v>
      </c>
      <c r="D16605">
        <v>1374.5</v>
      </c>
      <c r="E16605">
        <v>1377.49</v>
      </c>
      <c r="F16605">
        <v>415</v>
      </c>
      <c r="G16605">
        <v>572498</v>
      </c>
      <c r="H16605">
        <v>0</v>
      </c>
      <c r="I16605">
        <v>-1.01</v>
      </c>
      <c r="J16605" s="1">
        <v>-6.9999999999999999E-4</v>
      </c>
      <c r="K16605" t="str">
        <f>RIGHT(A16605,8)&amp;" "&amp;LEFT(A16605,5)</f>
        <v>20131014 21:00</v>
      </c>
    </row>
    <row r="16606" spans="1:11">
      <c r="A16606" t="s">
        <v>34</v>
      </c>
      <c r="B16606">
        <v>1379.5</v>
      </c>
      <c r="C16606">
        <v>1386.5</v>
      </c>
      <c r="D16606">
        <v>1374</v>
      </c>
      <c r="E16606">
        <v>1383.24</v>
      </c>
      <c r="F16606">
        <v>388</v>
      </c>
      <c r="G16606">
        <v>535353</v>
      </c>
      <c r="H16606">
        <v>0</v>
      </c>
      <c r="I16606">
        <v>3.74</v>
      </c>
      <c r="J16606" s="1">
        <v>2.7000000000000001E-3</v>
      </c>
      <c r="K16606" t="str">
        <f>RIGHT(A16606,8)&amp;" "&amp;LEFT(A16606,5)</f>
        <v>20131014 22:00</v>
      </c>
    </row>
    <row r="16607" spans="1:11">
      <c r="A16607" t="s">
        <v>33</v>
      </c>
      <c r="B16607">
        <v>1382.99</v>
      </c>
      <c r="C16607">
        <v>1388.5</v>
      </c>
      <c r="D16607">
        <v>1380.9</v>
      </c>
      <c r="E16607">
        <v>1386.74</v>
      </c>
      <c r="F16607">
        <v>340</v>
      </c>
      <c r="G16607">
        <v>470698</v>
      </c>
      <c r="H16607">
        <v>0</v>
      </c>
      <c r="I16607">
        <v>3.75</v>
      </c>
      <c r="J16607" s="1">
        <v>2.7000000000000001E-3</v>
      </c>
      <c r="K16607" t="str">
        <f>RIGHT(A16607,8)&amp;" "&amp;LEFT(A16607,5)</f>
        <v>20131014 23:00</v>
      </c>
    </row>
    <row r="16608" spans="1:11">
      <c r="A16608" t="s">
        <v>32</v>
      </c>
      <c r="B16608">
        <v>1385.5</v>
      </c>
      <c r="C16608">
        <v>1388.5</v>
      </c>
      <c r="D16608">
        <v>1378.4</v>
      </c>
      <c r="E16608">
        <v>1381.24</v>
      </c>
      <c r="F16608">
        <v>420</v>
      </c>
      <c r="G16608">
        <v>580832</v>
      </c>
      <c r="H16608">
        <v>0</v>
      </c>
      <c r="I16608">
        <v>-4.26</v>
      </c>
      <c r="J16608" s="1">
        <v>-3.0999999999999999E-3</v>
      </c>
      <c r="K16608" t="str">
        <f>RIGHT(A16608,8)&amp;" "&amp;LEFT(A16608,5)</f>
        <v>20131015 00:00</v>
      </c>
    </row>
    <row r="16609" spans="1:11">
      <c r="A16609" t="s">
        <v>31</v>
      </c>
      <c r="B16609">
        <v>1380</v>
      </c>
      <c r="C16609">
        <v>1385</v>
      </c>
      <c r="D16609">
        <v>1376.7</v>
      </c>
      <c r="E16609">
        <v>1379.49</v>
      </c>
      <c r="F16609">
        <v>236</v>
      </c>
      <c r="G16609">
        <v>326000</v>
      </c>
      <c r="H16609">
        <v>0</v>
      </c>
      <c r="I16609">
        <v>-0.51</v>
      </c>
      <c r="J16609" s="1">
        <v>-4.0000000000000002E-4</v>
      </c>
      <c r="K16609" t="str">
        <f>RIGHT(A16609,8)&amp;" "&amp;LEFT(A16609,5)</f>
        <v>20131015 01:00</v>
      </c>
    </row>
    <row r="16610" spans="1:11">
      <c r="A16610" t="s">
        <v>30</v>
      </c>
      <c r="B16610">
        <v>1377.89</v>
      </c>
      <c r="C16610">
        <v>1382.5</v>
      </c>
      <c r="D16610">
        <v>1376.1</v>
      </c>
      <c r="E16610">
        <v>1376.8</v>
      </c>
      <c r="F16610">
        <v>218</v>
      </c>
      <c r="G16610">
        <v>300619</v>
      </c>
      <c r="H16610">
        <v>0</v>
      </c>
      <c r="I16610">
        <v>-1.0900000000000001</v>
      </c>
      <c r="J16610" s="1">
        <v>-8.0000000000000004E-4</v>
      </c>
      <c r="K16610" t="str">
        <f>RIGHT(A16610,8)&amp;" "&amp;LEFT(A16610,5)</f>
        <v>20131015 02:00</v>
      </c>
    </row>
    <row r="16611" spans="1:11">
      <c r="A16611" t="s">
        <v>29</v>
      </c>
      <c r="B16611">
        <v>1383</v>
      </c>
      <c r="C16611">
        <v>1383</v>
      </c>
      <c r="D16611">
        <v>1376</v>
      </c>
      <c r="E16611">
        <v>1377.5</v>
      </c>
      <c r="F16611">
        <v>247</v>
      </c>
      <c r="G16611">
        <v>340632</v>
      </c>
      <c r="H16611">
        <v>0</v>
      </c>
      <c r="I16611">
        <v>-5.5</v>
      </c>
      <c r="J16611" s="1">
        <v>-4.0000000000000001E-3</v>
      </c>
      <c r="K16611" t="str">
        <f>RIGHT(A16611,8)&amp;" "&amp;LEFT(A16611,5)</f>
        <v>20131015 03:00</v>
      </c>
    </row>
    <row r="16612" spans="1:11">
      <c r="A16612" t="s">
        <v>28</v>
      </c>
      <c r="B16612">
        <v>1379</v>
      </c>
      <c r="C16612">
        <v>1379.5</v>
      </c>
      <c r="D16612">
        <v>1372.5</v>
      </c>
      <c r="E16612">
        <v>1376</v>
      </c>
      <c r="F16612">
        <v>180</v>
      </c>
      <c r="G16612">
        <v>247733</v>
      </c>
      <c r="H16612">
        <v>0</v>
      </c>
      <c r="I16612">
        <v>-3</v>
      </c>
      <c r="J16612" s="1">
        <v>-2.2000000000000001E-3</v>
      </c>
      <c r="K16612" t="str">
        <f>RIGHT(A16612,8)&amp;" "&amp;LEFT(A16612,5)</f>
        <v>20131015 04:00</v>
      </c>
    </row>
    <row r="16613" spans="1:11">
      <c r="A16613" t="s">
        <v>27</v>
      </c>
      <c r="B16613">
        <v>1375.5</v>
      </c>
      <c r="C16613">
        <v>1378</v>
      </c>
      <c r="D16613">
        <v>1372</v>
      </c>
      <c r="E16613">
        <v>1373.25</v>
      </c>
      <c r="F16613">
        <v>159</v>
      </c>
      <c r="G16613">
        <v>218528</v>
      </c>
      <c r="H16613">
        <v>0</v>
      </c>
      <c r="I16613">
        <v>-2.25</v>
      </c>
      <c r="J16613" s="1">
        <v>-1.6000000000000001E-3</v>
      </c>
      <c r="K16613" t="str">
        <f>RIGHT(A16613,8)&amp;" "&amp;LEFT(A16613,5)</f>
        <v>20131015 05:00</v>
      </c>
    </row>
    <row r="16614" spans="1:11">
      <c r="A16614" t="s">
        <v>26</v>
      </c>
      <c r="B16614">
        <v>1376</v>
      </c>
      <c r="C16614">
        <v>1377.5</v>
      </c>
      <c r="D16614">
        <v>1373</v>
      </c>
      <c r="E16614">
        <v>1375</v>
      </c>
      <c r="F16614">
        <v>31</v>
      </c>
      <c r="G16614">
        <v>42642</v>
      </c>
      <c r="H16614">
        <v>0</v>
      </c>
      <c r="I16614">
        <v>-1</v>
      </c>
      <c r="J16614" s="1">
        <v>-6.9999999999999999E-4</v>
      </c>
      <c r="K16614" t="str">
        <f>RIGHT(A16614,8)&amp;" "&amp;LEFT(A16614,5)</f>
        <v>20131015 05:59</v>
      </c>
    </row>
    <row r="16615" spans="1:11">
      <c r="A16615" t="s">
        <v>25</v>
      </c>
      <c r="B16615">
        <v>1375.24</v>
      </c>
      <c r="C16615">
        <v>1377.5</v>
      </c>
      <c r="D16615">
        <v>1372</v>
      </c>
      <c r="E16615">
        <v>1374.99</v>
      </c>
      <c r="F16615">
        <v>120</v>
      </c>
      <c r="G16615">
        <v>164986</v>
      </c>
      <c r="H16615">
        <v>0</v>
      </c>
      <c r="I16615">
        <v>-0.25</v>
      </c>
      <c r="J16615" s="1">
        <v>-2.0000000000000001E-4</v>
      </c>
      <c r="K16615" t="str">
        <f>RIGHT(A16615,8)&amp;" "&amp;LEFT(A16615,5)</f>
        <v>20131015 07:00</v>
      </c>
    </row>
    <row r="16616" spans="1:11">
      <c r="A16616" t="s">
        <v>24</v>
      </c>
      <c r="B16616">
        <v>1377.5</v>
      </c>
      <c r="C16616">
        <v>1377.5</v>
      </c>
      <c r="D16616">
        <v>1372.25</v>
      </c>
      <c r="E16616">
        <v>1373.75</v>
      </c>
      <c r="F16616">
        <v>138</v>
      </c>
      <c r="G16616">
        <v>189787</v>
      </c>
      <c r="H16616">
        <v>0</v>
      </c>
      <c r="I16616">
        <v>-3.75</v>
      </c>
      <c r="J16616" s="1">
        <v>-2.7000000000000001E-3</v>
      </c>
      <c r="K16616" t="str">
        <f>RIGHT(A16616,8)&amp;" "&amp;LEFT(A16616,5)</f>
        <v>20131015 08:00</v>
      </c>
    </row>
    <row r="16617" spans="1:11">
      <c r="A16617" t="s">
        <v>23</v>
      </c>
      <c r="B16617">
        <v>1376</v>
      </c>
      <c r="C16617">
        <v>1377.5</v>
      </c>
      <c r="D16617">
        <v>1369.75</v>
      </c>
      <c r="E16617">
        <v>1375.5</v>
      </c>
      <c r="F16617">
        <v>260</v>
      </c>
      <c r="G16617">
        <v>356995</v>
      </c>
      <c r="H16617">
        <v>0</v>
      </c>
      <c r="I16617">
        <v>-0.5</v>
      </c>
      <c r="J16617" s="1">
        <v>-4.0000000000000002E-4</v>
      </c>
      <c r="K16617" t="str">
        <f>RIGHT(A16617,8)&amp;" "&amp;LEFT(A16617,5)</f>
        <v>20131015 09:00</v>
      </c>
    </row>
    <row r="16618" spans="1:11">
      <c r="A16618" t="s">
        <v>22</v>
      </c>
      <c r="B16618">
        <v>1375</v>
      </c>
      <c r="C16618">
        <v>1377.5</v>
      </c>
      <c r="D16618">
        <v>1369.75</v>
      </c>
      <c r="E16618">
        <v>1374.49</v>
      </c>
      <c r="F16618">
        <v>241</v>
      </c>
      <c r="G16618">
        <v>330989</v>
      </c>
      <c r="H16618">
        <v>0</v>
      </c>
      <c r="I16618">
        <v>-0.51</v>
      </c>
      <c r="J16618" s="1">
        <v>-4.0000000000000002E-4</v>
      </c>
      <c r="K16618" t="str">
        <f>RIGHT(A16618,8)&amp;" "&amp;LEFT(A16618,5)</f>
        <v>20131015 10:00</v>
      </c>
    </row>
    <row r="16619" spans="1:11">
      <c r="A16619" t="s">
        <v>21</v>
      </c>
      <c r="B16619">
        <v>1374.74</v>
      </c>
      <c r="C16619">
        <v>1378</v>
      </c>
      <c r="D16619">
        <v>1372.75</v>
      </c>
      <c r="E16619">
        <v>1374.25</v>
      </c>
      <c r="F16619">
        <v>203</v>
      </c>
      <c r="G16619">
        <v>279260</v>
      </c>
      <c r="H16619">
        <v>0</v>
      </c>
      <c r="I16619">
        <v>-0.49</v>
      </c>
      <c r="J16619" s="1">
        <v>-4.0000000000000002E-4</v>
      </c>
      <c r="K16619" t="str">
        <f>RIGHT(A16619,8)&amp;" "&amp;LEFT(A16619,5)</f>
        <v>20131015 11:00</v>
      </c>
    </row>
    <row r="16620" spans="1:11">
      <c r="A16620" t="s">
        <v>20</v>
      </c>
      <c r="B16620">
        <v>1377</v>
      </c>
      <c r="C16620">
        <v>1377</v>
      </c>
      <c r="D16620">
        <v>1372</v>
      </c>
      <c r="E16620">
        <v>1372.5</v>
      </c>
      <c r="F16620">
        <v>154</v>
      </c>
      <c r="G16620">
        <v>211673</v>
      </c>
      <c r="H16620">
        <v>0</v>
      </c>
      <c r="I16620">
        <v>-4.5</v>
      </c>
      <c r="J16620" s="1">
        <v>-3.3E-3</v>
      </c>
      <c r="K16620" t="str">
        <f>RIGHT(A16620,8)&amp;" "&amp;LEFT(A16620,5)</f>
        <v>20131015 12:00</v>
      </c>
    </row>
    <row r="16621" spans="1:11">
      <c r="A16621" t="s">
        <v>19</v>
      </c>
      <c r="B16621">
        <v>1373.49</v>
      </c>
      <c r="C16621">
        <v>1375.5</v>
      </c>
      <c r="D16621">
        <v>1370.5</v>
      </c>
      <c r="E16621">
        <v>1373.24</v>
      </c>
      <c r="F16621">
        <v>130</v>
      </c>
      <c r="G16621">
        <v>178506</v>
      </c>
      <c r="H16621">
        <v>0</v>
      </c>
      <c r="I16621">
        <v>-0.25</v>
      </c>
      <c r="J16621" s="1">
        <v>-2.0000000000000001E-4</v>
      </c>
      <c r="K16621" t="str">
        <f>RIGHT(A16621,8)&amp;" "&amp;LEFT(A16621,5)</f>
        <v>20131015 13:00</v>
      </c>
    </row>
    <row r="16622" spans="1:11">
      <c r="A16622" t="s">
        <v>18</v>
      </c>
      <c r="B16622">
        <v>1372.49</v>
      </c>
      <c r="C16622">
        <v>1375</v>
      </c>
      <c r="D16622">
        <v>1368.6</v>
      </c>
      <c r="E16622">
        <v>1369.75</v>
      </c>
      <c r="F16622">
        <v>147</v>
      </c>
      <c r="G16622">
        <v>201722</v>
      </c>
      <c r="H16622">
        <v>0</v>
      </c>
      <c r="I16622">
        <v>-2.74</v>
      </c>
      <c r="J16622" s="1">
        <v>-2E-3</v>
      </c>
      <c r="K16622" t="str">
        <f>RIGHT(A16622,8)&amp;" "&amp;LEFT(A16622,5)</f>
        <v>20131015 14:00</v>
      </c>
    </row>
    <row r="16623" spans="1:11">
      <c r="A16623" t="s">
        <v>17</v>
      </c>
      <c r="B16623">
        <v>1368.7</v>
      </c>
      <c r="C16623">
        <v>1375</v>
      </c>
      <c r="D16623">
        <v>1365.9</v>
      </c>
      <c r="E16623">
        <v>1374.5</v>
      </c>
      <c r="F16623">
        <v>223</v>
      </c>
      <c r="G16623">
        <v>305754</v>
      </c>
      <c r="H16623">
        <v>0</v>
      </c>
      <c r="I16623">
        <v>5.8</v>
      </c>
      <c r="J16623" s="1">
        <v>4.1999999999999997E-3</v>
      </c>
      <c r="K16623" t="str">
        <f>RIGHT(A16623,8)&amp;" "&amp;LEFT(A16623,5)</f>
        <v>20131015 15:00</v>
      </c>
    </row>
    <row r="16624" spans="1:11">
      <c r="A16624" t="s">
        <v>16</v>
      </c>
      <c r="B16624">
        <v>1370</v>
      </c>
      <c r="C16624">
        <v>1376.5</v>
      </c>
      <c r="D16624">
        <v>1366.8</v>
      </c>
      <c r="E16624">
        <v>1369.99</v>
      </c>
      <c r="F16624">
        <v>230</v>
      </c>
      <c r="G16624">
        <v>315757</v>
      </c>
      <c r="H16624">
        <v>0</v>
      </c>
      <c r="I16624">
        <v>-0.01</v>
      </c>
      <c r="J16624" s="1">
        <v>0</v>
      </c>
      <c r="K16624" t="str">
        <f>RIGHT(A16624,8)&amp;" "&amp;LEFT(A16624,5)</f>
        <v>20131015 16:00</v>
      </c>
    </row>
    <row r="16625" spans="1:11">
      <c r="A16625" t="s">
        <v>15</v>
      </c>
      <c r="B16625">
        <v>1370.24</v>
      </c>
      <c r="C16625">
        <v>1525</v>
      </c>
      <c r="D16625">
        <v>1359.7</v>
      </c>
      <c r="E16625">
        <v>1361.5</v>
      </c>
      <c r="F16625">
        <v>301</v>
      </c>
      <c r="G16625">
        <v>411873</v>
      </c>
      <c r="H16625">
        <v>0</v>
      </c>
      <c r="I16625">
        <v>-8.74</v>
      </c>
      <c r="J16625" s="1">
        <v>-6.4000000000000003E-3</v>
      </c>
      <c r="K16625" t="str">
        <f>RIGHT(A16625,8)&amp;" "&amp;LEFT(A16625,5)</f>
        <v>20131015 17:00</v>
      </c>
    </row>
    <row r="16626" spans="1:11">
      <c r="A16626" t="s">
        <v>14</v>
      </c>
      <c r="B16626">
        <v>1364.5</v>
      </c>
      <c r="C16626">
        <v>1366</v>
      </c>
      <c r="D16626">
        <v>1356.6</v>
      </c>
      <c r="E16626">
        <v>1361.99</v>
      </c>
      <c r="F16626">
        <v>358</v>
      </c>
      <c r="G16626">
        <v>487424</v>
      </c>
      <c r="H16626">
        <v>0</v>
      </c>
      <c r="I16626">
        <v>-2.5099999999999998</v>
      </c>
      <c r="J16626" s="1">
        <v>-1.8E-3</v>
      </c>
      <c r="K16626" t="str">
        <f>RIGHT(A16626,8)&amp;" "&amp;LEFT(A16626,5)</f>
        <v>20131015 18:00</v>
      </c>
    </row>
    <row r="16627" spans="1:11">
      <c r="A16627" t="s">
        <v>13</v>
      </c>
      <c r="B16627">
        <v>1362.03</v>
      </c>
      <c r="C16627">
        <v>1366</v>
      </c>
      <c r="D16627">
        <v>1357.3</v>
      </c>
      <c r="E16627">
        <v>1362</v>
      </c>
      <c r="F16627">
        <v>259</v>
      </c>
      <c r="G16627">
        <v>352599</v>
      </c>
      <c r="H16627">
        <v>0</v>
      </c>
      <c r="I16627">
        <v>-0.03</v>
      </c>
      <c r="J16627" s="1">
        <v>0</v>
      </c>
      <c r="K16627" t="str">
        <f>RIGHT(A16627,8)&amp;" "&amp;LEFT(A16627,5)</f>
        <v>20131015 19:00</v>
      </c>
    </row>
    <row r="16628" spans="1:11">
      <c r="A16628" t="s">
        <v>12</v>
      </c>
      <c r="B16628">
        <v>1361.5</v>
      </c>
      <c r="C16628">
        <v>1368</v>
      </c>
      <c r="D16628">
        <v>1354.9</v>
      </c>
      <c r="E16628">
        <v>1361.74</v>
      </c>
      <c r="F16628">
        <v>432</v>
      </c>
      <c r="G16628">
        <v>588073</v>
      </c>
      <c r="H16628">
        <v>0</v>
      </c>
      <c r="I16628">
        <v>0.24</v>
      </c>
      <c r="J16628" s="1">
        <v>2.0000000000000001E-4</v>
      </c>
      <c r="K16628" t="str">
        <f>RIGHT(A16628,8)&amp;" "&amp;LEFT(A16628,5)</f>
        <v>20131015 20:00</v>
      </c>
    </row>
    <row r="16629" spans="1:11">
      <c r="A16629" t="s">
        <v>11</v>
      </c>
      <c r="B16629">
        <v>1364</v>
      </c>
      <c r="C16629">
        <v>1370</v>
      </c>
      <c r="D16629">
        <v>1359.1</v>
      </c>
      <c r="E16629">
        <v>1369.5</v>
      </c>
      <c r="F16629">
        <v>531</v>
      </c>
      <c r="G16629">
        <v>724902</v>
      </c>
      <c r="H16629">
        <v>0</v>
      </c>
      <c r="I16629">
        <v>5.5</v>
      </c>
      <c r="J16629" s="1">
        <v>4.0000000000000001E-3</v>
      </c>
      <c r="K16629" t="str">
        <f>RIGHT(A16629,8)&amp;" "&amp;LEFT(A16629,5)</f>
        <v>20131015 21:00</v>
      </c>
    </row>
    <row r="16630" spans="1:11">
      <c r="A16630" t="s">
        <v>10</v>
      </c>
      <c r="B16630">
        <v>1364.7</v>
      </c>
      <c r="C16630">
        <v>1378.5</v>
      </c>
      <c r="D16630">
        <v>1364.7</v>
      </c>
      <c r="E16630">
        <v>1373.75</v>
      </c>
      <c r="F16630">
        <v>442</v>
      </c>
      <c r="G16630">
        <v>606425</v>
      </c>
      <c r="H16630">
        <v>0</v>
      </c>
      <c r="I16630">
        <v>9.0500000000000007</v>
      </c>
      <c r="J16630" s="1">
        <v>6.6E-3</v>
      </c>
      <c r="K16630" t="str">
        <f>RIGHT(A16630,8)&amp;" "&amp;LEFT(A16630,5)</f>
        <v>20131015 22:00</v>
      </c>
    </row>
    <row r="16631" spans="1:11">
      <c r="A16631" t="s">
        <v>16639</v>
      </c>
      <c r="B16631">
        <v>1374</v>
      </c>
      <c r="C16631">
        <v>1379.5</v>
      </c>
      <c r="D16631">
        <v>1371.5</v>
      </c>
      <c r="E16631">
        <v>1375.99</v>
      </c>
      <c r="F16631">
        <v>452</v>
      </c>
      <c r="G16631">
        <v>621862</v>
      </c>
      <c r="H16631">
        <v>0</v>
      </c>
      <c r="I16631">
        <v>1.99</v>
      </c>
      <c r="J16631" s="1">
        <v>1.4E-3</v>
      </c>
      <c r="K16631" t="str">
        <f>RIGHT(A16631,8)&amp;" "&amp;LEFT(A16631,5)</f>
        <v>20131015 23:00</v>
      </c>
    </row>
    <row r="16632" spans="1:11">
      <c r="A16632" t="s">
        <v>16640</v>
      </c>
      <c r="B16632">
        <v>1374.75</v>
      </c>
      <c r="C16632">
        <v>1381</v>
      </c>
      <c r="D16632">
        <v>1372.5</v>
      </c>
      <c r="E16632">
        <v>1374.75</v>
      </c>
      <c r="F16632">
        <v>452</v>
      </c>
      <c r="G16632">
        <v>622239</v>
      </c>
      <c r="H16632">
        <v>0</v>
      </c>
      <c r="I16632">
        <v>0</v>
      </c>
      <c r="J16632" s="1">
        <v>0</v>
      </c>
      <c r="K16632" t="str">
        <f>RIGHT(A16632,8)&amp;" "&amp;LEFT(A16632,5)</f>
        <v>20131016 00:00</v>
      </c>
    </row>
    <row r="16633" spans="1:11">
      <c r="A16633" t="s">
        <v>16641</v>
      </c>
      <c r="B16633">
        <v>1376.24</v>
      </c>
      <c r="C16633">
        <v>1381</v>
      </c>
      <c r="D16633">
        <v>1374.4</v>
      </c>
      <c r="E16633">
        <v>1377.49</v>
      </c>
      <c r="F16633">
        <v>297</v>
      </c>
      <c r="G16633">
        <v>409044</v>
      </c>
      <c r="H16633">
        <v>0</v>
      </c>
      <c r="I16633">
        <v>1.25</v>
      </c>
      <c r="J16633" s="1">
        <v>8.9999999999999998E-4</v>
      </c>
      <c r="K16633" t="str">
        <f>RIGHT(A16633,8)&amp;" "&amp;LEFT(A16633,5)</f>
        <v>20131016 01:00</v>
      </c>
    </row>
    <row r="16634" spans="1:11">
      <c r="A16634" t="s">
        <v>16642</v>
      </c>
      <c r="B16634">
        <v>1380</v>
      </c>
      <c r="C16634">
        <v>1382</v>
      </c>
      <c r="D16634">
        <v>1375.8</v>
      </c>
      <c r="E16634">
        <v>1381</v>
      </c>
      <c r="F16634">
        <v>274</v>
      </c>
      <c r="G16634">
        <v>377795</v>
      </c>
      <c r="H16634">
        <v>0</v>
      </c>
      <c r="I16634">
        <v>1</v>
      </c>
      <c r="J16634" s="1">
        <v>6.9999999999999999E-4</v>
      </c>
      <c r="K16634" t="str">
        <f>RIGHT(A16634,8)&amp;" "&amp;LEFT(A16634,5)</f>
        <v>20131016 02:00</v>
      </c>
    </row>
    <row r="16635" spans="1:11">
      <c r="A16635" t="s">
        <v>16643</v>
      </c>
      <c r="B16635">
        <v>1380.5</v>
      </c>
      <c r="C16635">
        <v>1386</v>
      </c>
      <c r="D16635">
        <v>1377</v>
      </c>
      <c r="E16635">
        <v>1385</v>
      </c>
      <c r="F16635">
        <v>6188</v>
      </c>
      <c r="G16635">
        <v>8489073</v>
      </c>
      <c r="H16635">
        <v>0</v>
      </c>
      <c r="I16635">
        <v>4.5</v>
      </c>
      <c r="J16635" s="1">
        <v>3.3E-3</v>
      </c>
      <c r="K16635" t="str">
        <f>RIGHT(A16635,8)&amp;" "&amp;LEFT(A16635,5)</f>
        <v>20131016 03:00</v>
      </c>
    </row>
    <row r="16636" spans="1:11">
      <c r="A16636" t="s">
        <v>16644</v>
      </c>
      <c r="B16636">
        <v>1385.5</v>
      </c>
      <c r="C16636">
        <v>1385.5</v>
      </c>
      <c r="D16636">
        <v>1377</v>
      </c>
      <c r="E16636">
        <v>1383.5</v>
      </c>
      <c r="F16636">
        <v>351</v>
      </c>
      <c r="G16636">
        <v>484751</v>
      </c>
      <c r="H16636">
        <v>0</v>
      </c>
      <c r="I16636">
        <v>-2</v>
      </c>
      <c r="J16636" s="1">
        <v>-1.4E-3</v>
      </c>
      <c r="K16636" t="str">
        <f>RIGHT(A16636,8)&amp;" "&amp;LEFT(A16636,5)</f>
        <v>20131016 04:00</v>
      </c>
    </row>
    <row r="16637" spans="1:11">
      <c r="A16637" t="s">
        <v>16645</v>
      </c>
      <c r="B16637">
        <v>1379.47</v>
      </c>
      <c r="C16637">
        <v>1384</v>
      </c>
      <c r="D16637">
        <v>1377</v>
      </c>
      <c r="E16637">
        <v>1377</v>
      </c>
      <c r="F16637">
        <v>159</v>
      </c>
      <c r="G16637">
        <v>219531</v>
      </c>
      <c r="H16637">
        <v>0</v>
      </c>
      <c r="I16637">
        <v>-2.4700000000000002</v>
      </c>
      <c r="J16637" s="1">
        <v>-1.8E-3</v>
      </c>
      <c r="K16637" t="str">
        <f>RIGHT(A16637,8)&amp;" "&amp;LEFT(A16637,5)</f>
        <v>20131016 05:00</v>
      </c>
    </row>
    <row r="16638" spans="1:11">
      <c r="A16638" t="s">
        <v>16646</v>
      </c>
      <c r="B16638">
        <v>1382</v>
      </c>
      <c r="C16638">
        <v>1382.5</v>
      </c>
      <c r="D16638">
        <v>1377</v>
      </c>
      <c r="E16638">
        <v>1377</v>
      </c>
      <c r="F16638">
        <v>21</v>
      </c>
      <c r="G16638">
        <v>28989</v>
      </c>
      <c r="H16638">
        <v>0</v>
      </c>
      <c r="I16638">
        <v>-5</v>
      </c>
      <c r="J16638" s="1">
        <v>-3.5999999999999999E-3</v>
      </c>
      <c r="K16638" t="str">
        <f>RIGHT(A16638,8)&amp;" "&amp;LEFT(A16638,5)</f>
        <v>20131016 05:59</v>
      </c>
    </row>
    <row r="16639" spans="1:11">
      <c r="A16639" t="s">
        <v>16647</v>
      </c>
      <c r="B16639">
        <v>1382</v>
      </c>
      <c r="C16639">
        <v>1384</v>
      </c>
      <c r="D16639">
        <v>1376.5</v>
      </c>
      <c r="E16639">
        <v>1378.74</v>
      </c>
      <c r="F16639">
        <v>282</v>
      </c>
      <c r="G16639">
        <v>389111</v>
      </c>
      <c r="H16639">
        <v>0</v>
      </c>
      <c r="I16639">
        <v>-3.26</v>
      </c>
      <c r="J16639" s="1">
        <v>-2.3999999999999998E-3</v>
      </c>
      <c r="K16639" t="str">
        <f>RIGHT(A16639,8)&amp;" "&amp;LEFT(A16639,5)</f>
        <v>20131016 07:00</v>
      </c>
    </row>
    <row r="16640" spans="1:11">
      <c r="A16640" t="s">
        <v>16648</v>
      </c>
      <c r="B16640">
        <v>1378.99</v>
      </c>
      <c r="C16640">
        <v>1380.5</v>
      </c>
      <c r="D16640">
        <v>1374</v>
      </c>
      <c r="E16640">
        <v>1374</v>
      </c>
      <c r="F16640">
        <v>264</v>
      </c>
      <c r="G16640">
        <v>363627</v>
      </c>
      <c r="H16640">
        <v>0</v>
      </c>
      <c r="I16640">
        <v>-4.99</v>
      </c>
      <c r="J16640" s="1">
        <v>-3.5999999999999999E-3</v>
      </c>
      <c r="K16640" t="str">
        <f>RIGHT(A16640,8)&amp;" "&amp;LEFT(A16640,5)</f>
        <v>20131016 08:00</v>
      </c>
    </row>
    <row r="16641" spans="1:11">
      <c r="A16641" t="s">
        <v>16649</v>
      </c>
      <c r="B16641">
        <v>1377</v>
      </c>
      <c r="C16641">
        <v>1380</v>
      </c>
      <c r="D16641">
        <v>1373</v>
      </c>
      <c r="E16641">
        <v>1378.49</v>
      </c>
      <c r="F16641">
        <v>311</v>
      </c>
      <c r="G16641">
        <v>428216</v>
      </c>
      <c r="H16641">
        <v>0</v>
      </c>
      <c r="I16641">
        <v>1.49</v>
      </c>
      <c r="J16641" s="1">
        <v>1.1000000000000001E-3</v>
      </c>
      <c r="K16641" t="str">
        <f>RIGHT(A16641,8)&amp;" "&amp;LEFT(A16641,5)</f>
        <v>20131016 09:00</v>
      </c>
    </row>
    <row r="16642" spans="1:11">
      <c r="A16642" t="s">
        <v>16650</v>
      </c>
      <c r="B16642">
        <v>1377.5</v>
      </c>
      <c r="C16642">
        <v>1383</v>
      </c>
      <c r="D16642">
        <v>1376.5</v>
      </c>
      <c r="E16642">
        <v>1379.25</v>
      </c>
      <c r="F16642">
        <v>337</v>
      </c>
      <c r="G16642">
        <v>465107</v>
      </c>
      <c r="H16642">
        <v>0</v>
      </c>
      <c r="I16642">
        <v>1.75</v>
      </c>
      <c r="J16642" s="1">
        <v>1.2999999999999999E-3</v>
      </c>
      <c r="K16642" t="str">
        <f>RIGHT(A16642,8)&amp;" "&amp;LEFT(A16642,5)</f>
        <v>20131016 10:00</v>
      </c>
    </row>
    <row r="16643" spans="1:11">
      <c r="A16643" t="s">
        <v>16651</v>
      </c>
      <c r="B16643">
        <v>1382</v>
      </c>
      <c r="C16643">
        <v>1386.5</v>
      </c>
      <c r="D16643">
        <v>1378</v>
      </c>
      <c r="E16643">
        <v>1385.5</v>
      </c>
      <c r="F16643">
        <v>341</v>
      </c>
      <c r="G16643">
        <v>471689</v>
      </c>
      <c r="H16643">
        <v>0</v>
      </c>
      <c r="I16643">
        <v>3.5</v>
      </c>
      <c r="J16643" s="1">
        <v>2.5000000000000001E-3</v>
      </c>
      <c r="K16643" t="str">
        <f>RIGHT(A16643,8)&amp;" "&amp;LEFT(A16643,5)</f>
        <v>20131016 11:00</v>
      </c>
    </row>
    <row r="16644" spans="1:11">
      <c r="A16644" t="s">
        <v>16652</v>
      </c>
      <c r="B16644">
        <v>1383.31</v>
      </c>
      <c r="C16644">
        <v>1385.5</v>
      </c>
      <c r="D16644">
        <v>1381</v>
      </c>
      <c r="E16644">
        <v>1382.24</v>
      </c>
      <c r="F16644">
        <v>183</v>
      </c>
      <c r="G16644">
        <v>253101</v>
      </c>
      <c r="H16644">
        <v>0</v>
      </c>
      <c r="I16644">
        <v>-1.07</v>
      </c>
      <c r="J16644" s="1">
        <v>-8.0000000000000004E-4</v>
      </c>
      <c r="K16644" t="str">
        <f>RIGHT(A16644,8)&amp;" "&amp;LEFT(A16644,5)</f>
        <v>20131016 12:00</v>
      </c>
    </row>
    <row r="16645" spans="1:11">
      <c r="A16645" t="s">
        <v>16653</v>
      </c>
      <c r="B16645">
        <v>1382.49</v>
      </c>
      <c r="C16645">
        <v>1385.5</v>
      </c>
      <c r="D16645">
        <v>1381</v>
      </c>
      <c r="E16645">
        <v>1385</v>
      </c>
      <c r="F16645">
        <v>142</v>
      </c>
      <c r="G16645">
        <v>196434</v>
      </c>
      <c r="H16645">
        <v>0</v>
      </c>
      <c r="I16645">
        <v>2.5099999999999998</v>
      </c>
      <c r="J16645" s="1">
        <v>1.8E-3</v>
      </c>
      <c r="K16645" t="str">
        <f>RIGHT(A16645,8)&amp;" "&amp;LEFT(A16645,5)</f>
        <v>20131016 13:00</v>
      </c>
    </row>
    <row r="16646" spans="1:11">
      <c r="A16646" t="s">
        <v>16654</v>
      </c>
      <c r="B16646">
        <v>1384.5</v>
      </c>
      <c r="C16646">
        <v>1387.5</v>
      </c>
      <c r="D16646">
        <v>1380.3</v>
      </c>
      <c r="E16646">
        <v>1384.99</v>
      </c>
      <c r="F16646">
        <v>227</v>
      </c>
      <c r="G16646">
        <v>314059</v>
      </c>
      <c r="H16646">
        <v>0</v>
      </c>
      <c r="I16646">
        <v>0.49</v>
      </c>
      <c r="J16646" s="1">
        <v>4.0000000000000002E-4</v>
      </c>
      <c r="K16646" t="str">
        <f>RIGHT(A16646,8)&amp;" "&amp;LEFT(A16646,5)</f>
        <v>20131016 14:00</v>
      </c>
    </row>
    <row r="16647" spans="1:11">
      <c r="A16647" t="s">
        <v>16655</v>
      </c>
      <c r="B16647">
        <v>1382.8</v>
      </c>
      <c r="C16647">
        <v>1390.5</v>
      </c>
      <c r="D16647">
        <v>1382.8</v>
      </c>
      <c r="E16647">
        <v>1387</v>
      </c>
      <c r="F16647">
        <v>296</v>
      </c>
      <c r="G16647">
        <v>410390</v>
      </c>
      <c r="H16647">
        <v>0</v>
      </c>
      <c r="I16647">
        <v>4.2</v>
      </c>
      <c r="J16647" s="1">
        <v>3.0000000000000001E-3</v>
      </c>
      <c r="K16647" t="str">
        <f>RIGHT(A16647,8)&amp;" "&amp;LEFT(A16647,5)</f>
        <v>20131016 15:00</v>
      </c>
    </row>
    <row r="16648" spans="1:11">
      <c r="A16648" t="s">
        <v>16656</v>
      </c>
      <c r="B16648">
        <v>1390</v>
      </c>
      <c r="C16648">
        <v>1391</v>
      </c>
      <c r="D16648">
        <v>1381.8</v>
      </c>
      <c r="E16648">
        <v>1387.5</v>
      </c>
      <c r="F16648">
        <v>290</v>
      </c>
      <c r="G16648">
        <v>402150</v>
      </c>
      <c r="H16648">
        <v>0</v>
      </c>
      <c r="I16648">
        <v>-2.5</v>
      </c>
      <c r="J16648" s="1">
        <v>-1.8E-3</v>
      </c>
      <c r="K16648" t="str">
        <f>RIGHT(A16648,8)&amp;" "&amp;LEFT(A16648,5)</f>
        <v>20131016 16:00</v>
      </c>
    </row>
    <row r="16649" spans="1:11">
      <c r="A16649" t="s">
        <v>16657</v>
      </c>
      <c r="B16649">
        <v>1387</v>
      </c>
      <c r="C16649">
        <v>1388.5</v>
      </c>
      <c r="D16649">
        <v>1377.3</v>
      </c>
      <c r="E16649">
        <v>1383</v>
      </c>
      <c r="F16649">
        <v>365</v>
      </c>
      <c r="G16649">
        <v>504635</v>
      </c>
      <c r="H16649">
        <v>0</v>
      </c>
      <c r="I16649">
        <v>-4</v>
      </c>
      <c r="J16649" s="1">
        <v>-2.8999999999999998E-3</v>
      </c>
      <c r="K16649" t="str">
        <f>RIGHT(A16649,8)&amp;" "&amp;LEFT(A16649,5)</f>
        <v>20131016 17:00</v>
      </c>
    </row>
    <row r="16650" spans="1:11">
      <c r="A16650" t="s">
        <v>16658</v>
      </c>
      <c r="B16650">
        <v>1380.79</v>
      </c>
      <c r="C16650">
        <v>1387.5</v>
      </c>
      <c r="D16650">
        <v>1377.2</v>
      </c>
      <c r="E16650">
        <v>1387.5</v>
      </c>
      <c r="F16650">
        <v>219</v>
      </c>
      <c r="G16650">
        <v>302537</v>
      </c>
      <c r="H16650">
        <v>0</v>
      </c>
      <c r="I16650">
        <v>6.71</v>
      </c>
      <c r="J16650" s="1">
        <v>4.8999999999999998E-3</v>
      </c>
      <c r="K16650" t="str">
        <f>RIGHT(A16650,8)&amp;" "&amp;LEFT(A16650,5)</f>
        <v>20131016 18:00</v>
      </c>
    </row>
    <row r="16651" spans="1:11">
      <c r="A16651" t="s">
        <v>16659</v>
      </c>
      <c r="B16651">
        <v>1383.69</v>
      </c>
      <c r="C16651">
        <v>1392.5</v>
      </c>
      <c r="D16651">
        <v>1382.8</v>
      </c>
      <c r="E16651">
        <v>1390.24</v>
      </c>
      <c r="F16651">
        <v>248</v>
      </c>
      <c r="G16651">
        <v>344149</v>
      </c>
      <c r="H16651">
        <v>0</v>
      </c>
      <c r="I16651">
        <v>6.55</v>
      </c>
      <c r="J16651" s="1">
        <v>4.7000000000000002E-3</v>
      </c>
      <c r="K16651" t="str">
        <f>RIGHT(A16651,8)&amp;" "&amp;LEFT(A16651,5)</f>
        <v>20131016 19:00</v>
      </c>
    </row>
    <row r="16652" spans="1:11">
      <c r="A16652" t="s">
        <v>16660</v>
      </c>
      <c r="B16652">
        <v>1389</v>
      </c>
      <c r="C16652">
        <v>1392.5</v>
      </c>
      <c r="D16652">
        <v>1384.1</v>
      </c>
      <c r="E16652">
        <v>1389.5</v>
      </c>
      <c r="F16652">
        <v>255</v>
      </c>
      <c r="G16652">
        <v>354249</v>
      </c>
      <c r="H16652">
        <v>0</v>
      </c>
      <c r="I16652">
        <v>0.5</v>
      </c>
      <c r="J16652" s="1">
        <v>4.0000000000000002E-4</v>
      </c>
      <c r="K16652" t="str">
        <f>RIGHT(A16652,8)&amp;" "&amp;LEFT(A16652,5)</f>
        <v>20131016 20:00</v>
      </c>
    </row>
    <row r="16653" spans="1:11">
      <c r="A16653" t="s">
        <v>16661</v>
      </c>
      <c r="B16653">
        <v>1389</v>
      </c>
      <c r="C16653">
        <v>1391.5</v>
      </c>
      <c r="D16653">
        <v>1381.8</v>
      </c>
      <c r="E16653">
        <v>1385.9</v>
      </c>
      <c r="F16653">
        <v>577</v>
      </c>
      <c r="G16653">
        <v>800853</v>
      </c>
      <c r="H16653">
        <v>0</v>
      </c>
      <c r="I16653">
        <v>-3.1</v>
      </c>
      <c r="J16653" s="1">
        <v>-2.2000000000000001E-3</v>
      </c>
      <c r="K16653" t="str">
        <f>RIGHT(A16653,8)&amp;" "&amp;LEFT(A16653,5)</f>
        <v>20131016 21:00</v>
      </c>
    </row>
    <row r="16654" spans="1:11">
      <c r="A16654" t="s">
        <v>16662</v>
      </c>
      <c r="B16654">
        <v>1391.5</v>
      </c>
      <c r="C16654">
        <v>1392</v>
      </c>
      <c r="D16654">
        <v>1380.5</v>
      </c>
      <c r="E16654">
        <v>1388</v>
      </c>
      <c r="F16654">
        <v>524</v>
      </c>
      <c r="G16654">
        <v>726799</v>
      </c>
      <c r="H16654">
        <v>0</v>
      </c>
      <c r="I16654">
        <v>-3.5</v>
      </c>
      <c r="J16654" s="1">
        <v>-2.5000000000000001E-3</v>
      </c>
      <c r="K16654" t="str">
        <f>RIGHT(A16654,8)&amp;" "&amp;LEFT(A16654,5)</f>
        <v>20131016 22:00</v>
      </c>
    </row>
    <row r="16655" spans="1:11">
      <c r="A16655" t="s">
        <v>16663</v>
      </c>
      <c r="B16655">
        <v>1385.49</v>
      </c>
      <c r="C16655">
        <v>1388</v>
      </c>
      <c r="D16655">
        <v>1379.3</v>
      </c>
      <c r="E16655">
        <v>1385</v>
      </c>
      <c r="F16655">
        <v>489</v>
      </c>
      <c r="G16655">
        <v>677024</v>
      </c>
      <c r="H16655">
        <v>0</v>
      </c>
      <c r="I16655">
        <v>-0.49</v>
      </c>
      <c r="J16655" s="1">
        <v>-4.0000000000000002E-4</v>
      </c>
      <c r="K16655" t="str">
        <f>RIGHT(A16655,8)&amp;" "&amp;LEFT(A16655,5)</f>
        <v>20131016 23:00</v>
      </c>
    </row>
    <row r="16656" spans="1:11">
      <c r="A16656" t="s">
        <v>16664</v>
      </c>
      <c r="B16656">
        <v>1385.5</v>
      </c>
      <c r="C16656">
        <v>1390</v>
      </c>
      <c r="D16656">
        <v>1380.1</v>
      </c>
      <c r="E16656">
        <v>1385.5</v>
      </c>
      <c r="F16656">
        <v>411</v>
      </c>
      <c r="G16656">
        <v>569482</v>
      </c>
      <c r="H16656">
        <v>0</v>
      </c>
      <c r="I16656">
        <v>0</v>
      </c>
      <c r="J16656" s="1">
        <v>0</v>
      </c>
      <c r="K16656" t="str">
        <f>RIGHT(A16656,8)&amp;" "&amp;LEFT(A16656,5)</f>
        <v>20131017 00:00</v>
      </c>
    </row>
    <row r="16657" spans="1:11">
      <c r="A16657" t="s">
        <v>16665</v>
      </c>
      <c r="B16657">
        <v>1389.5</v>
      </c>
      <c r="C16657">
        <v>1398.5</v>
      </c>
      <c r="D16657">
        <v>1382.7</v>
      </c>
      <c r="E16657">
        <v>1392.99</v>
      </c>
      <c r="F16657">
        <v>495</v>
      </c>
      <c r="G16657">
        <v>688819</v>
      </c>
      <c r="H16657">
        <v>0</v>
      </c>
      <c r="I16657">
        <v>3.49</v>
      </c>
      <c r="J16657" s="1">
        <v>2.5000000000000001E-3</v>
      </c>
      <c r="K16657" t="str">
        <f>RIGHT(A16657,8)&amp;" "&amp;LEFT(A16657,5)</f>
        <v>20131017 01:00</v>
      </c>
    </row>
    <row r="16658" spans="1:11">
      <c r="A16658" t="s">
        <v>16666</v>
      </c>
      <c r="B16658">
        <v>1392.49</v>
      </c>
      <c r="C16658">
        <v>1398</v>
      </c>
      <c r="D16658">
        <v>1389.6</v>
      </c>
      <c r="E16658">
        <v>1398</v>
      </c>
      <c r="F16658">
        <v>425</v>
      </c>
      <c r="G16658">
        <v>592706</v>
      </c>
      <c r="H16658">
        <v>0</v>
      </c>
      <c r="I16658">
        <v>5.51</v>
      </c>
      <c r="J16658" s="1">
        <v>4.0000000000000001E-3</v>
      </c>
      <c r="K16658" t="str">
        <f>RIGHT(A16658,8)&amp;" "&amp;LEFT(A16658,5)</f>
        <v>20131017 02:00</v>
      </c>
    </row>
    <row r="16659" spans="1:11">
      <c r="A16659" t="s">
        <v>16667</v>
      </c>
      <c r="B16659">
        <v>1395.24</v>
      </c>
      <c r="C16659">
        <v>1400.5</v>
      </c>
      <c r="D16659">
        <v>1392.4</v>
      </c>
      <c r="E16659">
        <v>1396.24</v>
      </c>
      <c r="F16659">
        <v>334</v>
      </c>
      <c r="G16659">
        <v>466490</v>
      </c>
      <c r="H16659">
        <v>0</v>
      </c>
      <c r="I16659">
        <v>1</v>
      </c>
      <c r="J16659" s="1">
        <v>6.9999999999999999E-4</v>
      </c>
      <c r="K16659" t="str">
        <f>RIGHT(A16659,8)&amp;" "&amp;LEFT(A16659,5)</f>
        <v>20131017 03:00</v>
      </c>
    </row>
    <row r="16660" spans="1:11">
      <c r="A16660" t="s">
        <v>16668</v>
      </c>
      <c r="B16660">
        <v>1395</v>
      </c>
      <c r="C16660">
        <v>1398.5</v>
      </c>
      <c r="D16660">
        <v>1391.6</v>
      </c>
      <c r="E16660">
        <v>1393.25</v>
      </c>
      <c r="F16660">
        <v>115</v>
      </c>
      <c r="G16660">
        <v>160465</v>
      </c>
      <c r="H16660">
        <v>0</v>
      </c>
      <c r="I16660">
        <v>-1.75</v>
      </c>
      <c r="J16660" s="1">
        <v>-1.2999999999999999E-3</v>
      </c>
      <c r="K16660" t="str">
        <f>RIGHT(A16660,8)&amp;" "&amp;LEFT(A16660,5)</f>
        <v>20131017 04:00</v>
      </c>
    </row>
    <row r="16661" spans="1:11">
      <c r="A16661" t="s">
        <v>16669</v>
      </c>
      <c r="B16661">
        <v>1394.74</v>
      </c>
      <c r="C16661">
        <v>1399</v>
      </c>
      <c r="D16661">
        <v>1392.5</v>
      </c>
      <c r="E16661">
        <v>1399</v>
      </c>
      <c r="F16661">
        <v>109</v>
      </c>
      <c r="G16661">
        <v>152157</v>
      </c>
      <c r="H16661">
        <v>0</v>
      </c>
      <c r="I16661">
        <v>4.26</v>
      </c>
      <c r="J16661" s="1">
        <v>3.0999999999999999E-3</v>
      </c>
      <c r="K16661" t="str">
        <f>RIGHT(A16661,8)&amp;" "&amp;LEFT(A16661,5)</f>
        <v>20131017 05:00</v>
      </c>
    </row>
    <row r="16662" spans="1:11">
      <c r="A16662" t="s">
        <v>16670</v>
      </c>
      <c r="B16662">
        <v>1398.5</v>
      </c>
      <c r="C16662">
        <v>1398.5</v>
      </c>
      <c r="D16662">
        <v>1387.9</v>
      </c>
      <c r="E16662">
        <v>1387.9</v>
      </c>
      <c r="F16662">
        <v>11</v>
      </c>
      <c r="G16662">
        <v>15327</v>
      </c>
      <c r="H16662">
        <v>0</v>
      </c>
      <c r="I16662">
        <v>-10.6</v>
      </c>
      <c r="J16662" s="1">
        <v>-7.6E-3</v>
      </c>
      <c r="K16662" t="str">
        <f>RIGHT(A16662,8)&amp;" "&amp;LEFT(A16662,5)</f>
        <v>20131017 05:59</v>
      </c>
    </row>
    <row r="16663" spans="1:11">
      <c r="A16663" t="s">
        <v>16671</v>
      </c>
      <c r="B16663">
        <v>1400.5</v>
      </c>
      <c r="C16663">
        <v>1401</v>
      </c>
      <c r="D16663">
        <v>1392.8</v>
      </c>
      <c r="E16663">
        <v>1394.75</v>
      </c>
      <c r="F16663">
        <v>129</v>
      </c>
      <c r="G16663">
        <v>180234</v>
      </c>
      <c r="H16663">
        <v>0</v>
      </c>
      <c r="I16663">
        <v>-5.75</v>
      </c>
      <c r="J16663" s="1">
        <v>-4.1000000000000003E-3</v>
      </c>
      <c r="K16663" t="str">
        <f>RIGHT(A16663,8)&amp;" "&amp;LEFT(A16663,5)</f>
        <v>20131017 07:00</v>
      </c>
    </row>
    <row r="16664" spans="1:11">
      <c r="A16664" t="s">
        <v>16672</v>
      </c>
      <c r="B16664">
        <v>1394.25</v>
      </c>
      <c r="C16664">
        <v>1401</v>
      </c>
      <c r="D16664">
        <v>1392.8</v>
      </c>
      <c r="E16664">
        <v>1401</v>
      </c>
      <c r="F16664">
        <v>165</v>
      </c>
      <c r="G16664">
        <v>230555</v>
      </c>
      <c r="H16664">
        <v>0</v>
      </c>
      <c r="I16664">
        <v>6.75</v>
      </c>
      <c r="J16664" s="1">
        <v>4.7999999999999996E-3</v>
      </c>
      <c r="K16664" t="str">
        <f>RIGHT(A16664,8)&amp;" "&amp;LEFT(A16664,5)</f>
        <v>20131017 08:00</v>
      </c>
    </row>
    <row r="16665" spans="1:11">
      <c r="A16665" t="s">
        <v>16673</v>
      </c>
      <c r="B16665">
        <v>1400.5</v>
      </c>
      <c r="C16665">
        <v>1406.5</v>
      </c>
      <c r="D16665">
        <v>1395</v>
      </c>
      <c r="E16665">
        <v>1401.25</v>
      </c>
      <c r="F16665">
        <v>375</v>
      </c>
      <c r="G16665">
        <v>525628</v>
      </c>
      <c r="H16665">
        <v>0</v>
      </c>
      <c r="I16665">
        <v>0.75</v>
      </c>
      <c r="J16665" s="1">
        <v>5.0000000000000001E-4</v>
      </c>
      <c r="K16665" t="str">
        <f>RIGHT(A16665,8)&amp;" "&amp;LEFT(A16665,5)</f>
        <v>20131017 09:00</v>
      </c>
    </row>
    <row r="16666" spans="1:11">
      <c r="A16666" t="s">
        <v>16674</v>
      </c>
      <c r="B16666">
        <v>1405</v>
      </c>
      <c r="C16666">
        <v>1406.5</v>
      </c>
      <c r="D16666">
        <v>1398</v>
      </c>
      <c r="E16666">
        <v>1399.99</v>
      </c>
      <c r="F16666">
        <v>190</v>
      </c>
      <c r="G16666">
        <v>266388</v>
      </c>
      <c r="H16666">
        <v>0</v>
      </c>
      <c r="I16666">
        <v>-5.01</v>
      </c>
      <c r="J16666" s="1">
        <v>-3.5999999999999999E-3</v>
      </c>
      <c r="K16666" t="str">
        <f>RIGHT(A16666,8)&amp;" "&amp;LEFT(A16666,5)</f>
        <v>20131017 10:00</v>
      </c>
    </row>
    <row r="16667" spans="1:11">
      <c r="A16667" t="s">
        <v>16675</v>
      </c>
      <c r="B16667">
        <v>1400.24</v>
      </c>
      <c r="C16667">
        <v>1525</v>
      </c>
      <c r="D16667">
        <v>1393.5</v>
      </c>
      <c r="E16667">
        <v>1394.75</v>
      </c>
      <c r="F16667">
        <v>315</v>
      </c>
      <c r="G16667">
        <v>440453</v>
      </c>
      <c r="H16667">
        <v>0</v>
      </c>
      <c r="I16667">
        <v>-5.49</v>
      </c>
      <c r="J16667" s="1">
        <v>-3.8999999999999998E-3</v>
      </c>
      <c r="K16667" t="str">
        <f>RIGHT(A16667,8)&amp;" "&amp;LEFT(A16667,5)</f>
        <v>20131017 11:00</v>
      </c>
    </row>
    <row r="16668" spans="1:11">
      <c r="A16668" t="s">
        <v>16676</v>
      </c>
      <c r="B16668">
        <v>1398.5</v>
      </c>
      <c r="C16668">
        <v>1399.5</v>
      </c>
      <c r="D16668">
        <v>1392.8</v>
      </c>
      <c r="E16668">
        <v>1396.99</v>
      </c>
      <c r="F16668">
        <v>186</v>
      </c>
      <c r="G16668">
        <v>259735</v>
      </c>
      <c r="H16668">
        <v>0</v>
      </c>
      <c r="I16668">
        <v>-1.51</v>
      </c>
      <c r="J16668" s="1">
        <v>-1.1000000000000001E-3</v>
      </c>
      <c r="K16668" t="str">
        <f>RIGHT(A16668,8)&amp;" "&amp;LEFT(A16668,5)</f>
        <v>20131017 12:00</v>
      </c>
    </row>
    <row r="16669" spans="1:11">
      <c r="A16669" t="s">
        <v>16677</v>
      </c>
      <c r="B16669">
        <v>1399.5</v>
      </c>
      <c r="C16669">
        <v>1402</v>
      </c>
      <c r="D16669">
        <v>1395</v>
      </c>
      <c r="E16669">
        <v>1396.5</v>
      </c>
      <c r="F16669">
        <v>208</v>
      </c>
      <c r="G16669">
        <v>290895</v>
      </c>
      <c r="H16669">
        <v>0</v>
      </c>
      <c r="I16669">
        <v>-3</v>
      </c>
      <c r="J16669" s="1">
        <v>-2.0999999999999999E-3</v>
      </c>
      <c r="K16669" t="str">
        <f>RIGHT(A16669,8)&amp;" "&amp;LEFT(A16669,5)</f>
        <v>20131017 13:00</v>
      </c>
    </row>
    <row r="16670" spans="1:11">
      <c r="A16670" t="s">
        <v>16678</v>
      </c>
      <c r="B16670">
        <v>1396</v>
      </c>
      <c r="C16670">
        <v>1401</v>
      </c>
      <c r="D16670">
        <v>1390</v>
      </c>
      <c r="E16670">
        <v>1395</v>
      </c>
      <c r="F16670">
        <v>357</v>
      </c>
      <c r="G16670">
        <v>498191</v>
      </c>
      <c r="H16670">
        <v>0</v>
      </c>
      <c r="I16670">
        <v>-1</v>
      </c>
      <c r="J16670" s="1">
        <v>-6.9999999999999999E-4</v>
      </c>
      <c r="K16670" t="str">
        <f>RIGHT(A16670,8)&amp;" "&amp;LEFT(A16670,5)</f>
        <v>20131017 14:00</v>
      </c>
    </row>
    <row r="16671" spans="1:11">
      <c r="A16671" t="s">
        <v>16679</v>
      </c>
      <c r="B16671">
        <v>1392.49</v>
      </c>
      <c r="C16671">
        <v>1395.5</v>
      </c>
      <c r="D16671">
        <v>1387.4</v>
      </c>
      <c r="E16671">
        <v>1392.24</v>
      </c>
      <c r="F16671">
        <v>347</v>
      </c>
      <c r="G16671">
        <v>483049</v>
      </c>
      <c r="H16671">
        <v>0</v>
      </c>
      <c r="I16671">
        <v>-0.25</v>
      </c>
      <c r="J16671" s="1">
        <v>-2.0000000000000001E-4</v>
      </c>
      <c r="K16671" t="str">
        <f>RIGHT(A16671,8)&amp;" "&amp;LEFT(A16671,5)</f>
        <v>20131017 15:00</v>
      </c>
    </row>
    <row r="16672" spans="1:11">
      <c r="A16672" t="s">
        <v>16680</v>
      </c>
      <c r="B16672">
        <v>1394</v>
      </c>
      <c r="C16672">
        <v>1412.5</v>
      </c>
      <c r="D16672">
        <v>1389.8</v>
      </c>
      <c r="E16672">
        <v>1412</v>
      </c>
      <c r="F16672">
        <v>399</v>
      </c>
      <c r="G16672">
        <v>558263</v>
      </c>
      <c r="H16672">
        <v>0</v>
      </c>
      <c r="I16672">
        <v>18</v>
      </c>
      <c r="J16672" s="1">
        <v>1.29E-2</v>
      </c>
      <c r="K16672" t="str">
        <f>RIGHT(A16672,8)&amp;" "&amp;LEFT(A16672,5)</f>
        <v>20131017 16:00</v>
      </c>
    </row>
    <row r="16673" spans="1:11">
      <c r="A16673" t="s">
        <v>16681</v>
      </c>
      <c r="B16673">
        <v>1412.5</v>
      </c>
      <c r="C16673">
        <v>1415.5</v>
      </c>
      <c r="D16673">
        <v>1403.2</v>
      </c>
      <c r="E16673">
        <v>1404.75</v>
      </c>
      <c r="F16673">
        <v>632</v>
      </c>
      <c r="G16673">
        <v>891124</v>
      </c>
      <c r="H16673">
        <v>0</v>
      </c>
      <c r="I16673">
        <v>-7.75</v>
      </c>
      <c r="J16673" s="1">
        <v>-5.4999999999999997E-3</v>
      </c>
      <c r="K16673" t="str">
        <f>RIGHT(A16673,8)&amp;" "&amp;LEFT(A16673,5)</f>
        <v>20131017 17:00</v>
      </c>
    </row>
    <row r="16674" spans="1:11">
      <c r="A16674" t="s">
        <v>16682</v>
      </c>
      <c r="B16674">
        <v>1406.49</v>
      </c>
      <c r="C16674">
        <v>1414</v>
      </c>
      <c r="D16674">
        <v>1403</v>
      </c>
      <c r="E16674">
        <v>1411.74</v>
      </c>
      <c r="F16674">
        <v>354</v>
      </c>
      <c r="G16674">
        <v>498822</v>
      </c>
      <c r="H16674">
        <v>0</v>
      </c>
      <c r="I16674">
        <v>5.25</v>
      </c>
      <c r="J16674" s="1">
        <v>3.7000000000000002E-3</v>
      </c>
      <c r="K16674" t="str">
        <f>RIGHT(A16674,8)&amp;" "&amp;LEFT(A16674,5)</f>
        <v>20131017 18:00</v>
      </c>
    </row>
    <row r="16675" spans="1:11">
      <c r="A16675" t="s">
        <v>16683</v>
      </c>
      <c r="B16675">
        <v>1409.1</v>
      </c>
      <c r="C16675">
        <v>1416</v>
      </c>
      <c r="D16675">
        <v>1408.8</v>
      </c>
      <c r="E16675">
        <v>1415</v>
      </c>
      <c r="F16675">
        <v>259</v>
      </c>
      <c r="G16675">
        <v>365792</v>
      </c>
      <c r="H16675">
        <v>0</v>
      </c>
      <c r="I16675">
        <v>5.9</v>
      </c>
      <c r="J16675" s="1">
        <v>4.1999999999999997E-3</v>
      </c>
      <c r="K16675" t="str">
        <f>RIGHT(A16675,8)&amp;" "&amp;LEFT(A16675,5)</f>
        <v>20131017 19:00</v>
      </c>
    </row>
    <row r="16676" spans="1:11">
      <c r="A16676" t="s">
        <v>16684</v>
      </c>
      <c r="B16676">
        <v>1415.5</v>
      </c>
      <c r="C16676">
        <v>1422.5</v>
      </c>
      <c r="D16676">
        <v>1409.4</v>
      </c>
      <c r="E16676">
        <v>1418</v>
      </c>
      <c r="F16676">
        <v>447</v>
      </c>
      <c r="G16676">
        <v>633624</v>
      </c>
      <c r="H16676">
        <v>0</v>
      </c>
      <c r="I16676">
        <v>2.5</v>
      </c>
      <c r="J16676" s="1">
        <v>1.8E-3</v>
      </c>
      <c r="K16676" t="str">
        <f>RIGHT(A16676,8)&amp;" "&amp;LEFT(A16676,5)</f>
        <v>20131017 20:00</v>
      </c>
    </row>
    <row r="16677" spans="1:11">
      <c r="A16677" t="s">
        <v>16685</v>
      </c>
      <c r="B16677">
        <v>1418.99</v>
      </c>
      <c r="C16677">
        <v>1428.5</v>
      </c>
      <c r="D16677">
        <v>1416.4</v>
      </c>
      <c r="E16677">
        <v>1420.5</v>
      </c>
      <c r="F16677">
        <v>643</v>
      </c>
      <c r="G16677">
        <v>914950</v>
      </c>
      <c r="H16677">
        <v>0</v>
      </c>
      <c r="I16677">
        <v>1.51</v>
      </c>
      <c r="J16677" s="1">
        <v>1.1000000000000001E-3</v>
      </c>
      <c r="K16677" t="str">
        <f>RIGHT(A16677,8)&amp;" "&amp;LEFT(A16677,5)</f>
        <v>20131017 21:00</v>
      </c>
    </row>
    <row r="16678" spans="1:11">
      <c r="A16678" t="s">
        <v>16686</v>
      </c>
      <c r="B16678">
        <v>1418.49</v>
      </c>
      <c r="C16678">
        <v>1428</v>
      </c>
      <c r="D16678">
        <v>1414.6</v>
      </c>
      <c r="E16678">
        <v>1422.75</v>
      </c>
      <c r="F16678">
        <v>472</v>
      </c>
      <c r="G16678">
        <v>670811</v>
      </c>
      <c r="H16678">
        <v>0</v>
      </c>
      <c r="I16678">
        <v>4.26</v>
      </c>
      <c r="J16678" s="1">
        <v>3.0000000000000001E-3</v>
      </c>
      <c r="K16678" t="str">
        <f>RIGHT(A16678,8)&amp;" "&amp;LEFT(A16678,5)</f>
        <v>20131017 22:00</v>
      </c>
    </row>
    <row r="16679" spans="1:11">
      <c r="A16679" t="s">
        <v>16687</v>
      </c>
      <c r="B16679">
        <v>1426</v>
      </c>
      <c r="C16679">
        <v>1429.5</v>
      </c>
      <c r="D16679">
        <v>1419.5</v>
      </c>
      <c r="E16679">
        <v>1421.7</v>
      </c>
      <c r="F16679">
        <v>447</v>
      </c>
      <c r="G16679">
        <v>637056</v>
      </c>
      <c r="H16679">
        <v>0</v>
      </c>
      <c r="I16679">
        <v>-4.3</v>
      </c>
      <c r="J16679" s="1">
        <v>-3.0000000000000001E-3</v>
      </c>
      <c r="K16679" t="str">
        <f>RIGHT(A16679,8)&amp;" "&amp;LEFT(A16679,5)</f>
        <v>20131017 23:00</v>
      </c>
    </row>
    <row r="16680" spans="1:11">
      <c r="A16680" t="s">
        <v>16688</v>
      </c>
      <c r="B16680">
        <v>1422.99</v>
      </c>
      <c r="C16680">
        <v>1431.5</v>
      </c>
      <c r="D16680">
        <v>1421.5</v>
      </c>
      <c r="E16680">
        <v>1431.5</v>
      </c>
      <c r="F16680">
        <v>369</v>
      </c>
      <c r="G16680">
        <v>526032</v>
      </c>
      <c r="H16680">
        <v>0</v>
      </c>
      <c r="I16680">
        <v>8.51</v>
      </c>
      <c r="J16680" s="1">
        <v>6.0000000000000001E-3</v>
      </c>
      <c r="K16680" t="str">
        <f>RIGHT(A16680,8)&amp;" "&amp;LEFT(A16680,5)</f>
        <v>20131018 00:00</v>
      </c>
    </row>
    <row r="16681" spans="1:11">
      <c r="A16681" t="s">
        <v>16689</v>
      </c>
      <c r="B16681">
        <v>1431</v>
      </c>
      <c r="C16681">
        <v>1433.5</v>
      </c>
      <c r="D16681">
        <v>1424.9</v>
      </c>
      <c r="E16681">
        <v>1429.25</v>
      </c>
      <c r="F16681">
        <v>356</v>
      </c>
      <c r="G16681">
        <v>508930</v>
      </c>
      <c r="H16681">
        <v>0</v>
      </c>
      <c r="I16681">
        <v>-1.75</v>
      </c>
      <c r="J16681" s="1">
        <v>-1.1999999999999999E-3</v>
      </c>
      <c r="K16681" t="str">
        <f>RIGHT(A16681,8)&amp;" "&amp;LEFT(A16681,5)</f>
        <v>20131018 01:00</v>
      </c>
    </row>
    <row r="16682" spans="1:11">
      <c r="A16682" t="s">
        <v>16690</v>
      </c>
      <c r="B16682">
        <v>1430.69</v>
      </c>
      <c r="C16682">
        <v>1435</v>
      </c>
      <c r="D16682">
        <v>1428.4</v>
      </c>
      <c r="E16682">
        <v>1429.75</v>
      </c>
      <c r="F16682">
        <v>231</v>
      </c>
      <c r="G16682">
        <v>330631</v>
      </c>
      <c r="H16682">
        <v>0</v>
      </c>
      <c r="I16682">
        <v>-0.94</v>
      </c>
      <c r="J16682" s="1">
        <v>-6.9999999999999999E-4</v>
      </c>
      <c r="K16682" t="str">
        <f>RIGHT(A16682,8)&amp;" "&amp;LEFT(A16682,5)</f>
        <v>20131018 02:00</v>
      </c>
    </row>
    <row r="16683" spans="1:11">
      <c r="A16683" t="s">
        <v>16691</v>
      </c>
      <c r="B16683">
        <v>1430.47</v>
      </c>
      <c r="C16683">
        <v>1436.5</v>
      </c>
      <c r="D16683">
        <v>1428.9</v>
      </c>
      <c r="E16683">
        <v>1432.99</v>
      </c>
      <c r="F16683">
        <v>145</v>
      </c>
      <c r="G16683">
        <v>207718</v>
      </c>
      <c r="H16683">
        <v>0</v>
      </c>
      <c r="I16683">
        <v>2.52</v>
      </c>
      <c r="J16683" s="1">
        <v>1.8E-3</v>
      </c>
      <c r="K16683" t="str">
        <f>RIGHT(A16683,8)&amp;" "&amp;LEFT(A16683,5)</f>
        <v>20131018 03:00</v>
      </c>
    </row>
    <row r="16684" spans="1:11">
      <c r="A16684" t="s">
        <v>16692</v>
      </c>
      <c r="B16684">
        <v>1432.59</v>
      </c>
      <c r="C16684">
        <v>1436.5</v>
      </c>
      <c r="D16684">
        <v>1430.5</v>
      </c>
      <c r="E16684">
        <v>1433.24</v>
      </c>
      <c r="F16684">
        <v>161</v>
      </c>
      <c r="G16684">
        <v>230776</v>
      </c>
      <c r="H16684">
        <v>0</v>
      </c>
      <c r="I16684">
        <v>0.65</v>
      </c>
      <c r="J16684" s="1">
        <v>5.0000000000000001E-4</v>
      </c>
      <c r="K16684" t="str">
        <f>RIGHT(A16684,8)&amp;" "&amp;LEFT(A16684,5)</f>
        <v>20131018 04:00</v>
      </c>
    </row>
    <row r="16685" spans="1:11">
      <c r="A16685" t="s">
        <v>16693</v>
      </c>
      <c r="B16685">
        <v>1432.5</v>
      </c>
      <c r="C16685">
        <v>1437</v>
      </c>
      <c r="D16685">
        <v>1430.6</v>
      </c>
      <c r="E16685">
        <v>1431.75</v>
      </c>
      <c r="F16685">
        <v>112</v>
      </c>
      <c r="G16685">
        <v>160546</v>
      </c>
      <c r="H16685">
        <v>0</v>
      </c>
      <c r="I16685">
        <v>-0.75</v>
      </c>
      <c r="J16685" s="1">
        <v>-5.0000000000000001E-4</v>
      </c>
      <c r="K16685" t="str">
        <f>RIGHT(A16685,8)&amp;" "&amp;LEFT(A16685,5)</f>
        <v>20131018 05:00</v>
      </c>
    </row>
    <row r="16686" spans="1:11">
      <c r="A16686" t="s">
        <v>16694</v>
      </c>
      <c r="B16686">
        <v>1432.5</v>
      </c>
      <c r="C16686">
        <v>1436</v>
      </c>
      <c r="D16686">
        <v>1429.9</v>
      </c>
      <c r="E16686">
        <v>1432.5</v>
      </c>
      <c r="F16686">
        <v>25</v>
      </c>
      <c r="G16686">
        <v>35809</v>
      </c>
      <c r="H16686">
        <v>0</v>
      </c>
      <c r="I16686">
        <v>0</v>
      </c>
      <c r="J16686" s="1">
        <v>0</v>
      </c>
      <c r="K16686" t="str">
        <f>RIGHT(A16686,8)&amp;" "&amp;LEFT(A16686,5)</f>
        <v>20131018 05:59</v>
      </c>
    </row>
    <row r="16687" spans="1:11">
      <c r="A16687" t="s">
        <v>16695</v>
      </c>
      <c r="B16687">
        <v>1433.5</v>
      </c>
      <c r="C16687">
        <v>1436</v>
      </c>
      <c r="D16687">
        <v>1429.9</v>
      </c>
      <c r="E16687">
        <v>1432.5</v>
      </c>
      <c r="F16687">
        <v>125</v>
      </c>
      <c r="G16687">
        <v>179140</v>
      </c>
      <c r="H16687">
        <v>0</v>
      </c>
      <c r="I16687">
        <v>-1</v>
      </c>
      <c r="J16687" s="1">
        <v>-6.9999999999999999E-4</v>
      </c>
      <c r="K16687" t="str">
        <f>RIGHT(A16687,8)&amp;" "&amp;LEFT(A16687,5)</f>
        <v>20131018 07:00</v>
      </c>
    </row>
    <row r="16688" spans="1:11">
      <c r="A16688" t="s">
        <v>16696</v>
      </c>
      <c r="B16688">
        <v>1435.5</v>
      </c>
      <c r="C16688">
        <v>1435.5</v>
      </c>
      <c r="D16688">
        <v>1425.5</v>
      </c>
      <c r="E16688">
        <v>1429</v>
      </c>
      <c r="F16688">
        <v>164</v>
      </c>
      <c r="G16688">
        <v>234602</v>
      </c>
      <c r="H16688">
        <v>0</v>
      </c>
      <c r="I16688">
        <v>-6.5</v>
      </c>
      <c r="J16688" s="1">
        <v>-4.4999999999999997E-3</v>
      </c>
      <c r="K16688" t="str">
        <f>RIGHT(A16688,8)&amp;" "&amp;LEFT(A16688,5)</f>
        <v>20131018 08:00</v>
      </c>
    </row>
    <row r="16689" spans="1:11">
      <c r="A16689" t="s">
        <v>16697</v>
      </c>
      <c r="B16689">
        <v>1429.5</v>
      </c>
      <c r="C16689">
        <v>1434.5</v>
      </c>
      <c r="D16689">
        <v>1425.25</v>
      </c>
      <c r="E16689">
        <v>1430.49</v>
      </c>
      <c r="F16689">
        <v>261</v>
      </c>
      <c r="G16689">
        <v>373072</v>
      </c>
      <c r="H16689">
        <v>0</v>
      </c>
      <c r="I16689">
        <v>0.99</v>
      </c>
      <c r="J16689" s="1">
        <v>6.9999999999999999E-4</v>
      </c>
      <c r="K16689" t="str">
        <f>RIGHT(A16689,8)&amp;" "&amp;LEFT(A16689,5)</f>
        <v>20131018 09:00</v>
      </c>
    </row>
    <row r="16690" spans="1:11">
      <c r="A16690" t="s">
        <v>16698</v>
      </c>
      <c r="B16690">
        <v>1430.66</v>
      </c>
      <c r="C16690">
        <v>1434.5</v>
      </c>
      <c r="D16690">
        <v>1428</v>
      </c>
      <c r="E16690">
        <v>1428.99</v>
      </c>
      <c r="F16690">
        <v>315</v>
      </c>
      <c r="G16690">
        <v>450875</v>
      </c>
      <c r="H16690">
        <v>0</v>
      </c>
      <c r="I16690">
        <v>-1.67</v>
      </c>
      <c r="J16690" s="1">
        <v>-1.1999999999999999E-3</v>
      </c>
      <c r="K16690" t="str">
        <f>RIGHT(A16690,8)&amp;" "&amp;LEFT(A16690,5)</f>
        <v>20131018 10:00</v>
      </c>
    </row>
    <row r="16691" spans="1:11">
      <c r="A16691" t="s">
        <v>16699</v>
      </c>
      <c r="B16691">
        <v>1429.23</v>
      </c>
      <c r="C16691">
        <v>1433</v>
      </c>
      <c r="D16691">
        <v>1425.75</v>
      </c>
      <c r="E16691">
        <v>1430</v>
      </c>
      <c r="F16691">
        <v>256</v>
      </c>
      <c r="G16691">
        <v>365927</v>
      </c>
      <c r="H16691">
        <v>0</v>
      </c>
      <c r="I16691">
        <v>0.77</v>
      </c>
      <c r="J16691" s="1">
        <v>5.0000000000000001E-4</v>
      </c>
      <c r="K16691" t="str">
        <f>RIGHT(A16691,8)&amp;" "&amp;LEFT(A16691,5)</f>
        <v>20131018 11:00</v>
      </c>
    </row>
    <row r="16692" spans="1:11">
      <c r="A16692" t="s">
        <v>16700</v>
      </c>
      <c r="B16692">
        <v>1428.24</v>
      </c>
      <c r="C16692">
        <v>1432.5</v>
      </c>
      <c r="D16692">
        <v>1426.25</v>
      </c>
      <c r="E16692">
        <v>1430.5</v>
      </c>
      <c r="F16692">
        <v>188</v>
      </c>
      <c r="G16692">
        <v>268721</v>
      </c>
      <c r="H16692">
        <v>0</v>
      </c>
      <c r="I16692">
        <v>2.2599999999999998</v>
      </c>
      <c r="J16692" s="1">
        <v>1.6000000000000001E-3</v>
      </c>
      <c r="K16692" t="str">
        <f>RIGHT(A16692,8)&amp;" "&amp;LEFT(A16692,5)</f>
        <v>20131018 12:00</v>
      </c>
    </row>
    <row r="16693" spans="1:11">
      <c r="A16693" t="s">
        <v>16701</v>
      </c>
      <c r="B16693">
        <v>1428.24</v>
      </c>
      <c r="C16693">
        <v>1431</v>
      </c>
      <c r="D16693">
        <v>1422.5</v>
      </c>
      <c r="E16693">
        <v>1426.25</v>
      </c>
      <c r="F16693">
        <v>265</v>
      </c>
      <c r="G16693">
        <v>378173</v>
      </c>
      <c r="H16693">
        <v>0</v>
      </c>
      <c r="I16693">
        <v>-1.99</v>
      </c>
      <c r="J16693" s="1">
        <v>-1.4E-3</v>
      </c>
      <c r="K16693" t="str">
        <f>RIGHT(A16693,8)&amp;" "&amp;LEFT(A16693,5)</f>
        <v>20131018 13:00</v>
      </c>
    </row>
    <row r="16694" spans="1:11">
      <c r="A16694" t="s">
        <v>16702</v>
      </c>
      <c r="B16694">
        <v>1429.5</v>
      </c>
      <c r="C16694">
        <v>1438.5</v>
      </c>
      <c r="D16694">
        <v>1425.4</v>
      </c>
      <c r="E16694">
        <v>1434</v>
      </c>
      <c r="F16694">
        <v>352</v>
      </c>
      <c r="G16694">
        <v>504684</v>
      </c>
      <c r="H16694">
        <v>0</v>
      </c>
      <c r="I16694">
        <v>4.5</v>
      </c>
      <c r="J16694" s="1">
        <v>3.0999999999999999E-3</v>
      </c>
      <c r="K16694" t="str">
        <f>RIGHT(A16694,8)&amp;" "&amp;LEFT(A16694,5)</f>
        <v>20131018 14:00</v>
      </c>
    </row>
    <row r="16695" spans="1:11">
      <c r="A16695" t="s">
        <v>16703</v>
      </c>
      <c r="B16695">
        <v>1434.79</v>
      </c>
      <c r="C16695">
        <v>1442</v>
      </c>
      <c r="D16695">
        <v>1431.4</v>
      </c>
      <c r="E16695">
        <v>1442</v>
      </c>
      <c r="F16695">
        <v>404</v>
      </c>
      <c r="G16695">
        <v>580132</v>
      </c>
      <c r="H16695">
        <v>0</v>
      </c>
      <c r="I16695">
        <v>7.21</v>
      </c>
      <c r="J16695" s="1">
        <v>5.0000000000000001E-3</v>
      </c>
      <c r="K16695" t="str">
        <f>RIGHT(A16695,8)&amp;" "&amp;LEFT(A16695,5)</f>
        <v>20131018 15:00</v>
      </c>
    </row>
    <row r="16696" spans="1:11">
      <c r="A16696" t="s">
        <v>16704</v>
      </c>
      <c r="B16696">
        <v>1442.5</v>
      </c>
      <c r="C16696">
        <v>1442.5</v>
      </c>
      <c r="D16696">
        <v>1432.1</v>
      </c>
      <c r="E16696">
        <v>1440.5</v>
      </c>
      <c r="F16696">
        <v>403</v>
      </c>
      <c r="G16696">
        <v>579241</v>
      </c>
      <c r="H16696">
        <v>0</v>
      </c>
      <c r="I16696">
        <v>-2</v>
      </c>
      <c r="J16696" s="1">
        <v>-1.4E-3</v>
      </c>
      <c r="K16696" t="str">
        <f>RIGHT(A16696,8)&amp;" "&amp;LEFT(A16696,5)</f>
        <v>20131018 16:00</v>
      </c>
    </row>
    <row r="16697" spans="1:11">
      <c r="A16697" t="s">
        <v>16705</v>
      </c>
      <c r="B16697">
        <v>1440</v>
      </c>
      <c r="C16697">
        <v>1441</v>
      </c>
      <c r="D16697">
        <v>1427.1</v>
      </c>
      <c r="E16697">
        <v>1430.49</v>
      </c>
      <c r="F16697">
        <v>378</v>
      </c>
      <c r="G16697">
        <v>541953</v>
      </c>
      <c r="H16697">
        <v>0</v>
      </c>
      <c r="I16697">
        <v>-9.51</v>
      </c>
      <c r="J16697" s="1">
        <v>-6.6E-3</v>
      </c>
      <c r="K16697" t="str">
        <f>RIGHT(A16697,8)&amp;" "&amp;LEFT(A16697,5)</f>
        <v>20131018 17:00</v>
      </c>
    </row>
    <row r="16698" spans="1:11">
      <c r="A16698" t="s">
        <v>16706</v>
      </c>
      <c r="B16698">
        <v>1429.25</v>
      </c>
      <c r="C16698">
        <v>1437</v>
      </c>
      <c r="D16698">
        <v>1427.7</v>
      </c>
      <c r="E16698">
        <v>1434</v>
      </c>
      <c r="F16698">
        <v>252</v>
      </c>
      <c r="G16698">
        <v>360836</v>
      </c>
      <c r="H16698">
        <v>0</v>
      </c>
      <c r="I16698">
        <v>4.75</v>
      </c>
      <c r="J16698" s="1">
        <v>3.3E-3</v>
      </c>
      <c r="K16698" t="str">
        <f>RIGHT(A16698,8)&amp;" "&amp;LEFT(A16698,5)</f>
        <v>20131018 18:00</v>
      </c>
    </row>
    <row r="16699" spans="1:11">
      <c r="A16699" t="s">
        <v>16707</v>
      </c>
      <c r="B16699">
        <v>1437.5</v>
      </c>
      <c r="C16699">
        <v>1437.5</v>
      </c>
      <c r="D16699">
        <v>1431</v>
      </c>
      <c r="E16699">
        <v>1436.5</v>
      </c>
      <c r="F16699">
        <v>258</v>
      </c>
      <c r="G16699">
        <v>370082</v>
      </c>
      <c r="H16699">
        <v>0</v>
      </c>
      <c r="I16699">
        <v>-1</v>
      </c>
      <c r="J16699" s="1">
        <v>-6.9999999999999999E-4</v>
      </c>
      <c r="K16699" t="str">
        <f>RIGHT(A16699,8)&amp;" "&amp;LEFT(A16699,5)</f>
        <v>20131018 19:00</v>
      </c>
    </row>
    <row r="16700" spans="1:11">
      <c r="A16700" t="s">
        <v>16708</v>
      </c>
      <c r="B16700">
        <v>1436</v>
      </c>
      <c r="C16700">
        <v>1436.5</v>
      </c>
      <c r="D16700">
        <v>1430.2</v>
      </c>
      <c r="E16700">
        <v>1436.5</v>
      </c>
      <c r="F16700">
        <v>283</v>
      </c>
      <c r="G16700">
        <v>405652</v>
      </c>
      <c r="H16700">
        <v>0</v>
      </c>
      <c r="I16700">
        <v>0.5</v>
      </c>
      <c r="J16700" s="1">
        <v>2.9999999999999997E-4</v>
      </c>
      <c r="K16700" t="str">
        <f>RIGHT(A16700,8)&amp;" "&amp;LEFT(A16700,5)</f>
        <v>20131018 20:00</v>
      </c>
    </row>
    <row r="16701" spans="1:11">
      <c r="A16701" t="s">
        <v>16709</v>
      </c>
      <c r="B16701">
        <v>1433.59</v>
      </c>
      <c r="C16701">
        <v>1440</v>
      </c>
      <c r="D16701">
        <v>1431.7</v>
      </c>
      <c r="E16701">
        <v>1433.25</v>
      </c>
      <c r="F16701">
        <v>441</v>
      </c>
      <c r="G16701">
        <v>633201</v>
      </c>
      <c r="H16701">
        <v>0</v>
      </c>
      <c r="I16701">
        <v>-0.34</v>
      </c>
      <c r="J16701" s="1">
        <v>-2.0000000000000001E-4</v>
      </c>
      <c r="K16701" t="str">
        <f>RIGHT(A16701,8)&amp;" "&amp;LEFT(A16701,5)</f>
        <v>20131018 21:00</v>
      </c>
    </row>
    <row r="16702" spans="1:11">
      <c r="A16702" t="s">
        <v>16710</v>
      </c>
      <c r="B16702">
        <v>1435.49</v>
      </c>
      <c r="C16702">
        <v>1438.5</v>
      </c>
      <c r="D16702">
        <v>1428.6</v>
      </c>
      <c r="E16702">
        <v>1433.25</v>
      </c>
      <c r="F16702">
        <v>389</v>
      </c>
      <c r="G16702">
        <v>557922</v>
      </c>
      <c r="H16702">
        <v>0</v>
      </c>
      <c r="I16702">
        <v>-2.2400000000000002</v>
      </c>
      <c r="J16702" s="1">
        <v>-1.6000000000000001E-3</v>
      </c>
      <c r="K16702" t="str">
        <f>RIGHT(A16702,8)&amp;" "&amp;LEFT(A16702,5)</f>
        <v>20131018 22:00</v>
      </c>
    </row>
    <row r="16703" spans="1:11">
      <c r="A16703" t="s">
        <v>16711</v>
      </c>
      <c r="B16703">
        <v>1436.5</v>
      </c>
      <c r="C16703">
        <v>1440.5</v>
      </c>
      <c r="D16703">
        <v>1431.9</v>
      </c>
      <c r="E16703">
        <v>1434.49</v>
      </c>
      <c r="F16703">
        <v>367</v>
      </c>
      <c r="G16703">
        <v>527077</v>
      </c>
      <c r="H16703">
        <v>0</v>
      </c>
      <c r="I16703">
        <v>-2.0099999999999998</v>
      </c>
      <c r="J16703" s="1">
        <v>-1.4E-3</v>
      </c>
      <c r="K16703" t="str">
        <f>RIGHT(A16703,8)&amp;" "&amp;LEFT(A16703,5)</f>
        <v>20131018 23:00</v>
      </c>
    </row>
    <row r="16704" spans="1:11">
      <c r="A16704" t="s">
        <v>16712</v>
      </c>
      <c r="B16704">
        <v>1432.5</v>
      </c>
      <c r="C16704">
        <v>1438.5</v>
      </c>
      <c r="D16704">
        <v>1430.5</v>
      </c>
      <c r="E16704">
        <v>1431.49</v>
      </c>
      <c r="F16704">
        <v>252</v>
      </c>
      <c r="G16704">
        <v>361536</v>
      </c>
      <c r="H16704">
        <v>0</v>
      </c>
      <c r="I16704">
        <v>-1.01</v>
      </c>
      <c r="J16704" s="1">
        <v>-6.9999999999999999E-4</v>
      </c>
      <c r="K16704" t="str">
        <f>RIGHT(A16704,8)&amp;" "&amp;LEFT(A16704,5)</f>
        <v>20131019 00:00</v>
      </c>
    </row>
    <row r="16705" spans="1:11">
      <c r="A16705" t="s">
        <v>16713</v>
      </c>
      <c r="B16705">
        <v>1433.5</v>
      </c>
      <c r="C16705">
        <v>1433.5</v>
      </c>
      <c r="D16705">
        <v>1426</v>
      </c>
      <c r="E16705">
        <v>1430.74</v>
      </c>
      <c r="F16705">
        <v>251</v>
      </c>
      <c r="G16705">
        <v>358783</v>
      </c>
      <c r="H16705">
        <v>0</v>
      </c>
      <c r="I16705">
        <v>-2.76</v>
      </c>
      <c r="J16705" s="1">
        <v>-1.9E-3</v>
      </c>
      <c r="K16705" t="str">
        <f>RIGHT(A16705,8)&amp;" "&amp;LEFT(A16705,5)</f>
        <v>20131019 01:00</v>
      </c>
    </row>
    <row r="16706" spans="1:11">
      <c r="A16706" t="s">
        <v>16714</v>
      </c>
      <c r="B16706">
        <v>1433.5</v>
      </c>
      <c r="C16706">
        <v>1437</v>
      </c>
      <c r="D16706">
        <v>1427</v>
      </c>
      <c r="E16706">
        <v>1434.24</v>
      </c>
      <c r="F16706">
        <v>251</v>
      </c>
      <c r="G16706">
        <v>359813</v>
      </c>
      <c r="H16706">
        <v>0</v>
      </c>
      <c r="I16706">
        <v>0.74</v>
      </c>
      <c r="J16706" s="1">
        <v>5.0000000000000001E-4</v>
      </c>
      <c r="K16706" t="str">
        <f>RIGHT(A16706,8)&amp;" "&amp;LEFT(A16706,5)</f>
        <v>20131019 02:00</v>
      </c>
    </row>
    <row r="16707" spans="1:11">
      <c r="A16707" t="s">
        <v>16715</v>
      </c>
      <c r="B16707">
        <v>1433</v>
      </c>
      <c r="C16707">
        <v>1438</v>
      </c>
      <c r="D16707">
        <v>1431.1</v>
      </c>
      <c r="E16707">
        <v>1437.5</v>
      </c>
      <c r="F16707">
        <v>163</v>
      </c>
      <c r="G16707">
        <v>233869</v>
      </c>
      <c r="H16707">
        <v>0</v>
      </c>
      <c r="I16707">
        <v>4.5</v>
      </c>
      <c r="J16707" s="1">
        <v>3.0999999999999999E-3</v>
      </c>
      <c r="K16707" t="str">
        <f>RIGHT(A16707,8)&amp;" "&amp;LEFT(A16707,5)</f>
        <v>20131019 03:00</v>
      </c>
    </row>
    <row r="16708" spans="1:11">
      <c r="A16708" t="s">
        <v>16716</v>
      </c>
      <c r="B16708">
        <v>1438</v>
      </c>
      <c r="C16708">
        <v>1438</v>
      </c>
      <c r="D16708">
        <v>1431.1</v>
      </c>
      <c r="E16708">
        <v>1433.75</v>
      </c>
      <c r="F16708">
        <v>110</v>
      </c>
      <c r="G16708">
        <v>157785</v>
      </c>
      <c r="H16708">
        <v>0</v>
      </c>
      <c r="I16708">
        <v>-4.25</v>
      </c>
      <c r="J16708" s="1">
        <v>-3.0000000000000001E-3</v>
      </c>
      <c r="K16708" t="str">
        <f>RIGHT(A16708,8)&amp;" "&amp;LEFT(A16708,5)</f>
        <v>20131019 04:00</v>
      </c>
    </row>
    <row r="16709" spans="1:11">
      <c r="A16709" t="s">
        <v>16717</v>
      </c>
      <c r="B16709">
        <v>1433.5</v>
      </c>
      <c r="C16709">
        <v>1437.5</v>
      </c>
      <c r="D16709">
        <v>1433.15</v>
      </c>
      <c r="E16709">
        <v>1433.5</v>
      </c>
      <c r="F16709">
        <v>37</v>
      </c>
      <c r="G16709">
        <v>53075</v>
      </c>
      <c r="H16709">
        <v>0</v>
      </c>
      <c r="I16709">
        <v>0</v>
      </c>
      <c r="J16709" s="1">
        <v>0</v>
      </c>
      <c r="K16709" t="str">
        <f>RIGHT(A16709,8)&amp;" "&amp;LEFT(A16709,5)</f>
        <v>20131019 05:00</v>
      </c>
    </row>
    <row r="16710" spans="1:11">
      <c r="A16710" t="s">
        <v>16718</v>
      </c>
      <c r="B16710">
        <v>1433.75</v>
      </c>
      <c r="C16710">
        <v>1434</v>
      </c>
      <c r="D16710">
        <v>1431.1</v>
      </c>
      <c r="E16710">
        <v>1431.1</v>
      </c>
      <c r="F16710">
        <v>7</v>
      </c>
      <c r="G16710">
        <v>10031</v>
      </c>
      <c r="H16710">
        <v>0</v>
      </c>
      <c r="I16710">
        <v>-2.65</v>
      </c>
      <c r="J16710" s="1">
        <v>-1.8E-3</v>
      </c>
      <c r="K16710" t="str">
        <f>RIGHT(A16710,8)&amp;" "&amp;LEFT(A16710,5)</f>
        <v>20131019 05:59</v>
      </c>
    </row>
    <row r="16711" spans="1:11">
      <c r="A16711" t="s">
        <v>16719</v>
      </c>
      <c r="B16711">
        <v>1432</v>
      </c>
      <c r="C16711">
        <v>1436.5</v>
      </c>
      <c r="D16711">
        <v>1430.25</v>
      </c>
      <c r="E16711">
        <v>1432.75</v>
      </c>
      <c r="F16711">
        <v>339</v>
      </c>
      <c r="G16711">
        <v>485961</v>
      </c>
      <c r="H16711">
        <v>0</v>
      </c>
      <c r="I16711">
        <v>0.75</v>
      </c>
      <c r="J16711" s="1">
        <v>5.0000000000000001E-4</v>
      </c>
      <c r="K16711" t="str">
        <f>RIGHT(A16711,8)&amp;" "&amp;LEFT(A16711,5)</f>
        <v>20131021 07:00</v>
      </c>
    </row>
    <row r="16712" spans="1:11">
      <c r="A16712" t="s">
        <v>16720</v>
      </c>
      <c r="B16712">
        <v>1433.74</v>
      </c>
      <c r="C16712">
        <v>1439.5</v>
      </c>
      <c r="D16712">
        <v>1433</v>
      </c>
      <c r="E16712">
        <v>1436.5</v>
      </c>
      <c r="F16712">
        <v>201</v>
      </c>
      <c r="G16712">
        <v>288618</v>
      </c>
      <c r="H16712">
        <v>0</v>
      </c>
      <c r="I16712">
        <v>2.76</v>
      </c>
      <c r="J16712" s="1">
        <v>1.9E-3</v>
      </c>
      <c r="K16712" t="str">
        <f>RIGHT(A16712,8)&amp;" "&amp;LEFT(A16712,5)</f>
        <v>20131021 08:00</v>
      </c>
    </row>
    <row r="16713" spans="1:11">
      <c r="A16713" t="s">
        <v>16721</v>
      </c>
      <c r="B16713">
        <v>1435.12</v>
      </c>
      <c r="C16713">
        <v>1440</v>
      </c>
      <c r="D16713">
        <v>1431.75</v>
      </c>
      <c r="E16713">
        <v>1435</v>
      </c>
      <c r="F16713">
        <v>246</v>
      </c>
      <c r="G16713">
        <v>353223</v>
      </c>
      <c r="H16713">
        <v>0</v>
      </c>
      <c r="I16713">
        <v>-0.12</v>
      </c>
      <c r="J16713" s="1">
        <v>-1E-4</v>
      </c>
      <c r="K16713" t="str">
        <f>RIGHT(A16713,8)&amp;" "&amp;LEFT(A16713,5)</f>
        <v>20131021 09:00</v>
      </c>
    </row>
    <row r="16714" spans="1:11">
      <c r="A16714" t="s">
        <v>16722</v>
      </c>
      <c r="B16714">
        <v>1438</v>
      </c>
      <c r="C16714">
        <v>1438</v>
      </c>
      <c r="D16714">
        <v>1432.5</v>
      </c>
      <c r="E16714">
        <v>1437.5</v>
      </c>
      <c r="F16714">
        <v>279</v>
      </c>
      <c r="G16714">
        <v>400544</v>
      </c>
      <c r="H16714">
        <v>0</v>
      </c>
      <c r="I16714">
        <v>-0.5</v>
      </c>
      <c r="J16714" s="1">
        <v>-2.9999999999999997E-4</v>
      </c>
      <c r="K16714" t="str">
        <f>RIGHT(A16714,8)&amp;" "&amp;LEFT(A16714,5)</f>
        <v>20131021 10:00</v>
      </c>
    </row>
    <row r="16715" spans="1:11">
      <c r="A16715" t="s">
        <v>16723</v>
      </c>
      <c r="B16715">
        <v>1438</v>
      </c>
      <c r="C16715">
        <v>1440</v>
      </c>
      <c r="D16715">
        <v>1434</v>
      </c>
      <c r="E16715">
        <v>1439</v>
      </c>
      <c r="F16715">
        <v>236</v>
      </c>
      <c r="G16715">
        <v>339178</v>
      </c>
      <c r="H16715">
        <v>0</v>
      </c>
      <c r="I16715">
        <v>1</v>
      </c>
      <c r="J16715" s="1">
        <v>6.9999999999999999E-4</v>
      </c>
      <c r="K16715" t="str">
        <f>RIGHT(A16715,8)&amp;" "&amp;LEFT(A16715,5)</f>
        <v>20131021 11:00</v>
      </c>
    </row>
    <row r="16716" spans="1:11">
      <c r="A16716" t="s">
        <v>16724</v>
      </c>
      <c r="B16716">
        <v>1435.75</v>
      </c>
      <c r="C16716">
        <v>1440.5</v>
      </c>
      <c r="D16716">
        <v>1434.44</v>
      </c>
      <c r="E16716">
        <v>1436.24</v>
      </c>
      <c r="F16716">
        <v>167</v>
      </c>
      <c r="G16716">
        <v>240061</v>
      </c>
      <c r="H16716">
        <v>0</v>
      </c>
      <c r="I16716">
        <v>0.49</v>
      </c>
      <c r="J16716" s="1">
        <v>2.9999999999999997E-4</v>
      </c>
      <c r="K16716" t="str">
        <f>RIGHT(A16716,8)&amp;" "&amp;LEFT(A16716,5)</f>
        <v>20131021 12:00</v>
      </c>
    </row>
    <row r="16717" spans="1:11">
      <c r="A16717" t="s">
        <v>16725</v>
      </c>
      <c r="B16717">
        <v>1438.5</v>
      </c>
      <c r="C16717">
        <v>1440</v>
      </c>
      <c r="D16717">
        <v>1434.5</v>
      </c>
      <c r="E16717">
        <v>1435.25</v>
      </c>
      <c r="F16717">
        <v>184</v>
      </c>
      <c r="G16717">
        <v>264400</v>
      </c>
      <c r="H16717">
        <v>0</v>
      </c>
      <c r="I16717">
        <v>-3.25</v>
      </c>
      <c r="J16717" s="1">
        <v>-2.3E-3</v>
      </c>
      <c r="K16717" t="str">
        <f>RIGHT(A16717,8)&amp;" "&amp;LEFT(A16717,5)</f>
        <v>20131021 13:00</v>
      </c>
    </row>
    <row r="16718" spans="1:11">
      <c r="A16718" t="s">
        <v>16726</v>
      </c>
      <c r="B16718">
        <v>1439</v>
      </c>
      <c r="C16718">
        <v>1441</v>
      </c>
      <c r="D16718">
        <v>1434.5</v>
      </c>
      <c r="E16718">
        <v>1437.74</v>
      </c>
      <c r="F16718">
        <v>231</v>
      </c>
      <c r="G16718">
        <v>332015</v>
      </c>
      <c r="H16718">
        <v>0</v>
      </c>
      <c r="I16718">
        <v>-1.26</v>
      </c>
      <c r="J16718" s="1">
        <v>-8.9999999999999998E-4</v>
      </c>
      <c r="K16718" t="str">
        <f>RIGHT(A16718,8)&amp;" "&amp;LEFT(A16718,5)</f>
        <v>20131021 14:00</v>
      </c>
    </row>
    <row r="16719" spans="1:11">
      <c r="A16719" t="s">
        <v>16727</v>
      </c>
      <c r="B16719">
        <v>1437.99</v>
      </c>
      <c r="C16719">
        <v>1444.5</v>
      </c>
      <c r="D16719">
        <v>1435.8</v>
      </c>
      <c r="E16719">
        <v>1438.5</v>
      </c>
      <c r="F16719">
        <v>247</v>
      </c>
      <c r="G16719">
        <v>355765</v>
      </c>
      <c r="H16719">
        <v>0</v>
      </c>
      <c r="I16719">
        <v>0.51</v>
      </c>
      <c r="J16719" s="1">
        <v>4.0000000000000002E-4</v>
      </c>
      <c r="K16719" t="str">
        <f>RIGHT(A16719,8)&amp;" "&amp;LEFT(A16719,5)</f>
        <v>20131021 15:00</v>
      </c>
    </row>
    <row r="16720" spans="1:11">
      <c r="A16720" t="s">
        <v>16728</v>
      </c>
      <c r="B16720">
        <v>1438.25</v>
      </c>
      <c r="C16720">
        <v>1525</v>
      </c>
      <c r="D16720">
        <v>1435.1</v>
      </c>
      <c r="E16720">
        <v>1441.5</v>
      </c>
      <c r="F16720">
        <v>229</v>
      </c>
      <c r="G16720">
        <v>329622</v>
      </c>
      <c r="H16720">
        <v>0</v>
      </c>
      <c r="I16720">
        <v>3.25</v>
      </c>
      <c r="J16720" s="1">
        <v>2.3E-3</v>
      </c>
      <c r="K16720" t="str">
        <f>RIGHT(A16720,8)&amp;" "&amp;LEFT(A16720,5)</f>
        <v>20131021 16:00</v>
      </c>
    </row>
    <row r="16721" spans="1:11">
      <c r="A16721" t="s">
        <v>16729</v>
      </c>
      <c r="B16721">
        <v>1441</v>
      </c>
      <c r="C16721">
        <v>1442.5</v>
      </c>
      <c r="D16721">
        <v>1433.2</v>
      </c>
      <c r="E16721">
        <v>1434.25</v>
      </c>
      <c r="F16721">
        <v>217</v>
      </c>
      <c r="G16721">
        <v>311971</v>
      </c>
      <c r="H16721">
        <v>0</v>
      </c>
      <c r="I16721">
        <v>-6.75</v>
      </c>
      <c r="J16721" s="1">
        <v>-4.7000000000000002E-3</v>
      </c>
      <c r="K16721" t="str">
        <f>RIGHT(A16721,8)&amp;" "&amp;LEFT(A16721,5)</f>
        <v>20131021 17:00</v>
      </c>
    </row>
    <row r="16722" spans="1:11">
      <c r="A16722" t="s">
        <v>16730</v>
      </c>
      <c r="B16722">
        <v>1434.31</v>
      </c>
      <c r="C16722">
        <v>1440.5</v>
      </c>
      <c r="D16722">
        <v>1432.8</v>
      </c>
      <c r="E16722">
        <v>1433.75</v>
      </c>
      <c r="F16722">
        <v>252</v>
      </c>
      <c r="G16722">
        <v>362042</v>
      </c>
      <c r="H16722">
        <v>0</v>
      </c>
      <c r="I16722">
        <v>-0.56000000000000005</v>
      </c>
      <c r="J16722" s="1">
        <v>-4.0000000000000002E-4</v>
      </c>
      <c r="K16722" t="str">
        <f>RIGHT(A16722,8)&amp;" "&amp;LEFT(A16722,5)</f>
        <v>20131021 18:00</v>
      </c>
    </row>
    <row r="16723" spans="1:11">
      <c r="A16723" t="s">
        <v>16731</v>
      </c>
      <c r="B16723">
        <v>1435.04</v>
      </c>
      <c r="C16723">
        <v>1438</v>
      </c>
      <c r="D16723">
        <v>1431</v>
      </c>
      <c r="E16723">
        <v>1436.5</v>
      </c>
      <c r="F16723">
        <v>210</v>
      </c>
      <c r="G16723">
        <v>301213</v>
      </c>
      <c r="H16723">
        <v>0</v>
      </c>
      <c r="I16723">
        <v>1.46</v>
      </c>
      <c r="J16723" s="1">
        <v>1E-3</v>
      </c>
      <c r="K16723" t="str">
        <f>RIGHT(A16723,8)&amp;" "&amp;LEFT(A16723,5)</f>
        <v>20131021 19:00</v>
      </c>
    </row>
    <row r="16724" spans="1:11">
      <c r="A16724" t="s">
        <v>16732</v>
      </c>
      <c r="B16724">
        <v>1432</v>
      </c>
      <c r="C16724">
        <v>1440.5</v>
      </c>
      <c r="D16724">
        <v>1431.6</v>
      </c>
      <c r="E16724">
        <v>1436.24</v>
      </c>
      <c r="F16724">
        <v>307</v>
      </c>
      <c r="G16724">
        <v>440966</v>
      </c>
      <c r="H16724">
        <v>0</v>
      </c>
      <c r="I16724">
        <v>4.24</v>
      </c>
      <c r="J16724" s="1">
        <v>3.0000000000000001E-3</v>
      </c>
      <c r="K16724" t="str">
        <f>RIGHT(A16724,8)&amp;" "&amp;LEFT(A16724,5)</f>
        <v>20131021 20:00</v>
      </c>
    </row>
    <row r="16725" spans="1:11">
      <c r="A16725" t="s">
        <v>16733</v>
      </c>
      <c r="B16725">
        <v>1438.5</v>
      </c>
      <c r="C16725">
        <v>1440.5</v>
      </c>
      <c r="D16725">
        <v>1430.4</v>
      </c>
      <c r="E16725">
        <v>1434.49</v>
      </c>
      <c r="F16725">
        <v>447</v>
      </c>
      <c r="G16725">
        <v>641962</v>
      </c>
      <c r="H16725">
        <v>0</v>
      </c>
      <c r="I16725">
        <v>-4.01</v>
      </c>
      <c r="J16725" s="1">
        <v>-2.8E-3</v>
      </c>
      <c r="K16725" t="str">
        <f>RIGHT(A16725,8)&amp;" "&amp;LEFT(A16725,5)</f>
        <v>20131021 21:00</v>
      </c>
    </row>
    <row r="16726" spans="1:11">
      <c r="A16726" t="s">
        <v>16734</v>
      </c>
      <c r="B16726">
        <v>1436.5</v>
      </c>
      <c r="C16726">
        <v>1439</v>
      </c>
      <c r="D16726">
        <v>1429.1</v>
      </c>
      <c r="E16726">
        <v>1431.99</v>
      </c>
      <c r="F16726">
        <v>324</v>
      </c>
      <c r="G16726">
        <v>464635</v>
      </c>
      <c r="H16726">
        <v>0</v>
      </c>
      <c r="I16726">
        <v>-4.51</v>
      </c>
      <c r="J16726" s="1">
        <v>-3.0999999999999999E-3</v>
      </c>
      <c r="K16726" t="str">
        <f>RIGHT(A16726,8)&amp;" "&amp;LEFT(A16726,5)</f>
        <v>20131021 22:00</v>
      </c>
    </row>
    <row r="16727" spans="1:11">
      <c r="A16727" t="s">
        <v>16735</v>
      </c>
      <c r="B16727">
        <v>1430.75</v>
      </c>
      <c r="C16727">
        <v>1436.5</v>
      </c>
      <c r="D16727">
        <v>1429.5</v>
      </c>
      <c r="E16727">
        <v>1435</v>
      </c>
      <c r="F16727">
        <v>256</v>
      </c>
      <c r="G16727">
        <v>366854</v>
      </c>
      <c r="H16727">
        <v>0</v>
      </c>
      <c r="I16727">
        <v>4.25</v>
      </c>
      <c r="J16727" s="1">
        <v>3.0000000000000001E-3</v>
      </c>
      <c r="K16727" t="str">
        <f>RIGHT(A16727,8)&amp;" "&amp;LEFT(A16727,5)</f>
        <v>20131021 23:00</v>
      </c>
    </row>
    <row r="16728" spans="1:11">
      <c r="A16728" t="s">
        <v>16736</v>
      </c>
      <c r="B16728">
        <v>1432.64</v>
      </c>
      <c r="C16728">
        <v>1435.5</v>
      </c>
      <c r="D16728">
        <v>1427</v>
      </c>
      <c r="E16728">
        <v>1430.8</v>
      </c>
      <c r="F16728">
        <v>255</v>
      </c>
      <c r="G16728">
        <v>364953</v>
      </c>
      <c r="H16728">
        <v>0</v>
      </c>
      <c r="I16728">
        <v>-1.84</v>
      </c>
      <c r="J16728" s="1">
        <v>-1.2999999999999999E-3</v>
      </c>
      <c r="K16728" t="str">
        <f>RIGHT(A16728,8)&amp;" "&amp;LEFT(A16728,5)</f>
        <v>20131022 00:00</v>
      </c>
    </row>
    <row r="16729" spans="1:11">
      <c r="A16729" t="s">
        <v>16737</v>
      </c>
      <c r="B16729">
        <v>1432.99</v>
      </c>
      <c r="C16729">
        <v>1438</v>
      </c>
      <c r="D16729">
        <v>1430.8</v>
      </c>
      <c r="E16729">
        <v>1434.74</v>
      </c>
      <c r="F16729">
        <v>190</v>
      </c>
      <c r="G16729">
        <v>272469</v>
      </c>
      <c r="H16729">
        <v>0</v>
      </c>
      <c r="I16729">
        <v>1.75</v>
      </c>
      <c r="J16729" s="1">
        <v>1.1999999999999999E-3</v>
      </c>
      <c r="K16729" t="str">
        <f>RIGHT(A16729,8)&amp;" "&amp;LEFT(A16729,5)</f>
        <v>20131022 01:00</v>
      </c>
    </row>
    <row r="16730" spans="1:11">
      <c r="A16730" t="s">
        <v>16738</v>
      </c>
      <c r="B16730">
        <v>1434.41</v>
      </c>
      <c r="C16730">
        <v>1438.5</v>
      </c>
      <c r="D16730">
        <v>1432.4</v>
      </c>
      <c r="E16730">
        <v>1435.24</v>
      </c>
      <c r="F16730">
        <v>100</v>
      </c>
      <c r="G16730">
        <v>143486</v>
      </c>
      <c r="H16730">
        <v>0</v>
      </c>
      <c r="I16730">
        <v>0.83</v>
      </c>
      <c r="J16730" s="1">
        <v>5.9999999999999995E-4</v>
      </c>
      <c r="K16730" t="str">
        <f>RIGHT(A16730,8)&amp;" "&amp;LEFT(A16730,5)</f>
        <v>20131022 02:00</v>
      </c>
    </row>
    <row r="16731" spans="1:11">
      <c r="A16731" t="s">
        <v>16739</v>
      </c>
      <c r="B16731">
        <v>1434.38</v>
      </c>
      <c r="C16731">
        <v>1439.5</v>
      </c>
      <c r="D16731">
        <v>1433.3</v>
      </c>
      <c r="E16731">
        <v>1433.5</v>
      </c>
      <c r="F16731">
        <v>138</v>
      </c>
      <c r="G16731">
        <v>198166</v>
      </c>
      <c r="H16731">
        <v>0</v>
      </c>
      <c r="I16731">
        <v>-0.88</v>
      </c>
      <c r="J16731" s="1">
        <v>-5.9999999999999995E-4</v>
      </c>
      <c r="K16731" t="str">
        <f>RIGHT(A16731,8)&amp;" "&amp;LEFT(A16731,5)</f>
        <v>20131022 03:00</v>
      </c>
    </row>
    <row r="16732" spans="1:11">
      <c r="A16732" t="s">
        <v>16740</v>
      </c>
      <c r="B16732">
        <v>1434</v>
      </c>
      <c r="C16732">
        <v>1437.5</v>
      </c>
      <c r="D16732">
        <v>1432.25</v>
      </c>
      <c r="E16732">
        <v>1433.74</v>
      </c>
      <c r="F16732">
        <v>111</v>
      </c>
      <c r="G16732">
        <v>159241</v>
      </c>
      <c r="H16732">
        <v>0</v>
      </c>
      <c r="I16732">
        <v>-0.26</v>
      </c>
      <c r="J16732" s="1">
        <v>-2.0000000000000001E-4</v>
      </c>
      <c r="K16732" t="str">
        <f>RIGHT(A16732,8)&amp;" "&amp;LEFT(A16732,5)</f>
        <v>20131022 04:00</v>
      </c>
    </row>
    <row r="16733" spans="1:11">
      <c r="A16733" t="s">
        <v>16741</v>
      </c>
      <c r="B16733">
        <v>1433.49</v>
      </c>
      <c r="C16733">
        <v>1435.5</v>
      </c>
      <c r="D16733">
        <v>1428.5</v>
      </c>
      <c r="E16733">
        <v>1432</v>
      </c>
      <c r="F16733">
        <v>150</v>
      </c>
      <c r="G16733">
        <v>214709</v>
      </c>
      <c r="H16733">
        <v>0</v>
      </c>
      <c r="I16733">
        <v>-1.49</v>
      </c>
      <c r="J16733" s="1">
        <v>-1E-3</v>
      </c>
      <c r="K16733" t="str">
        <f>RIGHT(A16733,8)&amp;" "&amp;LEFT(A16733,5)</f>
        <v>20131022 05:00</v>
      </c>
    </row>
    <row r="16734" spans="1:11">
      <c r="A16734" t="s">
        <v>16742</v>
      </c>
      <c r="B16734">
        <v>1429.99</v>
      </c>
      <c r="C16734">
        <v>1434</v>
      </c>
      <c r="D16734">
        <v>1427.7</v>
      </c>
      <c r="E16734">
        <v>1432.8</v>
      </c>
      <c r="F16734">
        <v>47</v>
      </c>
      <c r="G16734">
        <v>67231</v>
      </c>
      <c r="H16734">
        <v>0</v>
      </c>
      <c r="I16734">
        <v>2.81</v>
      </c>
      <c r="J16734" s="1">
        <v>2E-3</v>
      </c>
      <c r="K16734" t="str">
        <f>RIGHT(A16734,8)&amp;" "&amp;LEFT(A16734,5)</f>
        <v>20131022 05:59</v>
      </c>
    </row>
    <row r="16735" spans="1:11">
      <c r="A16735" t="s">
        <v>16743</v>
      </c>
      <c r="B16735">
        <v>1431</v>
      </c>
      <c r="C16735">
        <v>1433.5</v>
      </c>
      <c r="D16735">
        <v>1426.6</v>
      </c>
      <c r="E16735">
        <v>1429</v>
      </c>
      <c r="F16735">
        <v>147</v>
      </c>
      <c r="G16735">
        <v>210283</v>
      </c>
      <c r="H16735">
        <v>0</v>
      </c>
      <c r="I16735">
        <v>-2</v>
      </c>
      <c r="J16735" s="1">
        <v>-1.4E-3</v>
      </c>
      <c r="K16735" t="str">
        <f>RIGHT(A16735,8)&amp;" "&amp;LEFT(A16735,5)</f>
        <v>20131022 07:00</v>
      </c>
    </row>
    <row r="16736" spans="1:11">
      <c r="A16736" t="s">
        <v>16744</v>
      </c>
      <c r="B16736">
        <v>1432</v>
      </c>
      <c r="C16736">
        <v>1434.5</v>
      </c>
      <c r="D16736">
        <v>1427.2</v>
      </c>
      <c r="E16736">
        <v>1431.74</v>
      </c>
      <c r="F16736">
        <v>118</v>
      </c>
      <c r="G16736">
        <v>168828</v>
      </c>
      <c r="H16736">
        <v>0</v>
      </c>
      <c r="I16736">
        <v>-0.26</v>
      </c>
      <c r="J16736" s="1">
        <v>-2.0000000000000001E-4</v>
      </c>
      <c r="K16736" t="str">
        <f>RIGHT(A16736,8)&amp;" "&amp;LEFT(A16736,5)</f>
        <v>20131022 08:00</v>
      </c>
    </row>
    <row r="16737" spans="1:11">
      <c r="A16737" t="s">
        <v>16745</v>
      </c>
      <c r="B16737">
        <v>1431</v>
      </c>
      <c r="C16737">
        <v>1434</v>
      </c>
      <c r="D16737">
        <v>1428.25</v>
      </c>
      <c r="E16737">
        <v>1429.75</v>
      </c>
      <c r="F16737">
        <v>179</v>
      </c>
      <c r="G16737">
        <v>256165</v>
      </c>
      <c r="H16737">
        <v>0</v>
      </c>
      <c r="I16737">
        <v>-1.25</v>
      </c>
      <c r="J16737" s="1">
        <v>-8.9999999999999998E-4</v>
      </c>
      <c r="K16737" t="str">
        <f>RIGHT(A16737,8)&amp;" "&amp;LEFT(A16737,5)</f>
        <v>20131022 09:00</v>
      </c>
    </row>
    <row r="16738" spans="1:11">
      <c r="A16738" t="s">
        <v>16746</v>
      </c>
      <c r="B16738">
        <v>1430.99</v>
      </c>
      <c r="C16738">
        <v>1434.5</v>
      </c>
      <c r="D16738">
        <v>1427.25</v>
      </c>
      <c r="E16738">
        <v>1428.5</v>
      </c>
      <c r="F16738">
        <v>253</v>
      </c>
      <c r="G16738">
        <v>361842</v>
      </c>
      <c r="H16738">
        <v>0</v>
      </c>
      <c r="I16738">
        <v>-2.4900000000000002</v>
      </c>
      <c r="J16738" s="1">
        <v>-1.6999999999999999E-3</v>
      </c>
      <c r="K16738" t="str">
        <f>RIGHT(A16738,8)&amp;" "&amp;LEFT(A16738,5)</f>
        <v>20131022 10:00</v>
      </c>
    </row>
    <row r="16739" spans="1:11">
      <c r="A16739" t="s">
        <v>16747</v>
      </c>
      <c r="B16739">
        <v>1431.5</v>
      </c>
      <c r="C16739">
        <v>1432.5</v>
      </c>
      <c r="D16739">
        <v>1426</v>
      </c>
      <c r="E16739">
        <v>1428.49</v>
      </c>
      <c r="F16739">
        <v>182</v>
      </c>
      <c r="G16739">
        <v>260121</v>
      </c>
      <c r="H16739">
        <v>0</v>
      </c>
      <c r="I16739">
        <v>-3.01</v>
      </c>
      <c r="J16739" s="1">
        <v>-2.0999999999999999E-3</v>
      </c>
      <c r="K16739" t="str">
        <f>RIGHT(A16739,8)&amp;" "&amp;LEFT(A16739,5)</f>
        <v>20131022 11:00</v>
      </c>
    </row>
    <row r="16740" spans="1:11">
      <c r="A16740" t="s">
        <v>16748</v>
      </c>
      <c r="B16740">
        <v>1426.3</v>
      </c>
      <c r="C16740">
        <v>1432</v>
      </c>
      <c r="D16740">
        <v>1425.6</v>
      </c>
      <c r="E16740">
        <v>1428.99</v>
      </c>
      <c r="F16740">
        <v>114</v>
      </c>
      <c r="G16740">
        <v>162855</v>
      </c>
      <c r="H16740">
        <v>0</v>
      </c>
      <c r="I16740">
        <v>2.69</v>
      </c>
      <c r="J16740" s="1">
        <v>1.9E-3</v>
      </c>
      <c r="K16740" t="str">
        <f>RIGHT(A16740,8)&amp;" "&amp;LEFT(A16740,5)</f>
        <v>20131022 12:00</v>
      </c>
    </row>
    <row r="16741" spans="1:11">
      <c r="A16741" t="s">
        <v>16749</v>
      </c>
      <c r="B16741">
        <v>1429.24</v>
      </c>
      <c r="C16741">
        <v>1432</v>
      </c>
      <c r="D16741">
        <v>1425.6</v>
      </c>
      <c r="E16741">
        <v>1428</v>
      </c>
      <c r="F16741">
        <v>136</v>
      </c>
      <c r="G16741">
        <v>194247</v>
      </c>
      <c r="H16741">
        <v>0</v>
      </c>
      <c r="I16741">
        <v>-1.24</v>
      </c>
      <c r="J16741" s="1">
        <v>-8.9999999999999998E-4</v>
      </c>
      <c r="K16741" t="str">
        <f>RIGHT(A16741,8)&amp;" "&amp;LEFT(A16741,5)</f>
        <v>20131022 13:00</v>
      </c>
    </row>
    <row r="16742" spans="1:11">
      <c r="A16742" t="s">
        <v>16750</v>
      </c>
      <c r="B16742">
        <v>1431</v>
      </c>
      <c r="C16742">
        <v>1433.5</v>
      </c>
      <c r="D16742">
        <v>1425.8</v>
      </c>
      <c r="E16742">
        <v>1430.24</v>
      </c>
      <c r="F16742">
        <v>220</v>
      </c>
      <c r="G16742">
        <v>314497</v>
      </c>
      <c r="H16742">
        <v>0</v>
      </c>
      <c r="I16742">
        <v>-0.76</v>
      </c>
      <c r="J16742" s="1">
        <v>-5.0000000000000001E-4</v>
      </c>
      <c r="K16742" t="str">
        <f>RIGHT(A16742,8)&amp;" "&amp;LEFT(A16742,5)</f>
        <v>20131022 14:00</v>
      </c>
    </row>
    <row r="16743" spans="1:11">
      <c r="A16743" t="s">
        <v>16751</v>
      </c>
      <c r="B16743">
        <v>1430.49</v>
      </c>
      <c r="C16743">
        <v>1435</v>
      </c>
      <c r="D16743">
        <v>1427.9</v>
      </c>
      <c r="E16743">
        <v>1430</v>
      </c>
      <c r="F16743">
        <v>261</v>
      </c>
      <c r="G16743">
        <v>373619</v>
      </c>
      <c r="H16743">
        <v>0</v>
      </c>
      <c r="I16743">
        <v>-0.49</v>
      </c>
      <c r="J16743" s="1">
        <v>-2.9999999999999997E-4</v>
      </c>
      <c r="K16743" t="str">
        <f>RIGHT(A16743,8)&amp;" "&amp;LEFT(A16743,5)</f>
        <v>20131022 15:00</v>
      </c>
    </row>
    <row r="16744" spans="1:11">
      <c r="A16744" t="s">
        <v>16752</v>
      </c>
      <c r="B16744">
        <v>1429.5</v>
      </c>
      <c r="C16744">
        <v>1433.5</v>
      </c>
      <c r="D16744">
        <v>1426.4</v>
      </c>
      <c r="E16744">
        <v>1431.5</v>
      </c>
      <c r="F16744">
        <v>114</v>
      </c>
      <c r="G16744">
        <v>162988</v>
      </c>
      <c r="H16744">
        <v>0</v>
      </c>
      <c r="I16744">
        <v>2</v>
      </c>
      <c r="J16744" s="1">
        <v>1.4E-3</v>
      </c>
      <c r="K16744" t="str">
        <f>RIGHT(A16744,8)&amp;" "&amp;LEFT(A16744,5)</f>
        <v>20131022 16:00</v>
      </c>
    </row>
    <row r="16745" spans="1:11">
      <c r="A16745" t="s">
        <v>16753</v>
      </c>
      <c r="B16745">
        <v>1432</v>
      </c>
      <c r="C16745">
        <v>1432</v>
      </c>
      <c r="D16745">
        <v>1420.9</v>
      </c>
      <c r="E16745">
        <v>1422</v>
      </c>
      <c r="F16745">
        <v>277</v>
      </c>
      <c r="G16745">
        <v>395117</v>
      </c>
      <c r="H16745">
        <v>0</v>
      </c>
      <c r="I16745">
        <v>-10</v>
      </c>
      <c r="J16745" s="1">
        <v>-7.0000000000000001E-3</v>
      </c>
      <c r="K16745" t="str">
        <f>RIGHT(A16745,8)&amp;" "&amp;LEFT(A16745,5)</f>
        <v>20131022 17:00</v>
      </c>
    </row>
    <row r="16746" spans="1:11">
      <c r="A16746" t="s">
        <v>16754</v>
      </c>
      <c r="B16746">
        <v>1421</v>
      </c>
      <c r="C16746">
        <v>1426</v>
      </c>
      <c r="D16746">
        <v>1420.4</v>
      </c>
      <c r="E16746">
        <v>1421.5</v>
      </c>
      <c r="F16746">
        <v>213</v>
      </c>
      <c r="G16746">
        <v>303156</v>
      </c>
      <c r="H16746">
        <v>0</v>
      </c>
      <c r="I16746">
        <v>0.5</v>
      </c>
      <c r="J16746" s="1">
        <v>4.0000000000000002E-4</v>
      </c>
      <c r="K16746" t="str">
        <f>RIGHT(A16746,8)&amp;" "&amp;LEFT(A16746,5)</f>
        <v>20131022 18:00</v>
      </c>
    </row>
    <row r="16747" spans="1:11">
      <c r="A16747" t="s">
        <v>16755</v>
      </c>
      <c r="B16747">
        <v>1422.49</v>
      </c>
      <c r="C16747">
        <v>1428.5</v>
      </c>
      <c r="D16747">
        <v>1420.4</v>
      </c>
      <c r="E16747">
        <v>1428</v>
      </c>
      <c r="F16747">
        <v>230</v>
      </c>
      <c r="G16747">
        <v>327628</v>
      </c>
      <c r="H16747">
        <v>0</v>
      </c>
      <c r="I16747">
        <v>5.51</v>
      </c>
      <c r="J16747" s="1">
        <v>3.8999999999999998E-3</v>
      </c>
      <c r="K16747" t="str">
        <f>RIGHT(A16747,8)&amp;" "&amp;LEFT(A16747,5)</f>
        <v>20131022 19:00</v>
      </c>
    </row>
    <row r="16748" spans="1:11">
      <c r="A16748" t="s">
        <v>16756</v>
      </c>
      <c r="B16748">
        <v>1428.5</v>
      </c>
      <c r="C16748">
        <v>1429</v>
      </c>
      <c r="D16748">
        <v>1422.1</v>
      </c>
      <c r="E16748">
        <v>1427.5</v>
      </c>
      <c r="F16748">
        <v>239</v>
      </c>
      <c r="G16748">
        <v>340781</v>
      </c>
      <c r="H16748">
        <v>0</v>
      </c>
      <c r="I16748">
        <v>-1</v>
      </c>
      <c r="J16748" s="1">
        <v>-6.9999999999999999E-4</v>
      </c>
      <c r="K16748" t="str">
        <f>RIGHT(A16748,8)&amp;" "&amp;LEFT(A16748,5)</f>
        <v>20131022 20:00</v>
      </c>
    </row>
    <row r="16749" spans="1:11">
      <c r="A16749" t="s">
        <v>16757</v>
      </c>
      <c r="B16749">
        <v>1425.75</v>
      </c>
      <c r="C16749">
        <v>1441.5</v>
      </c>
      <c r="D16749">
        <v>1421.1</v>
      </c>
      <c r="E16749">
        <v>1428.49</v>
      </c>
      <c r="F16749">
        <v>496</v>
      </c>
      <c r="G16749">
        <v>709809</v>
      </c>
      <c r="H16749">
        <v>0</v>
      </c>
      <c r="I16749">
        <v>2.74</v>
      </c>
      <c r="J16749" s="1">
        <v>1.9E-3</v>
      </c>
      <c r="K16749" t="str">
        <f>RIGHT(A16749,8)&amp;" "&amp;LEFT(A16749,5)</f>
        <v>20131022 21:00</v>
      </c>
    </row>
    <row r="16750" spans="1:11">
      <c r="A16750" t="s">
        <v>16758</v>
      </c>
      <c r="B16750">
        <v>1431</v>
      </c>
      <c r="C16750">
        <v>1437</v>
      </c>
      <c r="D16750">
        <v>1427</v>
      </c>
      <c r="E16750">
        <v>1432.2</v>
      </c>
      <c r="F16750">
        <v>385</v>
      </c>
      <c r="G16750">
        <v>551321</v>
      </c>
      <c r="H16750">
        <v>0</v>
      </c>
      <c r="I16750">
        <v>1.2</v>
      </c>
      <c r="J16750" s="1">
        <v>8.0000000000000004E-4</v>
      </c>
      <c r="K16750" t="str">
        <f>RIGHT(A16750,8)&amp;" "&amp;LEFT(A16750,5)</f>
        <v>20131022 22:00</v>
      </c>
    </row>
    <row r="16751" spans="1:11">
      <c r="A16751" t="s">
        <v>16759</v>
      </c>
      <c r="B16751">
        <v>1432.73</v>
      </c>
      <c r="C16751">
        <v>1448</v>
      </c>
      <c r="D16751">
        <v>1432.7</v>
      </c>
      <c r="E16751">
        <v>1442</v>
      </c>
      <c r="F16751">
        <v>433</v>
      </c>
      <c r="G16751">
        <v>623769</v>
      </c>
      <c r="H16751">
        <v>0</v>
      </c>
      <c r="I16751">
        <v>9.27</v>
      </c>
      <c r="J16751" s="1">
        <v>6.4999999999999997E-3</v>
      </c>
      <c r="K16751" t="str">
        <f>RIGHT(A16751,8)&amp;" "&amp;LEFT(A16751,5)</f>
        <v>20131022 23:00</v>
      </c>
    </row>
    <row r="16752" spans="1:11">
      <c r="A16752" t="s">
        <v>16760</v>
      </c>
      <c r="B16752">
        <v>1442.7</v>
      </c>
      <c r="C16752">
        <v>1448</v>
      </c>
      <c r="D16752">
        <v>1438.6</v>
      </c>
      <c r="E16752">
        <v>1441.24</v>
      </c>
      <c r="F16752">
        <v>423</v>
      </c>
      <c r="G16752">
        <v>610341</v>
      </c>
      <c r="H16752">
        <v>0</v>
      </c>
      <c r="I16752">
        <v>-1.46</v>
      </c>
      <c r="J16752" s="1">
        <v>-1E-3</v>
      </c>
      <c r="K16752" t="str">
        <f>RIGHT(A16752,8)&amp;" "&amp;LEFT(A16752,5)</f>
        <v>20131023 00:00</v>
      </c>
    </row>
    <row r="16753" spans="1:11">
      <c r="A16753" t="s">
        <v>16761</v>
      </c>
      <c r="B16753">
        <v>1443</v>
      </c>
      <c r="C16753">
        <v>1449.5</v>
      </c>
      <c r="D16753">
        <v>1439.3</v>
      </c>
      <c r="E16753">
        <v>1447.49</v>
      </c>
      <c r="F16753">
        <v>272</v>
      </c>
      <c r="G16753">
        <v>392808</v>
      </c>
      <c r="H16753">
        <v>0</v>
      </c>
      <c r="I16753">
        <v>4.49</v>
      </c>
      <c r="J16753" s="1">
        <v>3.0999999999999999E-3</v>
      </c>
      <c r="K16753" t="str">
        <f>RIGHT(A16753,8)&amp;" "&amp;LEFT(A16753,5)</f>
        <v>20131023 01:00</v>
      </c>
    </row>
    <row r="16754" spans="1:11">
      <c r="A16754" t="s">
        <v>16762</v>
      </c>
      <c r="B16754">
        <v>1449.5</v>
      </c>
      <c r="C16754">
        <v>1450.5</v>
      </c>
      <c r="D16754">
        <v>1443.9</v>
      </c>
      <c r="E16754">
        <v>1449.5</v>
      </c>
      <c r="F16754">
        <v>203</v>
      </c>
      <c r="G16754">
        <v>293718</v>
      </c>
      <c r="H16754">
        <v>0</v>
      </c>
      <c r="I16754">
        <v>0</v>
      </c>
      <c r="J16754" s="1">
        <v>0</v>
      </c>
      <c r="K16754" t="str">
        <f>RIGHT(A16754,8)&amp;" "&amp;LEFT(A16754,5)</f>
        <v>20131023 02:00</v>
      </c>
    </row>
    <row r="16755" spans="1:11">
      <c r="A16755" t="s">
        <v>16763</v>
      </c>
      <c r="B16755">
        <v>1447.38</v>
      </c>
      <c r="C16755">
        <v>1449.5</v>
      </c>
      <c r="D16755">
        <v>1444.5</v>
      </c>
      <c r="E16755">
        <v>1444.5</v>
      </c>
      <c r="F16755">
        <v>120</v>
      </c>
      <c r="G16755">
        <v>173621</v>
      </c>
      <c r="H16755">
        <v>0</v>
      </c>
      <c r="I16755">
        <v>-2.88</v>
      </c>
      <c r="J16755" s="1">
        <v>-2E-3</v>
      </c>
      <c r="K16755" t="str">
        <f>RIGHT(A16755,8)&amp;" "&amp;LEFT(A16755,5)</f>
        <v>20131023 03:00</v>
      </c>
    </row>
    <row r="16756" spans="1:11">
      <c r="A16756" t="s">
        <v>16764</v>
      </c>
      <c r="B16756">
        <v>1447.5</v>
      </c>
      <c r="C16756">
        <v>1447.5</v>
      </c>
      <c r="D16756">
        <v>1442.4</v>
      </c>
      <c r="E16756">
        <v>1444.5</v>
      </c>
      <c r="F16756">
        <v>140</v>
      </c>
      <c r="G16756">
        <v>202270</v>
      </c>
      <c r="H16756">
        <v>0</v>
      </c>
      <c r="I16756">
        <v>-3</v>
      </c>
      <c r="J16756" s="1">
        <v>-2.0999999999999999E-3</v>
      </c>
      <c r="K16756" t="str">
        <f>RIGHT(A16756,8)&amp;" "&amp;LEFT(A16756,5)</f>
        <v>20131023 04:00</v>
      </c>
    </row>
    <row r="16757" spans="1:11">
      <c r="A16757" t="s">
        <v>16765</v>
      </c>
      <c r="B16757">
        <v>1446.5</v>
      </c>
      <c r="C16757">
        <v>1448</v>
      </c>
      <c r="D16757">
        <v>1442.6</v>
      </c>
      <c r="E16757">
        <v>1446.49</v>
      </c>
      <c r="F16757">
        <v>62</v>
      </c>
      <c r="G16757">
        <v>89623</v>
      </c>
      <c r="H16757">
        <v>0</v>
      </c>
      <c r="I16757">
        <v>-0.01</v>
      </c>
      <c r="J16757" s="1">
        <v>0</v>
      </c>
      <c r="K16757" t="str">
        <f>RIGHT(A16757,8)&amp;" "&amp;LEFT(A16757,5)</f>
        <v>20131023 05:00</v>
      </c>
    </row>
    <row r="16758" spans="1:11">
      <c r="A16758" t="s">
        <v>16766</v>
      </c>
      <c r="B16758">
        <v>1443.9</v>
      </c>
      <c r="C16758">
        <v>1447.5</v>
      </c>
      <c r="D16758">
        <v>1443.3</v>
      </c>
      <c r="E16758">
        <v>1445.5</v>
      </c>
      <c r="F16758">
        <v>14</v>
      </c>
      <c r="G16758">
        <v>20230</v>
      </c>
      <c r="H16758">
        <v>0</v>
      </c>
      <c r="I16758">
        <v>1.6</v>
      </c>
      <c r="J16758" s="1">
        <v>1.1000000000000001E-3</v>
      </c>
      <c r="K16758" t="str">
        <f>RIGHT(A16758,8)&amp;" "&amp;LEFT(A16758,5)</f>
        <v>20131023 05:59</v>
      </c>
    </row>
    <row r="16759" spans="1:11">
      <c r="A16759" t="s">
        <v>16767</v>
      </c>
      <c r="B16759">
        <v>1448.5</v>
      </c>
      <c r="C16759">
        <v>1449.5</v>
      </c>
      <c r="D16759">
        <v>1445.25</v>
      </c>
      <c r="E16759">
        <v>1445.25</v>
      </c>
      <c r="F16759">
        <v>148</v>
      </c>
      <c r="G16759">
        <v>214237</v>
      </c>
      <c r="H16759">
        <v>0</v>
      </c>
      <c r="I16759">
        <v>-3.25</v>
      </c>
      <c r="J16759" s="1">
        <v>-2.2000000000000001E-3</v>
      </c>
      <c r="K16759" t="str">
        <f>RIGHT(A16759,8)&amp;" "&amp;LEFT(A16759,5)</f>
        <v>20131023 07:00</v>
      </c>
    </row>
    <row r="16760" spans="1:11">
      <c r="A16760" t="s">
        <v>16768</v>
      </c>
      <c r="B16760">
        <v>1448.5</v>
      </c>
      <c r="C16760">
        <v>1448.5</v>
      </c>
      <c r="D16760">
        <v>1444</v>
      </c>
      <c r="E16760">
        <v>1446.49</v>
      </c>
      <c r="F16760">
        <v>82</v>
      </c>
      <c r="G16760">
        <v>118602</v>
      </c>
      <c r="H16760">
        <v>0</v>
      </c>
      <c r="I16760">
        <v>-2.0099999999999998</v>
      </c>
      <c r="J16760" s="1">
        <v>-1.4E-3</v>
      </c>
      <c r="K16760" t="str">
        <f>RIGHT(A16760,8)&amp;" "&amp;LEFT(A16760,5)</f>
        <v>20131023 08:00</v>
      </c>
    </row>
    <row r="16761" spans="1:11">
      <c r="A16761" t="s">
        <v>16769</v>
      </c>
      <c r="B16761">
        <v>1448.5</v>
      </c>
      <c r="C16761">
        <v>1448.5</v>
      </c>
      <c r="D16761">
        <v>1443.5</v>
      </c>
      <c r="E16761">
        <v>1443.5</v>
      </c>
      <c r="F16761">
        <v>259</v>
      </c>
      <c r="G16761">
        <v>374570</v>
      </c>
      <c r="H16761">
        <v>0</v>
      </c>
      <c r="I16761">
        <v>-5</v>
      </c>
      <c r="J16761" s="1">
        <v>-3.5000000000000001E-3</v>
      </c>
      <c r="K16761" t="str">
        <f>RIGHT(A16761,8)&amp;" "&amp;LEFT(A16761,5)</f>
        <v>20131023 09:00</v>
      </c>
    </row>
    <row r="16762" spans="1:11">
      <c r="A16762" t="s">
        <v>16770</v>
      </c>
      <c r="B16762">
        <v>1443.75</v>
      </c>
      <c r="C16762">
        <v>1449</v>
      </c>
      <c r="D16762">
        <v>1443.25</v>
      </c>
      <c r="E16762">
        <v>1445.49</v>
      </c>
      <c r="F16762">
        <v>227</v>
      </c>
      <c r="G16762">
        <v>328202</v>
      </c>
      <c r="H16762">
        <v>0</v>
      </c>
      <c r="I16762">
        <v>1.74</v>
      </c>
      <c r="J16762" s="1">
        <v>1.1999999999999999E-3</v>
      </c>
      <c r="K16762" t="str">
        <f>RIGHT(A16762,8)&amp;" "&amp;LEFT(A16762,5)</f>
        <v>20131023 10:00</v>
      </c>
    </row>
    <row r="16763" spans="1:11">
      <c r="A16763" t="s">
        <v>16771</v>
      </c>
      <c r="B16763">
        <v>1444.25</v>
      </c>
      <c r="C16763">
        <v>1447.5</v>
      </c>
      <c r="D16763">
        <v>1439.5</v>
      </c>
      <c r="E16763">
        <v>1439.5</v>
      </c>
      <c r="F16763">
        <v>204</v>
      </c>
      <c r="G16763">
        <v>294561</v>
      </c>
      <c r="H16763">
        <v>0</v>
      </c>
      <c r="I16763">
        <v>-4.75</v>
      </c>
      <c r="J16763" s="1">
        <v>-3.3E-3</v>
      </c>
      <c r="K16763" t="str">
        <f>RIGHT(A16763,8)&amp;" "&amp;LEFT(A16763,5)</f>
        <v>20131023 11:00</v>
      </c>
    </row>
    <row r="16764" spans="1:11">
      <c r="A16764" t="s">
        <v>16772</v>
      </c>
      <c r="B16764">
        <v>1440.24</v>
      </c>
      <c r="C16764">
        <v>1443.5</v>
      </c>
      <c r="D16764">
        <v>1438.25</v>
      </c>
      <c r="E16764">
        <v>1440</v>
      </c>
      <c r="F16764">
        <v>255</v>
      </c>
      <c r="G16764">
        <v>367419</v>
      </c>
      <c r="H16764">
        <v>0</v>
      </c>
      <c r="I16764">
        <v>-0.24</v>
      </c>
      <c r="J16764" s="1">
        <v>-2.0000000000000001E-4</v>
      </c>
      <c r="K16764" t="str">
        <f>RIGHT(A16764,8)&amp;" "&amp;LEFT(A16764,5)</f>
        <v>20131023 12:00</v>
      </c>
    </row>
    <row r="16765" spans="1:11">
      <c r="A16765" t="s">
        <v>16773</v>
      </c>
      <c r="B16765">
        <v>1440.99</v>
      </c>
      <c r="C16765">
        <v>1444.5</v>
      </c>
      <c r="D16765">
        <v>1433.5</v>
      </c>
      <c r="E16765">
        <v>1437</v>
      </c>
      <c r="F16765">
        <v>323</v>
      </c>
      <c r="G16765">
        <v>465005</v>
      </c>
      <c r="H16765">
        <v>0</v>
      </c>
      <c r="I16765">
        <v>-3.99</v>
      </c>
      <c r="J16765" s="1">
        <v>-2.8E-3</v>
      </c>
      <c r="K16765" t="str">
        <f>RIGHT(A16765,8)&amp;" "&amp;LEFT(A16765,5)</f>
        <v>20131023 13:00</v>
      </c>
    </row>
    <row r="16766" spans="1:11">
      <c r="A16766" t="s">
        <v>16774</v>
      </c>
      <c r="B16766">
        <v>1437.74</v>
      </c>
      <c r="C16766">
        <v>1442.5</v>
      </c>
      <c r="D16766">
        <v>1435.5</v>
      </c>
      <c r="E16766">
        <v>1438.5</v>
      </c>
      <c r="F16766">
        <v>306</v>
      </c>
      <c r="G16766">
        <v>440421</v>
      </c>
      <c r="H16766">
        <v>0</v>
      </c>
      <c r="I16766">
        <v>0.76</v>
      </c>
      <c r="J16766" s="1">
        <v>5.0000000000000001E-4</v>
      </c>
      <c r="K16766" t="str">
        <f>RIGHT(A16766,8)&amp;" "&amp;LEFT(A16766,5)</f>
        <v>20131023 14:00</v>
      </c>
    </row>
    <row r="16767" spans="1:11">
      <c r="A16767" t="s">
        <v>16775</v>
      </c>
      <c r="B16767">
        <v>1438</v>
      </c>
      <c r="C16767">
        <v>1442.5</v>
      </c>
      <c r="D16767">
        <v>1435</v>
      </c>
      <c r="E16767">
        <v>1437.24</v>
      </c>
      <c r="F16767">
        <v>222</v>
      </c>
      <c r="G16767">
        <v>319329</v>
      </c>
      <c r="H16767">
        <v>0</v>
      </c>
      <c r="I16767">
        <v>-0.76</v>
      </c>
      <c r="J16767" s="1">
        <v>-5.0000000000000001E-4</v>
      </c>
      <c r="K16767" t="str">
        <f>RIGHT(A16767,8)&amp;" "&amp;LEFT(A16767,5)</f>
        <v>20131023 15:00</v>
      </c>
    </row>
    <row r="16768" spans="1:11">
      <c r="A16768" t="s">
        <v>16776</v>
      </c>
      <c r="B16768">
        <v>1436</v>
      </c>
      <c r="C16768">
        <v>1440</v>
      </c>
      <c r="D16768">
        <v>1432.3</v>
      </c>
      <c r="E16768">
        <v>1439.5</v>
      </c>
      <c r="F16768">
        <v>201</v>
      </c>
      <c r="G16768">
        <v>288721</v>
      </c>
      <c r="H16768">
        <v>0</v>
      </c>
      <c r="I16768">
        <v>3.5</v>
      </c>
      <c r="J16768" s="1">
        <v>2.3999999999999998E-3</v>
      </c>
      <c r="K16768" t="str">
        <f>RIGHT(A16768,8)&amp;" "&amp;LEFT(A16768,5)</f>
        <v>20131023 16:00</v>
      </c>
    </row>
    <row r="16769" spans="1:11">
      <c r="A16769" t="s">
        <v>16777</v>
      </c>
      <c r="B16769">
        <v>1436.15</v>
      </c>
      <c r="C16769">
        <v>1439.5</v>
      </c>
      <c r="D16769">
        <v>1428.2</v>
      </c>
      <c r="E16769">
        <v>1431</v>
      </c>
      <c r="F16769">
        <v>315</v>
      </c>
      <c r="G16769">
        <v>451897</v>
      </c>
      <c r="H16769">
        <v>0</v>
      </c>
      <c r="I16769">
        <v>-5.15</v>
      </c>
      <c r="J16769" s="1">
        <v>-3.5999999999999999E-3</v>
      </c>
      <c r="K16769" t="str">
        <f>RIGHT(A16769,8)&amp;" "&amp;LEFT(A16769,5)</f>
        <v>20131023 17:00</v>
      </c>
    </row>
    <row r="16770" spans="1:11">
      <c r="A16770" t="s">
        <v>16778</v>
      </c>
      <c r="B16770">
        <v>1429.8</v>
      </c>
      <c r="C16770">
        <v>1438.5</v>
      </c>
      <c r="D16770">
        <v>1428.7</v>
      </c>
      <c r="E16770">
        <v>1436.5</v>
      </c>
      <c r="F16770">
        <v>307</v>
      </c>
      <c r="G16770">
        <v>440243</v>
      </c>
      <c r="H16770">
        <v>0</v>
      </c>
      <c r="I16770">
        <v>6.7</v>
      </c>
      <c r="J16770" s="1">
        <v>4.7000000000000002E-3</v>
      </c>
      <c r="K16770" t="str">
        <f>RIGHT(A16770,8)&amp;" "&amp;LEFT(A16770,5)</f>
        <v>20131023 18:00</v>
      </c>
    </row>
    <row r="16771" spans="1:11">
      <c r="A16771" t="s">
        <v>16779</v>
      </c>
      <c r="B16771">
        <v>1437</v>
      </c>
      <c r="C16771">
        <v>1437.5</v>
      </c>
      <c r="D16771">
        <v>1430.5</v>
      </c>
      <c r="E16771">
        <v>1433.74</v>
      </c>
      <c r="F16771">
        <v>235</v>
      </c>
      <c r="G16771">
        <v>336982</v>
      </c>
      <c r="H16771">
        <v>0</v>
      </c>
      <c r="I16771">
        <v>-3.26</v>
      </c>
      <c r="J16771" s="1">
        <v>-2.3E-3</v>
      </c>
      <c r="K16771" t="str">
        <f>RIGHT(A16771,8)&amp;" "&amp;LEFT(A16771,5)</f>
        <v>20131023 19:00</v>
      </c>
    </row>
    <row r="16772" spans="1:11">
      <c r="A16772" t="s">
        <v>16780</v>
      </c>
      <c r="B16772">
        <v>1432.5</v>
      </c>
      <c r="C16772">
        <v>1439.5</v>
      </c>
      <c r="D16772">
        <v>1430.7</v>
      </c>
      <c r="E16772">
        <v>1433</v>
      </c>
      <c r="F16772">
        <v>316</v>
      </c>
      <c r="G16772">
        <v>453337</v>
      </c>
      <c r="H16772">
        <v>0</v>
      </c>
      <c r="I16772">
        <v>0.5</v>
      </c>
      <c r="J16772" s="1">
        <v>2.9999999999999997E-4</v>
      </c>
      <c r="K16772" t="str">
        <f>RIGHT(A16772,8)&amp;" "&amp;LEFT(A16772,5)</f>
        <v>20131023 20:00</v>
      </c>
    </row>
    <row r="16773" spans="1:11">
      <c r="A16773" t="s">
        <v>16781</v>
      </c>
      <c r="B16773">
        <v>1433.74</v>
      </c>
      <c r="C16773">
        <v>1441</v>
      </c>
      <c r="D16773">
        <v>1430.3</v>
      </c>
      <c r="E16773">
        <v>1436.99</v>
      </c>
      <c r="F16773">
        <v>427</v>
      </c>
      <c r="G16773">
        <v>613463</v>
      </c>
      <c r="H16773">
        <v>0</v>
      </c>
      <c r="I16773">
        <v>3.25</v>
      </c>
      <c r="J16773" s="1">
        <v>2.3E-3</v>
      </c>
      <c r="K16773" t="str">
        <f>RIGHT(A16773,8)&amp;" "&amp;LEFT(A16773,5)</f>
        <v>20131023 21:00</v>
      </c>
    </row>
    <row r="16774" spans="1:11">
      <c r="A16774" t="s">
        <v>16782</v>
      </c>
      <c r="B16774">
        <v>1439.5</v>
      </c>
      <c r="C16774">
        <v>1440.5</v>
      </c>
      <c r="D16774">
        <v>1430.1</v>
      </c>
      <c r="E16774">
        <v>1437</v>
      </c>
      <c r="F16774">
        <v>348</v>
      </c>
      <c r="G16774">
        <v>499213</v>
      </c>
      <c r="H16774">
        <v>0</v>
      </c>
      <c r="I16774">
        <v>-2.5</v>
      </c>
      <c r="J16774" s="1">
        <v>-1.6999999999999999E-3</v>
      </c>
      <c r="K16774" t="str">
        <f>RIGHT(A16774,8)&amp;" "&amp;LEFT(A16774,5)</f>
        <v>20131023 22:00</v>
      </c>
    </row>
    <row r="16775" spans="1:11">
      <c r="A16775" t="s">
        <v>16783</v>
      </c>
      <c r="B16775">
        <v>1433.99</v>
      </c>
      <c r="C16775">
        <v>1441.5</v>
      </c>
      <c r="D16775">
        <v>1431</v>
      </c>
      <c r="E16775">
        <v>1441</v>
      </c>
      <c r="F16775">
        <v>238</v>
      </c>
      <c r="G16775">
        <v>341699</v>
      </c>
      <c r="H16775">
        <v>0</v>
      </c>
      <c r="I16775">
        <v>7.01</v>
      </c>
      <c r="J16775" s="1">
        <v>4.8999999999999998E-3</v>
      </c>
      <c r="K16775" t="str">
        <f>RIGHT(A16775,8)&amp;" "&amp;LEFT(A16775,5)</f>
        <v>20131023 23:00</v>
      </c>
    </row>
    <row r="16776" spans="1:11">
      <c r="A16776" t="s">
        <v>16784</v>
      </c>
      <c r="B16776">
        <v>1441.5</v>
      </c>
      <c r="C16776">
        <v>1444.5</v>
      </c>
      <c r="D16776">
        <v>1435.1</v>
      </c>
      <c r="E16776">
        <v>1437.5</v>
      </c>
      <c r="F16776">
        <v>227</v>
      </c>
      <c r="G16776">
        <v>326671</v>
      </c>
      <c r="H16776">
        <v>0</v>
      </c>
      <c r="I16776">
        <v>-4</v>
      </c>
      <c r="J16776" s="1">
        <v>-2.8E-3</v>
      </c>
      <c r="K16776" t="str">
        <f>RIGHT(A16776,8)&amp;" "&amp;LEFT(A16776,5)</f>
        <v>20131024 00:00</v>
      </c>
    </row>
    <row r="16777" spans="1:11">
      <c r="A16777" t="s">
        <v>16785</v>
      </c>
      <c r="B16777">
        <v>1438.09</v>
      </c>
      <c r="C16777">
        <v>1442</v>
      </c>
      <c r="D16777">
        <v>1433.6</v>
      </c>
      <c r="E16777">
        <v>1437.5</v>
      </c>
      <c r="F16777">
        <v>235</v>
      </c>
      <c r="G16777">
        <v>337688</v>
      </c>
      <c r="H16777">
        <v>0</v>
      </c>
      <c r="I16777">
        <v>-0.59</v>
      </c>
      <c r="J16777" s="1">
        <v>-4.0000000000000002E-4</v>
      </c>
      <c r="K16777" t="str">
        <f>RIGHT(A16777,8)&amp;" "&amp;LEFT(A16777,5)</f>
        <v>20131024 01:00</v>
      </c>
    </row>
    <row r="16778" spans="1:11">
      <c r="A16778" t="s">
        <v>16786</v>
      </c>
      <c r="B16778">
        <v>1435.24</v>
      </c>
      <c r="C16778">
        <v>1439</v>
      </c>
      <c r="D16778">
        <v>1429.9</v>
      </c>
      <c r="E16778">
        <v>1435</v>
      </c>
      <c r="F16778">
        <v>280</v>
      </c>
      <c r="G16778">
        <v>401674</v>
      </c>
      <c r="H16778">
        <v>0</v>
      </c>
      <c r="I16778">
        <v>-0.24</v>
      </c>
      <c r="J16778" s="1">
        <v>-2.0000000000000001E-4</v>
      </c>
      <c r="K16778" t="str">
        <f>RIGHT(A16778,8)&amp;" "&amp;LEFT(A16778,5)</f>
        <v>20131024 02:00</v>
      </c>
    </row>
    <row r="16779" spans="1:11">
      <c r="A16779" t="s">
        <v>16787</v>
      </c>
      <c r="B16779">
        <v>1432.49</v>
      </c>
      <c r="C16779">
        <v>1435.5</v>
      </c>
      <c r="D16779">
        <v>1429.6</v>
      </c>
      <c r="E16779">
        <v>1431.99</v>
      </c>
      <c r="F16779">
        <v>145</v>
      </c>
      <c r="G16779">
        <v>207666</v>
      </c>
      <c r="H16779">
        <v>0</v>
      </c>
      <c r="I16779">
        <v>-0.5</v>
      </c>
      <c r="J16779" s="1">
        <v>-2.9999999999999997E-4</v>
      </c>
      <c r="K16779" t="str">
        <f>RIGHT(A16779,8)&amp;" "&amp;LEFT(A16779,5)</f>
        <v>20131024 03:00</v>
      </c>
    </row>
    <row r="16780" spans="1:11">
      <c r="A16780" t="s">
        <v>16788</v>
      </c>
      <c r="B16780">
        <v>1430.75</v>
      </c>
      <c r="C16780">
        <v>1435</v>
      </c>
      <c r="D16780">
        <v>1430.25</v>
      </c>
      <c r="E16780">
        <v>1430.75</v>
      </c>
      <c r="F16780">
        <v>135</v>
      </c>
      <c r="G16780">
        <v>193416</v>
      </c>
      <c r="H16780">
        <v>0</v>
      </c>
      <c r="I16780">
        <v>0</v>
      </c>
      <c r="J16780" s="1">
        <v>0</v>
      </c>
      <c r="K16780" t="str">
        <f>RIGHT(A16780,8)&amp;" "&amp;LEFT(A16780,5)</f>
        <v>20131024 04:00</v>
      </c>
    </row>
    <row r="16781" spans="1:11">
      <c r="A16781" t="s">
        <v>16789</v>
      </c>
      <c r="B16781">
        <v>1434.5</v>
      </c>
      <c r="C16781">
        <v>1434.5</v>
      </c>
      <c r="D16781">
        <v>1428.5</v>
      </c>
      <c r="E16781">
        <v>1429.99</v>
      </c>
      <c r="F16781">
        <v>79</v>
      </c>
      <c r="G16781">
        <v>113048</v>
      </c>
      <c r="H16781">
        <v>0</v>
      </c>
      <c r="I16781">
        <v>-4.51</v>
      </c>
      <c r="J16781" s="1">
        <v>-3.0999999999999999E-3</v>
      </c>
      <c r="K16781" t="str">
        <f>RIGHT(A16781,8)&amp;" "&amp;LEFT(A16781,5)</f>
        <v>20131024 05:00</v>
      </c>
    </row>
    <row r="16782" spans="1:11">
      <c r="A16782" t="s">
        <v>16790</v>
      </c>
      <c r="B16782">
        <v>1432</v>
      </c>
      <c r="C16782">
        <v>1432</v>
      </c>
      <c r="D16782">
        <v>1427.48</v>
      </c>
      <c r="E16782">
        <v>1429.5</v>
      </c>
      <c r="F16782">
        <v>30</v>
      </c>
      <c r="G16782">
        <v>42894</v>
      </c>
      <c r="H16782">
        <v>0</v>
      </c>
      <c r="I16782">
        <v>-2.5</v>
      </c>
      <c r="J16782" s="1">
        <v>-1.6999999999999999E-3</v>
      </c>
      <c r="K16782" t="str">
        <f>RIGHT(A16782,8)&amp;" "&amp;LEFT(A16782,5)</f>
        <v>20131024 05:59</v>
      </c>
    </row>
    <row r="16783" spans="1:11">
      <c r="A16783" t="s">
        <v>16791</v>
      </c>
      <c r="B16783">
        <v>1430.5</v>
      </c>
      <c r="C16783">
        <v>1433</v>
      </c>
      <c r="D16783">
        <v>1427.5</v>
      </c>
      <c r="E16783">
        <v>1430.99</v>
      </c>
      <c r="F16783">
        <v>181</v>
      </c>
      <c r="G16783">
        <v>258832</v>
      </c>
      <c r="H16783">
        <v>0</v>
      </c>
      <c r="I16783">
        <v>0.49</v>
      </c>
      <c r="J16783" s="1">
        <v>2.9999999999999997E-4</v>
      </c>
      <c r="K16783" t="str">
        <f>RIGHT(A16783,8)&amp;" "&amp;LEFT(A16783,5)</f>
        <v>20131024 07:00</v>
      </c>
    </row>
    <row r="16784" spans="1:11">
      <c r="A16784" t="s">
        <v>16792</v>
      </c>
      <c r="B16784">
        <v>1430.51</v>
      </c>
      <c r="C16784">
        <v>1436</v>
      </c>
      <c r="D16784">
        <v>1430</v>
      </c>
      <c r="E16784">
        <v>1435</v>
      </c>
      <c r="F16784">
        <v>115</v>
      </c>
      <c r="G16784">
        <v>164803</v>
      </c>
      <c r="H16784">
        <v>0</v>
      </c>
      <c r="I16784">
        <v>4.49</v>
      </c>
      <c r="J16784" s="1">
        <v>3.0999999999999999E-3</v>
      </c>
      <c r="K16784" t="str">
        <f>RIGHT(A16784,8)&amp;" "&amp;LEFT(A16784,5)</f>
        <v>20131024 08:00</v>
      </c>
    </row>
    <row r="16785" spans="1:11">
      <c r="A16785" t="s">
        <v>16793</v>
      </c>
      <c r="B16785">
        <v>1431.7</v>
      </c>
      <c r="C16785">
        <v>1439.5</v>
      </c>
      <c r="D16785">
        <v>1431.7</v>
      </c>
      <c r="E16785">
        <v>1436.99</v>
      </c>
      <c r="F16785">
        <v>269</v>
      </c>
      <c r="G16785">
        <v>386455</v>
      </c>
      <c r="H16785">
        <v>0</v>
      </c>
      <c r="I16785">
        <v>5.29</v>
      </c>
      <c r="J16785" s="1">
        <v>3.7000000000000002E-3</v>
      </c>
      <c r="K16785" t="str">
        <f>RIGHT(A16785,8)&amp;" "&amp;LEFT(A16785,5)</f>
        <v>20131024 09:00</v>
      </c>
    </row>
    <row r="16786" spans="1:11">
      <c r="A16786" t="s">
        <v>16794</v>
      </c>
      <c r="B16786">
        <v>1436.74</v>
      </c>
      <c r="C16786">
        <v>1442</v>
      </c>
      <c r="D16786">
        <v>1433.25</v>
      </c>
      <c r="E16786">
        <v>1436.25</v>
      </c>
      <c r="F16786">
        <v>368</v>
      </c>
      <c r="G16786">
        <v>528711</v>
      </c>
      <c r="H16786">
        <v>0</v>
      </c>
      <c r="I16786">
        <v>-0.49</v>
      </c>
      <c r="J16786" s="1">
        <v>-2.9999999999999997E-4</v>
      </c>
      <c r="K16786" t="str">
        <f>RIGHT(A16786,8)&amp;" "&amp;LEFT(A16786,5)</f>
        <v>20131024 10:00</v>
      </c>
    </row>
    <row r="16787" spans="1:11">
      <c r="A16787" t="s">
        <v>16795</v>
      </c>
      <c r="B16787">
        <v>1437.49</v>
      </c>
      <c r="C16787">
        <v>1440</v>
      </c>
      <c r="D16787">
        <v>1434.5</v>
      </c>
      <c r="E16787">
        <v>1436.74</v>
      </c>
      <c r="F16787">
        <v>247</v>
      </c>
      <c r="G16787">
        <v>354957</v>
      </c>
      <c r="H16787">
        <v>0</v>
      </c>
      <c r="I16787">
        <v>-0.75</v>
      </c>
      <c r="J16787" s="1">
        <v>-5.0000000000000001E-4</v>
      </c>
      <c r="K16787" t="str">
        <f>RIGHT(A16787,8)&amp;" "&amp;LEFT(A16787,5)</f>
        <v>20131024 11:00</v>
      </c>
    </row>
    <row r="16788" spans="1:11">
      <c r="A16788" t="s">
        <v>16796</v>
      </c>
      <c r="B16788">
        <v>1438.5</v>
      </c>
      <c r="C16788">
        <v>1441</v>
      </c>
      <c r="D16788">
        <v>1434.25</v>
      </c>
      <c r="E16788">
        <v>1437.5</v>
      </c>
      <c r="F16788">
        <v>183</v>
      </c>
      <c r="G16788">
        <v>262954</v>
      </c>
      <c r="H16788">
        <v>0</v>
      </c>
      <c r="I16788">
        <v>-1</v>
      </c>
      <c r="J16788" s="1">
        <v>-6.9999999999999999E-4</v>
      </c>
      <c r="K16788" t="str">
        <f>RIGHT(A16788,8)&amp;" "&amp;LEFT(A16788,5)</f>
        <v>20131024 12:00</v>
      </c>
    </row>
    <row r="16789" spans="1:11">
      <c r="A16789" t="s">
        <v>16797</v>
      </c>
      <c r="B16789">
        <v>1440.5</v>
      </c>
      <c r="C16789">
        <v>1443</v>
      </c>
      <c r="D16789">
        <v>1436.6</v>
      </c>
      <c r="E16789">
        <v>1438.99</v>
      </c>
      <c r="F16789">
        <v>192</v>
      </c>
      <c r="G16789">
        <v>276414</v>
      </c>
      <c r="H16789">
        <v>0</v>
      </c>
      <c r="I16789">
        <v>-1.51</v>
      </c>
      <c r="J16789" s="1">
        <v>-1E-3</v>
      </c>
      <c r="K16789" t="str">
        <f>RIGHT(A16789,8)&amp;" "&amp;LEFT(A16789,5)</f>
        <v>20131024 13:00</v>
      </c>
    </row>
    <row r="16790" spans="1:11">
      <c r="A16790" t="s">
        <v>16798</v>
      </c>
      <c r="B16790">
        <v>1438</v>
      </c>
      <c r="C16790">
        <v>1442</v>
      </c>
      <c r="D16790">
        <v>1434.3</v>
      </c>
      <c r="E16790">
        <v>1437.24</v>
      </c>
      <c r="F16790">
        <v>271</v>
      </c>
      <c r="G16790">
        <v>389759</v>
      </c>
      <c r="H16790">
        <v>0</v>
      </c>
      <c r="I16790">
        <v>-0.76</v>
      </c>
      <c r="J16790" s="1">
        <v>-5.0000000000000001E-4</v>
      </c>
      <c r="K16790" t="str">
        <f>RIGHT(A16790,8)&amp;" "&amp;LEFT(A16790,5)</f>
        <v>20131024 14:00</v>
      </c>
    </row>
    <row r="16791" spans="1:11">
      <c r="A16791" t="s">
        <v>16799</v>
      </c>
      <c r="B16791">
        <v>1436.36</v>
      </c>
      <c r="C16791">
        <v>1445</v>
      </c>
      <c r="D16791">
        <v>1434.9</v>
      </c>
      <c r="E16791">
        <v>1442.5</v>
      </c>
      <c r="F16791">
        <v>402</v>
      </c>
      <c r="G16791">
        <v>578783</v>
      </c>
      <c r="H16791">
        <v>0</v>
      </c>
      <c r="I16791">
        <v>6.14</v>
      </c>
      <c r="J16791" s="1">
        <v>4.3E-3</v>
      </c>
      <c r="K16791" t="str">
        <f>RIGHT(A16791,8)&amp;" "&amp;LEFT(A16791,5)</f>
        <v>20131024 15:00</v>
      </c>
    </row>
    <row r="16792" spans="1:11">
      <c r="A16792" t="s">
        <v>16800</v>
      </c>
      <c r="B16792">
        <v>1438.75</v>
      </c>
      <c r="C16792">
        <v>1444</v>
      </c>
      <c r="D16792">
        <v>1434.2</v>
      </c>
      <c r="E16792">
        <v>1435.5</v>
      </c>
      <c r="F16792">
        <v>194</v>
      </c>
      <c r="G16792">
        <v>279133</v>
      </c>
      <c r="H16792">
        <v>0</v>
      </c>
      <c r="I16792">
        <v>-3.25</v>
      </c>
      <c r="J16792" s="1">
        <v>-2.3E-3</v>
      </c>
      <c r="K16792" t="str">
        <f>RIGHT(A16792,8)&amp;" "&amp;LEFT(A16792,5)</f>
        <v>20131024 16:00</v>
      </c>
    </row>
    <row r="16793" spans="1:11">
      <c r="A16793" t="s">
        <v>16801</v>
      </c>
      <c r="B16793">
        <v>1435.7</v>
      </c>
      <c r="C16793">
        <v>1441</v>
      </c>
      <c r="D16793">
        <v>1433.8</v>
      </c>
      <c r="E16793">
        <v>1437.74</v>
      </c>
      <c r="F16793">
        <v>298</v>
      </c>
      <c r="G16793">
        <v>428368</v>
      </c>
      <c r="H16793">
        <v>0</v>
      </c>
      <c r="I16793">
        <v>2.04</v>
      </c>
      <c r="J16793" s="1">
        <v>1.4E-3</v>
      </c>
      <c r="K16793" t="str">
        <f>RIGHT(A16793,8)&amp;" "&amp;LEFT(A16793,5)</f>
        <v>20131024 17:00</v>
      </c>
    </row>
    <row r="16794" spans="1:11">
      <c r="A16794" t="s">
        <v>16802</v>
      </c>
      <c r="B16794">
        <v>1440.5</v>
      </c>
      <c r="C16794">
        <v>1441</v>
      </c>
      <c r="D16794">
        <v>1434.1</v>
      </c>
      <c r="E16794">
        <v>1437</v>
      </c>
      <c r="F16794">
        <v>244</v>
      </c>
      <c r="G16794">
        <v>350753</v>
      </c>
      <c r="H16794">
        <v>0</v>
      </c>
      <c r="I16794">
        <v>-3.5</v>
      </c>
      <c r="J16794" s="1">
        <v>-2.3999999999999998E-3</v>
      </c>
      <c r="K16794" t="str">
        <f>RIGHT(A16794,8)&amp;" "&amp;LEFT(A16794,5)</f>
        <v>20131024 18:00</v>
      </c>
    </row>
    <row r="16795" spans="1:11">
      <c r="A16795" t="s">
        <v>16803</v>
      </c>
      <c r="B16795">
        <v>1438.74</v>
      </c>
      <c r="C16795">
        <v>1447.5</v>
      </c>
      <c r="D16795">
        <v>1437.3</v>
      </c>
      <c r="E16795">
        <v>1443.24</v>
      </c>
      <c r="F16795">
        <v>312</v>
      </c>
      <c r="G16795">
        <v>450098</v>
      </c>
      <c r="H16795">
        <v>0</v>
      </c>
      <c r="I16795">
        <v>4.5</v>
      </c>
      <c r="J16795" s="1">
        <v>3.0999999999999999E-3</v>
      </c>
      <c r="K16795" t="str">
        <f>RIGHT(A16795,8)&amp;" "&amp;LEFT(A16795,5)</f>
        <v>20131024 19:00</v>
      </c>
    </row>
    <row r="16796" spans="1:11">
      <c r="A16796" t="s">
        <v>16804</v>
      </c>
      <c r="B16796">
        <v>1442.5</v>
      </c>
      <c r="C16796">
        <v>1452</v>
      </c>
      <c r="D16796">
        <v>1441</v>
      </c>
      <c r="E16796">
        <v>1446.25</v>
      </c>
      <c r="F16796">
        <v>341</v>
      </c>
      <c r="G16796">
        <v>493170</v>
      </c>
      <c r="H16796">
        <v>0</v>
      </c>
      <c r="I16796">
        <v>3.75</v>
      </c>
      <c r="J16796" s="1">
        <v>2.5999999999999999E-3</v>
      </c>
      <c r="K16796" t="str">
        <f>RIGHT(A16796,8)&amp;" "&amp;LEFT(A16796,5)</f>
        <v>20131024 20:00</v>
      </c>
    </row>
    <row r="16797" spans="1:11">
      <c r="A16797" t="s">
        <v>16805</v>
      </c>
      <c r="B16797">
        <v>1449.5</v>
      </c>
      <c r="C16797">
        <v>1453</v>
      </c>
      <c r="D16797">
        <v>1442.6</v>
      </c>
      <c r="E16797">
        <v>1445.74</v>
      </c>
      <c r="F16797">
        <v>472</v>
      </c>
      <c r="G16797">
        <v>683730</v>
      </c>
      <c r="H16797">
        <v>0</v>
      </c>
      <c r="I16797">
        <v>-3.76</v>
      </c>
      <c r="J16797" s="1">
        <v>-2.5999999999999999E-3</v>
      </c>
      <c r="K16797" t="str">
        <f>RIGHT(A16797,8)&amp;" "&amp;LEFT(A16797,5)</f>
        <v>20131024 21:00</v>
      </c>
    </row>
    <row r="16798" spans="1:11">
      <c r="A16798" t="s">
        <v>16806</v>
      </c>
      <c r="B16798">
        <v>1443</v>
      </c>
      <c r="C16798">
        <v>1450.5</v>
      </c>
      <c r="D16798">
        <v>1442</v>
      </c>
      <c r="E16798">
        <v>1448.5</v>
      </c>
      <c r="F16798">
        <v>380</v>
      </c>
      <c r="G16798">
        <v>549596</v>
      </c>
      <c r="H16798">
        <v>0</v>
      </c>
      <c r="I16798">
        <v>5.5</v>
      </c>
      <c r="J16798" s="1">
        <v>3.8E-3</v>
      </c>
      <c r="K16798" t="str">
        <f>RIGHT(A16798,8)&amp;" "&amp;LEFT(A16798,5)</f>
        <v>20131024 22:00</v>
      </c>
    </row>
    <row r="16799" spans="1:11">
      <c r="A16799" t="s">
        <v>16807</v>
      </c>
      <c r="B16799">
        <v>1445.74</v>
      </c>
      <c r="C16799">
        <v>1452.5</v>
      </c>
      <c r="D16799">
        <v>1443.5</v>
      </c>
      <c r="E16799">
        <v>1448.5</v>
      </c>
      <c r="F16799">
        <v>336</v>
      </c>
      <c r="G16799">
        <v>486268</v>
      </c>
      <c r="H16799">
        <v>0</v>
      </c>
      <c r="I16799">
        <v>2.76</v>
      </c>
      <c r="J16799" s="1">
        <v>1.9E-3</v>
      </c>
      <c r="K16799" t="str">
        <f>RIGHT(A16799,8)&amp;" "&amp;LEFT(A16799,5)</f>
        <v>20131024 23:00</v>
      </c>
    </row>
    <row r="16800" spans="1:11">
      <c r="A16800" t="s">
        <v>16808</v>
      </c>
      <c r="B16800">
        <v>1452</v>
      </c>
      <c r="C16800">
        <v>1454.5</v>
      </c>
      <c r="D16800">
        <v>1446.7</v>
      </c>
      <c r="E16800">
        <v>1449.99</v>
      </c>
      <c r="F16800">
        <v>335</v>
      </c>
      <c r="G16800">
        <v>485946</v>
      </c>
      <c r="H16800">
        <v>0</v>
      </c>
      <c r="I16800">
        <v>-2.0099999999999998</v>
      </c>
      <c r="J16800" s="1">
        <v>-1.4E-3</v>
      </c>
      <c r="K16800" t="str">
        <f>RIGHT(A16800,8)&amp;" "&amp;LEFT(A16800,5)</f>
        <v>20131025 00:00</v>
      </c>
    </row>
    <row r="16801" spans="1:11">
      <c r="A16801" t="s">
        <v>16809</v>
      </c>
      <c r="B16801">
        <v>1448.75</v>
      </c>
      <c r="C16801">
        <v>1455.5</v>
      </c>
      <c r="D16801">
        <v>1447.1</v>
      </c>
      <c r="E16801">
        <v>1450</v>
      </c>
      <c r="F16801">
        <v>250</v>
      </c>
      <c r="G16801">
        <v>362738</v>
      </c>
      <c r="H16801">
        <v>0</v>
      </c>
      <c r="I16801">
        <v>1.25</v>
      </c>
      <c r="J16801" s="1">
        <v>8.9999999999999998E-4</v>
      </c>
      <c r="K16801" t="str">
        <f>RIGHT(A16801,8)&amp;" "&amp;LEFT(A16801,5)</f>
        <v>20131025 01:00</v>
      </c>
    </row>
    <row r="16802" spans="1:11">
      <c r="A16802" t="s">
        <v>16810</v>
      </c>
      <c r="B16802">
        <v>1450.19</v>
      </c>
      <c r="C16802">
        <v>1455</v>
      </c>
      <c r="D16802">
        <v>1446.4</v>
      </c>
      <c r="E16802">
        <v>1451.5</v>
      </c>
      <c r="F16802">
        <v>207</v>
      </c>
      <c r="G16802">
        <v>300257</v>
      </c>
      <c r="H16802">
        <v>0</v>
      </c>
      <c r="I16802">
        <v>1.31</v>
      </c>
      <c r="J16802" s="1">
        <v>8.9999999999999998E-4</v>
      </c>
      <c r="K16802" t="str">
        <f>RIGHT(A16802,8)&amp;" "&amp;LEFT(A16802,5)</f>
        <v>20131025 02:00</v>
      </c>
    </row>
    <row r="16803" spans="1:11">
      <c r="A16803" t="s">
        <v>16811</v>
      </c>
      <c r="B16803">
        <v>1448.74</v>
      </c>
      <c r="C16803">
        <v>1453.5</v>
      </c>
      <c r="D16803">
        <v>1446.5</v>
      </c>
      <c r="E16803">
        <v>1447.25</v>
      </c>
      <c r="F16803">
        <v>125</v>
      </c>
      <c r="G16803">
        <v>181147</v>
      </c>
      <c r="H16803">
        <v>0</v>
      </c>
      <c r="I16803">
        <v>-1.49</v>
      </c>
      <c r="J16803" s="1">
        <v>-1E-3</v>
      </c>
      <c r="K16803" t="str">
        <f>RIGHT(A16803,8)&amp;" "&amp;LEFT(A16803,5)</f>
        <v>20131025 03:00</v>
      </c>
    </row>
    <row r="16804" spans="1:11">
      <c r="A16804" t="s">
        <v>16812</v>
      </c>
      <c r="B16804">
        <v>1451</v>
      </c>
      <c r="C16804">
        <v>1451.5</v>
      </c>
      <c r="D16804">
        <v>1444.8</v>
      </c>
      <c r="E16804">
        <v>1450.5</v>
      </c>
      <c r="F16804">
        <v>108</v>
      </c>
      <c r="G16804">
        <v>156377</v>
      </c>
      <c r="H16804">
        <v>0</v>
      </c>
      <c r="I16804">
        <v>-0.5</v>
      </c>
      <c r="J16804" s="1">
        <v>-2.9999999999999997E-4</v>
      </c>
      <c r="K16804" t="str">
        <f>RIGHT(A16804,8)&amp;" "&amp;LEFT(A16804,5)</f>
        <v>20131025 04:00</v>
      </c>
    </row>
    <row r="16805" spans="1:11">
      <c r="A16805" t="s">
        <v>16813</v>
      </c>
      <c r="B16805">
        <v>1450</v>
      </c>
      <c r="C16805">
        <v>1450.5</v>
      </c>
      <c r="D16805">
        <v>1444.8</v>
      </c>
      <c r="E16805">
        <v>1445.1</v>
      </c>
      <c r="F16805">
        <v>35</v>
      </c>
      <c r="G16805">
        <v>50651</v>
      </c>
      <c r="H16805">
        <v>0</v>
      </c>
      <c r="I16805">
        <v>-4.9000000000000004</v>
      </c>
      <c r="J16805" s="1">
        <v>-3.3999999999999998E-3</v>
      </c>
      <c r="K16805" t="str">
        <f>RIGHT(A16805,8)&amp;" "&amp;LEFT(A16805,5)</f>
        <v>20131025 05:00</v>
      </c>
    </row>
    <row r="16806" spans="1:11">
      <c r="A16806" t="s">
        <v>16814</v>
      </c>
      <c r="B16806">
        <v>1444.7</v>
      </c>
      <c r="C16806">
        <v>1450</v>
      </c>
      <c r="D16806">
        <v>1444.7</v>
      </c>
      <c r="E16806">
        <v>1448.5</v>
      </c>
      <c r="F16806">
        <v>13</v>
      </c>
      <c r="G16806">
        <v>18807</v>
      </c>
      <c r="H16806">
        <v>0</v>
      </c>
      <c r="I16806">
        <v>3.8</v>
      </c>
      <c r="J16806" s="1">
        <v>2.5999999999999999E-3</v>
      </c>
      <c r="K16806" t="str">
        <f>RIGHT(A16806,8)&amp;" "&amp;LEFT(A16806,5)</f>
        <v>20131025 05:59</v>
      </c>
    </row>
    <row r="16807" spans="1:11">
      <c r="A16807" t="s">
        <v>16815</v>
      </c>
      <c r="B16807">
        <v>1450</v>
      </c>
      <c r="C16807">
        <v>1452</v>
      </c>
      <c r="D16807">
        <v>1446.25</v>
      </c>
      <c r="E16807">
        <v>1447.21</v>
      </c>
      <c r="F16807">
        <v>119</v>
      </c>
      <c r="G16807">
        <v>172411</v>
      </c>
      <c r="H16807">
        <v>0</v>
      </c>
      <c r="I16807">
        <v>-2.79</v>
      </c>
      <c r="J16807" s="1">
        <v>-1.9E-3</v>
      </c>
      <c r="K16807" t="str">
        <f>RIGHT(A16807,8)&amp;" "&amp;LEFT(A16807,5)</f>
        <v>20131025 07:00</v>
      </c>
    </row>
    <row r="16808" spans="1:11">
      <c r="A16808" t="s">
        <v>16816</v>
      </c>
      <c r="B16808">
        <v>1450</v>
      </c>
      <c r="C16808">
        <v>1450.5</v>
      </c>
      <c r="D16808">
        <v>1443.4</v>
      </c>
      <c r="E16808">
        <v>1444.25</v>
      </c>
      <c r="F16808">
        <v>78</v>
      </c>
      <c r="G16808">
        <v>112856</v>
      </c>
      <c r="H16808">
        <v>0</v>
      </c>
      <c r="I16808">
        <v>-5.75</v>
      </c>
      <c r="J16808" s="1">
        <v>-4.0000000000000001E-3</v>
      </c>
      <c r="K16808" t="str">
        <f>RIGHT(A16808,8)&amp;" "&amp;LEFT(A16808,5)</f>
        <v>20131025 08:00</v>
      </c>
    </row>
    <row r="16809" spans="1:11">
      <c r="A16809" t="s">
        <v>16817</v>
      </c>
      <c r="B16809">
        <v>1445.74</v>
      </c>
      <c r="C16809">
        <v>1449.5</v>
      </c>
      <c r="D16809">
        <v>1443.25</v>
      </c>
      <c r="E16809">
        <v>1445</v>
      </c>
      <c r="F16809">
        <v>192</v>
      </c>
      <c r="G16809">
        <v>277641</v>
      </c>
      <c r="H16809">
        <v>0</v>
      </c>
      <c r="I16809">
        <v>-0.74</v>
      </c>
      <c r="J16809" s="1">
        <v>-5.0000000000000001E-4</v>
      </c>
      <c r="K16809" t="str">
        <f>RIGHT(A16809,8)&amp;" "&amp;LEFT(A16809,5)</f>
        <v>20131025 09:00</v>
      </c>
    </row>
    <row r="16810" spans="1:11">
      <c r="A16810" t="s">
        <v>16818</v>
      </c>
      <c r="B16810">
        <v>1446.49</v>
      </c>
      <c r="C16810">
        <v>1451</v>
      </c>
      <c r="D16810">
        <v>1443.75</v>
      </c>
      <c r="E16810">
        <v>1445.99</v>
      </c>
      <c r="F16810">
        <v>298</v>
      </c>
      <c r="G16810">
        <v>431193</v>
      </c>
      <c r="H16810">
        <v>0</v>
      </c>
      <c r="I16810">
        <v>-0.5</v>
      </c>
      <c r="J16810" s="1">
        <v>-2.9999999999999997E-4</v>
      </c>
      <c r="K16810" t="str">
        <f>RIGHT(A16810,8)&amp;" "&amp;LEFT(A16810,5)</f>
        <v>20131025 10:00</v>
      </c>
    </row>
    <row r="16811" spans="1:11">
      <c r="A16811" t="s">
        <v>16819</v>
      </c>
      <c r="B16811">
        <v>1444.75</v>
      </c>
      <c r="C16811">
        <v>1450.5</v>
      </c>
      <c r="D16811">
        <v>1444.75</v>
      </c>
      <c r="E16811">
        <v>1445.5</v>
      </c>
      <c r="F16811">
        <v>211</v>
      </c>
      <c r="G16811">
        <v>305351</v>
      </c>
      <c r="H16811">
        <v>0</v>
      </c>
      <c r="I16811">
        <v>0.75</v>
      </c>
      <c r="J16811" s="1">
        <v>5.0000000000000001E-4</v>
      </c>
      <c r="K16811" t="str">
        <f>RIGHT(A16811,8)&amp;" "&amp;LEFT(A16811,5)</f>
        <v>20131025 11:00</v>
      </c>
    </row>
    <row r="16812" spans="1:11">
      <c r="A16812" t="s">
        <v>16820</v>
      </c>
      <c r="B16812">
        <v>1446.99</v>
      </c>
      <c r="C16812">
        <v>1450</v>
      </c>
      <c r="D16812">
        <v>1443.5</v>
      </c>
      <c r="E16812">
        <v>1445.49</v>
      </c>
      <c r="F16812">
        <v>182</v>
      </c>
      <c r="G16812">
        <v>263182</v>
      </c>
      <c r="H16812">
        <v>0</v>
      </c>
      <c r="I16812">
        <v>-1.5</v>
      </c>
      <c r="J16812" s="1">
        <v>-1E-3</v>
      </c>
      <c r="K16812" t="str">
        <f>RIGHT(A16812,8)&amp;" "&amp;LEFT(A16812,5)</f>
        <v>20131025 12:00</v>
      </c>
    </row>
    <row r="16813" spans="1:11">
      <c r="A16813" t="s">
        <v>16821</v>
      </c>
      <c r="B16813">
        <v>1444.25</v>
      </c>
      <c r="C16813">
        <v>1449.5</v>
      </c>
      <c r="D16813">
        <v>1442.1</v>
      </c>
      <c r="E16813">
        <v>1447</v>
      </c>
      <c r="F16813">
        <v>254</v>
      </c>
      <c r="G16813">
        <v>367270</v>
      </c>
      <c r="H16813">
        <v>0</v>
      </c>
      <c r="I16813">
        <v>2.75</v>
      </c>
      <c r="J16813" s="1">
        <v>1.9E-3</v>
      </c>
      <c r="K16813" t="str">
        <f>RIGHT(A16813,8)&amp;" "&amp;LEFT(A16813,5)</f>
        <v>20131025 13:00</v>
      </c>
    </row>
    <row r="16814" spans="1:11">
      <c r="A16814" t="s">
        <v>16822</v>
      </c>
      <c r="B16814">
        <v>1447.5</v>
      </c>
      <c r="C16814">
        <v>1448.5</v>
      </c>
      <c r="D16814">
        <v>1437.3</v>
      </c>
      <c r="E16814">
        <v>1442</v>
      </c>
      <c r="F16814">
        <v>275</v>
      </c>
      <c r="G16814">
        <v>396877</v>
      </c>
      <c r="H16814">
        <v>0</v>
      </c>
      <c r="I16814">
        <v>-5.5</v>
      </c>
      <c r="J16814" s="1">
        <v>-3.8E-3</v>
      </c>
      <c r="K16814" t="str">
        <f>RIGHT(A16814,8)&amp;" "&amp;LEFT(A16814,5)</f>
        <v>20131025 14:00</v>
      </c>
    </row>
    <row r="16815" spans="1:11">
      <c r="A16815" t="s">
        <v>16823</v>
      </c>
      <c r="B16815">
        <v>1438.5</v>
      </c>
      <c r="C16815">
        <v>1443</v>
      </c>
      <c r="D16815">
        <v>1434.6</v>
      </c>
      <c r="E16815">
        <v>1437.25</v>
      </c>
      <c r="F16815">
        <v>318</v>
      </c>
      <c r="G16815">
        <v>457565</v>
      </c>
      <c r="H16815">
        <v>0</v>
      </c>
      <c r="I16815">
        <v>-1.25</v>
      </c>
      <c r="J16815" s="1">
        <v>-8.9999999999999998E-4</v>
      </c>
      <c r="K16815" t="str">
        <f>RIGHT(A16815,8)&amp;" "&amp;LEFT(A16815,5)</f>
        <v>20131025 15:00</v>
      </c>
    </row>
    <row r="16816" spans="1:11">
      <c r="A16816" t="s">
        <v>16824</v>
      </c>
      <c r="B16816">
        <v>1440.5</v>
      </c>
      <c r="C16816">
        <v>1442</v>
      </c>
      <c r="D16816">
        <v>1434.8</v>
      </c>
      <c r="E16816">
        <v>1434.8</v>
      </c>
      <c r="F16816">
        <v>228</v>
      </c>
      <c r="G16816">
        <v>327975</v>
      </c>
      <c r="H16816">
        <v>0</v>
      </c>
      <c r="I16816">
        <v>-5.7</v>
      </c>
      <c r="J16816" s="1">
        <v>-4.0000000000000001E-3</v>
      </c>
      <c r="K16816" t="str">
        <f>RIGHT(A16816,8)&amp;" "&amp;LEFT(A16816,5)</f>
        <v>20131025 16:00</v>
      </c>
    </row>
    <row r="16817" spans="1:11">
      <c r="A16817" t="s">
        <v>16825</v>
      </c>
      <c r="B16817">
        <v>1437.99</v>
      </c>
      <c r="C16817">
        <v>1445.5</v>
      </c>
      <c r="D16817">
        <v>1435.9</v>
      </c>
      <c r="E16817">
        <v>1439.74</v>
      </c>
      <c r="F16817">
        <v>327</v>
      </c>
      <c r="G16817">
        <v>470945</v>
      </c>
      <c r="H16817">
        <v>0</v>
      </c>
      <c r="I16817">
        <v>1.75</v>
      </c>
      <c r="J16817" s="1">
        <v>1.1999999999999999E-3</v>
      </c>
      <c r="K16817" t="str">
        <f>RIGHT(A16817,8)&amp;" "&amp;LEFT(A16817,5)</f>
        <v>20131025 17:00</v>
      </c>
    </row>
    <row r="16818" spans="1:11">
      <c r="A16818" t="s">
        <v>16826</v>
      </c>
      <c r="B16818">
        <v>1442.5</v>
      </c>
      <c r="C16818">
        <v>1443</v>
      </c>
      <c r="D16818">
        <v>1435.2</v>
      </c>
      <c r="E16818">
        <v>1439</v>
      </c>
      <c r="F16818">
        <v>290</v>
      </c>
      <c r="G16818">
        <v>417320</v>
      </c>
      <c r="H16818">
        <v>0</v>
      </c>
      <c r="I16818">
        <v>-3.5</v>
      </c>
      <c r="J16818" s="1">
        <v>-2.3999999999999998E-3</v>
      </c>
      <c r="K16818" t="str">
        <f>RIGHT(A16818,8)&amp;" "&amp;LEFT(A16818,5)</f>
        <v>20131025 18:00</v>
      </c>
    </row>
    <row r="16819" spans="1:11">
      <c r="A16819" t="s">
        <v>16827</v>
      </c>
      <c r="B16819">
        <v>1439.09</v>
      </c>
      <c r="C16819">
        <v>1444.5</v>
      </c>
      <c r="D16819">
        <v>1437.9</v>
      </c>
      <c r="E16819">
        <v>1440.49</v>
      </c>
      <c r="F16819">
        <v>238</v>
      </c>
      <c r="G16819">
        <v>342930</v>
      </c>
      <c r="H16819">
        <v>0</v>
      </c>
      <c r="I16819">
        <v>1.4</v>
      </c>
      <c r="J16819" s="1">
        <v>1E-3</v>
      </c>
      <c r="K16819" t="str">
        <f>RIGHT(A16819,8)&amp;" "&amp;LEFT(A16819,5)</f>
        <v>20131025 19:00</v>
      </c>
    </row>
    <row r="16820" spans="1:11">
      <c r="A16820" t="s">
        <v>16828</v>
      </c>
      <c r="B16820">
        <v>1443</v>
      </c>
      <c r="C16820">
        <v>1444.5</v>
      </c>
      <c r="D16820">
        <v>1435.3</v>
      </c>
      <c r="E16820">
        <v>1437.99</v>
      </c>
      <c r="F16820">
        <v>339</v>
      </c>
      <c r="G16820">
        <v>488127</v>
      </c>
      <c r="H16820">
        <v>0</v>
      </c>
      <c r="I16820">
        <v>-5.01</v>
      </c>
      <c r="J16820" s="1">
        <v>-3.5000000000000001E-3</v>
      </c>
      <c r="K16820" t="str">
        <f>RIGHT(A16820,8)&amp;" "&amp;LEFT(A16820,5)</f>
        <v>20131025 20:00</v>
      </c>
    </row>
    <row r="16821" spans="1:11">
      <c r="A16821" t="s">
        <v>16829</v>
      </c>
      <c r="B16821">
        <v>1435.5</v>
      </c>
      <c r="C16821">
        <v>1445</v>
      </c>
      <c r="D16821">
        <v>1434.7</v>
      </c>
      <c r="E16821">
        <v>1438.49</v>
      </c>
      <c r="F16821">
        <v>348</v>
      </c>
      <c r="G16821">
        <v>501158</v>
      </c>
      <c r="H16821">
        <v>0</v>
      </c>
      <c r="I16821">
        <v>2.99</v>
      </c>
      <c r="J16821" s="1">
        <v>2.0999999999999999E-3</v>
      </c>
      <c r="K16821" t="str">
        <f>RIGHT(A16821,8)&amp;" "&amp;LEFT(A16821,5)</f>
        <v>20131025 21:00</v>
      </c>
    </row>
    <row r="16822" spans="1:11">
      <c r="A16822" t="s">
        <v>16830</v>
      </c>
      <c r="B16822">
        <v>1437.25</v>
      </c>
      <c r="C16822">
        <v>1447</v>
      </c>
      <c r="D16822">
        <v>1434</v>
      </c>
      <c r="E16822">
        <v>1440.75</v>
      </c>
      <c r="F16822">
        <v>392</v>
      </c>
      <c r="G16822">
        <v>564651</v>
      </c>
      <c r="H16822">
        <v>0</v>
      </c>
      <c r="I16822">
        <v>3.5</v>
      </c>
      <c r="J16822" s="1">
        <v>2.3999999999999998E-3</v>
      </c>
      <c r="K16822" t="str">
        <f>RIGHT(A16822,8)&amp;" "&amp;LEFT(A16822,5)</f>
        <v>20131025 22:00</v>
      </c>
    </row>
    <row r="16823" spans="1:11">
      <c r="A16823" t="s">
        <v>16831</v>
      </c>
      <c r="B16823">
        <v>1442.24</v>
      </c>
      <c r="C16823">
        <v>1450.5</v>
      </c>
      <c r="D16823">
        <v>1439.9</v>
      </c>
      <c r="E16823">
        <v>1446.99</v>
      </c>
      <c r="F16823">
        <v>405</v>
      </c>
      <c r="G16823">
        <v>585698</v>
      </c>
      <c r="H16823">
        <v>0</v>
      </c>
      <c r="I16823">
        <v>4.75</v>
      </c>
      <c r="J16823" s="1">
        <v>3.3E-3</v>
      </c>
      <c r="K16823" t="str">
        <f>RIGHT(A16823,8)&amp;" "&amp;LEFT(A16823,5)</f>
        <v>20131025 23:00</v>
      </c>
    </row>
    <row r="16824" spans="1:11">
      <c r="A16824" t="s">
        <v>16832</v>
      </c>
      <c r="B16824">
        <v>1449.5</v>
      </c>
      <c r="C16824">
        <v>1450.5</v>
      </c>
      <c r="D16824">
        <v>1443.8</v>
      </c>
      <c r="E16824">
        <v>1447.24</v>
      </c>
      <c r="F16824">
        <v>284</v>
      </c>
      <c r="G16824">
        <v>410925</v>
      </c>
      <c r="H16824">
        <v>0</v>
      </c>
      <c r="I16824">
        <v>-2.2599999999999998</v>
      </c>
      <c r="J16824" s="1">
        <v>-1.6000000000000001E-3</v>
      </c>
      <c r="K16824" t="str">
        <f>RIGHT(A16824,8)&amp;" "&amp;LEFT(A16824,5)</f>
        <v>20131026 00:00</v>
      </c>
    </row>
    <row r="16825" spans="1:11">
      <c r="A16825" t="s">
        <v>16833</v>
      </c>
      <c r="B16825">
        <v>1449.5</v>
      </c>
      <c r="C16825">
        <v>1452.5</v>
      </c>
      <c r="D16825">
        <v>1444.1</v>
      </c>
      <c r="E16825">
        <v>1449.24</v>
      </c>
      <c r="F16825">
        <v>278</v>
      </c>
      <c r="G16825">
        <v>402643</v>
      </c>
      <c r="H16825">
        <v>0</v>
      </c>
      <c r="I16825">
        <v>-0.26</v>
      </c>
      <c r="J16825" s="1">
        <v>-2.0000000000000001E-4</v>
      </c>
      <c r="K16825" t="str">
        <f>RIGHT(A16825,8)&amp;" "&amp;LEFT(A16825,5)</f>
        <v>20131026 01:00</v>
      </c>
    </row>
    <row r="16826" spans="1:11">
      <c r="A16826" t="s">
        <v>16834</v>
      </c>
      <c r="B16826">
        <v>1448</v>
      </c>
      <c r="C16826">
        <v>1456</v>
      </c>
      <c r="D16826">
        <v>1447.9</v>
      </c>
      <c r="E16826">
        <v>1449.24</v>
      </c>
      <c r="F16826">
        <v>262</v>
      </c>
      <c r="G16826">
        <v>380428</v>
      </c>
      <c r="H16826">
        <v>0</v>
      </c>
      <c r="I16826">
        <v>1.24</v>
      </c>
      <c r="J16826" s="1">
        <v>8.9999999999999998E-4</v>
      </c>
      <c r="K16826" t="str">
        <f>RIGHT(A16826,8)&amp;" "&amp;LEFT(A16826,5)</f>
        <v>20131026 02:00</v>
      </c>
    </row>
    <row r="16827" spans="1:11">
      <c r="A16827" t="s">
        <v>16835</v>
      </c>
      <c r="B16827">
        <v>1449.26</v>
      </c>
      <c r="C16827">
        <v>1454</v>
      </c>
      <c r="D16827">
        <v>1448</v>
      </c>
      <c r="E16827">
        <v>1450.99</v>
      </c>
      <c r="F16827">
        <v>202</v>
      </c>
      <c r="G16827">
        <v>293120</v>
      </c>
      <c r="H16827">
        <v>0</v>
      </c>
      <c r="I16827">
        <v>1.73</v>
      </c>
      <c r="J16827" s="1">
        <v>1.1999999999999999E-3</v>
      </c>
      <c r="K16827" t="str">
        <f>RIGHT(A16827,8)&amp;" "&amp;LEFT(A16827,5)</f>
        <v>20131026 03:00</v>
      </c>
    </row>
    <row r="16828" spans="1:11">
      <c r="A16828" t="s">
        <v>16836</v>
      </c>
      <c r="B16828">
        <v>1449.99</v>
      </c>
      <c r="C16828">
        <v>1455.5</v>
      </c>
      <c r="D16828">
        <v>1449</v>
      </c>
      <c r="E16828">
        <v>1449</v>
      </c>
      <c r="F16828">
        <v>104</v>
      </c>
      <c r="G16828">
        <v>151041</v>
      </c>
      <c r="H16828">
        <v>0</v>
      </c>
      <c r="I16828">
        <v>-0.99</v>
      </c>
      <c r="J16828" s="1">
        <v>-6.9999999999999999E-4</v>
      </c>
      <c r="K16828" t="str">
        <f>RIGHT(A16828,8)&amp;" "&amp;LEFT(A16828,5)</f>
        <v>20131026 04:00</v>
      </c>
    </row>
    <row r="16829" spans="1:11">
      <c r="A16829" t="s">
        <v>16837</v>
      </c>
      <c r="B16829">
        <v>1453</v>
      </c>
      <c r="C16829">
        <v>1453</v>
      </c>
      <c r="D16829">
        <v>1449</v>
      </c>
      <c r="E16829">
        <v>1449</v>
      </c>
      <c r="F16829">
        <v>50</v>
      </c>
      <c r="G16829">
        <v>72515</v>
      </c>
      <c r="H16829">
        <v>0</v>
      </c>
      <c r="I16829">
        <v>-4</v>
      </c>
      <c r="J16829" s="1">
        <v>-2.8E-3</v>
      </c>
      <c r="K16829" t="str">
        <f>RIGHT(A16829,8)&amp;" "&amp;LEFT(A16829,5)</f>
        <v>20131026 05:00</v>
      </c>
    </row>
    <row r="16830" spans="1:11">
      <c r="A16830" t="s">
        <v>16838</v>
      </c>
      <c r="B16830">
        <v>1450</v>
      </c>
      <c r="C16830">
        <v>1450.5</v>
      </c>
      <c r="D16830">
        <v>1446.8</v>
      </c>
      <c r="E16830">
        <v>1446.8</v>
      </c>
      <c r="F16830">
        <v>8</v>
      </c>
      <c r="G16830">
        <v>11595</v>
      </c>
      <c r="H16830">
        <v>0</v>
      </c>
      <c r="I16830">
        <v>-3.2</v>
      </c>
      <c r="J16830" s="1">
        <v>-2.2000000000000001E-3</v>
      </c>
      <c r="K16830" t="str">
        <f>RIGHT(A16830,8)&amp;" "&amp;LEFT(A16830,5)</f>
        <v>20131026 05:59</v>
      </c>
    </row>
    <row r="16831" spans="1:11">
      <c r="A16831" t="s">
        <v>16839</v>
      </c>
      <c r="B16831">
        <v>1450.5</v>
      </c>
      <c r="C16831">
        <v>1453</v>
      </c>
      <c r="D16831">
        <v>1444.19</v>
      </c>
      <c r="E16831">
        <v>1449.75</v>
      </c>
      <c r="F16831">
        <v>116</v>
      </c>
      <c r="G16831">
        <v>168314</v>
      </c>
      <c r="H16831">
        <v>0</v>
      </c>
      <c r="I16831">
        <v>-0.75</v>
      </c>
      <c r="J16831" s="1">
        <v>-5.0000000000000001E-4</v>
      </c>
      <c r="K16831" t="str">
        <f>RIGHT(A16831,8)&amp;" "&amp;LEFT(A16831,5)</f>
        <v>20131028 07:00</v>
      </c>
    </row>
    <row r="16832" spans="1:11">
      <c r="A16832" t="s">
        <v>16840</v>
      </c>
      <c r="B16832">
        <v>1452</v>
      </c>
      <c r="C16832">
        <v>1453.5</v>
      </c>
      <c r="D16832">
        <v>1448.25</v>
      </c>
      <c r="E16832">
        <v>1450</v>
      </c>
      <c r="F16832">
        <v>181</v>
      </c>
      <c r="G16832">
        <v>262653</v>
      </c>
      <c r="H16832">
        <v>0</v>
      </c>
      <c r="I16832">
        <v>-2</v>
      </c>
      <c r="J16832" s="1">
        <v>-1.4E-3</v>
      </c>
      <c r="K16832" t="str">
        <f>RIGHT(A16832,8)&amp;" "&amp;LEFT(A16832,5)</f>
        <v>20131028 08:00</v>
      </c>
    </row>
    <row r="16833" spans="1:11">
      <c r="A16833" t="s">
        <v>16841</v>
      </c>
      <c r="B16833">
        <v>1448.99</v>
      </c>
      <c r="C16833">
        <v>1451</v>
      </c>
      <c r="D16833">
        <v>1446.5</v>
      </c>
      <c r="E16833">
        <v>1448.49</v>
      </c>
      <c r="F16833">
        <v>424</v>
      </c>
      <c r="G16833">
        <v>614462</v>
      </c>
      <c r="H16833">
        <v>0</v>
      </c>
      <c r="I16833">
        <v>-0.5</v>
      </c>
      <c r="J16833" s="1">
        <v>-2.9999999999999997E-4</v>
      </c>
      <c r="K16833" t="str">
        <f>RIGHT(A16833,8)&amp;" "&amp;LEFT(A16833,5)</f>
        <v>20131028 09:00</v>
      </c>
    </row>
    <row r="16834" spans="1:11">
      <c r="A16834" t="s">
        <v>16842</v>
      </c>
      <c r="B16834">
        <v>1447.25</v>
      </c>
      <c r="C16834">
        <v>1453.5</v>
      </c>
      <c r="D16834">
        <v>1445.25</v>
      </c>
      <c r="E16834">
        <v>1450.5</v>
      </c>
      <c r="F16834">
        <v>360</v>
      </c>
      <c r="G16834">
        <v>521996</v>
      </c>
      <c r="H16834">
        <v>0</v>
      </c>
      <c r="I16834">
        <v>3.25</v>
      </c>
      <c r="J16834" s="1">
        <v>2.2000000000000001E-3</v>
      </c>
      <c r="K16834" t="str">
        <f>RIGHT(A16834,8)&amp;" "&amp;LEFT(A16834,5)</f>
        <v>20131028 10:00</v>
      </c>
    </row>
    <row r="16835" spans="1:11">
      <c r="A16835" t="s">
        <v>16843</v>
      </c>
      <c r="B16835">
        <v>1451.49</v>
      </c>
      <c r="C16835">
        <v>1455</v>
      </c>
      <c r="D16835">
        <v>1448.5</v>
      </c>
      <c r="E16835">
        <v>1449.25</v>
      </c>
      <c r="F16835">
        <v>265</v>
      </c>
      <c r="G16835">
        <v>384771</v>
      </c>
      <c r="H16835">
        <v>0</v>
      </c>
      <c r="I16835">
        <v>-2.2400000000000002</v>
      </c>
      <c r="J16835" s="1">
        <v>-1.5E-3</v>
      </c>
      <c r="K16835" t="str">
        <f>RIGHT(A16835,8)&amp;" "&amp;LEFT(A16835,5)</f>
        <v>20131028 11:00</v>
      </c>
    </row>
    <row r="16836" spans="1:11">
      <c r="A16836" t="s">
        <v>16844</v>
      </c>
      <c r="B16836">
        <v>1449.5</v>
      </c>
      <c r="C16836">
        <v>1453</v>
      </c>
      <c r="D16836">
        <v>1448.75</v>
      </c>
      <c r="E16836">
        <v>1448.75</v>
      </c>
      <c r="F16836">
        <v>179</v>
      </c>
      <c r="G16836">
        <v>259710</v>
      </c>
      <c r="H16836">
        <v>0</v>
      </c>
      <c r="I16836">
        <v>-0.75</v>
      </c>
      <c r="J16836" s="1">
        <v>-5.0000000000000001E-4</v>
      </c>
      <c r="K16836" t="str">
        <f>RIGHT(A16836,8)&amp;" "&amp;LEFT(A16836,5)</f>
        <v>20131028 12:00</v>
      </c>
    </row>
    <row r="16837" spans="1:11">
      <c r="A16837" t="s">
        <v>16845</v>
      </c>
      <c r="B16837">
        <v>1451.5</v>
      </c>
      <c r="C16837">
        <v>1453</v>
      </c>
      <c r="D16837">
        <v>1448.75</v>
      </c>
      <c r="E16837">
        <v>1449.75</v>
      </c>
      <c r="F16837">
        <v>141</v>
      </c>
      <c r="G16837">
        <v>204551</v>
      </c>
      <c r="H16837">
        <v>0</v>
      </c>
      <c r="I16837">
        <v>-1.75</v>
      </c>
      <c r="J16837" s="1">
        <v>-1.1999999999999999E-3</v>
      </c>
      <c r="K16837" t="str">
        <f>RIGHT(A16837,8)&amp;" "&amp;LEFT(A16837,5)</f>
        <v>20131028 13:00</v>
      </c>
    </row>
    <row r="16838" spans="1:11">
      <c r="A16838" t="s">
        <v>16846</v>
      </c>
      <c r="B16838">
        <v>1451.16</v>
      </c>
      <c r="C16838">
        <v>1452.5</v>
      </c>
      <c r="D16838">
        <v>1446</v>
      </c>
      <c r="E16838">
        <v>1449.25</v>
      </c>
      <c r="F16838">
        <v>199</v>
      </c>
      <c r="G16838">
        <v>288536</v>
      </c>
      <c r="H16838">
        <v>0</v>
      </c>
      <c r="I16838">
        <v>-1.91</v>
      </c>
      <c r="J16838" s="1">
        <v>-1.2999999999999999E-3</v>
      </c>
      <c r="K16838" t="str">
        <f>RIGHT(A16838,8)&amp;" "&amp;LEFT(A16838,5)</f>
        <v>20131028 14:00</v>
      </c>
    </row>
    <row r="16839" spans="1:11">
      <c r="A16839" t="s">
        <v>16847</v>
      </c>
      <c r="B16839">
        <v>1452</v>
      </c>
      <c r="C16839">
        <v>1453.5</v>
      </c>
      <c r="D16839">
        <v>1446.7</v>
      </c>
      <c r="E16839">
        <v>1449.24</v>
      </c>
      <c r="F16839">
        <v>231</v>
      </c>
      <c r="G16839">
        <v>335046</v>
      </c>
      <c r="H16839">
        <v>0</v>
      </c>
      <c r="I16839">
        <v>-2.76</v>
      </c>
      <c r="J16839" s="1">
        <v>-1.9E-3</v>
      </c>
      <c r="K16839" t="str">
        <f>RIGHT(A16839,8)&amp;" "&amp;LEFT(A16839,5)</f>
        <v>20131028 15:00</v>
      </c>
    </row>
    <row r="16840" spans="1:11">
      <c r="A16840" t="s">
        <v>16848</v>
      </c>
      <c r="B16840">
        <v>1449.72</v>
      </c>
      <c r="C16840">
        <v>1451.5</v>
      </c>
      <c r="D16840">
        <v>1444.3</v>
      </c>
      <c r="E16840">
        <v>1445.25</v>
      </c>
      <c r="F16840">
        <v>174</v>
      </c>
      <c r="G16840">
        <v>252060</v>
      </c>
      <c r="H16840">
        <v>0</v>
      </c>
      <c r="I16840">
        <v>-4.47</v>
      </c>
      <c r="J16840" s="1">
        <v>-3.0999999999999999E-3</v>
      </c>
      <c r="K16840" t="str">
        <f>RIGHT(A16840,8)&amp;" "&amp;LEFT(A16840,5)</f>
        <v>20131028 16:00</v>
      </c>
    </row>
    <row r="16841" spans="1:11">
      <c r="A16841" t="s">
        <v>16849</v>
      </c>
      <c r="B16841">
        <v>1446.49</v>
      </c>
      <c r="C16841">
        <v>1454.5</v>
      </c>
      <c r="D16841">
        <v>1445</v>
      </c>
      <c r="E16841">
        <v>1453</v>
      </c>
      <c r="F16841">
        <v>263</v>
      </c>
      <c r="G16841">
        <v>381305</v>
      </c>
      <c r="H16841">
        <v>0</v>
      </c>
      <c r="I16841">
        <v>6.51</v>
      </c>
      <c r="J16841" s="1">
        <v>4.4999999999999997E-3</v>
      </c>
      <c r="K16841" t="str">
        <f>RIGHT(A16841,8)&amp;" "&amp;LEFT(A16841,5)</f>
        <v>20131028 17:00</v>
      </c>
    </row>
    <row r="16842" spans="1:11">
      <c r="A16842" t="s">
        <v>16850</v>
      </c>
      <c r="B16842">
        <v>1450.5</v>
      </c>
      <c r="C16842">
        <v>1461</v>
      </c>
      <c r="D16842">
        <v>1449.4</v>
      </c>
      <c r="E16842">
        <v>1456.99</v>
      </c>
      <c r="F16842">
        <v>329</v>
      </c>
      <c r="G16842">
        <v>479054</v>
      </c>
      <c r="H16842">
        <v>0</v>
      </c>
      <c r="I16842">
        <v>6.49</v>
      </c>
      <c r="J16842" s="1">
        <v>4.4999999999999997E-3</v>
      </c>
      <c r="K16842" t="str">
        <f>RIGHT(A16842,8)&amp;" "&amp;LEFT(A16842,5)</f>
        <v>20131028 18:00</v>
      </c>
    </row>
    <row r="16843" spans="1:11">
      <c r="A16843" t="s">
        <v>16851</v>
      </c>
      <c r="B16843">
        <v>1458.5</v>
      </c>
      <c r="C16843">
        <v>1460</v>
      </c>
      <c r="D16843">
        <v>1453.8</v>
      </c>
      <c r="E16843">
        <v>1454.4</v>
      </c>
      <c r="F16843">
        <v>264</v>
      </c>
      <c r="G16843">
        <v>384688</v>
      </c>
      <c r="H16843">
        <v>0</v>
      </c>
      <c r="I16843">
        <v>-4.0999999999999996</v>
      </c>
      <c r="J16843" s="1">
        <v>-2.8E-3</v>
      </c>
      <c r="K16843" t="str">
        <f>RIGHT(A16843,8)&amp;" "&amp;LEFT(A16843,5)</f>
        <v>20131028 19:00</v>
      </c>
    </row>
    <row r="16844" spans="1:11">
      <c r="A16844" t="s">
        <v>16852</v>
      </c>
      <c r="B16844">
        <v>1456.5</v>
      </c>
      <c r="C16844">
        <v>1459</v>
      </c>
      <c r="D16844">
        <v>1453.3</v>
      </c>
      <c r="E16844">
        <v>1458.5</v>
      </c>
      <c r="F16844">
        <v>239</v>
      </c>
      <c r="G16844">
        <v>348143</v>
      </c>
      <c r="H16844">
        <v>0</v>
      </c>
      <c r="I16844">
        <v>2</v>
      </c>
      <c r="J16844" s="1">
        <v>1.4E-3</v>
      </c>
      <c r="K16844" t="str">
        <f>RIGHT(A16844,8)&amp;" "&amp;LEFT(A16844,5)</f>
        <v>20131028 20:00</v>
      </c>
    </row>
    <row r="16845" spans="1:11">
      <c r="A16845" t="s">
        <v>16853</v>
      </c>
      <c r="B16845">
        <v>1455.98</v>
      </c>
      <c r="C16845">
        <v>1462.5</v>
      </c>
      <c r="D16845">
        <v>1453.5</v>
      </c>
      <c r="E16845">
        <v>1458.74</v>
      </c>
      <c r="F16845">
        <v>373</v>
      </c>
      <c r="G16845">
        <v>544044</v>
      </c>
      <c r="H16845">
        <v>0</v>
      </c>
      <c r="I16845">
        <v>2.76</v>
      </c>
      <c r="J16845" s="1">
        <v>1.9E-3</v>
      </c>
      <c r="K16845" t="str">
        <f>RIGHT(A16845,8)&amp;" "&amp;LEFT(A16845,5)</f>
        <v>20131028 21:00</v>
      </c>
    </row>
    <row r="16846" spans="1:11">
      <c r="A16846" t="s">
        <v>16854</v>
      </c>
      <c r="B16846">
        <v>1461</v>
      </c>
      <c r="C16846">
        <v>1462.5</v>
      </c>
      <c r="D16846">
        <v>1453.5</v>
      </c>
      <c r="E16846">
        <v>1457.99</v>
      </c>
      <c r="F16846">
        <v>325</v>
      </c>
      <c r="G16846">
        <v>473938</v>
      </c>
      <c r="H16846">
        <v>0</v>
      </c>
      <c r="I16846">
        <v>-3.01</v>
      </c>
      <c r="J16846" s="1">
        <v>-2.0999999999999999E-3</v>
      </c>
      <c r="K16846" t="str">
        <f>RIGHT(A16846,8)&amp;" "&amp;LEFT(A16846,5)</f>
        <v>20131028 22:00</v>
      </c>
    </row>
    <row r="16847" spans="1:11">
      <c r="A16847" t="s">
        <v>16855</v>
      </c>
      <c r="B16847">
        <v>1460</v>
      </c>
      <c r="C16847">
        <v>1470.5</v>
      </c>
      <c r="D16847">
        <v>1455.5</v>
      </c>
      <c r="E16847">
        <v>1467.49</v>
      </c>
      <c r="F16847">
        <v>405</v>
      </c>
      <c r="G16847">
        <v>592497</v>
      </c>
      <c r="H16847">
        <v>0</v>
      </c>
      <c r="I16847">
        <v>7.49</v>
      </c>
      <c r="J16847" s="1">
        <v>5.1000000000000004E-3</v>
      </c>
      <c r="K16847" t="str">
        <f>RIGHT(A16847,8)&amp;" "&amp;LEFT(A16847,5)</f>
        <v>20131028 23:00</v>
      </c>
    </row>
    <row r="16848" spans="1:11">
      <c r="A16848" t="s">
        <v>16856</v>
      </c>
      <c r="B16848">
        <v>1466.25</v>
      </c>
      <c r="C16848">
        <v>1470</v>
      </c>
      <c r="D16848">
        <v>1461.4</v>
      </c>
      <c r="E16848">
        <v>1463</v>
      </c>
      <c r="F16848">
        <v>328</v>
      </c>
      <c r="G16848">
        <v>480902</v>
      </c>
      <c r="H16848">
        <v>0</v>
      </c>
      <c r="I16848">
        <v>-3.25</v>
      </c>
      <c r="J16848" s="1">
        <v>-2.2000000000000001E-3</v>
      </c>
      <c r="K16848" t="str">
        <f>RIGHT(A16848,8)&amp;" "&amp;LEFT(A16848,5)</f>
        <v>20131029 00:00</v>
      </c>
    </row>
    <row r="16849" spans="1:11">
      <c r="A16849" t="s">
        <v>16857</v>
      </c>
      <c r="B16849">
        <v>1464.24</v>
      </c>
      <c r="C16849">
        <v>1470.5</v>
      </c>
      <c r="D16849">
        <v>1461.9</v>
      </c>
      <c r="E16849">
        <v>1467</v>
      </c>
      <c r="F16849">
        <v>285</v>
      </c>
      <c r="G16849">
        <v>418062</v>
      </c>
      <c r="H16849">
        <v>0</v>
      </c>
      <c r="I16849">
        <v>2.76</v>
      </c>
      <c r="J16849" s="1">
        <v>1.9E-3</v>
      </c>
      <c r="K16849" t="str">
        <f>RIGHT(A16849,8)&amp;" "&amp;LEFT(A16849,5)</f>
        <v>20131029 01:00</v>
      </c>
    </row>
    <row r="16850" spans="1:11">
      <c r="A16850" t="s">
        <v>16858</v>
      </c>
      <c r="B16850">
        <v>1470</v>
      </c>
      <c r="C16850">
        <v>1471.5</v>
      </c>
      <c r="D16850">
        <v>1464.5</v>
      </c>
      <c r="E16850">
        <v>1467.5</v>
      </c>
      <c r="F16850">
        <v>251</v>
      </c>
      <c r="G16850">
        <v>368586</v>
      </c>
      <c r="H16850">
        <v>0</v>
      </c>
      <c r="I16850">
        <v>-2.5</v>
      </c>
      <c r="J16850" s="1">
        <v>-1.6999999999999999E-3</v>
      </c>
      <c r="K16850" t="str">
        <f>RIGHT(A16850,8)&amp;" "&amp;LEFT(A16850,5)</f>
        <v>20131029 02:00</v>
      </c>
    </row>
    <row r="16851" spans="1:11">
      <c r="A16851" t="s">
        <v>16859</v>
      </c>
      <c r="B16851">
        <v>1468</v>
      </c>
      <c r="C16851">
        <v>1472</v>
      </c>
      <c r="D16851">
        <v>1465</v>
      </c>
      <c r="E16851">
        <v>1470</v>
      </c>
      <c r="F16851">
        <v>156</v>
      </c>
      <c r="G16851">
        <v>229170</v>
      </c>
      <c r="H16851">
        <v>0</v>
      </c>
      <c r="I16851">
        <v>2</v>
      </c>
      <c r="J16851" s="1">
        <v>1.4E-3</v>
      </c>
      <c r="K16851" t="str">
        <f>RIGHT(A16851,8)&amp;" "&amp;LEFT(A16851,5)</f>
        <v>20131029 03:00</v>
      </c>
    </row>
    <row r="16852" spans="1:11">
      <c r="A16852" t="s">
        <v>16860</v>
      </c>
      <c r="B16852">
        <v>1470.5</v>
      </c>
      <c r="C16852">
        <v>1471</v>
      </c>
      <c r="D16852">
        <v>1466.25</v>
      </c>
      <c r="E16852">
        <v>1467.24</v>
      </c>
      <c r="F16852">
        <v>83</v>
      </c>
      <c r="G16852">
        <v>121857</v>
      </c>
      <c r="H16852">
        <v>0</v>
      </c>
      <c r="I16852">
        <v>-3.26</v>
      </c>
      <c r="J16852" s="1">
        <v>-2.2000000000000001E-3</v>
      </c>
      <c r="K16852" t="str">
        <f>RIGHT(A16852,8)&amp;" "&amp;LEFT(A16852,5)</f>
        <v>20131029 04:00</v>
      </c>
    </row>
    <row r="16853" spans="1:11">
      <c r="A16853" t="s">
        <v>16861</v>
      </c>
      <c r="B16853">
        <v>1467.38</v>
      </c>
      <c r="C16853">
        <v>1469.5</v>
      </c>
      <c r="D16853">
        <v>1465.25</v>
      </c>
      <c r="E16853">
        <v>1468.5</v>
      </c>
      <c r="F16853">
        <v>92</v>
      </c>
      <c r="G16853">
        <v>134988</v>
      </c>
      <c r="H16853">
        <v>0</v>
      </c>
      <c r="I16853">
        <v>1.1200000000000001</v>
      </c>
      <c r="J16853" s="1">
        <v>8.0000000000000004E-4</v>
      </c>
      <c r="K16853" t="str">
        <f>RIGHT(A16853,8)&amp;" "&amp;LEFT(A16853,5)</f>
        <v>20131029 05:00</v>
      </c>
    </row>
    <row r="16854" spans="1:11">
      <c r="A16854" t="s">
        <v>16862</v>
      </c>
      <c r="B16854">
        <v>1467.2</v>
      </c>
      <c r="C16854">
        <v>1470</v>
      </c>
      <c r="D16854">
        <v>1466.5</v>
      </c>
      <c r="E16854">
        <v>1470</v>
      </c>
      <c r="F16854">
        <v>8</v>
      </c>
      <c r="G16854">
        <v>11746</v>
      </c>
      <c r="H16854">
        <v>0</v>
      </c>
      <c r="I16854">
        <v>2.8</v>
      </c>
      <c r="J16854" s="1">
        <v>1.9E-3</v>
      </c>
      <c r="K16854" t="str">
        <f>RIGHT(A16854,8)&amp;" "&amp;LEFT(A16854,5)</f>
        <v>20131029 05:59</v>
      </c>
    </row>
    <row r="16855" spans="1:11">
      <c r="A16855" t="s">
        <v>16863</v>
      </c>
      <c r="B16855">
        <v>1469.5</v>
      </c>
      <c r="C16855">
        <v>1470.5</v>
      </c>
      <c r="D16855">
        <v>1464.25</v>
      </c>
      <c r="E16855">
        <v>1465.74</v>
      </c>
      <c r="F16855">
        <v>127</v>
      </c>
      <c r="G16855">
        <v>186324</v>
      </c>
      <c r="H16855">
        <v>0</v>
      </c>
      <c r="I16855">
        <v>-3.76</v>
      </c>
      <c r="J16855" s="1">
        <v>-2.5999999999999999E-3</v>
      </c>
      <c r="K16855" t="str">
        <f>RIGHT(A16855,8)&amp;" "&amp;LEFT(A16855,5)</f>
        <v>20131029 07:00</v>
      </c>
    </row>
    <row r="16856" spans="1:11">
      <c r="A16856" t="s">
        <v>16864</v>
      </c>
      <c r="B16856">
        <v>1467.5</v>
      </c>
      <c r="C16856">
        <v>1468</v>
      </c>
      <c r="D16856">
        <v>1463.25</v>
      </c>
      <c r="E16856">
        <v>1464.74</v>
      </c>
      <c r="F16856">
        <v>118</v>
      </c>
      <c r="G16856">
        <v>172951</v>
      </c>
      <c r="H16856">
        <v>0</v>
      </c>
      <c r="I16856">
        <v>-2.76</v>
      </c>
      <c r="J16856" s="1">
        <v>-1.9E-3</v>
      </c>
      <c r="K16856" t="str">
        <f>RIGHT(A16856,8)&amp;" "&amp;LEFT(A16856,5)</f>
        <v>20131029 08:00</v>
      </c>
    </row>
    <row r="16857" spans="1:11">
      <c r="A16857" t="s">
        <v>16865</v>
      </c>
      <c r="B16857">
        <v>1466</v>
      </c>
      <c r="C16857">
        <v>1466.5</v>
      </c>
      <c r="D16857">
        <v>1458.5</v>
      </c>
      <c r="E16857">
        <v>1464</v>
      </c>
      <c r="F16857">
        <v>299</v>
      </c>
      <c r="G16857">
        <v>437321</v>
      </c>
      <c r="H16857">
        <v>0</v>
      </c>
      <c r="I16857">
        <v>-2</v>
      </c>
      <c r="J16857" s="1">
        <v>-1.4E-3</v>
      </c>
      <c r="K16857" t="str">
        <f>RIGHT(A16857,8)&amp;" "&amp;LEFT(A16857,5)</f>
        <v>20131029 09:00</v>
      </c>
    </row>
    <row r="16858" spans="1:11">
      <c r="A16858" t="s">
        <v>16866</v>
      </c>
      <c r="B16858">
        <v>1461.99</v>
      </c>
      <c r="C16858">
        <v>1467</v>
      </c>
      <c r="D16858">
        <v>1459.75</v>
      </c>
      <c r="E16858">
        <v>1462.99</v>
      </c>
      <c r="F16858">
        <v>250</v>
      </c>
      <c r="G16858">
        <v>365849</v>
      </c>
      <c r="H16858">
        <v>0</v>
      </c>
      <c r="I16858">
        <v>1</v>
      </c>
      <c r="J16858" s="1">
        <v>6.9999999999999999E-4</v>
      </c>
      <c r="K16858" t="str">
        <f>RIGHT(A16858,8)&amp;" "&amp;LEFT(A16858,5)</f>
        <v>20131029 10:00</v>
      </c>
    </row>
    <row r="16859" spans="1:11">
      <c r="A16859" t="s">
        <v>16867</v>
      </c>
      <c r="B16859">
        <v>1462.7</v>
      </c>
      <c r="C16859">
        <v>1469.5</v>
      </c>
      <c r="D16859">
        <v>1461.71</v>
      </c>
      <c r="E16859">
        <v>1464.99</v>
      </c>
      <c r="F16859">
        <v>306</v>
      </c>
      <c r="G16859">
        <v>448478</v>
      </c>
      <c r="H16859">
        <v>0</v>
      </c>
      <c r="I16859">
        <v>2.29</v>
      </c>
      <c r="J16859" s="1">
        <v>1.6000000000000001E-3</v>
      </c>
      <c r="K16859" t="str">
        <f>RIGHT(A16859,8)&amp;" "&amp;LEFT(A16859,5)</f>
        <v>20131029 11:00</v>
      </c>
    </row>
    <row r="16860" spans="1:11">
      <c r="A16860" t="s">
        <v>16868</v>
      </c>
      <c r="B16860">
        <v>1468</v>
      </c>
      <c r="C16860">
        <v>1470</v>
      </c>
      <c r="D16860">
        <v>1463.5</v>
      </c>
      <c r="E16860">
        <v>1469</v>
      </c>
      <c r="F16860">
        <v>110</v>
      </c>
      <c r="G16860">
        <v>161267</v>
      </c>
      <c r="H16860">
        <v>0</v>
      </c>
      <c r="I16860">
        <v>1</v>
      </c>
      <c r="J16860" s="1">
        <v>6.9999999999999999E-4</v>
      </c>
      <c r="K16860" t="str">
        <f>RIGHT(A16860,8)&amp;" "&amp;LEFT(A16860,5)</f>
        <v>20131029 12:00</v>
      </c>
    </row>
    <row r="16861" spans="1:11">
      <c r="A16861" t="s">
        <v>16869</v>
      </c>
      <c r="B16861">
        <v>1465.88</v>
      </c>
      <c r="C16861">
        <v>1470.5</v>
      </c>
      <c r="D16861">
        <v>1464.25</v>
      </c>
      <c r="E16861">
        <v>1465</v>
      </c>
      <c r="F16861">
        <v>125</v>
      </c>
      <c r="G16861">
        <v>183335</v>
      </c>
      <c r="H16861">
        <v>0</v>
      </c>
      <c r="I16861">
        <v>-0.88</v>
      </c>
      <c r="J16861" s="1">
        <v>-5.9999999999999995E-4</v>
      </c>
      <c r="K16861" t="str">
        <f>RIGHT(A16861,8)&amp;" "&amp;LEFT(A16861,5)</f>
        <v>20131029 13:00</v>
      </c>
    </row>
    <row r="16862" spans="1:11">
      <c r="A16862" t="s">
        <v>16870</v>
      </c>
      <c r="B16862">
        <v>1465.74</v>
      </c>
      <c r="C16862">
        <v>1469</v>
      </c>
      <c r="D16862">
        <v>1462</v>
      </c>
      <c r="E16862">
        <v>1463.25</v>
      </c>
      <c r="F16862">
        <v>158</v>
      </c>
      <c r="G16862">
        <v>231531</v>
      </c>
      <c r="H16862">
        <v>0</v>
      </c>
      <c r="I16862">
        <v>-2.4900000000000002</v>
      </c>
      <c r="J16862" s="1">
        <v>-1.6999999999999999E-3</v>
      </c>
      <c r="K16862" t="str">
        <f>RIGHT(A16862,8)&amp;" "&amp;LEFT(A16862,5)</f>
        <v>20131029 14:00</v>
      </c>
    </row>
    <row r="16863" spans="1:11">
      <c r="A16863" t="s">
        <v>16871</v>
      </c>
      <c r="B16863">
        <v>1464.74</v>
      </c>
      <c r="C16863">
        <v>1470.5</v>
      </c>
      <c r="D16863">
        <v>1462.4</v>
      </c>
      <c r="E16863">
        <v>1467</v>
      </c>
      <c r="F16863">
        <v>177</v>
      </c>
      <c r="G16863">
        <v>259500</v>
      </c>
      <c r="H16863">
        <v>0</v>
      </c>
      <c r="I16863">
        <v>2.2599999999999998</v>
      </c>
      <c r="J16863" s="1">
        <v>1.5E-3</v>
      </c>
      <c r="K16863" t="str">
        <f>RIGHT(A16863,8)&amp;" "&amp;LEFT(A16863,5)</f>
        <v>20131029 15:00</v>
      </c>
    </row>
    <row r="16864" spans="1:11">
      <c r="A16864" t="s">
        <v>16872</v>
      </c>
      <c r="B16864">
        <v>1470.5</v>
      </c>
      <c r="C16864">
        <v>1471.5</v>
      </c>
      <c r="D16864">
        <v>1456.5</v>
      </c>
      <c r="E16864">
        <v>1459.75</v>
      </c>
      <c r="F16864">
        <v>297</v>
      </c>
      <c r="G16864">
        <v>435031</v>
      </c>
      <c r="H16864">
        <v>0</v>
      </c>
      <c r="I16864">
        <v>-10.75</v>
      </c>
      <c r="J16864" s="1">
        <v>-7.3000000000000001E-3</v>
      </c>
      <c r="K16864" t="str">
        <f>RIGHT(A16864,8)&amp;" "&amp;LEFT(A16864,5)</f>
        <v>20131029 16:00</v>
      </c>
    </row>
    <row r="16865" spans="1:11">
      <c r="A16865" t="s">
        <v>16873</v>
      </c>
      <c r="B16865">
        <v>1464</v>
      </c>
      <c r="C16865">
        <v>1465</v>
      </c>
      <c r="D16865">
        <v>1457.6</v>
      </c>
      <c r="E16865">
        <v>1459.99</v>
      </c>
      <c r="F16865">
        <v>331</v>
      </c>
      <c r="G16865">
        <v>483805</v>
      </c>
      <c r="H16865">
        <v>0</v>
      </c>
      <c r="I16865">
        <v>-4.01</v>
      </c>
      <c r="J16865" s="1">
        <v>-2.7000000000000001E-3</v>
      </c>
      <c r="K16865" t="str">
        <f>RIGHT(A16865,8)&amp;" "&amp;LEFT(A16865,5)</f>
        <v>20131029 17:00</v>
      </c>
    </row>
    <row r="16866" spans="1:11">
      <c r="A16866" t="s">
        <v>16874</v>
      </c>
      <c r="B16866">
        <v>1463.5</v>
      </c>
      <c r="C16866">
        <v>1465</v>
      </c>
      <c r="D16866">
        <v>1457.4</v>
      </c>
      <c r="E16866">
        <v>1463.5</v>
      </c>
      <c r="F16866">
        <v>289</v>
      </c>
      <c r="G16866">
        <v>422155</v>
      </c>
      <c r="H16866">
        <v>0</v>
      </c>
      <c r="I16866">
        <v>0</v>
      </c>
      <c r="J16866" s="1">
        <v>0</v>
      </c>
      <c r="K16866" t="str">
        <f>RIGHT(A16866,8)&amp;" "&amp;LEFT(A16866,5)</f>
        <v>20131029 18:00</v>
      </c>
    </row>
    <row r="16867" spans="1:11">
      <c r="A16867" t="s">
        <v>16875</v>
      </c>
      <c r="B16867">
        <v>1463</v>
      </c>
      <c r="C16867">
        <v>1465</v>
      </c>
      <c r="D16867">
        <v>1458.1</v>
      </c>
      <c r="E16867">
        <v>1458.6</v>
      </c>
      <c r="F16867">
        <v>268</v>
      </c>
      <c r="G16867">
        <v>391686</v>
      </c>
      <c r="H16867">
        <v>0</v>
      </c>
      <c r="I16867">
        <v>-4.4000000000000004</v>
      </c>
      <c r="J16867" s="1">
        <v>-3.0000000000000001E-3</v>
      </c>
      <c r="K16867" t="str">
        <f>RIGHT(A16867,8)&amp;" "&amp;LEFT(A16867,5)</f>
        <v>20131029 19:00</v>
      </c>
    </row>
    <row r="16868" spans="1:11">
      <c r="A16868" t="s">
        <v>16876</v>
      </c>
      <c r="B16868">
        <v>1464</v>
      </c>
      <c r="C16868">
        <v>1465</v>
      </c>
      <c r="D16868">
        <v>1456.5</v>
      </c>
      <c r="E16868">
        <v>1460</v>
      </c>
      <c r="F16868">
        <v>3303</v>
      </c>
      <c r="G16868">
        <v>4833749</v>
      </c>
      <c r="H16868">
        <v>0</v>
      </c>
      <c r="I16868">
        <v>-4</v>
      </c>
      <c r="J16868" s="1">
        <v>-2.7000000000000001E-3</v>
      </c>
      <c r="K16868" t="str">
        <f>RIGHT(A16868,8)&amp;" "&amp;LEFT(A16868,5)</f>
        <v>20131029 20:00</v>
      </c>
    </row>
    <row r="16869" spans="1:11">
      <c r="A16869" t="s">
        <v>16877</v>
      </c>
      <c r="B16869">
        <v>1459.33</v>
      </c>
      <c r="C16869">
        <v>1467.5</v>
      </c>
      <c r="D16869">
        <v>1457.8</v>
      </c>
      <c r="E16869">
        <v>1462</v>
      </c>
      <c r="F16869">
        <v>369</v>
      </c>
      <c r="G16869">
        <v>539538</v>
      </c>
      <c r="H16869">
        <v>0</v>
      </c>
      <c r="I16869">
        <v>2.67</v>
      </c>
      <c r="J16869" s="1">
        <v>1.8E-3</v>
      </c>
      <c r="K16869" t="str">
        <f>RIGHT(A16869,8)&amp;" "&amp;LEFT(A16869,5)</f>
        <v>20131029 21:00</v>
      </c>
    </row>
    <row r="16870" spans="1:11">
      <c r="A16870" t="s">
        <v>16878</v>
      </c>
      <c r="B16870">
        <v>1466.5</v>
      </c>
      <c r="C16870">
        <v>1469</v>
      </c>
      <c r="D16870">
        <v>1461</v>
      </c>
      <c r="E16870">
        <v>1465.5</v>
      </c>
      <c r="F16870">
        <v>297</v>
      </c>
      <c r="G16870">
        <v>435086</v>
      </c>
      <c r="H16870">
        <v>0</v>
      </c>
      <c r="I16870">
        <v>-1</v>
      </c>
      <c r="J16870" s="1">
        <v>-6.9999999999999999E-4</v>
      </c>
      <c r="K16870" t="str">
        <f>RIGHT(A16870,8)&amp;" "&amp;LEFT(A16870,5)</f>
        <v>20131029 22:00</v>
      </c>
    </row>
    <row r="16871" spans="1:11">
      <c r="A16871" t="s">
        <v>16879</v>
      </c>
      <c r="B16871">
        <v>1463.49</v>
      </c>
      <c r="C16871">
        <v>1472</v>
      </c>
      <c r="D16871">
        <v>1461.5</v>
      </c>
      <c r="E16871">
        <v>1466</v>
      </c>
      <c r="F16871">
        <v>381</v>
      </c>
      <c r="G16871">
        <v>558810</v>
      </c>
      <c r="H16871">
        <v>0</v>
      </c>
      <c r="I16871">
        <v>2.5099999999999998</v>
      </c>
      <c r="J16871" s="1">
        <v>1.6999999999999999E-3</v>
      </c>
      <c r="K16871" t="str">
        <f>RIGHT(A16871,8)&amp;" "&amp;LEFT(A16871,5)</f>
        <v>20131029 23:00</v>
      </c>
    </row>
    <row r="16872" spans="1:11">
      <c r="A16872" t="s">
        <v>16880</v>
      </c>
      <c r="B16872">
        <v>1469</v>
      </c>
      <c r="C16872">
        <v>1471.5</v>
      </c>
      <c r="D16872">
        <v>1461</v>
      </c>
      <c r="E16872">
        <v>1466.5</v>
      </c>
      <c r="F16872">
        <v>280</v>
      </c>
      <c r="G16872">
        <v>410475</v>
      </c>
      <c r="H16872">
        <v>0</v>
      </c>
      <c r="I16872">
        <v>-2.5</v>
      </c>
      <c r="J16872" s="1">
        <v>-1.6999999999999999E-3</v>
      </c>
      <c r="K16872" t="str">
        <f>RIGHT(A16872,8)&amp;" "&amp;LEFT(A16872,5)</f>
        <v>20131030 00:00</v>
      </c>
    </row>
    <row r="16873" spans="1:11">
      <c r="A16873" t="s">
        <v>16881</v>
      </c>
      <c r="B16873">
        <v>1463.24</v>
      </c>
      <c r="C16873">
        <v>1468</v>
      </c>
      <c r="D16873">
        <v>1454.4</v>
      </c>
      <c r="E16873">
        <v>1456.5</v>
      </c>
      <c r="F16873">
        <v>318</v>
      </c>
      <c r="G16873">
        <v>464491</v>
      </c>
      <c r="H16873">
        <v>0</v>
      </c>
      <c r="I16873">
        <v>-6.74</v>
      </c>
      <c r="J16873" s="1">
        <v>-4.5999999999999999E-3</v>
      </c>
      <c r="K16873" t="str">
        <f>RIGHT(A16873,8)&amp;" "&amp;LEFT(A16873,5)</f>
        <v>20131030 01:00</v>
      </c>
    </row>
    <row r="16874" spans="1:11">
      <c r="A16874" t="s">
        <v>16882</v>
      </c>
      <c r="B16874">
        <v>1460.5</v>
      </c>
      <c r="C16874">
        <v>1462</v>
      </c>
      <c r="D16874">
        <v>1455.6</v>
      </c>
      <c r="E16874">
        <v>1461</v>
      </c>
      <c r="F16874">
        <v>172</v>
      </c>
      <c r="G16874">
        <v>250852</v>
      </c>
      <c r="H16874">
        <v>0</v>
      </c>
      <c r="I16874">
        <v>0.5</v>
      </c>
      <c r="J16874" s="1">
        <v>2.9999999999999997E-4</v>
      </c>
      <c r="K16874" t="str">
        <f>RIGHT(A16874,8)&amp;" "&amp;LEFT(A16874,5)</f>
        <v>20131030 02:00</v>
      </c>
    </row>
    <row r="16875" spans="1:11">
      <c r="A16875" t="s">
        <v>16883</v>
      </c>
      <c r="B16875">
        <v>1457.49</v>
      </c>
      <c r="C16875">
        <v>1462</v>
      </c>
      <c r="D16875">
        <v>1453.7</v>
      </c>
      <c r="E16875">
        <v>1458</v>
      </c>
      <c r="F16875">
        <v>132</v>
      </c>
      <c r="G16875">
        <v>192365</v>
      </c>
      <c r="H16875">
        <v>0</v>
      </c>
      <c r="I16875">
        <v>0.51</v>
      </c>
      <c r="J16875" s="1">
        <v>2.9999999999999997E-4</v>
      </c>
      <c r="K16875" t="str">
        <f>RIGHT(A16875,8)&amp;" "&amp;LEFT(A16875,5)</f>
        <v>20131030 03:00</v>
      </c>
    </row>
    <row r="16876" spans="1:11">
      <c r="A16876" t="s">
        <v>16884</v>
      </c>
      <c r="B16876">
        <v>1458.31</v>
      </c>
      <c r="C16876">
        <v>1462.5</v>
      </c>
      <c r="D16876">
        <v>1455.7</v>
      </c>
      <c r="E16876">
        <v>1457.99</v>
      </c>
      <c r="F16876">
        <v>131</v>
      </c>
      <c r="G16876">
        <v>191040</v>
      </c>
      <c r="H16876">
        <v>0</v>
      </c>
      <c r="I16876">
        <v>-0.32</v>
      </c>
      <c r="J16876" s="1">
        <v>-2.0000000000000001E-4</v>
      </c>
      <c r="K16876" t="str">
        <f>RIGHT(A16876,8)&amp;" "&amp;LEFT(A16876,5)</f>
        <v>20131030 04:00</v>
      </c>
    </row>
    <row r="16877" spans="1:11">
      <c r="A16877" t="s">
        <v>16885</v>
      </c>
      <c r="B16877">
        <v>1457.74</v>
      </c>
      <c r="C16877">
        <v>1462.5</v>
      </c>
      <c r="D16877">
        <v>1456.1</v>
      </c>
      <c r="E16877">
        <v>1456.5</v>
      </c>
      <c r="F16877">
        <v>120</v>
      </c>
      <c r="G16877">
        <v>175033</v>
      </c>
      <c r="H16877">
        <v>0</v>
      </c>
      <c r="I16877">
        <v>-1.24</v>
      </c>
      <c r="J16877" s="1">
        <v>-8.9999999999999998E-4</v>
      </c>
      <c r="K16877" t="str">
        <f>RIGHT(A16877,8)&amp;" "&amp;LEFT(A16877,5)</f>
        <v>20131030 05:00</v>
      </c>
    </row>
    <row r="16878" spans="1:11">
      <c r="A16878" t="s">
        <v>16886</v>
      </c>
      <c r="B16878">
        <v>1461</v>
      </c>
      <c r="C16878">
        <v>1462</v>
      </c>
      <c r="D16878">
        <v>1455.1</v>
      </c>
      <c r="E16878">
        <v>1455.1</v>
      </c>
      <c r="F16878">
        <v>18</v>
      </c>
      <c r="G16878">
        <v>26269</v>
      </c>
      <c r="H16878">
        <v>0</v>
      </c>
      <c r="I16878">
        <v>-5.9</v>
      </c>
      <c r="J16878" s="1">
        <v>-4.0000000000000001E-3</v>
      </c>
      <c r="K16878" t="str">
        <f>RIGHT(A16878,8)&amp;" "&amp;LEFT(A16878,5)</f>
        <v>20131030 05:59</v>
      </c>
    </row>
    <row r="16879" spans="1:11">
      <c r="A16879" t="s">
        <v>16887</v>
      </c>
      <c r="B16879">
        <v>1455.74</v>
      </c>
      <c r="C16879">
        <v>1460</v>
      </c>
      <c r="D16879">
        <v>1452.75</v>
      </c>
      <c r="E16879">
        <v>1455</v>
      </c>
      <c r="F16879">
        <v>111</v>
      </c>
      <c r="G16879">
        <v>161593</v>
      </c>
      <c r="H16879">
        <v>0</v>
      </c>
      <c r="I16879">
        <v>-0.74</v>
      </c>
      <c r="J16879" s="1">
        <v>-5.0000000000000001E-4</v>
      </c>
      <c r="K16879" t="str">
        <f>RIGHT(A16879,8)&amp;" "&amp;LEFT(A16879,5)</f>
        <v>20131030 07:00</v>
      </c>
    </row>
    <row r="16880" spans="1:11">
      <c r="A16880" t="s">
        <v>16888</v>
      </c>
      <c r="B16880">
        <v>1456.24</v>
      </c>
      <c r="C16880">
        <v>1460.5</v>
      </c>
      <c r="D16880">
        <v>1454</v>
      </c>
      <c r="E16880">
        <v>1458.5</v>
      </c>
      <c r="F16880">
        <v>75</v>
      </c>
      <c r="G16880">
        <v>109280</v>
      </c>
      <c r="H16880">
        <v>0</v>
      </c>
      <c r="I16880">
        <v>2.2599999999999998</v>
      </c>
      <c r="J16880" s="1">
        <v>1.6000000000000001E-3</v>
      </c>
      <c r="K16880" t="str">
        <f>RIGHT(A16880,8)&amp;" "&amp;LEFT(A16880,5)</f>
        <v>20131030 08:00</v>
      </c>
    </row>
    <row r="16881" spans="1:11">
      <c r="A16881" t="s">
        <v>16889</v>
      </c>
      <c r="B16881">
        <v>1455.24</v>
      </c>
      <c r="C16881">
        <v>1460</v>
      </c>
      <c r="D16881">
        <v>1453.75</v>
      </c>
      <c r="E16881">
        <v>1453.75</v>
      </c>
      <c r="F16881">
        <v>188</v>
      </c>
      <c r="G16881">
        <v>273814</v>
      </c>
      <c r="H16881">
        <v>0</v>
      </c>
      <c r="I16881">
        <v>-1.49</v>
      </c>
      <c r="J16881" s="1">
        <v>-1E-3</v>
      </c>
      <c r="K16881" t="str">
        <f>RIGHT(A16881,8)&amp;" "&amp;LEFT(A16881,5)</f>
        <v>20131030 09:00</v>
      </c>
    </row>
    <row r="16882" spans="1:11">
      <c r="A16882" t="s">
        <v>16890</v>
      </c>
      <c r="B16882">
        <v>1455.49</v>
      </c>
      <c r="C16882">
        <v>1458.5</v>
      </c>
      <c r="D16882">
        <v>1449</v>
      </c>
      <c r="E16882">
        <v>1451.74</v>
      </c>
      <c r="F16882">
        <v>288</v>
      </c>
      <c r="G16882">
        <v>418633</v>
      </c>
      <c r="H16882">
        <v>0</v>
      </c>
      <c r="I16882">
        <v>-3.75</v>
      </c>
      <c r="J16882" s="1">
        <v>-2.5999999999999999E-3</v>
      </c>
      <c r="K16882" t="str">
        <f>RIGHT(A16882,8)&amp;" "&amp;LEFT(A16882,5)</f>
        <v>20131030 10:00</v>
      </c>
    </row>
    <row r="16883" spans="1:11">
      <c r="A16883" t="s">
        <v>16891</v>
      </c>
      <c r="B16883">
        <v>1454.5</v>
      </c>
      <c r="C16883">
        <v>1456.5</v>
      </c>
      <c r="D16883">
        <v>1447.75</v>
      </c>
      <c r="E16883">
        <v>1451.25</v>
      </c>
      <c r="F16883">
        <v>214</v>
      </c>
      <c r="G16883">
        <v>310798</v>
      </c>
      <c r="H16883">
        <v>0</v>
      </c>
      <c r="I16883">
        <v>-3.25</v>
      </c>
      <c r="J16883" s="1">
        <v>-2.2000000000000001E-3</v>
      </c>
      <c r="K16883" t="str">
        <f>RIGHT(A16883,8)&amp;" "&amp;LEFT(A16883,5)</f>
        <v>20131030 11:00</v>
      </c>
    </row>
    <row r="16884" spans="1:11">
      <c r="A16884" t="s">
        <v>16892</v>
      </c>
      <c r="B16884">
        <v>1452.74</v>
      </c>
      <c r="C16884">
        <v>1459</v>
      </c>
      <c r="D16884">
        <v>1451.25</v>
      </c>
      <c r="E16884">
        <v>1457</v>
      </c>
      <c r="F16884">
        <v>196</v>
      </c>
      <c r="G16884">
        <v>285180</v>
      </c>
      <c r="H16884">
        <v>0</v>
      </c>
      <c r="I16884">
        <v>4.26</v>
      </c>
      <c r="J16884" s="1">
        <v>2.8999999999999998E-3</v>
      </c>
      <c r="K16884" t="str">
        <f>RIGHT(A16884,8)&amp;" "&amp;LEFT(A16884,5)</f>
        <v>20131030 12:00</v>
      </c>
    </row>
    <row r="16885" spans="1:11">
      <c r="A16885" t="s">
        <v>16893</v>
      </c>
      <c r="B16885">
        <v>1453.9</v>
      </c>
      <c r="C16885">
        <v>1458</v>
      </c>
      <c r="D16885">
        <v>1452.5</v>
      </c>
      <c r="E16885">
        <v>1453.5</v>
      </c>
      <c r="F16885">
        <v>129</v>
      </c>
      <c r="G16885">
        <v>187716</v>
      </c>
      <c r="H16885">
        <v>0</v>
      </c>
      <c r="I16885">
        <v>-0.4</v>
      </c>
      <c r="J16885" s="1">
        <v>-2.9999999999999997E-4</v>
      </c>
      <c r="K16885" t="str">
        <f>RIGHT(A16885,8)&amp;" "&amp;LEFT(A16885,5)</f>
        <v>20131030 13:00</v>
      </c>
    </row>
    <row r="16886" spans="1:11">
      <c r="A16886" t="s">
        <v>16894</v>
      </c>
      <c r="B16886">
        <v>1453.99</v>
      </c>
      <c r="C16886">
        <v>1460</v>
      </c>
      <c r="D16886">
        <v>1452.14</v>
      </c>
      <c r="E16886">
        <v>1455.25</v>
      </c>
      <c r="F16886">
        <v>197</v>
      </c>
      <c r="G16886">
        <v>286714</v>
      </c>
      <c r="H16886">
        <v>0</v>
      </c>
      <c r="I16886">
        <v>1.26</v>
      </c>
      <c r="J16886" s="1">
        <v>8.9999999999999998E-4</v>
      </c>
      <c r="K16886" t="str">
        <f>RIGHT(A16886,8)&amp;" "&amp;LEFT(A16886,5)</f>
        <v>20131030 14:00</v>
      </c>
    </row>
    <row r="16887" spans="1:11">
      <c r="A16887" t="s">
        <v>16895</v>
      </c>
      <c r="B16887">
        <v>1458</v>
      </c>
      <c r="C16887">
        <v>1465</v>
      </c>
      <c r="D16887">
        <v>1454.1</v>
      </c>
      <c r="E16887">
        <v>1459.5</v>
      </c>
      <c r="F16887">
        <v>270</v>
      </c>
      <c r="G16887">
        <v>394064</v>
      </c>
      <c r="H16887">
        <v>0</v>
      </c>
      <c r="I16887">
        <v>1.5</v>
      </c>
      <c r="J16887" s="1">
        <v>1E-3</v>
      </c>
      <c r="K16887" t="str">
        <f>RIGHT(A16887,8)&amp;" "&amp;LEFT(A16887,5)</f>
        <v>20131030 15:00</v>
      </c>
    </row>
    <row r="16888" spans="1:11">
      <c r="A16888" t="s">
        <v>16896</v>
      </c>
      <c r="B16888">
        <v>1460.13</v>
      </c>
      <c r="C16888">
        <v>1464.5</v>
      </c>
      <c r="D16888">
        <v>1456.8</v>
      </c>
      <c r="E16888">
        <v>1457.1</v>
      </c>
      <c r="F16888">
        <v>202</v>
      </c>
      <c r="G16888">
        <v>294953</v>
      </c>
      <c r="H16888">
        <v>0</v>
      </c>
      <c r="I16888">
        <v>-3.03</v>
      </c>
      <c r="J16888" s="1">
        <v>-2.0999999999999999E-3</v>
      </c>
      <c r="K16888" t="str">
        <f>RIGHT(A16888,8)&amp;" "&amp;LEFT(A16888,5)</f>
        <v>20131030 16:00</v>
      </c>
    </row>
    <row r="16889" spans="1:11">
      <c r="A16889" t="s">
        <v>16897</v>
      </c>
      <c r="B16889">
        <v>1462.5</v>
      </c>
      <c r="C16889">
        <v>1466.5</v>
      </c>
      <c r="D16889">
        <v>1457</v>
      </c>
      <c r="E16889">
        <v>1466.5</v>
      </c>
      <c r="F16889">
        <v>316</v>
      </c>
      <c r="G16889">
        <v>462061</v>
      </c>
      <c r="H16889">
        <v>0</v>
      </c>
      <c r="I16889">
        <v>4</v>
      </c>
      <c r="J16889" s="1">
        <v>2.7000000000000001E-3</v>
      </c>
      <c r="K16889" t="str">
        <f>RIGHT(A16889,8)&amp;" "&amp;LEFT(A16889,5)</f>
        <v>20131030 17:00</v>
      </c>
    </row>
    <row r="16890" spans="1:11">
      <c r="A16890" t="s">
        <v>16898</v>
      </c>
      <c r="B16890">
        <v>1467</v>
      </c>
      <c r="C16890">
        <v>1472</v>
      </c>
      <c r="D16890">
        <v>1462</v>
      </c>
      <c r="E16890">
        <v>1462.6</v>
      </c>
      <c r="F16890">
        <v>311</v>
      </c>
      <c r="G16890">
        <v>456113</v>
      </c>
      <c r="H16890">
        <v>0</v>
      </c>
      <c r="I16890">
        <v>-4.4000000000000004</v>
      </c>
      <c r="J16890" s="1">
        <v>-3.0000000000000001E-3</v>
      </c>
      <c r="K16890" t="str">
        <f>RIGHT(A16890,8)&amp;" "&amp;LEFT(A16890,5)</f>
        <v>20131030 18:00</v>
      </c>
    </row>
    <row r="16891" spans="1:11">
      <c r="A16891" t="s">
        <v>16899</v>
      </c>
      <c r="B16891">
        <v>1466.24</v>
      </c>
      <c r="C16891">
        <v>1472.5</v>
      </c>
      <c r="D16891">
        <v>1464.4</v>
      </c>
      <c r="E16891">
        <v>1472</v>
      </c>
      <c r="F16891">
        <v>310</v>
      </c>
      <c r="G16891">
        <v>455408</v>
      </c>
      <c r="H16891">
        <v>0</v>
      </c>
      <c r="I16891">
        <v>5.76</v>
      </c>
      <c r="J16891" s="1">
        <v>3.8999999999999998E-3</v>
      </c>
      <c r="K16891" t="str">
        <f>RIGHT(A16891,8)&amp;" "&amp;LEFT(A16891,5)</f>
        <v>20131030 19:00</v>
      </c>
    </row>
    <row r="16892" spans="1:11">
      <c r="A16892" t="s">
        <v>16900</v>
      </c>
      <c r="B16892">
        <v>1471.5</v>
      </c>
      <c r="C16892">
        <v>1475</v>
      </c>
      <c r="D16892">
        <v>1465.5</v>
      </c>
      <c r="E16892">
        <v>1469.75</v>
      </c>
      <c r="F16892">
        <v>304</v>
      </c>
      <c r="G16892">
        <v>447117</v>
      </c>
      <c r="H16892">
        <v>0</v>
      </c>
      <c r="I16892">
        <v>-1.75</v>
      </c>
      <c r="J16892" s="1">
        <v>-1.1999999999999999E-3</v>
      </c>
      <c r="K16892" t="str">
        <f>RIGHT(A16892,8)&amp;" "&amp;LEFT(A16892,5)</f>
        <v>20131030 20:00</v>
      </c>
    </row>
    <row r="16893" spans="1:11">
      <c r="A16893" t="s">
        <v>16901</v>
      </c>
      <c r="B16893">
        <v>1473</v>
      </c>
      <c r="C16893">
        <v>1478.5</v>
      </c>
      <c r="D16893">
        <v>1468.6</v>
      </c>
      <c r="E16893">
        <v>1474</v>
      </c>
      <c r="F16893">
        <v>537</v>
      </c>
      <c r="G16893">
        <v>791514</v>
      </c>
      <c r="H16893">
        <v>0</v>
      </c>
      <c r="I16893">
        <v>1</v>
      </c>
      <c r="J16893" s="1">
        <v>6.9999999999999999E-4</v>
      </c>
      <c r="K16893" t="str">
        <f>RIGHT(A16893,8)&amp;" "&amp;LEFT(A16893,5)</f>
        <v>20131030 21:00</v>
      </c>
    </row>
    <row r="16894" spans="1:11">
      <c r="A16894" t="s">
        <v>16902</v>
      </c>
      <c r="B16894">
        <v>1471.24</v>
      </c>
      <c r="C16894">
        <v>1479</v>
      </c>
      <c r="D16894">
        <v>1470.4</v>
      </c>
      <c r="E16894">
        <v>1477.5</v>
      </c>
      <c r="F16894">
        <v>429</v>
      </c>
      <c r="G16894">
        <v>632839</v>
      </c>
      <c r="H16894">
        <v>0</v>
      </c>
      <c r="I16894">
        <v>6.26</v>
      </c>
      <c r="J16894" s="1">
        <v>4.3E-3</v>
      </c>
      <c r="K16894" t="str">
        <f>RIGHT(A16894,8)&amp;" "&amp;LEFT(A16894,5)</f>
        <v>20131030 22:00</v>
      </c>
    </row>
    <row r="16895" spans="1:11">
      <c r="A16895" t="s">
        <v>16903</v>
      </c>
      <c r="B16895">
        <v>1475.24</v>
      </c>
      <c r="C16895">
        <v>1478.5</v>
      </c>
      <c r="D16895">
        <v>1468.5</v>
      </c>
      <c r="E16895">
        <v>1473.24</v>
      </c>
      <c r="F16895">
        <v>371</v>
      </c>
      <c r="G16895">
        <v>546733</v>
      </c>
      <c r="H16895">
        <v>0</v>
      </c>
      <c r="I16895">
        <v>-2</v>
      </c>
      <c r="J16895" s="1">
        <v>-1.4E-3</v>
      </c>
      <c r="K16895" t="str">
        <f>RIGHT(A16895,8)&amp;" "&amp;LEFT(A16895,5)</f>
        <v>20131030 23:00</v>
      </c>
    </row>
    <row r="16896" spans="1:11">
      <c r="A16896" t="s">
        <v>16904</v>
      </c>
      <c r="B16896">
        <v>1476</v>
      </c>
      <c r="C16896">
        <v>1478</v>
      </c>
      <c r="D16896">
        <v>1471</v>
      </c>
      <c r="E16896">
        <v>1477</v>
      </c>
      <c r="F16896">
        <v>337</v>
      </c>
      <c r="G16896">
        <v>496851</v>
      </c>
      <c r="H16896">
        <v>0</v>
      </c>
      <c r="I16896">
        <v>1</v>
      </c>
      <c r="J16896" s="1">
        <v>6.9999999999999999E-4</v>
      </c>
      <c r="K16896" t="str">
        <f>RIGHT(A16896,8)&amp;" "&amp;LEFT(A16896,5)</f>
        <v>20131031 00:00</v>
      </c>
    </row>
    <row r="16897" spans="1:11">
      <c r="A16897" t="s">
        <v>16905</v>
      </c>
      <c r="B16897">
        <v>1473.6</v>
      </c>
      <c r="C16897">
        <v>1477.5</v>
      </c>
      <c r="D16897">
        <v>1468.9</v>
      </c>
      <c r="E16897">
        <v>1474.5</v>
      </c>
      <c r="F16897">
        <v>299</v>
      </c>
      <c r="G16897">
        <v>440406</v>
      </c>
      <c r="H16897">
        <v>0</v>
      </c>
      <c r="I16897">
        <v>0.9</v>
      </c>
      <c r="J16897" s="1">
        <v>5.9999999999999995E-4</v>
      </c>
      <c r="K16897" t="str">
        <f>RIGHT(A16897,8)&amp;" "&amp;LEFT(A16897,5)</f>
        <v>20131031 01:00</v>
      </c>
    </row>
    <row r="16898" spans="1:11">
      <c r="A16898" t="s">
        <v>16906</v>
      </c>
      <c r="B16898">
        <v>1471.5</v>
      </c>
      <c r="C16898">
        <v>1480</v>
      </c>
      <c r="D16898">
        <v>1470.4</v>
      </c>
      <c r="E16898">
        <v>1475.5</v>
      </c>
      <c r="F16898">
        <v>348</v>
      </c>
      <c r="G16898">
        <v>513557</v>
      </c>
      <c r="H16898">
        <v>0</v>
      </c>
      <c r="I16898">
        <v>4</v>
      </c>
      <c r="J16898" s="1">
        <v>2.7000000000000001E-3</v>
      </c>
      <c r="K16898" t="str">
        <f>RIGHT(A16898,8)&amp;" "&amp;LEFT(A16898,5)</f>
        <v>20131031 02:00</v>
      </c>
    </row>
    <row r="16899" spans="1:11">
      <c r="A16899" t="s">
        <v>16907</v>
      </c>
      <c r="B16899">
        <v>1479</v>
      </c>
      <c r="C16899">
        <v>1479</v>
      </c>
      <c r="D16899">
        <v>1459.7</v>
      </c>
      <c r="E16899">
        <v>1467.24</v>
      </c>
      <c r="F16899">
        <v>756</v>
      </c>
      <c r="G16899">
        <v>1110051</v>
      </c>
      <c r="H16899">
        <v>0</v>
      </c>
      <c r="I16899">
        <v>-11.76</v>
      </c>
      <c r="J16899" s="1">
        <v>-8.0000000000000002E-3</v>
      </c>
      <c r="K16899" t="str">
        <f>RIGHT(A16899,8)&amp;" "&amp;LEFT(A16899,5)</f>
        <v>20131031 03:00</v>
      </c>
    </row>
    <row r="16900" spans="1:11">
      <c r="A16900" t="s">
        <v>16908</v>
      </c>
      <c r="B16900">
        <v>1469.5</v>
      </c>
      <c r="C16900">
        <v>1473</v>
      </c>
      <c r="D16900">
        <v>1464.7</v>
      </c>
      <c r="E16900">
        <v>1472</v>
      </c>
      <c r="F16900">
        <v>398</v>
      </c>
      <c r="G16900">
        <v>584977</v>
      </c>
      <c r="H16900">
        <v>0</v>
      </c>
      <c r="I16900">
        <v>2.5</v>
      </c>
      <c r="J16900" s="1">
        <v>1.6999999999999999E-3</v>
      </c>
      <c r="K16900" t="str">
        <f>RIGHT(A16900,8)&amp;" "&amp;LEFT(A16900,5)</f>
        <v>20131031 04:00</v>
      </c>
    </row>
    <row r="16901" spans="1:11">
      <c r="A16901" t="s">
        <v>16909</v>
      </c>
      <c r="B16901">
        <v>1468.5</v>
      </c>
      <c r="C16901">
        <v>1473</v>
      </c>
      <c r="D16901">
        <v>1465.99</v>
      </c>
      <c r="E16901">
        <v>1470.24</v>
      </c>
      <c r="F16901">
        <v>131</v>
      </c>
      <c r="G16901">
        <v>192529</v>
      </c>
      <c r="H16901">
        <v>0</v>
      </c>
      <c r="I16901">
        <v>1.74</v>
      </c>
      <c r="J16901" s="1">
        <v>1.1999999999999999E-3</v>
      </c>
      <c r="K16901" t="str">
        <f>RIGHT(A16901,8)&amp;" "&amp;LEFT(A16901,5)</f>
        <v>20131031 05:00</v>
      </c>
    </row>
    <row r="16902" spans="1:11">
      <c r="A16902" t="s">
        <v>16910</v>
      </c>
      <c r="B16902">
        <v>1473</v>
      </c>
      <c r="C16902">
        <v>1473</v>
      </c>
      <c r="D16902">
        <v>1466</v>
      </c>
      <c r="E16902">
        <v>1470</v>
      </c>
      <c r="F16902">
        <v>11</v>
      </c>
      <c r="G16902">
        <v>16174</v>
      </c>
      <c r="H16902">
        <v>0</v>
      </c>
      <c r="I16902">
        <v>-3</v>
      </c>
      <c r="J16902" s="1">
        <v>-2E-3</v>
      </c>
      <c r="K16902" t="str">
        <f>RIGHT(A16902,8)&amp;" "&amp;LEFT(A16902,5)</f>
        <v>20131031 05:59</v>
      </c>
    </row>
    <row r="16903" spans="1:11">
      <c r="A16903" t="s">
        <v>16911</v>
      </c>
      <c r="B16903">
        <v>1471</v>
      </c>
      <c r="C16903">
        <v>1471.5</v>
      </c>
      <c r="D16903">
        <v>1461</v>
      </c>
      <c r="E16903">
        <v>1465.5</v>
      </c>
      <c r="F16903">
        <v>192</v>
      </c>
      <c r="G16903">
        <v>281491</v>
      </c>
      <c r="H16903">
        <v>0</v>
      </c>
      <c r="I16903">
        <v>-5.5</v>
      </c>
      <c r="J16903" s="1">
        <v>-3.7000000000000002E-3</v>
      </c>
      <c r="K16903" t="str">
        <f>RIGHT(A16903,8)&amp;" "&amp;LEFT(A16903,5)</f>
        <v>20131031 07:00</v>
      </c>
    </row>
    <row r="16904" spans="1:11">
      <c r="A16904" t="s">
        <v>16912</v>
      </c>
      <c r="B16904">
        <v>1466</v>
      </c>
      <c r="C16904">
        <v>1466.5</v>
      </c>
      <c r="D16904">
        <v>1460</v>
      </c>
      <c r="E16904">
        <v>1460</v>
      </c>
      <c r="F16904">
        <v>214</v>
      </c>
      <c r="G16904">
        <v>313263</v>
      </c>
      <c r="H16904">
        <v>0</v>
      </c>
      <c r="I16904">
        <v>-6</v>
      </c>
      <c r="J16904" s="1">
        <v>-4.1000000000000003E-3</v>
      </c>
      <c r="K16904" t="str">
        <f>RIGHT(A16904,8)&amp;" "&amp;LEFT(A16904,5)</f>
        <v>20131031 08:00</v>
      </c>
    </row>
    <row r="16905" spans="1:11">
      <c r="A16905" t="s">
        <v>16913</v>
      </c>
      <c r="B16905">
        <v>1463</v>
      </c>
      <c r="C16905">
        <v>1465.5</v>
      </c>
      <c r="D16905">
        <v>1454.75</v>
      </c>
      <c r="E16905">
        <v>1457.49</v>
      </c>
      <c r="F16905">
        <v>379</v>
      </c>
      <c r="G16905">
        <v>553512</v>
      </c>
      <c r="H16905">
        <v>0</v>
      </c>
      <c r="I16905">
        <v>-5.51</v>
      </c>
      <c r="J16905" s="1">
        <v>-3.8E-3</v>
      </c>
      <c r="K16905" t="str">
        <f>RIGHT(A16905,8)&amp;" "&amp;LEFT(A16905,5)</f>
        <v>20131031 09:00</v>
      </c>
    </row>
    <row r="16906" spans="1:11">
      <c r="A16906" t="s">
        <v>16914</v>
      </c>
      <c r="B16906">
        <v>1459.5</v>
      </c>
      <c r="C16906">
        <v>1462</v>
      </c>
      <c r="D16906">
        <v>1453.25</v>
      </c>
      <c r="E16906">
        <v>1458</v>
      </c>
      <c r="F16906">
        <v>377</v>
      </c>
      <c r="G16906">
        <v>549641</v>
      </c>
      <c r="H16906">
        <v>0</v>
      </c>
      <c r="I16906">
        <v>-1.5</v>
      </c>
      <c r="J16906" s="1">
        <v>-1E-3</v>
      </c>
      <c r="K16906" t="str">
        <f>RIGHT(A16906,8)&amp;" "&amp;LEFT(A16906,5)</f>
        <v>20131031 10:00</v>
      </c>
    </row>
    <row r="16907" spans="1:11">
      <c r="A16907" t="s">
        <v>16915</v>
      </c>
      <c r="B16907">
        <v>1461</v>
      </c>
      <c r="C16907">
        <v>1463.5</v>
      </c>
      <c r="D16907">
        <v>1456.9</v>
      </c>
      <c r="E16907">
        <v>1458.99</v>
      </c>
      <c r="F16907">
        <v>222</v>
      </c>
      <c r="G16907">
        <v>324154</v>
      </c>
      <c r="H16907">
        <v>0</v>
      </c>
      <c r="I16907">
        <v>-2.0099999999999998</v>
      </c>
      <c r="J16907" s="1">
        <v>-1.4E-3</v>
      </c>
      <c r="K16907" t="str">
        <f>RIGHT(A16907,8)&amp;" "&amp;LEFT(A16907,5)</f>
        <v>20131031 11:00</v>
      </c>
    </row>
    <row r="16908" spans="1:11">
      <c r="A16908" t="s">
        <v>16916</v>
      </c>
      <c r="B16908">
        <v>1458</v>
      </c>
      <c r="C16908">
        <v>1463</v>
      </c>
      <c r="D16908">
        <v>1456</v>
      </c>
      <c r="E16908">
        <v>1459.74</v>
      </c>
      <c r="F16908">
        <v>190</v>
      </c>
      <c r="G16908">
        <v>277213</v>
      </c>
      <c r="H16908">
        <v>0</v>
      </c>
      <c r="I16908">
        <v>1.74</v>
      </c>
      <c r="J16908" s="1">
        <v>1.1999999999999999E-3</v>
      </c>
      <c r="K16908" t="str">
        <f>RIGHT(A16908,8)&amp;" "&amp;LEFT(A16908,5)</f>
        <v>20131031 12:00</v>
      </c>
    </row>
    <row r="16909" spans="1:11">
      <c r="A16909" t="s">
        <v>16917</v>
      </c>
      <c r="B16909">
        <v>1462</v>
      </c>
      <c r="C16909">
        <v>1464.5</v>
      </c>
      <c r="D16909">
        <v>1458.25</v>
      </c>
      <c r="E16909">
        <v>1464</v>
      </c>
      <c r="F16909">
        <v>140</v>
      </c>
      <c r="G16909">
        <v>204598</v>
      </c>
      <c r="H16909">
        <v>0</v>
      </c>
      <c r="I16909">
        <v>2</v>
      </c>
      <c r="J16909" s="1">
        <v>1.4E-3</v>
      </c>
      <c r="K16909" t="str">
        <f>RIGHT(A16909,8)&amp;" "&amp;LEFT(A16909,5)</f>
        <v>20131031 13:00</v>
      </c>
    </row>
    <row r="16910" spans="1:11">
      <c r="A16910" t="s">
        <v>16918</v>
      </c>
      <c r="B16910">
        <v>1460.75</v>
      </c>
      <c r="C16910">
        <v>1465.5</v>
      </c>
      <c r="D16910">
        <v>1456.4</v>
      </c>
      <c r="E16910">
        <v>1458</v>
      </c>
      <c r="F16910">
        <v>256</v>
      </c>
      <c r="G16910">
        <v>374104</v>
      </c>
      <c r="H16910">
        <v>0</v>
      </c>
      <c r="I16910">
        <v>-2.75</v>
      </c>
      <c r="J16910" s="1">
        <v>-1.9E-3</v>
      </c>
      <c r="K16910" t="str">
        <f>RIGHT(A16910,8)&amp;" "&amp;LEFT(A16910,5)</f>
        <v>20131031 14:00</v>
      </c>
    </row>
    <row r="16911" spans="1:11">
      <c r="A16911" t="s">
        <v>16919</v>
      </c>
      <c r="B16911">
        <v>1461</v>
      </c>
      <c r="C16911">
        <v>1462.5</v>
      </c>
      <c r="D16911">
        <v>1453.7</v>
      </c>
      <c r="E16911">
        <v>1456.4</v>
      </c>
      <c r="F16911">
        <v>284</v>
      </c>
      <c r="G16911">
        <v>414175</v>
      </c>
      <c r="H16911">
        <v>0</v>
      </c>
      <c r="I16911">
        <v>-4.5999999999999996</v>
      </c>
      <c r="J16911" s="1">
        <v>-3.0999999999999999E-3</v>
      </c>
      <c r="K16911" t="str">
        <f>RIGHT(A16911,8)&amp;" "&amp;LEFT(A16911,5)</f>
        <v>20131031 15:00</v>
      </c>
    </row>
    <row r="16912" spans="1:11">
      <c r="A16912" t="s">
        <v>16920</v>
      </c>
      <c r="B16912">
        <v>1460.5</v>
      </c>
      <c r="C16912">
        <v>1462</v>
      </c>
      <c r="D16912">
        <v>1455.2</v>
      </c>
      <c r="E16912">
        <v>1458.99</v>
      </c>
      <c r="F16912">
        <v>219</v>
      </c>
      <c r="G16912">
        <v>319407</v>
      </c>
      <c r="H16912">
        <v>0</v>
      </c>
      <c r="I16912">
        <v>-1.51</v>
      </c>
      <c r="J16912" s="1">
        <v>-1E-3</v>
      </c>
      <c r="K16912" t="str">
        <f>RIGHT(A16912,8)&amp;" "&amp;LEFT(A16912,5)</f>
        <v>20131031 16:00</v>
      </c>
    </row>
    <row r="16913" spans="1:11">
      <c r="A16913" t="s">
        <v>16921</v>
      </c>
      <c r="B16913">
        <v>1461</v>
      </c>
      <c r="C16913">
        <v>1461.5</v>
      </c>
      <c r="D16913">
        <v>1452.5</v>
      </c>
      <c r="E16913">
        <v>1460</v>
      </c>
      <c r="F16913">
        <v>310</v>
      </c>
      <c r="G16913">
        <v>451718</v>
      </c>
      <c r="H16913">
        <v>0</v>
      </c>
      <c r="I16913">
        <v>-1</v>
      </c>
      <c r="J16913" s="1">
        <v>-6.9999999999999999E-4</v>
      </c>
      <c r="K16913" t="str">
        <f>RIGHT(A16913,8)&amp;" "&amp;LEFT(A16913,5)</f>
        <v>20131031 17:00</v>
      </c>
    </row>
    <row r="16914" spans="1:11">
      <c r="A16914" t="s">
        <v>16922</v>
      </c>
      <c r="B16914">
        <v>1457.5</v>
      </c>
      <c r="C16914">
        <v>1462</v>
      </c>
      <c r="D16914">
        <v>1454.9</v>
      </c>
      <c r="E16914">
        <v>1458.99</v>
      </c>
      <c r="F16914">
        <v>263</v>
      </c>
      <c r="G16914">
        <v>383541</v>
      </c>
      <c r="H16914">
        <v>0</v>
      </c>
      <c r="I16914">
        <v>1.49</v>
      </c>
      <c r="J16914" s="1">
        <v>1E-3</v>
      </c>
      <c r="K16914" t="str">
        <f>RIGHT(A16914,8)&amp;" "&amp;LEFT(A16914,5)</f>
        <v>20131031 18:00</v>
      </c>
    </row>
    <row r="16915" spans="1:11">
      <c r="A16915" t="s">
        <v>16923</v>
      </c>
      <c r="B16915">
        <v>1462</v>
      </c>
      <c r="C16915">
        <v>1464.5</v>
      </c>
      <c r="D16915">
        <v>1456</v>
      </c>
      <c r="E16915">
        <v>1464.5</v>
      </c>
      <c r="F16915">
        <v>237</v>
      </c>
      <c r="G16915">
        <v>346149</v>
      </c>
      <c r="H16915">
        <v>0</v>
      </c>
      <c r="I16915">
        <v>2.5</v>
      </c>
      <c r="J16915" s="1">
        <v>1.6999999999999999E-3</v>
      </c>
      <c r="K16915" t="str">
        <f>RIGHT(A16915,8)&amp;" "&amp;LEFT(A16915,5)</f>
        <v>20131031 19:00</v>
      </c>
    </row>
    <row r="16916" spans="1:11">
      <c r="A16916" t="s">
        <v>16924</v>
      </c>
      <c r="B16916">
        <v>1459.88</v>
      </c>
      <c r="C16916">
        <v>1465</v>
      </c>
      <c r="D16916">
        <v>1454.8</v>
      </c>
      <c r="E16916">
        <v>1457.99</v>
      </c>
      <c r="F16916">
        <v>276</v>
      </c>
      <c r="G16916">
        <v>403208</v>
      </c>
      <c r="H16916">
        <v>0</v>
      </c>
      <c r="I16916">
        <v>-1.89</v>
      </c>
      <c r="J16916" s="1">
        <v>-1.2999999999999999E-3</v>
      </c>
      <c r="K16916" t="str">
        <f>RIGHT(A16916,8)&amp;" "&amp;LEFT(A16916,5)</f>
        <v>20131031 20:00</v>
      </c>
    </row>
    <row r="16917" spans="1:11">
      <c r="A16917" t="s">
        <v>16925</v>
      </c>
      <c r="B16917">
        <v>1457.74</v>
      </c>
      <c r="C16917">
        <v>1462.5</v>
      </c>
      <c r="D16917">
        <v>1449.5</v>
      </c>
      <c r="E16917">
        <v>1452.25</v>
      </c>
      <c r="F16917">
        <v>574</v>
      </c>
      <c r="G16917">
        <v>835786</v>
      </c>
      <c r="H16917">
        <v>0</v>
      </c>
      <c r="I16917">
        <v>-5.49</v>
      </c>
      <c r="J16917" s="1">
        <v>-3.8E-3</v>
      </c>
      <c r="K16917" t="str">
        <f>RIGHT(A16917,8)&amp;" "&amp;LEFT(A16917,5)</f>
        <v>20131031 21:00</v>
      </c>
    </row>
    <row r="16918" spans="1:11">
      <c r="A16918" t="s">
        <v>16926</v>
      </c>
      <c r="B16918">
        <v>1455.5</v>
      </c>
      <c r="C16918">
        <v>1458.5</v>
      </c>
      <c r="D16918">
        <v>1442.4</v>
      </c>
      <c r="E16918">
        <v>1449.5</v>
      </c>
      <c r="F16918">
        <v>593</v>
      </c>
      <c r="G16918">
        <v>861363</v>
      </c>
      <c r="H16918">
        <v>0</v>
      </c>
      <c r="I16918">
        <v>-6</v>
      </c>
      <c r="J16918" s="1">
        <v>-4.1000000000000003E-3</v>
      </c>
      <c r="K16918" t="str">
        <f>RIGHT(A16918,8)&amp;" "&amp;LEFT(A16918,5)</f>
        <v>20131031 22:00</v>
      </c>
    </row>
    <row r="16919" spans="1:11">
      <c r="A16919" t="s">
        <v>16927</v>
      </c>
      <c r="B16919">
        <v>1449</v>
      </c>
      <c r="C16919">
        <v>1453</v>
      </c>
      <c r="D16919">
        <v>1443.3</v>
      </c>
      <c r="E16919">
        <v>1447.5</v>
      </c>
      <c r="F16919">
        <v>292</v>
      </c>
      <c r="G16919">
        <v>422877</v>
      </c>
      <c r="H16919">
        <v>0</v>
      </c>
      <c r="I16919">
        <v>-1.5</v>
      </c>
      <c r="J16919" s="1">
        <v>-1E-3</v>
      </c>
      <c r="K16919" t="str">
        <f>RIGHT(A16919,8)&amp;" "&amp;LEFT(A16919,5)</f>
        <v>20131031 23:00</v>
      </c>
    </row>
    <row r="16920" spans="1:11">
      <c r="A16920" t="s">
        <v>16928</v>
      </c>
      <c r="B16920">
        <v>1452.5</v>
      </c>
      <c r="C16920">
        <v>1455.5</v>
      </c>
      <c r="D16920">
        <v>1446.5</v>
      </c>
      <c r="E16920">
        <v>1449.5</v>
      </c>
      <c r="F16920">
        <v>297</v>
      </c>
      <c r="G16920">
        <v>430848</v>
      </c>
      <c r="H16920">
        <v>0</v>
      </c>
      <c r="I16920">
        <v>-3</v>
      </c>
      <c r="J16920" s="1">
        <v>-2.0999999999999999E-3</v>
      </c>
      <c r="K16920" t="str">
        <f>RIGHT(A16920,8)&amp;" "&amp;LEFT(A16920,5)</f>
        <v>20131101 00:00</v>
      </c>
    </row>
    <row r="16921" spans="1:11">
      <c r="A16921" t="s">
        <v>16929</v>
      </c>
      <c r="B16921">
        <v>1450.74</v>
      </c>
      <c r="C16921">
        <v>1454.5</v>
      </c>
      <c r="D16921">
        <v>1441.5</v>
      </c>
      <c r="E16921">
        <v>1445</v>
      </c>
      <c r="F16921">
        <v>164</v>
      </c>
      <c r="G16921">
        <v>237335</v>
      </c>
      <c r="H16921">
        <v>0</v>
      </c>
      <c r="I16921">
        <v>-5.74</v>
      </c>
      <c r="J16921" s="1">
        <v>-4.0000000000000001E-3</v>
      </c>
      <c r="K16921" t="str">
        <f>RIGHT(A16921,8)&amp;" "&amp;LEFT(A16921,5)</f>
        <v>20131101 01:00</v>
      </c>
    </row>
    <row r="16922" spans="1:11">
      <c r="A16922" t="s">
        <v>16930</v>
      </c>
      <c r="B16922">
        <v>1446.49</v>
      </c>
      <c r="C16922">
        <v>1448.5</v>
      </c>
      <c r="D16922">
        <v>1442.3</v>
      </c>
      <c r="E16922">
        <v>1447.5</v>
      </c>
      <c r="F16922">
        <v>163</v>
      </c>
      <c r="G16922">
        <v>235670</v>
      </c>
      <c r="H16922">
        <v>0</v>
      </c>
      <c r="I16922">
        <v>1.01</v>
      </c>
      <c r="J16922" s="1">
        <v>6.9999999999999999E-4</v>
      </c>
      <c r="K16922" t="str">
        <f>RIGHT(A16922,8)&amp;" "&amp;LEFT(A16922,5)</f>
        <v>20131101 02:00</v>
      </c>
    </row>
    <row r="16923" spans="1:11">
      <c r="A16923" t="s">
        <v>16931</v>
      </c>
      <c r="B16923">
        <v>1445</v>
      </c>
      <c r="C16923">
        <v>1450</v>
      </c>
      <c r="D16923">
        <v>1441.99</v>
      </c>
      <c r="E16923">
        <v>1446.5</v>
      </c>
      <c r="F16923">
        <v>131</v>
      </c>
      <c r="G16923">
        <v>189543</v>
      </c>
      <c r="H16923">
        <v>0</v>
      </c>
      <c r="I16923">
        <v>1.5</v>
      </c>
      <c r="J16923" s="1">
        <v>1E-3</v>
      </c>
      <c r="K16923" t="str">
        <f>RIGHT(A16923,8)&amp;" "&amp;LEFT(A16923,5)</f>
        <v>20131101 03:00</v>
      </c>
    </row>
    <row r="16924" spans="1:11">
      <c r="A16924" t="s">
        <v>16932</v>
      </c>
      <c r="B16924">
        <v>1444.08</v>
      </c>
      <c r="C16924">
        <v>1449</v>
      </c>
      <c r="D16924">
        <v>1444.08</v>
      </c>
      <c r="E16924">
        <v>1445.5</v>
      </c>
      <c r="F16924">
        <v>115</v>
      </c>
      <c r="G16924">
        <v>166346</v>
      </c>
      <c r="H16924">
        <v>0</v>
      </c>
      <c r="I16924">
        <v>1.42</v>
      </c>
      <c r="J16924" s="1">
        <v>1E-3</v>
      </c>
      <c r="K16924" t="str">
        <f>RIGHT(A16924,8)&amp;" "&amp;LEFT(A16924,5)</f>
        <v>20131101 04:00</v>
      </c>
    </row>
    <row r="16925" spans="1:11">
      <c r="A16925" t="s">
        <v>16933</v>
      </c>
      <c r="B16925">
        <v>1447.5</v>
      </c>
      <c r="C16925">
        <v>1448.5</v>
      </c>
      <c r="D16925">
        <v>1444.75</v>
      </c>
      <c r="E16925">
        <v>1444.75</v>
      </c>
      <c r="F16925">
        <v>50</v>
      </c>
      <c r="G16925">
        <v>72345</v>
      </c>
      <c r="H16925">
        <v>0</v>
      </c>
      <c r="I16925">
        <v>-2.75</v>
      </c>
      <c r="J16925" s="1">
        <v>-1.9E-3</v>
      </c>
      <c r="K16925" t="str">
        <f>RIGHT(A16925,8)&amp;" "&amp;LEFT(A16925,5)</f>
        <v>20131101 05:00</v>
      </c>
    </row>
    <row r="16926" spans="1:11">
      <c r="A16926" t="s">
        <v>16934</v>
      </c>
      <c r="B16926">
        <v>1445.99</v>
      </c>
      <c r="C16926">
        <v>1448.5</v>
      </c>
      <c r="D16926">
        <v>1442</v>
      </c>
      <c r="E16926">
        <v>1444</v>
      </c>
      <c r="F16926">
        <v>26</v>
      </c>
      <c r="G16926">
        <v>37595</v>
      </c>
      <c r="H16926">
        <v>0</v>
      </c>
      <c r="I16926">
        <v>-1.99</v>
      </c>
      <c r="J16926" s="1">
        <v>-1.4E-3</v>
      </c>
      <c r="K16926" t="str">
        <f>RIGHT(A16926,8)&amp;" "&amp;LEFT(A16926,5)</f>
        <v>20131101 05:59</v>
      </c>
    </row>
    <row r="16927" spans="1:11">
      <c r="A16927" t="s">
        <v>16935</v>
      </c>
      <c r="B16927">
        <v>1447</v>
      </c>
      <c r="C16927">
        <v>1449.5</v>
      </c>
      <c r="D16927">
        <v>1444</v>
      </c>
      <c r="E16927">
        <v>1447.24</v>
      </c>
      <c r="F16927">
        <v>84</v>
      </c>
      <c r="G16927">
        <v>121567</v>
      </c>
      <c r="H16927">
        <v>0</v>
      </c>
      <c r="I16927">
        <v>0.24</v>
      </c>
      <c r="J16927" s="1">
        <v>2.0000000000000001E-4</v>
      </c>
      <c r="K16927" t="str">
        <f>RIGHT(A16927,8)&amp;" "&amp;LEFT(A16927,5)</f>
        <v>20131101 07:00</v>
      </c>
    </row>
    <row r="16928" spans="1:11">
      <c r="A16928" t="s">
        <v>16936</v>
      </c>
      <c r="B16928">
        <v>1446.99</v>
      </c>
      <c r="C16928">
        <v>1450</v>
      </c>
      <c r="D16928">
        <v>1445.75</v>
      </c>
      <c r="E16928">
        <v>1449.5</v>
      </c>
      <c r="F16928">
        <v>117</v>
      </c>
      <c r="G16928">
        <v>169413</v>
      </c>
      <c r="H16928">
        <v>0</v>
      </c>
      <c r="I16928">
        <v>2.5099999999999998</v>
      </c>
      <c r="J16928" s="1">
        <v>1.6999999999999999E-3</v>
      </c>
      <c r="K16928" t="str">
        <f>RIGHT(A16928,8)&amp;" "&amp;LEFT(A16928,5)</f>
        <v>20131101 08:00</v>
      </c>
    </row>
    <row r="16929" spans="1:11">
      <c r="A16929" t="s">
        <v>16937</v>
      </c>
      <c r="B16929">
        <v>1447</v>
      </c>
      <c r="C16929">
        <v>1453</v>
      </c>
      <c r="D16929">
        <v>1445.75</v>
      </c>
      <c r="E16929">
        <v>1450.49</v>
      </c>
      <c r="F16929">
        <v>353</v>
      </c>
      <c r="G16929">
        <v>511689</v>
      </c>
      <c r="H16929">
        <v>0</v>
      </c>
      <c r="I16929">
        <v>3.49</v>
      </c>
      <c r="J16929" s="1">
        <v>2.3999999999999998E-3</v>
      </c>
      <c r="K16929" t="str">
        <f>RIGHT(A16929,8)&amp;" "&amp;LEFT(A16929,5)</f>
        <v>20131101 09:00</v>
      </c>
    </row>
    <row r="16930" spans="1:11">
      <c r="A16930" t="s">
        <v>16938</v>
      </c>
      <c r="B16930">
        <v>1450.24</v>
      </c>
      <c r="C16930">
        <v>1452.5</v>
      </c>
      <c r="D16930">
        <v>1444.75</v>
      </c>
      <c r="E16930">
        <v>1447.24</v>
      </c>
      <c r="F16930">
        <v>264</v>
      </c>
      <c r="G16930">
        <v>382321</v>
      </c>
      <c r="H16930">
        <v>0</v>
      </c>
      <c r="I16930">
        <v>-3</v>
      </c>
      <c r="J16930" s="1">
        <v>-2.0999999999999999E-3</v>
      </c>
      <c r="K16930" t="str">
        <f>RIGHT(A16930,8)&amp;" "&amp;LEFT(A16930,5)</f>
        <v>20131101 10:00</v>
      </c>
    </row>
    <row r="16931" spans="1:11">
      <c r="A16931" t="s">
        <v>16939</v>
      </c>
      <c r="B16931">
        <v>1449</v>
      </c>
      <c r="C16931">
        <v>1449.5</v>
      </c>
      <c r="D16931">
        <v>1444</v>
      </c>
      <c r="E16931">
        <v>1445.74</v>
      </c>
      <c r="F16931">
        <v>165</v>
      </c>
      <c r="G16931">
        <v>238643</v>
      </c>
      <c r="H16931">
        <v>0</v>
      </c>
      <c r="I16931">
        <v>-3.26</v>
      </c>
      <c r="J16931" s="1">
        <v>-2.2000000000000001E-3</v>
      </c>
      <c r="K16931" t="str">
        <f>RIGHT(A16931,8)&amp;" "&amp;LEFT(A16931,5)</f>
        <v>20131101 11:00</v>
      </c>
    </row>
    <row r="16932" spans="1:11">
      <c r="A16932" t="s">
        <v>16940</v>
      </c>
      <c r="B16932">
        <v>1444.5</v>
      </c>
      <c r="C16932">
        <v>1451</v>
      </c>
      <c r="D16932">
        <v>1444.2</v>
      </c>
      <c r="E16932">
        <v>1446.74</v>
      </c>
      <c r="F16932">
        <v>218</v>
      </c>
      <c r="G16932">
        <v>315469</v>
      </c>
      <c r="H16932">
        <v>0</v>
      </c>
      <c r="I16932">
        <v>2.2400000000000002</v>
      </c>
      <c r="J16932" s="1">
        <v>1.6000000000000001E-3</v>
      </c>
      <c r="K16932" t="str">
        <f>RIGHT(A16932,8)&amp;" "&amp;LEFT(A16932,5)</f>
        <v>20131101 12:00</v>
      </c>
    </row>
    <row r="16933" spans="1:11">
      <c r="A16933" t="s">
        <v>16941</v>
      </c>
      <c r="B16933">
        <v>1449.5</v>
      </c>
      <c r="C16933">
        <v>1452</v>
      </c>
      <c r="D16933">
        <v>1445.25</v>
      </c>
      <c r="E16933">
        <v>1448.99</v>
      </c>
      <c r="F16933">
        <v>177</v>
      </c>
      <c r="G16933">
        <v>256427</v>
      </c>
      <c r="H16933">
        <v>0</v>
      </c>
      <c r="I16933">
        <v>-0.51</v>
      </c>
      <c r="J16933" s="1">
        <v>-4.0000000000000002E-4</v>
      </c>
      <c r="K16933" t="str">
        <f>RIGHT(A16933,8)&amp;" "&amp;LEFT(A16933,5)</f>
        <v>20131101 13:00</v>
      </c>
    </row>
    <row r="16934" spans="1:11">
      <c r="A16934" t="s">
        <v>16942</v>
      </c>
      <c r="B16934">
        <v>1451.5</v>
      </c>
      <c r="C16934">
        <v>1454</v>
      </c>
      <c r="D16934">
        <v>1446.4</v>
      </c>
      <c r="E16934">
        <v>1454</v>
      </c>
      <c r="F16934">
        <v>246</v>
      </c>
      <c r="G16934">
        <v>356618</v>
      </c>
      <c r="H16934">
        <v>0</v>
      </c>
      <c r="I16934">
        <v>2.5</v>
      </c>
      <c r="J16934" s="1">
        <v>1.6999999999999999E-3</v>
      </c>
      <c r="K16934" t="str">
        <f>RIGHT(A16934,8)&amp;" "&amp;LEFT(A16934,5)</f>
        <v>20131101 14:00</v>
      </c>
    </row>
    <row r="16935" spans="1:11">
      <c r="A16935" t="s">
        <v>16943</v>
      </c>
      <c r="B16935">
        <v>1450.54</v>
      </c>
      <c r="C16935">
        <v>1456</v>
      </c>
      <c r="D16935">
        <v>1447.4</v>
      </c>
      <c r="E16935">
        <v>1449.25</v>
      </c>
      <c r="F16935">
        <v>268</v>
      </c>
      <c r="G16935">
        <v>389071</v>
      </c>
      <c r="H16935">
        <v>0</v>
      </c>
      <c r="I16935">
        <v>-1.29</v>
      </c>
      <c r="J16935" s="1">
        <v>-8.9999999999999998E-4</v>
      </c>
      <c r="K16935" t="str">
        <f>RIGHT(A16935,8)&amp;" "&amp;LEFT(A16935,5)</f>
        <v>20131101 15:00</v>
      </c>
    </row>
    <row r="16936" spans="1:11">
      <c r="A16936" t="s">
        <v>16944</v>
      </c>
      <c r="B16936">
        <v>1452.5</v>
      </c>
      <c r="C16936">
        <v>1456</v>
      </c>
      <c r="D16936">
        <v>1447.5</v>
      </c>
      <c r="E16936">
        <v>1451.25</v>
      </c>
      <c r="F16936">
        <v>201</v>
      </c>
      <c r="G16936">
        <v>291896</v>
      </c>
      <c r="H16936">
        <v>0</v>
      </c>
      <c r="I16936">
        <v>-1.25</v>
      </c>
      <c r="J16936" s="1">
        <v>-8.9999999999999998E-4</v>
      </c>
      <c r="K16936" t="str">
        <f>RIGHT(A16936,8)&amp;" "&amp;LEFT(A16936,5)</f>
        <v>20131101 16:00</v>
      </c>
    </row>
    <row r="16937" spans="1:11">
      <c r="A16937" t="s">
        <v>16945</v>
      </c>
      <c r="B16937">
        <v>1454.5</v>
      </c>
      <c r="C16937">
        <v>1456.5</v>
      </c>
      <c r="D16937">
        <v>1448</v>
      </c>
      <c r="E16937">
        <v>1453.99</v>
      </c>
      <c r="F16937">
        <v>286</v>
      </c>
      <c r="G16937">
        <v>415374</v>
      </c>
      <c r="H16937">
        <v>0</v>
      </c>
      <c r="I16937">
        <v>-0.51</v>
      </c>
      <c r="J16937" s="1">
        <v>-4.0000000000000002E-4</v>
      </c>
      <c r="K16937" t="str">
        <f>RIGHT(A16937,8)&amp;" "&amp;LEFT(A16937,5)</f>
        <v>20131101 17:00</v>
      </c>
    </row>
    <row r="16938" spans="1:11">
      <c r="A16938" t="s">
        <v>16946</v>
      </c>
      <c r="B16938">
        <v>1456</v>
      </c>
      <c r="C16938">
        <v>1457</v>
      </c>
      <c r="D16938">
        <v>1448</v>
      </c>
      <c r="E16938">
        <v>1454</v>
      </c>
      <c r="F16938">
        <v>361</v>
      </c>
      <c r="G16938">
        <v>524572</v>
      </c>
      <c r="H16938">
        <v>0</v>
      </c>
      <c r="I16938">
        <v>-2</v>
      </c>
      <c r="J16938" s="1">
        <v>-1.4E-3</v>
      </c>
      <c r="K16938" t="str">
        <f>RIGHT(A16938,8)&amp;" "&amp;LEFT(A16938,5)</f>
        <v>20131101 18:00</v>
      </c>
    </row>
    <row r="16939" spans="1:11">
      <c r="A16939" t="s">
        <v>16947</v>
      </c>
      <c r="B16939">
        <v>1452.34</v>
      </c>
      <c r="C16939">
        <v>1454</v>
      </c>
      <c r="D16939">
        <v>1444.5</v>
      </c>
      <c r="E16939">
        <v>1446.25</v>
      </c>
      <c r="F16939">
        <v>327</v>
      </c>
      <c r="G16939">
        <v>474140</v>
      </c>
      <c r="H16939">
        <v>0</v>
      </c>
      <c r="I16939">
        <v>-6.09</v>
      </c>
      <c r="J16939" s="1">
        <v>-4.1999999999999997E-3</v>
      </c>
      <c r="K16939" t="str">
        <f>RIGHT(A16939,8)&amp;" "&amp;LEFT(A16939,5)</f>
        <v>20131101 19:00</v>
      </c>
    </row>
    <row r="16940" spans="1:11">
      <c r="A16940" t="s">
        <v>16948</v>
      </c>
      <c r="B16940">
        <v>1447.49</v>
      </c>
      <c r="C16940">
        <v>1455</v>
      </c>
      <c r="D16940">
        <v>1445.4</v>
      </c>
      <c r="E16940">
        <v>1447.5</v>
      </c>
      <c r="F16940">
        <v>355</v>
      </c>
      <c r="G16940">
        <v>515083</v>
      </c>
      <c r="H16940">
        <v>0</v>
      </c>
      <c r="I16940">
        <v>0.01</v>
      </c>
      <c r="J16940" s="1">
        <v>0</v>
      </c>
      <c r="K16940" t="str">
        <f>RIGHT(A16940,8)&amp;" "&amp;LEFT(A16940,5)</f>
        <v>20131101 20:00</v>
      </c>
    </row>
    <row r="16941" spans="1:11">
      <c r="A16941" t="s">
        <v>16949</v>
      </c>
      <c r="B16941">
        <v>1448</v>
      </c>
      <c r="C16941">
        <v>1454.5</v>
      </c>
      <c r="D16941">
        <v>1444.9</v>
      </c>
      <c r="E16941">
        <v>1450.5</v>
      </c>
      <c r="F16941">
        <v>443</v>
      </c>
      <c r="G16941">
        <v>642604</v>
      </c>
      <c r="H16941">
        <v>0</v>
      </c>
      <c r="I16941">
        <v>2.5</v>
      </c>
      <c r="J16941" s="1">
        <v>1.6999999999999999E-3</v>
      </c>
      <c r="K16941" t="str">
        <f>RIGHT(A16941,8)&amp;" "&amp;LEFT(A16941,5)</f>
        <v>20131101 21:00</v>
      </c>
    </row>
    <row r="16942" spans="1:11">
      <c r="A16942" t="s">
        <v>16950</v>
      </c>
      <c r="B16942">
        <v>1450.49</v>
      </c>
      <c r="C16942">
        <v>1457</v>
      </c>
      <c r="D16942">
        <v>1448.2</v>
      </c>
      <c r="E16942">
        <v>1452.74</v>
      </c>
      <c r="F16942">
        <v>327</v>
      </c>
      <c r="G16942">
        <v>475248</v>
      </c>
      <c r="H16942">
        <v>0</v>
      </c>
      <c r="I16942">
        <v>2.25</v>
      </c>
      <c r="J16942" s="1">
        <v>1.6000000000000001E-3</v>
      </c>
      <c r="K16942" t="str">
        <f>RIGHT(A16942,8)&amp;" "&amp;LEFT(A16942,5)</f>
        <v>20131101 22:00</v>
      </c>
    </row>
    <row r="16943" spans="1:11">
      <c r="A16943" t="s">
        <v>16951</v>
      </c>
      <c r="B16943">
        <v>1455</v>
      </c>
      <c r="C16943">
        <v>1455</v>
      </c>
      <c r="D16943">
        <v>1442</v>
      </c>
      <c r="E16943">
        <v>1444.74</v>
      </c>
      <c r="F16943">
        <v>466</v>
      </c>
      <c r="G16943">
        <v>674594</v>
      </c>
      <c r="H16943">
        <v>0</v>
      </c>
      <c r="I16943">
        <v>-10.26</v>
      </c>
      <c r="J16943" s="1">
        <v>-7.1000000000000004E-3</v>
      </c>
      <c r="K16943" t="str">
        <f>RIGHT(A16943,8)&amp;" "&amp;LEFT(A16943,5)</f>
        <v>20131101 23:00</v>
      </c>
    </row>
    <row r="16944" spans="1:11">
      <c r="A16944" t="s">
        <v>16952</v>
      </c>
      <c r="B16944">
        <v>1443.5</v>
      </c>
      <c r="C16944">
        <v>1448</v>
      </c>
      <c r="D16944">
        <v>1440.75</v>
      </c>
      <c r="E16944">
        <v>1441.75</v>
      </c>
      <c r="F16944">
        <v>333</v>
      </c>
      <c r="G16944">
        <v>481071</v>
      </c>
      <c r="H16944">
        <v>0</v>
      </c>
      <c r="I16944">
        <v>-1.75</v>
      </c>
      <c r="J16944" s="1">
        <v>-1.1999999999999999E-3</v>
      </c>
      <c r="K16944" t="str">
        <f>RIGHT(A16944,8)&amp;" "&amp;LEFT(A16944,5)</f>
        <v>20131102 00:00</v>
      </c>
    </row>
    <row r="16945" spans="1:11">
      <c r="A16945" t="s">
        <v>16953</v>
      </c>
      <c r="B16945">
        <v>1446</v>
      </c>
      <c r="C16945">
        <v>1452.5</v>
      </c>
      <c r="D16945">
        <v>1440.5</v>
      </c>
      <c r="E16945">
        <v>1446.25</v>
      </c>
      <c r="F16945">
        <v>294</v>
      </c>
      <c r="G16945">
        <v>425312</v>
      </c>
      <c r="H16945">
        <v>0</v>
      </c>
      <c r="I16945">
        <v>0.25</v>
      </c>
      <c r="J16945" s="1">
        <v>2.0000000000000001E-4</v>
      </c>
      <c r="K16945" t="str">
        <f>RIGHT(A16945,8)&amp;" "&amp;LEFT(A16945,5)</f>
        <v>20131102 01:00</v>
      </c>
    </row>
    <row r="16946" spans="1:11">
      <c r="A16946" t="s">
        <v>16954</v>
      </c>
      <c r="B16946">
        <v>1449</v>
      </c>
      <c r="C16946">
        <v>1452</v>
      </c>
      <c r="D16946">
        <v>1445.75</v>
      </c>
      <c r="E16946">
        <v>1446.75</v>
      </c>
      <c r="F16946">
        <v>215</v>
      </c>
      <c r="G16946">
        <v>311492</v>
      </c>
      <c r="H16946">
        <v>0</v>
      </c>
      <c r="I16946">
        <v>-2.25</v>
      </c>
      <c r="J16946" s="1">
        <v>-1.6000000000000001E-3</v>
      </c>
      <c r="K16946" t="str">
        <f>RIGHT(A16946,8)&amp;" "&amp;LEFT(A16946,5)</f>
        <v>20131102 02:00</v>
      </c>
    </row>
    <row r="16947" spans="1:11">
      <c r="A16947" t="s">
        <v>16955</v>
      </c>
      <c r="B16947">
        <v>1448.03</v>
      </c>
      <c r="C16947">
        <v>1452.5</v>
      </c>
      <c r="D16947">
        <v>1446.75</v>
      </c>
      <c r="E16947">
        <v>1452</v>
      </c>
      <c r="F16947">
        <v>169</v>
      </c>
      <c r="G16947">
        <v>244947</v>
      </c>
      <c r="H16947">
        <v>0</v>
      </c>
      <c r="I16947">
        <v>3.97</v>
      </c>
      <c r="J16947" s="1">
        <v>2.7000000000000001E-3</v>
      </c>
      <c r="K16947" t="str">
        <f>RIGHT(A16947,8)&amp;" "&amp;LEFT(A16947,5)</f>
        <v>20131102 03:00</v>
      </c>
    </row>
    <row r="16948" spans="1:11">
      <c r="A16948" t="s">
        <v>16956</v>
      </c>
      <c r="B16948">
        <v>1446.92</v>
      </c>
      <c r="C16948">
        <v>1525</v>
      </c>
      <c r="D16948">
        <v>1446</v>
      </c>
      <c r="E16948">
        <v>1447.5</v>
      </c>
      <c r="F16948">
        <v>67</v>
      </c>
      <c r="G16948">
        <v>97601</v>
      </c>
      <c r="H16948">
        <v>0</v>
      </c>
      <c r="I16948">
        <v>0.57999999999999996</v>
      </c>
      <c r="J16948" s="1">
        <v>4.0000000000000002E-4</v>
      </c>
      <c r="K16948" t="str">
        <f>RIGHT(A16948,8)&amp;" "&amp;LEFT(A16948,5)</f>
        <v>20131102 04:00</v>
      </c>
    </row>
    <row r="16949" spans="1:11">
      <c r="A16949" t="s">
        <v>16957</v>
      </c>
      <c r="B16949">
        <v>1452.5</v>
      </c>
      <c r="C16949">
        <v>1525</v>
      </c>
      <c r="D16949">
        <v>1447</v>
      </c>
      <c r="E16949">
        <v>1449.2</v>
      </c>
      <c r="F16949">
        <v>62</v>
      </c>
      <c r="G16949">
        <v>90035</v>
      </c>
      <c r="H16949">
        <v>0</v>
      </c>
      <c r="I16949">
        <v>-3.3</v>
      </c>
      <c r="J16949" s="1">
        <v>-2.3E-3</v>
      </c>
      <c r="K16949" t="str">
        <f>RIGHT(A16949,8)&amp;" "&amp;LEFT(A16949,5)</f>
        <v>20131102 05:00</v>
      </c>
    </row>
    <row r="16950" spans="1:11">
      <c r="A16950" t="s">
        <v>16958</v>
      </c>
      <c r="B16950">
        <v>1449.5</v>
      </c>
      <c r="C16950">
        <v>1452</v>
      </c>
      <c r="D16950">
        <v>1447</v>
      </c>
      <c r="E16950">
        <v>1447</v>
      </c>
      <c r="F16950">
        <v>12</v>
      </c>
      <c r="G16950">
        <v>17395</v>
      </c>
      <c r="H16950">
        <v>0</v>
      </c>
      <c r="I16950">
        <v>-2.5</v>
      </c>
      <c r="J16950" s="1">
        <v>-1.6999999999999999E-3</v>
      </c>
      <c r="K16950" t="str">
        <f>RIGHT(A16950,8)&amp;" "&amp;LEFT(A16950,5)</f>
        <v>20131102 05:59</v>
      </c>
    </row>
    <row r="16951" spans="1:11">
      <c r="A16951" t="s">
        <v>16959</v>
      </c>
      <c r="B16951">
        <v>1443.7</v>
      </c>
      <c r="C16951">
        <v>1443.7</v>
      </c>
      <c r="D16951">
        <v>1443.7</v>
      </c>
      <c r="E16951">
        <v>1443.7</v>
      </c>
      <c r="F16951">
        <v>1</v>
      </c>
      <c r="G16951">
        <v>1444</v>
      </c>
      <c r="H16951">
        <v>0</v>
      </c>
      <c r="I16951">
        <v>0</v>
      </c>
      <c r="J16951" s="1">
        <v>0</v>
      </c>
      <c r="K16951" t="str">
        <f>RIGHT(A16951,8)&amp;" "&amp;LEFT(A16951,5)</f>
        <v>20131104 07:00</v>
      </c>
    </row>
    <row r="16952" spans="1:11">
      <c r="A16952" t="s">
        <v>16960</v>
      </c>
      <c r="B16952">
        <v>1446.5</v>
      </c>
      <c r="C16952">
        <v>1454</v>
      </c>
      <c r="D16952">
        <v>1446.5</v>
      </c>
      <c r="E16952">
        <v>1449.5</v>
      </c>
      <c r="F16952">
        <v>118</v>
      </c>
      <c r="G16952">
        <v>171136</v>
      </c>
      <c r="H16952">
        <v>0</v>
      </c>
      <c r="I16952">
        <v>3</v>
      </c>
      <c r="J16952" s="1">
        <v>2.0999999999999999E-3</v>
      </c>
      <c r="K16952" t="str">
        <f>RIGHT(A16952,8)&amp;" "&amp;LEFT(A16952,5)</f>
        <v>20131104 08:00</v>
      </c>
    </row>
    <row r="16953" spans="1:11">
      <c r="A16953" t="s">
        <v>16961</v>
      </c>
      <c r="B16953">
        <v>1449.49</v>
      </c>
      <c r="C16953">
        <v>1454.5</v>
      </c>
      <c r="D16953">
        <v>1448.25</v>
      </c>
      <c r="E16953">
        <v>1451.99</v>
      </c>
      <c r="F16953">
        <v>132</v>
      </c>
      <c r="G16953">
        <v>191498</v>
      </c>
      <c r="H16953">
        <v>0</v>
      </c>
      <c r="I16953">
        <v>2.5</v>
      </c>
      <c r="J16953" s="1">
        <v>1.6999999999999999E-3</v>
      </c>
      <c r="K16953" t="str">
        <f>RIGHT(A16953,8)&amp;" "&amp;LEFT(A16953,5)</f>
        <v>20131104 09:00</v>
      </c>
    </row>
    <row r="16954" spans="1:11">
      <c r="A16954" t="s">
        <v>16962</v>
      </c>
      <c r="B16954">
        <v>1452.24</v>
      </c>
      <c r="C16954">
        <v>1454.5</v>
      </c>
      <c r="D16954">
        <v>1449.25</v>
      </c>
      <c r="E16954">
        <v>1451.49</v>
      </c>
      <c r="F16954">
        <v>116</v>
      </c>
      <c r="G16954">
        <v>168349</v>
      </c>
      <c r="H16954">
        <v>0</v>
      </c>
      <c r="I16954">
        <v>-0.75</v>
      </c>
      <c r="J16954" s="1">
        <v>-5.0000000000000001E-4</v>
      </c>
      <c r="K16954" t="str">
        <f>RIGHT(A16954,8)&amp;" "&amp;LEFT(A16954,5)</f>
        <v>20131104 10:00</v>
      </c>
    </row>
    <row r="16955" spans="1:11">
      <c r="A16955" t="s">
        <v>16963</v>
      </c>
      <c r="B16955">
        <v>1451</v>
      </c>
      <c r="C16955">
        <v>1454</v>
      </c>
      <c r="D16955">
        <v>1449</v>
      </c>
      <c r="E16955">
        <v>1449.5</v>
      </c>
      <c r="F16955">
        <v>99</v>
      </c>
      <c r="G16955">
        <v>143623</v>
      </c>
      <c r="H16955">
        <v>0</v>
      </c>
      <c r="I16955">
        <v>-1.5</v>
      </c>
      <c r="J16955" s="1">
        <v>-1E-3</v>
      </c>
      <c r="K16955" t="str">
        <f>RIGHT(A16955,8)&amp;" "&amp;LEFT(A16955,5)</f>
        <v>20131104 11:00</v>
      </c>
    </row>
    <row r="16956" spans="1:11">
      <c r="A16956" t="s">
        <v>16964</v>
      </c>
      <c r="B16956">
        <v>1449.99</v>
      </c>
      <c r="C16956">
        <v>1453</v>
      </c>
      <c r="D16956">
        <v>1445</v>
      </c>
      <c r="E16956">
        <v>1445.99</v>
      </c>
      <c r="F16956">
        <v>163</v>
      </c>
      <c r="G16956">
        <v>236141</v>
      </c>
      <c r="H16956">
        <v>0</v>
      </c>
      <c r="I16956">
        <v>-4</v>
      </c>
      <c r="J16956" s="1">
        <v>-2.8E-3</v>
      </c>
      <c r="K16956" t="str">
        <f>RIGHT(A16956,8)&amp;" "&amp;LEFT(A16956,5)</f>
        <v>20131104 12:00</v>
      </c>
    </row>
    <row r="16957" spans="1:11">
      <c r="A16957" t="s">
        <v>16965</v>
      </c>
      <c r="B16957">
        <v>1445.24</v>
      </c>
      <c r="C16957">
        <v>1448</v>
      </c>
      <c r="D16957">
        <v>1444</v>
      </c>
      <c r="E16957">
        <v>1446</v>
      </c>
      <c r="F16957">
        <v>48</v>
      </c>
      <c r="G16957">
        <v>69410</v>
      </c>
      <c r="H16957">
        <v>0</v>
      </c>
      <c r="I16957">
        <v>0.76</v>
      </c>
      <c r="J16957" s="1">
        <v>5.0000000000000001E-4</v>
      </c>
      <c r="K16957" t="str">
        <f>RIGHT(A16957,8)&amp;" "&amp;LEFT(A16957,5)</f>
        <v>20131104 13:00</v>
      </c>
    </row>
    <row r="16958" spans="1:11">
      <c r="A16958" t="s">
        <v>16966</v>
      </c>
      <c r="B16958">
        <v>1445.75</v>
      </c>
      <c r="C16958">
        <v>1451</v>
      </c>
      <c r="D16958">
        <v>1443.7</v>
      </c>
      <c r="E16958">
        <v>1446.6</v>
      </c>
      <c r="F16958">
        <v>76</v>
      </c>
      <c r="G16958">
        <v>110029</v>
      </c>
      <c r="H16958">
        <v>0</v>
      </c>
      <c r="I16958">
        <v>0.85</v>
      </c>
      <c r="J16958" s="1">
        <v>5.9999999999999995E-4</v>
      </c>
      <c r="K16958" t="str">
        <f>RIGHT(A16958,8)&amp;" "&amp;LEFT(A16958,5)</f>
        <v>20131104 14:00</v>
      </c>
    </row>
    <row r="16959" spans="1:11">
      <c r="A16959" t="s">
        <v>16967</v>
      </c>
      <c r="B16959">
        <v>1448.49</v>
      </c>
      <c r="C16959">
        <v>1452</v>
      </c>
      <c r="D16959">
        <v>1446.6</v>
      </c>
      <c r="E16959">
        <v>1449.24</v>
      </c>
      <c r="F16959">
        <v>131</v>
      </c>
      <c r="G16959">
        <v>189806</v>
      </c>
      <c r="H16959">
        <v>0</v>
      </c>
      <c r="I16959">
        <v>0.75</v>
      </c>
      <c r="J16959" s="1">
        <v>5.0000000000000001E-4</v>
      </c>
      <c r="K16959" t="str">
        <f>RIGHT(A16959,8)&amp;" "&amp;LEFT(A16959,5)</f>
        <v>20131104 15:00</v>
      </c>
    </row>
    <row r="16960" spans="1:11">
      <c r="A16960" t="s">
        <v>16968</v>
      </c>
      <c r="B16960">
        <v>1448</v>
      </c>
      <c r="C16960">
        <v>1452</v>
      </c>
      <c r="D16960">
        <v>1445</v>
      </c>
      <c r="E16960">
        <v>1449.75</v>
      </c>
      <c r="F16960">
        <v>174</v>
      </c>
      <c r="G16960">
        <v>251958</v>
      </c>
      <c r="H16960">
        <v>0</v>
      </c>
      <c r="I16960">
        <v>1.75</v>
      </c>
      <c r="J16960" s="1">
        <v>1.1999999999999999E-3</v>
      </c>
      <c r="K16960" t="str">
        <f>RIGHT(A16960,8)&amp;" "&amp;LEFT(A16960,5)</f>
        <v>20131104 16:00</v>
      </c>
    </row>
    <row r="16961" spans="1:11">
      <c r="A16961" t="s">
        <v>16969</v>
      </c>
      <c r="B16961">
        <v>1447.25</v>
      </c>
      <c r="C16961">
        <v>1450.5</v>
      </c>
      <c r="D16961">
        <v>1441.7</v>
      </c>
      <c r="E16961">
        <v>1445.5</v>
      </c>
      <c r="F16961">
        <v>176</v>
      </c>
      <c r="G16961">
        <v>254573</v>
      </c>
      <c r="H16961">
        <v>0</v>
      </c>
      <c r="I16961">
        <v>-1.75</v>
      </c>
      <c r="J16961" s="1">
        <v>-1.1999999999999999E-3</v>
      </c>
      <c r="K16961" t="str">
        <f>RIGHT(A16961,8)&amp;" "&amp;LEFT(A16961,5)</f>
        <v>20131104 17:00</v>
      </c>
    </row>
    <row r="16962" spans="1:11">
      <c r="A16962" t="s">
        <v>16970</v>
      </c>
      <c r="B16962">
        <v>1445.71</v>
      </c>
      <c r="C16962">
        <v>1448</v>
      </c>
      <c r="D16962">
        <v>1442.7</v>
      </c>
      <c r="E16962">
        <v>1445.74</v>
      </c>
      <c r="F16962">
        <v>131</v>
      </c>
      <c r="G16962">
        <v>189329</v>
      </c>
      <c r="H16962">
        <v>0</v>
      </c>
      <c r="I16962">
        <v>0.03</v>
      </c>
      <c r="J16962" s="1">
        <v>0</v>
      </c>
      <c r="K16962" t="str">
        <f>RIGHT(A16962,8)&amp;" "&amp;LEFT(A16962,5)</f>
        <v>20131104 18:00</v>
      </c>
    </row>
    <row r="16963" spans="1:11">
      <c r="A16963" t="s">
        <v>16971</v>
      </c>
      <c r="B16963">
        <v>1444.5</v>
      </c>
      <c r="C16963">
        <v>1447</v>
      </c>
      <c r="D16963">
        <v>1441.4</v>
      </c>
      <c r="E16963">
        <v>1443</v>
      </c>
      <c r="F16963">
        <v>118</v>
      </c>
      <c r="G16963">
        <v>170388</v>
      </c>
      <c r="H16963">
        <v>0</v>
      </c>
      <c r="I16963">
        <v>-1.5</v>
      </c>
      <c r="J16963" s="1">
        <v>-1E-3</v>
      </c>
      <c r="K16963" t="str">
        <f>RIGHT(A16963,8)&amp;" "&amp;LEFT(A16963,5)</f>
        <v>20131104 19:00</v>
      </c>
    </row>
    <row r="16964" spans="1:11">
      <c r="A16964" t="s">
        <v>16972</v>
      </c>
      <c r="B16964">
        <v>1443.74</v>
      </c>
      <c r="C16964">
        <v>1453.5</v>
      </c>
      <c r="D16964">
        <v>1442.3</v>
      </c>
      <c r="E16964">
        <v>1449.7</v>
      </c>
      <c r="F16964">
        <v>160</v>
      </c>
      <c r="G16964">
        <v>231512</v>
      </c>
      <c r="H16964">
        <v>0</v>
      </c>
      <c r="I16964">
        <v>5.96</v>
      </c>
      <c r="J16964" s="1">
        <v>4.1000000000000003E-3</v>
      </c>
      <c r="K16964" t="str">
        <f>RIGHT(A16964,8)&amp;" "&amp;LEFT(A16964,5)</f>
        <v>20131104 20:00</v>
      </c>
    </row>
    <row r="16965" spans="1:11">
      <c r="A16965" t="s">
        <v>16973</v>
      </c>
      <c r="B16965">
        <v>1451.14</v>
      </c>
      <c r="C16965">
        <v>1454</v>
      </c>
      <c r="D16965">
        <v>1448.5</v>
      </c>
      <c r="E16965">
        <v>1454</v>
      </c>
      <c r="F16965">
        <v>176</v>
      </c>
      <c r="G16965">
        <v>255374</v>
      </c>
      <c r="H16965">
        <v>0</v>
      </c>
      <c r="I16965">
        <v>2.86</v>
      </c>
      <c r="J16965" s="1">
        <v>2E-3</v>
      </c>
      <c r="K16965" t="str">
        <f>RIGHT(A16965,8)&amp;" "&amp;LEFT(A16965,5)</f>
        <v>20131104 21:00</v>
      </c>
    </row>
    <row r="16966" spans="1:11">
      <c r="A16966" t="s">
        <v>16974</v>
      </c>
      <c r="B16966">
        <v>1452.31</v>
      </c>
      <c r="C16966">
        <v>1454.5</v>
      </c>
      <c r="D16966">
        <v>1446.5</v>
      </c>
      <c r="E16966">
        <v>1450.24</v>
      </c>
      <c r="F16966">
        <v>213</v>
      </c>
      <c r="G16966">
        <v>308825</v>
      </c>
      <c r="H16966">
        <v>0</v>
      </c>
      <c r="I16966">
        <v>-2.0699999999999998</v>
      </c>
      <c r="J16966" s="1">
        <v>-1.4E-3</v>
      </c>
      <c r="K16966" t="str">
        <f>RIGHT(A16966,8)&amp;" "&amp;LEFT(A16966,5)</f>
        <v>20131104 22:00</v>
      </c>
    </row>
    <row r="16967" spans="1:11">
      <c r="A16967" t="s">
        <v>16975</v>
      </c>
      <c r="B16967">
        <v>1448.75</v>
      </c>
      <c r="C16967">
        <v>1451.5</v>
      </c>
      <c r="D16967">
        <v>1445.5</v>
      </c>
      <c r="E16967">
        <v>1450</v>
      </c>
      <c r="F16967">
        <v>191</v>
      </c>
      <c r="G16967">
        <v>276650</v>
      </c>
      <c r="H16967">
        <v>0</v>
      </c>
      <c r="I16967">
        <v>1.25</v>
      </c>
      <c r="J16967" s="1">
        <v>8.9999999999999998E-4</v>
      </c>
      <c r="K16967" t="str">
        <f>RIGHT(A16967,8)&amp;" "&amp;LEFT(A16967,5)</f>
        <v>20131104 23:00</v>
      </c>
    </row>
    <row r="16968" spans="1:11">
      <c r="A16968" t="s">
        <v>16976</v>
      </c>
      <c r="B16968">
        <v>1448.99</v>
      </c>
      <c r="C16968">
        <v>1451</v>
      </c>
      <c r="D16968">
        <v>1446.1</v>
      </c>
      <c r="E16968">
        <v>1448</v>
      </c>
      <c r="F16968">
        <v>156</v>
      </c>
      <c r="G16968">
        <v>225951</v>
      </c>
      <c r="H16968">
        <v>0</v>
      </c>
      <c r="I16968">
        <v>-0.99</v>
      </c>
      <c r="J16968" s="1">
        <v>-6.9999999999999999E-4</v>
      </c>
      <c r="K16968" t="str">
        <f>RIGHT(A16968,8)&amp;" "&amp;LEFT(A16968,5)</f>
        <v>20131105 00:00</v>
      </c>
    </row>
    <row r="16969" spans="1:11">
      <c r="A16969" t="s">
        <v>16977</v>
      </c>
      <c r="B16969">
        <v>1449.25</v>
      </c>
      <c r="C16969">
        <v>1452</v>
      </c>
      <c r="D16969">
        <v>1446.1</v>
      </c>
      <c r="E16969">
        <v>1448.5</v>
      </c>
      <c r="F16969">
        <v>141</v>
      </c>
      <c r="G16969">
        <v>204265</v>
      </c>
      <c r="H16969">
        <v>0</v>
      </c>
      <c r="I16969">
        <v>-0.75</v>
      </c>
      <c r="J16969" s="1">
        <v>-5.0000000000000001E-4</v>
      </c>
      <c r="K16969" t="str">
        <f>RIGHT(A16969,8)&amp;" "&amp;LEFT(A16969,5)</f>
        <v>20131105 01:00</v>
      </c>
    </row>
    <row r="16970" spans="1:11">
      <c r="A16970" t="s">
        <v>16978</v>
      </c>
      <c r="B16970">
        <v>1449.27</v>
      </c>
      <c r="C16970">
        <v>1452.5</v>
      </c>
      <c r="D16970">
        <v>1447.7</v>
      </c>
      <c r="E16970">
        <v>1449.74</v>
      </c>
      <c r="F16970">
        <v>133</v>
      </c>
      <c r="G16970">
        <v>192791</v>
      </c>
      <c r="H16970">
        <v>0</v>
      </c>
      <c r="I16970">
        <v>0.47</v>
      </c>
      <c r="J16970" s="1">
        <v>2.9999999999999997E-4</v>
      </c>
      <c r="K16970" t="str">
        <f>RIGHT(A16970,8)&amp;" "&amp;LEFT(A16970,5)</f>
        <v>20131105 02:00</v>
      </c>
    </row>
    <row r="16971" spans="1:11">
      <c r="A16971" t="s">
        <v>16979</v>
      </c>
      <c r="B16971">
        <v>1450.11</v>
      </c>
      <c r="C16971">
        <v>1452.7</v>
      </c>
      <c r="D16971">
        <v>1447.3</v>
      </c>
      <c r="E16971">
        <v>1448.25</v>
      </c>
      <c r="F16971">
        <v>168</v>
      </c>
      <c r="G16971">
        <v>243527</v>
      </c>
      <c r="H16971">
        <v>0</v>
      </c>
      <c r="I16971">
        <v>-1.86</v>
      </c>
      <c r="J16971" s="1">
        <v>-1.2999999999999999E-3</v>
      </c>
      <c r="K16971" t="str">
        <f>RIGHT(A16971,8)&amp;" "&amp;LEFT(A16971,5)</f>
        <v>20131105 03:00</v>
      </c>
    </row>
    <row r="16972" spans="1:11">
      <c r="A16972" t="s">
        <v>16980</v>
      </c>
      <c r="B16972">
        <v>1449.04</v>
      </c>
      <c r="C16972">
        <v>1451.2</v>
      </c>
      <c r="D16972">
        <v>1446.5</v>
      </c>
      <c r="E16972">
        <v>1446.5</v>
      </c>
      <c r="F16972">
        <v>78</v>
      </c>
      <c r="G16972">
        <v>112977</v>
      </c>
      <c r="H16972">
        <v>0</v>
      </c>
      <c r="I16972">
        <v>-2.54</v>
      </c>
      <c r="J16972" s="1">
        <v>-1.8E-3</v>
      </c>
      <c r="K16972" t="str">
        <f>RIGHT(A16972,8)&amp;" "&amp;LEFT(A16972,5)</f>
        <v>20131105 04:00</v>
      </c>
    </row>
    <row r="16973" spans="1:11">
      <c r="A16973" t="s">
        <v>16981</v>
      </c>
      <c r="B16973">
        <v>1448.74</v>
      </c>
      <c r="C16973">
        <v>1451.2</v>
      </c>
      <c r="D16973">
        <v>1446.2</v>
      </c>
      <c r="E16973">
        <v>1446.8</v>
      </c>
      <c r="F16973">
        <v>71</v>
      </c>
      <c r="G16973">
        <v>102840</v>
      </c>
      <c r="H16973">
        <v>0</v>
      </c>
      <c r="I16973">
        <v>-1.94</v>
      </c>
      <c r="J16973" s="1">
        <v>-1.2999999999999999E-3</v>
      </c>
      <c r="K16973" t="str">
        <f>RIGHT(A16973,8)&amp;" "&amp;LEFT(A16973,5)</f>
        <v>20131105 05:00</v>
      </c>
    </row>
    <row r="16974" spans="1:11">
      <c r="A16974" t="s">
        <v>16982</v>
      </c>
      <c r="B16974">
        <v>1449.49</v>
      </c>
      <c r="C16974">
        <v>1451.75</v>
      </c>
      <c r="D16974">
        <v>1447.7</v>
      </c>
      <c r="E16974">
        <v>1449.74</v>
      </c>
      <c r="F16974">
        <v>33</v>
      </c>
      <c r="G16974">
        <v>47816</v>
      </c>
      <c r="H16974">
        <v>0</v>
      </c>
      <c r="I16974">
        <v>0.25</v>
      </c>
      <c r="J16974" s="1">
        <v>2.0000000000000001E-4</v>
      </c>
      <c r="K16974" t="str">
        <f>RIGHT(A16974,8)&amp;" "&amp;LEFT(A16974,5)</f>
        <v>20131105 05:59</v>
      </c>
    </row>
    <row r="16975" spans="1:11">
      <c r="A16975" t="s">
        <v>16983</v>
      </c>
      <c r="B16975">
        <v>1451.2</v>
      </c>
      <c r="C16975">
        <v>1451.75</v>
      </c>
      <c r="D16975">
        <v>1446.8</v>
      </c>
      <c r="E16975">
        <v>1446.8</v>
      </c>
      <c r="F16975">
        <v>12</v>
      </c>
      <c r="G16975">
        <v>17404</v>
      </c>
      <c r="H16975">
        <v>0</v>
      </c>
      <c r="I16975">
        <v>-4.4000000000000004</v>
      </c>
      <c r="J16975" s="1">
        <v>-3.0000000000000001E-3</v>
      </c>
      <c r="K16975" t="str">
        <f>RIGHT(A16975,8)&amp;" "&amp;LEFT(A16975,5)</f>
        <v>20131105 07:00</v>
      </c>
    </row>
    <row r="16976" spans="1:11">
      <c r="A16976" t="s">
        <v>16984</v>
      </c>
      <c r="B16976">
        <v>1449.49</v>
      </c>
      <c r="C16976">
        <v>1452.5</v>
      </c>
      <c r="D16976">
        <v>1446.4</v>
      </c>
      <c r="E16976">
        <v>1450.24</v>
      </c>
      <c r="F16976">
        <v>122</v>
      </c>
      <c r="G16976">
        <v>176821</v>
      </c>
      <c r="H16976">
        <v>0</v>
      </c>
      <c r="I16976">
        <v>0.75</v>
      </c>
      <c r="J16976" s="1">
        <v>5.0000000000000001E-4</v>
      </c>
      <c r="K16976" t="str">
        <f>RIGHT(A16976,8)&amp;" "&amp;LEFT(A16976,5)</f>
        <v>20131105 08:00</v>
      </c>
    </row>
    <row r="16977" spans="1:11">
      <c r="A16977" t="s">
        <v>16985</v>
      </c>
      <c r="B16977">
        <v>1449.99</v>
      </c>
      <c r="C16977">
        <v>1456.5</v>
      </c>
      <c r="D16977">
        <v>1448.75</v>
      </c>
      <c r="E16977">
        <v>1451</v>
      </c>
      <c r="F16977">
        <v>279</v>
      </c>
      <c r="G16977">
        <v>405292</v>
      </c>
      <c r="H16977">
        <v>0</v>
      </c>
      <c r="I16977">
        <v>1.01</v>
      </c>
      <c r="J16977" s="1">
        <v>6.9999999999999999E-4</v>
      </c>
      <c r="K16977" t="str">
        <f>RIGHT(A16977,8)&amp;" "&amp;LEFT(A16977,5)</f>
        <v>20131105 09:00</v>
      </c>
    </row>
    <row r="16978" spans="1:11">
      <c r="A16978" t="s">
        <v>16986</v>
      </c>
      <c r="B16978">
        <v>1452.49</v>
      </c>
      <c r="C16978">
        <v>1455.5</v>
      </c>
      <c r="D16978">
        <v>1450.5</v>
      </c>
      <c r="E16978">
        <v>1453.4</v>
      </c>
      <c r="F16978">
        <v>332</v>
      </c>
      <c r="G16978">
        <v>482281</v>
      </c>
      <c r="H16978">
        <v>0</v>
      </c>
      <c r="I16978">
        <v>0.91</v>
      </c>
      <c r="J16978" s="1">
        <v>5.9999999999999995E-4</v>
      </c>
      <c r="K16978" t="str">
        <f>RIGHT(A16978,8)&amp;" "&amp;LEFT(A16978,5)</f>
        <v>20131105 10:00</v>
      </c>
    </row>
    <row r="16979" spans="1:11">
      <c r="A16979" t="s">
        <v>16987</v>
      </c>
      <c r="B16979">
        <v>1453.4</v>
      </c>
      <c r="C16979">
        <v>1456.5</v>
      </c>
      <c r="D16979">
        <v>1451.75</v>
      </c>
      <c r="E16979">
        <v>1453</v>
      </c>
      <c r="F16979">
        <v>235</v>
      </c>
      <c r="G16979">
        <v>341586</v>
      </c>
      <c r="H16979">
        <v>0</v>
      </c>
      <c r="I16979">
        <v>-0.4</v>
      </c>
      <c r="J16979" s="1">
        <v>-2.9999999999999997E-4</v>
      </c>
      <c r="K16979" t="str">
        <f>RIGHT(A16979,8)&amp;" "&amp;LEFT(A16979,5)</f>
        <v>20131105 11:00</v>
      </c>
    </row>
    <row r="16980" spans="1:11">
      <c r="A16980" t="s">
        <v>16988</v>
      </c>
      <c r="B16980">
        <v>1454.24</v>
      </c>
      <c r="C16980">
        <v>1456.5</v>
      </c>
      <c r="D16980">
        <v>1452.64</v>
      </c>
      <c r="E16980">
        <v>1453.99</v>
      </c>
      <c r="F16980">
        <v>205</v>
      </c>
      <c r="G16980">
        <v>298078</v>
      </c>
      <c r="H16980">
        <v>0</v>
      </c>
      <c r="I16980">
        <v>-0.25</v>
      </c>
      <c r="J16980" s="1">
        <v>-2.0000000000000001E-4</v>
      </c>
      <c r="K16980" t="str">
        <f>RIGHT(A16980,8)&amp;" "&amp;LEFT(A16980,5)</f>
        <v>20131105 12:00</v>
      </c>
    </row>
    <row r="16981" spans="1:11">
      <c r="A16981" t="s">
        <v>16989</v>
      </c>
      <c r="B16981">
        <v>1453.8</v>
      </c>
      <c r="C16981">
        <v>1456</v>
      </c>
      <c r="D16981">
        <v>1451.25</v>
      </c>
      <c r="E16981">
        <v>1451.5</v>
      </c>
      <c r="F16981">
        <v>227</v>
      </c>
      <c r="G16981">
        <v>329838</v>
      </c>
      <c r="H16981">
        <v>0</v>
      </c>
      <c r="I16981">
        <v>-2.2999999999999998</v>
      </c>
      <c r="J16981" s="1">
        <v>-1.6000000000000001E-3</v>
      </c>
      <c r="K16981" t="str">
        <f>RIGHT(A16981,8)&amp;" "&amp;LEFT(A16981,5)</f>
        <v>20131105 13:00</v>
      </c>
    </row>
    <row r="16982" spans="1:11">
      <c r="A16982" t="s">
        <v>16990</v>
      </c>
      <c r="B16982">
        <v>1452.24</v>
      </c>
      <c r="C16982">
        <v>1455</v>
      </c>
      <c r="D16982">
        <v>1449.4</v>
      </c>
      <c r="E16982">
        <v>1455</v>
      </c>
      <c r="F16982">
        <v>293</v>
      </c>
      <c r="G16982">
        <v>425249</v>
      </c>
      <c r="H16982">
        <v>0</v>
      </c>
      <c r="I16982">
        <v>2.76</v>
      </c>
      <c r="J16982" s="1">
        <v>1.9E-3</v>
      </c>
      <c r="K16982" t="str">
        <f>RIGHT(A16982,8)&amp;" "&amp;LEFT(A16982,5)</f>
        <v>20131105 14:00</v>
      </c>
    </row>
    <row r="16983" spans="1:11">
      <c r="A16983" t="s">
        <v>16991</v>
      </c>
      <c r="B16983">
        <v>1452.99</v>
      </c>
      <c r="C16983">
        <v>1456</v>
      </c>
      <c r="D16983">
        <v>1449.2</v>
      </c>
      <c r="E16983">
        <v>1450.99</v>
      </c>
      <c r="F16983">
        <v>250</v>
      </c>
      <c r="G16983">
        <v>363115</v>
      </c>
      <c r="H16983">
        <v>0</v>
      </c>
      <c r="I16983">
        <v>-2</v>
      </c>
      <c r="J16983" s="1">
        <v>-1.4E-3</v>
      </c>
      <c r="K16983" t="str">
        <f>RIGHT(A16983,8)&amp;" "&amp;LEFT(A16983,5)</f>
        <v>20131105 15:00</v>
      </c>
    </row>
    <row r="16984" spans="1:11">
      <c r="A16984" t="s">
        <v>16992</v>
      </c>
      <c r="B16984">
        <v>1453</v>
      </c>
      <c r="C16984">
        <v>1456</v>
      </c>
      <c r="D16984">
        <v>1446.7</v>
      </c>
      <c r="E16984">
        <v>1448.91</v>
      </c>
      <c r="F16984">
        <v>261</v>
      </c>
      <c r="G16984">
        <v>378319</v>
      </c>
      <c r="H16984">
        <v>0</v>
      </c>
      <c r="I16984">
        <v>-4.09</v>
      </c>
      <c r="J16984" s="1">
        <v>-2.8E-3</v>
      </c>
      <c r="K16984" t="str">
        <f>RIGHT(A16984,8)&amp;" "&amp;LEFT(A16984,5)</f>
        <v>20131105 16:00</v>
      </c>
    </row>
    <row r="16985" spans="1:11">
      <c r="A16985" t="s">
        <v>16993</v>
      </c>
      <c r="B16985">
        <v>1447.66</v>
      </c>
      <c r="C16985">
        <v>1451.5</v>
      </c>
      <c r="D16985">
        <v>1442.6</v>
      </c>
      <c r="E16985">
        <v>1446.99</v>
      </c>
      <c r="F16985">
        <v>455</v>
      </c>
      <c r="G16985">
        <v>657930</v>
      </c>
      <c r="H16985">
        <v>0</v>
      </c>
      <c r="I16985">
        <v>-0.67</v>
      </c>
      <c r="J16985" s="1">
        <v>-5.0000000000000001E-4</v>
      </c>
      <c r="K16985" t="str">
        <f>RIGHT(A16985,8)&amp;" "&amp;LEFT(A16985,5)</f>
        <v>20131105 17:00</v>
      </c>
    </row>
    <row r="16986" spans="1:11">
      <c r="A16986" t="s">
        <v>16994</v>
      </c>
      <c r="B16986">
        <v>1444.75</v>
      </c>
      <c r="C16986">
        <v>1450</v>
      </c>
      <c r="D16986">
        <v>1444.5</v>
      </c>
      <c r="E16986">
        <v>1449.24</v>
      </c>
      <c r="F16986">
        <v>2081</v>
      </c>
      <c r="G16986">
        <v>3016343</v>
      </c>
      <c r="H16986">
        <v>0</v>
      </c>
      <c r="I16986">
        <v>4.49</v>
      </c>
      <c r="J16986" s="1">
        <v>3.0999999999999999E-3</v>
      </c>
      <c r="K16986" t="str">
        <f>RIGHT(A16986,8)&amp;" "&amp;LEFT(A16986,5)</f>
        <v>20131105 21:00</v>
      </c>
    </row>
    <row r="16987" spans="1:11">
      <c r="A16987" t="s">
        <v>16995</v>
      </c>
      <c r="B16987">
        <v>1449</v>
      </c>
      <c r="C16987">
        <v>1452</v>
      </c>
      <c r="D16987">
        <v>1445.3</v>
      </c>
      <c r="E16987">
        <v>1447.99</v>
      </c>
      <c r="F16987">
        <v>223</v>
      </c>
      <c r="G16987">
        <v>323039</v>
      </c>
      <c r="H16987">
        <v>0</v>
      </c>
      <c r="I16987">
        <v>-1.01</v>
      </c>
      <c r="J16987" s="1">
        <v>-6.9999999999999999E-4</v>
      </c>
      <c r="K16987" t="str">
        <f>RIGHT(A16987,8)&amp;" "&amp;LEFT(A16987,5)</f>
        <v>20131105 22:00</v>
      </c>
    </row>
    <row r="16988" spans="1:11">
      <c r="A16988" t="s">
        <v>16996</v>
      </c>
      <c r="B16988">
        <v>1446.75</v>
      </c>
      <c r="C16988">
        <v>1450.5</v>
      </c>
      <c r="D16988">
        <v>1445</v>
      </c>
      <c r="E16988">
        <v>1446</v>
      </c>
      <c r="F16988">
        <v>214</v>
      </c>
      <c r="G16988">
        <v>309766</v>
      </c>
      <c r="H16988">
        <v>0</v>
      </c>
      <c r="I16988">
        <v>-0.75</v>
      </c>
      <c r="J16988" s="1">
        <v>-5.0000000000000001E-4</v>
      </c>
      <c r="K16988" t="str">
        <f>RIGHT(A16988,8)&amp;" "&amp;LEFT(A16988,5)</f>
        <v>20131105 23:00</v>
      </c>
    </row>
    <row r="16989" spans="1:11">
      <c r="A16989" t="s">
        <v>16997</v>
      </c>
      <c r="B16989">
        <v>1445.25</v>
      </c>
      <c r="C16989">
        <v>1451</v>
      </c>
      <c r="D16989">
        <v>1444</v>
      </c>
      <c r="E16989">
        <v>1448.74</v>
      </c>
      <c r="F16989">
        <v>212</v>
      </c>
      <c r="G16989">
        <v>306756</v>
      </c>
      <c r="H16989">
        <v>0</v>
      </c>
      <c r="I16989">
        <v>3.49</v>
      </c>
      <c r="J16989" s="1">
        <v>2.3999999999999998E-3</v>
      </c>
      <c r="K16989" t="str">
        <f>RIGHT(A16989,8)&amp;" "&amp;LEFT(A16989,5)</f>
        <v>20131106 00:00</v>
      </c>
    </row>
    <row r="16990" spans="1:11">
      <c r="A16990" t="s">
        <v>16998</v>
      </c>
      <c r="B16990">
        <v>1447.5</v>
      </c>
      <c r="C16990">
        <v>1452.5</v>
      </c>
      <c r="D16990">
        <v>1446.4</v>
      </c>
      <c r="E16990">
        <v>1447.5</v>
      </c>
      <c r="F16990">
        <v>166</v>
      </c>
      <c r="G16990">
        <v>240475</v>
      </c>
      <c r="H16990">
        <v>0</v>
      </c>
      <c r="I16990">
        <v>0</v>
      </c>
      <c r="J16990" s="1">
        <v>0</v>
      </c>
      <c r="K16990" t="str">
        <f>RIGHT(A16990,8)&amp;" "&amp;LEFT(A16990,5)</f>
        <v>20131106 01:00</v>
      </c>
    </row>
    <row r="16991" spans="1:11">
      <c r="A16991" t="s">
        <v>16999</v>
      </c>
      <c r="B16991">
        <v>1448.35</v>
      </c>
      <c r="C16991">
        <v>1450.5</v>
      </c>
      <c r="D16991">
        <v>1445.5</v>
      </c>
      <c r="E16991">
        <v>1446.99</v>
      </c>
      <c r="F16991">
        <v>169</v>
      </c>
      <c r="G16991">
        <v>244613</v>
      </c>
      <c r="H16991">
        <v>0</v>
      </c>
      <c r="I16991">
        <v>-1.36</v>
      </c>
      <c r="J16991" s="1">
        <v>-8.9999999999999998E-4</v>
      </c>
      <c r="K16991" t="str">
        <f>RIGHT(A16991,8)&amp;" "&amp;LEFT(A16991,5)</f>
        <v>20131106 02:00</v>
      </c>
    </row>
    <row r="16992" spans="1:11">
      <c r="A16992" t="s">
        <v>17000</v>
      </c>
      <c r="B16992">
        <v>1445.75</v>
      </c>
      <c r="C16992">
        <v>1449</v>
      </c>
      <c r="D16992">
        <v>1443</v>
      </c>
      <c r="E16992">
        <v>1446.49</v>
      </c>
      <c r="F16992">
        <v>119</v>
      </c>
      <c r="G16992">
        <v>171976</v>
      </c>
      <c r="H16992">
        <v>0</v>
      </c>
      <c r="I16992">
        <v>0.74</v>
      </c>
      <c r="J16992" s="1">
        <v>5.0000000000000001E-4</v>
      </c>
      <c r="K16992" t="str">
        <f>RIGHT(A16992,8)&amp;" "&amp;LEFT(A16992,5)</f>
        <v>20131106 03:00</v>
      </c>
    </row>
    <row r="16993" spans="1:11">
      <c r="A16993" t="s">
        <v>17001</v>
      </c>
      <c r="B16993">
        <v>1445.5</v>
      </c>
      <c r="C16993">
        <v>1449</v>
      </c>
      <c r="D16993">
        <v>1444.7</v>
      </c>
      <c r="E16993">
        <v>1447.49</v>
      </c>
      <c r="F16993">
        <v>85</v>
      </c>
      <c r="G16993">
        <v>122952</v>
      </c>
      <c r="H16993">
        <v>0</v>
      </c>
      <c r="I16993">
        <v>1.99</v>
      </c>
      <c r="J16993" s="1">
        <v>1.4E-3</v>
      </c>
      <c r="K16993" t="str">
        <f>RIGHT(A16993,8)&amp;" "&amp;LEFT(A16993,5)</f>
        <v>20131106 04:00</v>
      </c>
    </row>
    <row r="16994" spans="1:11">
      <c r="A16994" t="s">
        <v>17002</v>
      </c>
      <c r="B16994">
        <v>1446.5</v>
      </c>
      <c r="C16994">
        <v>1449.5</v>
      </c>
      <c r="D16994">
        <v>1445.75</v>
      </c>
      <c r="E16994">
        <v>1447.49</v>
      </c>
      <c r="F16994">
        <v>43</v>
      </c>
      <c r="G16994">
        <v>62219</v>
      </c>
      <c r="H16994">
        <v>0</v>
      </c>
      <c r="I16994">
        <v>0.99</v>
      </c>
      <c r="J16994" s="1">
        <v>6.9999999999999999E-4</v>
      </c>
      <c r="K16994" t="str">
        <f>RIGHT(A16994,8)&amp;" "&amp;LEFT(A16994,5)</f>
        <v>20131106 05:00</v>
      </c>
    </row>
    <row r="16995" spans="1:11">
      <c r="A16995" t="s">
        <v>17003</v>
      </c>
      <c r="B16995">
        <v>1445.75</v>
      </c>
      <c r="C16995">
        <v>1449.5</v>
      </c>
      <c r="D16995">
        <v>1445.5</v>
      </c>
      <c r="E16995">
        <v>1449.5</v>
      </c>
      <c r="F16995">
        <v>30</v>
      </c>
      <c r="G16995">
        <v>43406</v>
      </c>
      <c r="H16995">
        <v>0</v>
      </c>
      <c r="I16995">
        <v>3.75</v>
      </c>
      <c r="J16995" s="1">
        <v>2.5999999999999999E-3</v>
      </c>
      <c r="K16995" t="str">
        <f>RIGHT(A16995,8)&amp;" "&amp;LEFT(A16995,5)</f>
        <v>20131106 05:59</v>
      </c>
    </row>
    <row r="16996" spans="1:11">
      <c r="A16996" t="s">
        <v>17004</v>
      </c>
      <c r="B16996">
        <v>1447</v>
      </c>
      <c r="C16996">
        <v>1450</v>
      </c>
      <c r="D16996">
        <v>1445.3</v>
      </c>
      <c r="E16996">
        <v>1447.5</v>
      </c>
      <c r="F16996">
        <v>7</v>
      </c>
      <c r="G16996">
        <v>10134</v>
      </c>
      <c r="H16996">
        <v>0</v>
      </c>
      <c r="I16996">
        <v>0.5</v>
      </c>
      <c r="J16996" s="1">
        <v>2.9999999999999997E-4</v>
      </c>
      <c r="K16996" t="str">
        <f>RIGHT(A16996,8)&amp;" "&amp;LEFT(A16996,5)</f>
        <v>20131106 07:00</v>
      </c>
    </row>
    <row r="16997" spans="1:11">
      <c r="A16997" t="s">
        <v>17005</v>
      </c>
      <c r="B16997">
        <v>1448.5</v>
      </c>
      <c r="C16997">
        <v>1450.5</v>
      </c>
      <c r="D16997">
        <v>1445.3</v>
      </c>
      <c r="E16997">
        <v>1447.5</v>
      </c>
      <c r="F16997">
        <v>66</v>
      </c>
      <c r="G16997">
        <v>95565</v>
      </c>
      <c r="H16997">
        <v>0</v>
      </c>
      <c r="I16997">
        <v>-1</v>
      </c>
      <c r="J16997" s="1">
        <v>-6.9999999999999999E-4</v>
      </c>
      <c r="K16997" t="str">
        <f>RIGHT(A16997,8)&amp;" "&amp;LEFT(A16997,5)</f>
        <v>20131106 08:00</v>
      </c>
    </row>
    <row r="16998" spans="1:11">
      <c r="A16998" t="s">
        <v>17006</v>
      </c>
      <c r="B16998">
        <v>1447.99</v>
      </c>
      <c r="C16998">
        <v>1451</v>
      </c>
      <c r="D16998">
        <v>1445.25</v>
      </c>
      <c r="E16998">
        <v>1446</v>
      </c>
      <c r="F16998">
        <v>143</v>
      </c>
      <c r="G16998">
        <v>206968</v>
      </c>
      <c r="H16998">
        <v>0</v>
      </c>
      <c r="I16998">
        <v>-1.99</v>
      </c>
      <c r="J16998" s="1">
        <v>-1.4E-3</v>
      </c>
      <c r="K16998" t="str">
        <f>RIGHT(A16998,8)&amp;" "&amp;LEFT(A16998,5)</f>
        <v>20131106 09:00</v>
      </c>
    </row>
    <row r="16999" spans="1:11">
      <c r="A16999" t="s">
        <v>17007</v>
      </c>
      <c r="B16999">
        <v>1446.99</v>
      </c>
      <c r="C16999">
        <v>1450</v>
      </c>
      <c r="D16999">
        <v>1444.25</v>
      </c>
      <c r="E16999">
        <v>1445.75</v>
      </c>
      <c r="F16999">
        <v>138</v>
      </c>
      <c r="G16999">
        <v>199623</v>
      </c>
      <c r="H16999">
        <v>0</v>
      </c>
      <c r="I16999">
        <v>-1.24</v>
      </c>
      <c r="J16999" s="1">
        <v>-8.9999999999999998E-4</v>
      </c>
      <c r="K16999" t="str">
        <f>RIGHT(A16999,8)&amp;" "&amp;LEFT(A16999,5)</f>
        <v>20131106 10:00</v>
      </c>
    </row>
    <row r="17000" spans="1:11">
      <c r="A17000" t="s">
        <v>17008</v>
      </c>
      <c r="B17000">
        <v>1446.99</v>
      </c>
      <c r="C17000">
        <v>1451</v>
      </c>
      <c r="D17000">
        <v>1444.75</v>
      </c>
      <c r="E17000">
        <v>1450.5</v>
      </c>
      <c r="F17000">
        <v>137</v>
      </c>
      <c r="G17000">
        <v>198281</v>
      </c>
      <c r="H17000">
        <v>0</v>
      </c>
      <c r="I17000">
        <v>3.51</v>
      </c>
      <c r="J17000" s="1">
        <v>2.3999999999999998E-3</v>
      </c>
      <c r="K17000" t="str">
        <f>RIGHT(A17000,8)&amp;" "&amp;LEFT(A17000,5)</f>
        <v>20131106 11:00</v>
      </c>
    </row>
    <row r="17001" spans="1:11">
      <c r="A17001" t="s">
        <v>17009</v>
      </c>
      <c r="B17001">
        <v>1448</v>
      </c>
      <c r="C17001">
        <v>1452</v>
      </c>
      <c r="D17001">
        <v>1446.75</v>
      </c>
      <c r="E17001">
        <v>1448</v>
      </c>
      <c r="F17001">
        <v>154</v>
      </c>
      <c r="G17001">
        <v>223114</v>
      </c>
      <c r="H17001">
        <v>0</v>
      </c>
      <c r="I17001">
        <v>0</v>
      </c>
      <c r="J17001" s="1">
        <v>0</v>
      </c>
      <c r="K17001" t="str">
        <f>RIGHT(A17001,8)&amp;" "&amp;LEFT(A17001,5)</f>
        <v>20131106 12:00</v>
      </c>
    </row>
    <row r="17002" spans="1:11">
      <c r="A17002" t="s">
        <v>17010</v>
      </c>
      <c r="B17002">
        <v>1451.5</v>
      </c>
      <c r="C17002">
        <v>1454</v>
      </c>
      <c r="D17002">
        <v>1448.25</v>
      </c>
      <c r="E17002">
        <v>1451.5</v>
      </c>
      <c r="F17002">
        <v>124</v>
      </c>
      <c r="G17002">
        <v>179872</v>
      </c>
      <c r="H17002">
        <v>0</v>
      </c>
      <c r="I17002">
        <v>0</v>
      </c>
      <c r="J17002" s="1">
        <v>0</v>
      </c>
      <c r="K17002" t="str">
        <f>RIGHT(A17002,8)&amp;" "&amp;LEFT(A17002,5)</f>
        <v>20131106 13:00</v>
      </c>
    </row>
    <row r="17003" spans="1:11">
      <c r="A17003" t="s">
        <v>17011</v>
      </c>
      <c r="B17003">
        <v>1451.86</v>
      </c>
      <c r="C17003">
        <v>1455.5</v>
      </c>
      <c r="D17003">
        <v>1449.25</v>
      </c>
      <c r="E17003">
        <v>1455.5</v>
      </c>
      <c r="F17003">
        <v>147</v>
      </c>
      <c r="G17003">
        <v>213384</v>
      </c>
      <c r="H17003">
        <v>0</v>
      </c>
      <c r="I17003">
        <v>3.64</v>
      </c>
      <c r="J17003" s="1">
        <v>2.5000000000000001E-3</v>
      </c>
      <c r="K17003" t="str">
        <f>RIGHT(A17003,8)&amp;" "&amp;LEFT(A17003,5)</f>
        <v>20131106 14:00</v>
      </c>
    </row>
    <row r="17004" spans="1:11">
      <c r="A17004" t="s">
        <v>17012</v>
      </c>
      <c r="B17004">
        <v>1453.49</v>
      </c>
      <c r="C17004">
        <v>1455.5</v>
      </c>
      <c r="D17004">
        <v>1450.1</v>
      </c>
      <c r="E17004">
        <v>1451.75</v>
      </c>
      <c r="F17004">
        <v>156</v>
      </c>
      <c r="G17004">
        <v>226559</v>
      </c>
      <c r="H17004">
        <v>0</v>
      </c>
      <c r="I17004">
        <v>-1.74</v>
      </c>
      <c r="J17004" s="1">
        <v>-1.1999999999999999E-3</v>
      </c>
      <c r="K17004" t="str">
        <f>RIGHT(A17004,8)&amp;" "&amp;LEFT(A17004,5)</f>
        <v>20131106 15:00</v>
      </c>
    </row>
    <row r="17005" spans="1:11">
      <c r="A17005" t="s">
        <v>17013</v>
      </c>
      <c r="B17005">
        <v>1451.27</v>
      </c>
      <c r="C17005">
        <v>1455.5</v>
      </c>
      <c r="D17005">
        <v>1449.1</v>
      </c>
      <c r="E17005">
        <v>1451.5</v>
      </c>
      <c r="F17005">
        <v>169</v>
      </c>
      <c r="G17005">
        <v>245406</v>
      </c>
      <c r="H17005">
        <v>0</v>
      </c>
      <c r="I17005">
        <v>0.23</v>
      </c>
      <c r="J17005" s="1">
        <v>2.0000000000000001E-4</v>
      </c>
      <c r="K17005" t="str">
        <f>RIGHT(A17005,8)&amp;" "&amp;LEFT(A17005,5)</f>
        <v>20131106 16:00</v>
      </c>
    </row>
    <row r="17006" spans="1:11">
      <c r="A17006" t="s">
        <v>17014</v>
      </c>
      <c r="B17006">
        <v>1452.07</v>
      </c>
      <c r="C17006">
        <v>1458.5</v>
      </c>
      <c r="D17006">
        <v>1450.2</v>
      </c>
      <c r="E17006">
        <v>1458.24</v>
      </c>
      <c r="F17006">
        <v>208</v>
      </c>
      <c r="G17006">
        <v>302362</v>
      </c>
      <c r="H17006">
        <v>0</v>
      </c>
      <c r="I17006">
        <v>6.17</v>
      </c>
      <c r="J17006" s="1">
        <v>4.1999999999999997E-3</v>
      </c>
      <c r="K17006" t="str">
        <f>RIGHT(A17006,8)&amp;" "&amp;LEFT(A17006,5)</f>
        <v>20131106 17:00</v>
      </c>
    </row>
    <row r="17007" spans="1:11">
      <c r="A17007" t="s">
        <v>17015</v>
      </c>
      <c r="B17007">
        <v>1457.22</v>
      </c>
      <c r="C17007">
        <v>1460.5</v>
      </c>
      <c r="D17007">
        <v>1454</v>
      </c>
      <c r="E17007">
        <v>1459.5</v>
      </c>
      <c r="F17007">
        <v>202</v>
      </c>
      <c r="G17007">
        <v>294351</v>
      </c>
      <c r="H17007">
        <v>0</v>
      </c>
      <c r="I17007">
        <v>2.2799999999999998</v>
      </c>
      <c r="J17007" s="1">
        <v>1.6000000000000001E-3</v>
      </c>
      <c r="K17007" t="str">
        <f>RIGHT(A17007,8)&amp;" "&amp;LEFT(A17007,5)</f>
        <v>20131106 18:00</v>
      </c>
    </row>
    <row r="17008" spans="1:11">
      <c r="A17008" t="s">
        <v>17016</v>
      </c>
      <c r="B17008">
        <v>1455.4</v>
      </c>
      <c r="C17008">
        <v>1460.5</v>
      </c>
      <c r="D17008">
        <v>1454.7</v>
      </c>
      <c r="E17008">
        <v>1458</v>
      </c>
      <c r="F17008">
        <v>171</v>
      </c>
      <c r="G17008">
        <v>249160</v>
      </c>
      <c r="H17008">
        <v>0</v>
      </c>
      <c r="I17008">
        <v>2.6</v>
      </c>
      <c r="J17008" s="1">
        <v>1.8E-3</v>
      </c>
      <c r="K17008" t="str">
        <f>RIGHT(A17008,8)&amp;" "&amp;LEFT(A17008,5)</f>
        <v>20131106 19:00</v>
      </c>
    </row>
    <row r="17009" spans="1:11">
      <c r="A17009" t="s">
        <v>17017</v>
      </c>
      <c r="B17009">
        <v>1458.28</v>
      </c>
      <c r="C17009">
        <v>1462.5</v>
      </c>
      <c r="D17009">
        <v>1456.2</v>
      </c>
      <c r="E17009">
        <v>1459.25</v>
      </c>
      <c r="F17009">
        <v>183</v>
      </c>
      <c r="G17009">
        <v>266915</v>
      </c>
      <c r="H17009">
        <v>0</v>
      </c>
      <c r="I17009">
        <v>0.97</v>
      </c>
      <c r="J17009" s="1">
        <v>6.9999999999999999E-4</v>
      </c>
      <c r="K17009" t="str">
        <f>RIGHT(A17009,8)&amp;" "&amp;LEFT(A17009,5)</f>
        <v>20131106 20:00</v>
      </c>
    </row>
    <row r="17010" spans="1:11">
      <c r="A17010" t="s">
        <v>17018</v>
      </c>
      <c r="B17010">
        <v>1459.89</v>
      </c>
      <c r="C17010">
        <v>1463.5</v>
      </c>
      <c r="D17010">
        <v>1457.8</v>
      </c>
      <c r="E17010">
        <v>1460</v>
      </c>
      <c r="F17010">
        <v>171</v>
      </c>
      <c r="G17010">
        <v>249724</v>
      </c>
      <c r="H17010">
        <v>0</v>
      </c>
      <c r="I17010">
        <v>0.11</v>
      </c>
      <c r="J17010" s="1">
        <v>1E-4</v>
      </c>
      <c r="K17010" t="str">
        <f>RIGHT(A17010,8)&amp;" "&amp;LEFT(A17010,5)</f>
        <v>20131106 21:00</v>
      </c>
    </row>
    <row r="17011" spans="1:11">
      <c r="A17011" t="s">
        <v>17019</v>
      </c>
      <c r="B17011">
        <v>1461.49</v>
      </c>
      <c r="C17011">
        <v>1465</v>
      </c>
      <c r="D17011">
        <v>1458.6</v>
      </c>
      <c r="E17011">
        <v>1461.49</v>
      </c>
      <c r="F17011">
        <v>226</v>
      </c>
      <c r="G17011">
        <v>330368</v>
      </c>
      <c r="H17011">
        <v>0</v>
      </c>
      <c r="I17011">
        <v>0</v>
      </c>
      <c r="J17011" s="1">
        <v>0</v>
      </c>
      <c r="K17011" t="str">
        <f>RIGHT(A17011,8)&amp;" "&amp;LEFT(A17011,5)</f>
        <v>20131106 22:00</v>
      </c>
    </row>
    <row r="17012" spans="1:11">
      <c r="A17012" t="s">
        <v>17020</v>
      </c>
      <c r="B17012">
        <v>1460.25</v>
      </c>
      <c r="C17012">
        <v>1464.5</v>
      </c>
      <c r="D17012">
        <v>1457.8</v>
      </c>
      <c r="E17012">
        <v>1459.25</v>
      </c>
      <c r="F17012">
        <v>194</v>
      </c>
      <c r="G17012">
        <v>283385</v>
      </c>
      <c r="H17012">
        <v>0</v>
      </c>
      <c r="I17012">
        <v>-1</v>
      </c>
      <c r="J17012" s="1">
        <v>-6.9999999999999999E-4</v>
      </c>
      <c r="K17012" t="str">
        <f>RIGHT(A17012,8)&amp;" "&amp;LEFT(A17012,5)</f>
        <v>20131106 23:00</v>
      </c>
    </row>
    <row r="17013" spans="1:11">
      <c r="A17013" t="s">
        <v>17021</v>
      </c>
      <c r="B17013">
        <v>1460.59</v>
      </c>
      <c r="C17013">
        <v>1467</v>
      </c>
      <c r="D17013">
        <v>1458.4</v>
      </c>
      <c r="E17013">
        <v>1464.24</v>
      </c>
      <c r="F17013">
        <v>209</v>
      </c>
      <c r="G17013">
        <v>305545</v>
      </c>
      <c r="H17013">
        <v>0</v>
      </c>
      <c r="I17013">
        <v>3.65</v>
      </c>
      <c r="J17013" s="1">
        <v>2.5000000000000001E-3</v>
      </c>
      <c r="K17013" t="str">
        <f>RIGHT(A17013,8)&amp;" "&amp;LEFT(A17013,5)</f>
        <v>20131107 00:00</v>
      </c>
    </row>
    <row r="17014" spans="1:11">
      <c r="A17014" t="s">
        <v>17022</v>
      </c>
      <c r="B17014">
        <v>1463.8</v>
      </c>
      <c r="C17014">
        <v>1465</v>
      </c>
      <c r="D17014">
        <v>1457.5</v>
      </c>
      <c r="E17014">
        <v>1461.49</v>
      </c>
      <c r="F17014">
        <v>194</v>
      </c>
      <c r="G17014">
        <v>283383</v>
      </c>
      <c r="H17014">
        <v>0</v>
      </c>
      <c r="I17014">
        <v>-2.31</v>
      </c>
      <c r="J17014" s="1">
        <v>-1.6000000000000001E-3</v>
      </c>
      <c r="K17014" t="str">
        <f>RIGHT(A17014,8)&amp;" "&amp;LEFT(A17014,5)</f>
        <v>20131107 01:00</v>
      </c>
    </row>
    <row r="17015" spans="1:11">
      <c r="A17015" t="s">
        <v>17023</v>
      </c>
      <c r="B17015">
        <v>1460.5</v>
      </c>
      <c r="C17015">
        <v>1464</v>
      </c>
      <c r="D17015">
        <v>1458.75</v>
      </c>
      <c r="E17015">
        <v>1460.75</v>
      </c>
      <c r="F17015">
        <v>143</v>
      </c>
      <c r="G17015">
        <v>208877</v>
      </c>
      <c r="H17015">
        <v>0</v>
      </c>
      <c r="I17015">
        <v>0.25</v>
      </c>
      <c r="J17015" s="1">
        <v>2.0000000000000001E-4</v>
      </c>
      <c r="K17015" t="str">
        <f>RIGHT(A17015,8)&amp;" "&amp;LEFT(A17015,5)</f>
        <v>20131107 02:00</v>
      </c>
    </row>
    <row r="17016" spans="1:11">
      <c r="A17016" t="s">
        <v>17024</v>
      </c>
      <c r="B17016">
        <v>1461.5</v>
      </c>
      <c r="C17016">
        <v>1465</v>
      </c>
      <c r="D17016">
        <v>1459.25</v>
      </c>
      <c r="E17016">
        <v>1460.99</v>
      </c>
      <c r="F17016">
        <v>144</v>
      </c>
      <c r="G17016">
        <v>210456</v>
      </c>
      <c r="H17016">
        <v>0</v>
      </c>
      <c r="I17016">
        <v>-0.51</v>
      </c>
      <c r="J17016" s="1">
        <v>-2.9999999999999997E-4</v>
      </c>
      <c r="K17016" t="str">
        <f>RIGHT(A17016,8)&amp;" "&amp;LEFT(A17016,5)</f>
        <v>20131107 03:00</v>
      </c>
    </row>
    <row r="17017" spans="1:11">
      <c r="A17017" t="s">
        <v>17025</v>
      </c>
      <c r="B17017">
        <v>1461.24</v>
      </c>
      <c r="C17017">
        <v>1463.5</v>
      </c>
      <c r="D17017">
        <v>1459.25</v>
      </c>
      <c r="E17017">
        <v>1459.5</v>
      </c>
      <c r="F17017">
        <v>80</v>
      </c>
      <c r="G17017">
        <v>116847</v>
      </c>
      <c r="H17017">
        <v>0</v>
      </c>
      <c r="I17017">
        <v>-1.74</v>
      </c>
      <c r="J17017" s="1">
        <v>-1.1999999999999999E-3</v>
      </c>
      <c r="K17017" t="str">
        <f>RIGHT(A17017,8)&amp;" "&amp;LEFT(A17017,5)</f>
        <v>20131107 04:00</v>
      </c>
    </row>
    <row r="17018" spans="1:11">
      <c r="A17018" t="s">
        <v>17026</v>
      </c>
      <c r="B17018">
        <v>1460.99</v>
      </c>
      <c r="C17018">
        <v>1463.5</v>
      </c>
      <c r="D17018">
        <v>1459</v>
      </c>
      <c r="E17018">
        <v>1460.74</v>
      </c>
      <c r="F17018">
        <v>71</v>
      </c>
      <c r="G17018">
        <v>103701</v>
      </c>
      <c r="H17018">
        <v>0</v>
      </c>
      <c r="I17018">
        <v>-0.25</v>
      </c>
      <c r="J17018" s="1">
        <v>-2.0000000000000001E-4</v>
      </c>
      <c r="K17018" t="str">
        <f>RIGHT(A17018,8)&amp;" "&amp;LEFT(A17018,5)</f>
        <v>20131107 05:00</v>
      </c>
    </row>
    <row r="17019" spans="1:11">
      <c r="A17019" t="s">
        <v>17027</v>
      </c>
      <c r="B17019">
        <v>1460.49</v>
      </c>
      <c r="C17019">
        <v>1464</v>
      </c>
      <c r="D17019">
        <v>1459.25</v>
      </c>
      <c r="E17019">
        <v>1461.99</v>
      </c>
      <c r="F17019">
        <v>55</v>
      </c>
      <c r="G17019">
        <v>80358</v>
      </c>
      <c r="H17019">
        <v>0</v>
      </c>
      <c r="I17019">
        <v>1.5</v>
      </c>
      <c r="J17019" s="1">
        <v>1E-3</v>
      </c>
      <c r="K17019" t="str">
        <f>RIGHT(A17019,8)&amp;" "&amp;LEFT(A17019,5)</f>
        <v>20131107 05:59</v>
      </c>
    </row>
    <row r="17020" spans="1:11">
      <c r="A17020" t="s">
        <v>17028</v>
      </c>
      <c r="B17020">
        <v>1461</v>
      </c>
      <c r="C17020">
        <v>1463.5</v>
      </c>
      <c r="D17020">
        <v>1457.1</v>
      </c>
      <c r="E17020">
        <v>1457.4</v>
      </c>
      <c r="F17020">
        <v>11</v>
      </c>
      <c r="G17020">
        <v>16066</v>
      </c>
      <c r="H17020">
        <v>0</v>
      </c>
      <c r="I17020">
        <v>-3.6</v>
      </c>
      <c r="J17020" s="1">
        <v>-2.5000000000000001E-3</v>
      </c>
      <c r="K17020" t="str">
        <f>RIGHT(A17020,8)&amp;" "&amp;LEFT(A17020,5)</f>
        <v>20131107 07:00</v>
      </c>
    </row>
    <row r="17021" spans="1:11">
      <c r="A17021" t="s">
        <v>17029</v>
      </c>
      <c r="B17021">
        <v>1459.24</v>
      </c>
      <c r="C17021">
        <v>1462</v>
      </c>
      <c r="D17021">
        <v>1455.4</v>
      </c>
      <c r="E17021">
        <v>1462</v>
      </c>
      <c r="F17021">
        <v>55</v>
      </c>
      <c r="G17021">
        <v>80177</v>
      </c>
      <c r="H17021">
        <v>0</v>
      </c>
      <c r="I17021">
        <v>2.76</v>
      </c>
      <c r="J17021" s="1">
        <v>1.9E-3</v>
      </c>
      <c r="K17021" t="str">
        <f>RIGHT(A17021,8)&amp;" "&amp;LEFT(A17021,5)</f>
        <v>20131107 08:00</v>
      </c>
    </row>
    <row r="17022" spans="1:11">
      <c r="A17022" t="s">
        <v>17030</v>
      </c>
      <c r="B17022">
        <v>1460.24</v>
      </c>
      <c r="C17022">
        <v>1464.5</v>
      </c>
      <c r="D17022">
        <v>1456.5</v>
      </c>
      <c r="E17022">
        <v>1458.75</v>
      </c>
      <c r="F17022">
        <v>156</v>
      </c>
      <c r="G17022">
        <v>227745</v>
      </c>
      <c r="H17022">
        <v>0</v>
      </c>
      <c r="I17022">
        <v>-1.49</v>
      </c>
      <c r="J17022" s="1">
        <v>-1E-3</v>
      </c>
      <c r="K17022" t="str">
        <f>RIGHT(A17022,8)&amp;" "&amp;LEFT(A17022,5)</f>
        <v>20131107 09:00</v>
      </c>
    </row>
    <row r="17023" spans="1:11">
      <c r="A17023" t="s">
        <v>17031</v>
      </c>
      <c r="B17023">
        <v>1459.99</v>
      </c>
      <c r="C17023">
        <v>1464</v>
      </c>
      <c r="D17023">
        <v>1457.8</v>
      </c>
      <c r="E17023">
        <v>1461</v>
      </c>
      <c r="F17023">
        <v>147</v>
      </c>
      <c r="G17023">
        <v>214739</v>
      </c>
      <c r="H17023">
        <v>0</v>
      </c>
      <c r="I17023">
        <v>1.01</v>
      </c>
      <c r="J17023" s="1">
        <v>6.9999999999999999E-4</v>
      </c>
      <c r="K17023" t="str">
        <f>RIGHT(A17023,8)&amp;" "&amp;LEFT(A17023,5)</f>
        <v>20131107 10:00</v>
      </c>
    </row>
    <row r="17024" spans="1:11">
      <c r="A17024" t="s">
        <v>17032</v>
      </c>
      <c r="B17024">
        <v>1461.5</v>
      </c>
      <c r="C17024">
        <v>1465</v>
      </c>
      <c r="D17024">
        <v>1459.4</v>
      </c>
      <c r="E17024">
        <v>1460.2</v>
      </c>
      <c r="F17024">
        <v>140</v>
      </c>
      <c r="G17024">
        <v>204626</v>
      </c>
      <c r="H17024">
        <v>0</v>
      </c>
      <c r="I17024">
        <v>-1.3</v>
      </c>
      <c r="J17024" s="1">
        <v>-8.9999999999999998E-4</v>
      </c>
      <c r="K17024" t="str">
        <f>RIGHT(A17024,8)&amp;" "&amp;LEFT(A17024,5)</f>
        <v>20131107 11:00</v>
      </c>
    </row>
    <row r="17025" spans="1:11">
      <c r="A17025" t="s">
        <v>17033</v>
      </c>
      <c r="B17025">
        <v>1461.5</v>
      </c>
      <c r="C17025">
        <v>1464</v>
      </c>
      <c r="D17025">
        <v>1459.25</v>
      </c>
      <c r="E17025">
        <v>1461.24</v>
      </c>
      <c r="F17025">
        <v>142</v>
      </c>
      <c r="G17025">
        <v>207452</v>
      </c>
      <c r="H17025">
        <v>0</v>
      </c>
      <c r="I17025">
        <v>-0.26</v>
      </c>
      <c r="J17025" s="1">
        <v>-2.0000000000000001E-4</v>
      </c>
      <c r="K17025" t="str">
        <f>RIGHT(A17025,8)&amp;" "&amp;LEFT(A17025,5)</f>
        <v>20131107 12:00</v>
      </c>
    </row>
    <row r="17026" spans="1:11">
      <c r="A17026" t="s">
        <v>17034</v>
      </c>
      <c r="B17026">
        <v>1460.2</v>
      </c>
      <c r="C17026">
        <v>1463.5</v>
      </c>
      <c r="D17026">
        <v>1458.25</v>
      </c>
      <c r="E17026">
        <v>1458.25</v>
      </c>
      <c r="F17026">
        <v>134</v>
      </c>
      <c r="G17026">
        <v>195618</v>
      </c>
      <c r="H17026">
        <v>0</v>
      </c>
      <c r="I17026">
        <v>-1.95</v>
      </c>
      <c r="J17026" s="1">
        <v>-1.2999999999999999E-3</v>
      </c>
      <c r="K17026" t="str">
        <f>RIGHT(A17026,8)&amp;" "&amp;LEFT(A17026,5)</f>
        <v>20131107 13:00</v>
      </c>
    </row>
    <row r="17027" spans="1:11">
      <c r="A17027" t="s">
        <v>17035</v>
      </c>
      <c r="B17027">
        <v>1460.2</v>
      </c>
      <c r="C17027">
        <v>1466</v>
      </c>
      <c r="D17027">
        <v>1458.5</v>
      </c>
      <c r="E17027">
        <v>1463.49</v>
      </c>
      <c r="F17027">
        <v>174</v>
      </c>
      <c r="G17027">
        <v>254273</v>
      </c>
      <c r="H17027">
        <v>0</v>
      </c>
      <c r="I17027">
        <v>3.29</v>
      </c>
      <c r="J17027" s="1">
        <v>2.3E-3</v>
      </c>
      <c r="K17027" t="str">
        <f>RIGHT(A17027,8)&amp;" "&amp;LEFT(A17027,5)</f>
        <v>20131107 14:00</v>
      </c>
    </row>
    <row r="17028" spans="1:11">
      <c r="A17028" t="s">
        <v>17036</v>
      </c>
      <c r="B17028">
        <v>1462.25</v>
      </c>
      <c r="C17028">
        <v>1469</v>
      </c>
      <c r="D17028">
        <v>1460.2</v>
      </c>
      <c r="E17028">
        <v>1465.25</v>
      </c>
      <c r="F17028">
        <v>165</v>
      </c>
      <c r="G17028">
        <v>241634</v>
      </c>
      <c r="H17028">
        <v>0</v>
      </c>
      <c r="I17028">
        <v>3</v>
      </c>
      <c r="J17028" s="1">
        <v>2.0999999999999999E-3</v>
      </c>
      <c r="K17028" t="str">
        <f>RIGHT(A17028,8)&amp;" "&amp;LEFT(A17028,5)</f>
        <v>20131107 15:00</v>
      </c>
    </row>
    <row r="17029" spans="1:11">
      <c r="A17029" t="s">
        <v>17037</v>
      </c>
      <c r="B17029">
        <v>1466.53</v>
      </c>
      <c r="C17029">
        <v>1468</v>
      </c>
      <c r="D17029">
        <v>1460.7</v>
      </c>
      <c r="E17029">
        <v>1462.5</v>
      </c>
      <c r="F17029">
        <v>137</v>
      </c>
      <c r="G17029">
        <v>200469</v>
      </c>
      <c r="H17029">
        <v>0</v>
      </c>
      <c r="I17029">
        <v>-4.03</v>
      </c>
      <c r="J17029" s="1">
        <v>-2.7000000000000001E-3</v>
      </c>
      <c r="K17029" t="str">
        <f>RIGHT(A17029,8)&amp;" "&amp;LEFT(A17029,5)</f>
        <v>20131107 16:00</v>
      </c>
    </row>
    <row r="17030" spans="1:11">
      <c r="A17030" t="s">
        <v>17038</v>
      </c>
      <c r="B17030">
        <v>1462.99</v>
      </c>
      <c r="C17030">
        <v>1464.5</v>
      </c>
      <c r="D17030">
        <v>1457.8</v>
      </c>
      <c r="E17030">
        <v>1460.25</v>
      </c>
      <c r="F17030">
        <v>171</v>
      </c>
      <c r="G17030">
        <v>249789</v>
      </c>
      <c r="H17030">
        <v>0</v>
      </c>
      <c r="I17030">
        <v>-2.74</v>
      </c>
      <c r="J17030" s="1">
        <v>-1.9E-3</v>
      </c>
      <c r="K17030" t="str">
        <f>RIGHT(A17030,8)&amp;" "&amp;LEFT(A17030,5)</f>
        <v>20131107 17:00</v>
      </c>
    </row>
    <row r="17031" spans="1:11">
      <c r="A17031" t="s">
        <v>17039</v>
      </c>
      <c r="B17031">
        <v>1461.07</v>
      </c>
      <c r="C17031">
        <v>1464.5</v>
      </c>
      <c r="D17031">
        <v>1459.6</v>
      </c>
      <c r="E17031">
        <v>1460.5</v>
      </c>
      <c r="F17031">
        <v>149</v>
      </c>
      <c r="G17031">
        <v>217814</v>
      </c>
      <c r="H17031">
        <v>0</v>
      </c>
      <c r="I17031">
        <v>-0.56999999999999995</v>
      </c>
      <c r="J17031" s="1">
        <v>-4.0000000000000002E-4</v>
      </c>
      <c r="K17031" t="str">
        <f>RIGHT(A17031,8)&amp;" "&amp;LEFT(A17031,5)</f>
        <v>20131107 18:00</v>
      </c>
    </row>
    <row r="17032" spans="1:11">
      <c r="A17032" t="s">
        <v>17040</v>
      </c>
      <c r="B17032">
        <v>1462.74</v>
      </c>
      <c r="C17032">
        <v>1464</v>
      </c>
      <c r="D17032">
        <v>1460.3</v>
      </c>
      <c r="E17032">
        <v>1461.25</v>
      </c>
      <c r="F17032">
        <v>107</v>
      </c>
      <c r="G17032">
        <v>156418</v>
      </c>
      <c r="H17032">
        <v>0</v>
      </c>
      <c r="I17032">
        <v>-1.49</v>
      </c>
      <c r="J17032" s="1">
        <v>-1E-3</v>
      </c>
      <c r="K17032" t="str">
        <f>RIGHT(A17032,8)&amp;" "&amp;LEFT(A17032,5)</f>
        <v>20131107 19:00</v>
      </c>
    </row>
    <row r="17033" spans="1:11">
      <c r="A17033" t="s">
        <v>17041</v>
      </c>
      <c r="B17033">
        <v>1462.74</v>
      </c>
      <c r="C17033">
        <v>1465.5</v>
      </c>
      <c r="D17033">
        <v>1460.8</v>
      </c>
      <c r="E17033">
        <v>1462.5</v>
      </c>
      <c r="F17033">
        <v>170</v>
      </c>
      <c r="G17033">
        <v>248661</v>
      </c>
      <c r="H17033">
        <v>0</v>
      </c>
      <c r="I17033">
        <v>-0.24</v>
      </c>
      <c r="J17033" s="1">
        <v>-2.0000000000000001E-4</v>
      </c>
      <c r="K17033" t="str">
        <f>RIGHT(A17033,8)&amp;" "&amp;LEFT(A17033,5)</f>
        <v>20131107 20:00</v>
      </c>
    </row>
    <row r="17034" spans="1:11">
      <c r="A17034" t="s">
        <v>17042</v>
      </c>
      <c r="B17034">
        <v>1463.27</v>
      </c>
      <c r="C17034">
        <v>1468.5</v>
      </c>
      <c r="D17034">
        <v>1460.1</v>
      </c>
      <c r="E17034">
        <v>1466.5</v>
      </c>
      <c r="F17034">
        <v>203</v>
      </c>
      <c r="G17034">
        <v>297274</v>
      </c>
      <c r="H17034">
        <v>0</v>
      </c>
      <c r="I17034">
        <v>3.23</v>
      </c>
      <c r="J17034" s="1">
        <v>2.2000000000000001E-3</v>
      </c>
      <c r="K17034" t="str">
        <f>RIGHT(A17034,8)&amp;" "&amp;LEFT(A17034,5)</f>
        <v>20131107 21:00</v>
      </c>
    </row>
    <row r="17035" spans="1:11">
      <c r="A17035" t="s">
        <v>17043</v>
      </c>
      <c r="B17035">
        <v>1465.5</v>
      </c>
      <c r="C17035">
        <v>1468.5</v>
      </c>
      <c r="D17035">
        <v>1446.9</v>
      </c>
      <c r="E17035">
        <v>1449.74</v>
      </c>
      <c r="F17035">
        <v>260</v>
      </c>
      <c r="G17035">
        <v>379316</v>
      </c>
      <c r="H17035">
        <v>0</v>
      </c>
      <c r="I17035">
        <v>-15.76</v>
      </c>
      <c r="J17035" s="1">
        <v>-1.0800000000000001E-2</v>
      </c>
      <c r="K17035" t="str">
        <f>RIGHT(A17035,8)&amp;" "&amp;LEFT(A17035,5)</f>
        <v>20131107 22:00</v>
      </c>
    </row>
    <row r="17036" spans="1:11">
      <c r="A17036" t="s">
        <v>17044</v>
      </c>
      <c r="B17036">
        <v>1450.24</v>
      </c>
      <c r="C17036">
        <v>1454</v>
      </c>
      <c r="D17036">
        <v>1447.4</v>
      </c>
      <c r="E17036">
        <v>1450.74</v>
      </c>
      <c r="F17036">
        <v>257</v>
      </c>
      <c r="G17036">
        <v>372771</v>
      </c>
      <c r="H17036">
        <v>0</v>
      </c>
      <c r="I17036">
        <v>0.5</v>
      </c>
      <c r="J17036" s="1">
        <v>2.9999999999999997E-4</v>
      </c>
      <c r="K17036" t="str">
        <f>RIGHT(A17036,8)&amp;" "&amp;LEFT(A17036,5)</f>
        <v>20131107 23:00</v>
      </c>
    </row>
    <row r="17037" spans="1:11">
      <c r="A17037" t="s">
        <v>17045</v>
      </c>
      <c r="B17037">
        <v>1449.25</v>
      </c>
      <c r="C17037">
        <v>1456</v>
      </c>
      <c r="D17037">
        <v>1448.2</v>
      </c>
      <c r="E17037">
        <v>1451.75</v>
      </c>
      <c r="F17037">
        <v>231</v>
      </c>
      <c r="G17037">
        <v>335506</v>
      </c>
      <c r="H17037">
        <v>0</v>
      </c>
      <c r="I17037">
        <v>2.5</v>
      </c>
      <c r="J17037" s="1">
        <v>1.6999999999999999E-3</v>
      </c>
      <c r="K17037" t="str">
        <f>RIGHT(A17037,8)&amp;" "&amp;LEFT(A17037,5)</f>
        <v>20131108 00:00</v>
      </c>
    </row>
    <row r="17038" spans="1:11">
      <c r="A17038" t="s">
        <v>17046</v>
      </c>
      <c r="B17038">
        <v>1451.5</v>
      </c>
      <c r="C17038">
        <v>1456.5</v>
      </c>
      <c r="D17038">
        <v>1450.5</v>
      </c>
      <c r="E17038">
        <v>1453.25</v>
      </c>
      <c r="F17038">
        <v>214</v>
      </c>
      <c r="G17038">
        <v>310979</v>
      </c>
      <c r="H17038">
        <v>0</v>
      </c>
      <c r="I17038">
        <v>1.75</v>
      </c>
      <c r="J17038" s="1">
        <v>1.1999999999999999E-3</v>
      </c>
      <c r="K17038" t="str">
        <f>RIGHT(A17038,8)&amp;" "&amp;LEFT(A17038,5)</f>
        <v>20131108 01:00</v>
      </c>
    </row>
    <row r="17039" spans="1:11">
      <c r="A17039" t="s">
        <v>17047</v>
      </c>
      <c r="B17039">
        <v>1452</v>
      </c>
      <c r="C17039">
        <v>1456.5</v>
      </c>
      <c r="D17039">
        <v>1449.3</v>
      </c>
      <c r="E17039">
        <v>1452.74</v>
      </c>
      <c r="F17039">
        <v>214</v>
      </c>
      <c r="G17039">
        <v>310876</v>
      </c>
      <c r="H17039">
        <v>0</v>
      </c>
      <c r="I17039">
        <v>0.74</v>
      </c>
      <c r="J17039" s="1">
        <v>5.0000000000000001E-4</v>
      </c>
      <c r="K17039" t="str">
        <f>RIGHT(A17039,8)&amp;" "&amp;LEFT(A17039,5)</f>
        <v>20131108 02:00</v>
      </c>
    </row>
    <row r="17040" spans="1:11">
      <c r="A17040" t="s">
        <v>17048</v>
      </c>
      <c r="B17040">
        <v>1451.5</v>
      </c>
      <c r="C17040">
        <v>1455</v>
      </c>
      <c r="D17040">
        <v>1448.75</v>
      </c>
      <c r="E17040">
        <v>1450.99</v>
      </c>
      <c r="F17040">
        <v>232</v>
      </c>
      <c r="G17040">
        <v>336665</v>
      </c>
      <c r="H17040">
        <v>0</v>
      </c>
      <c r="I17040">
        <v>-0.51</v>
      </c>
      <c r="J17040" s="1">
        <v>-4.0000000000000002E-4</v>
      </c>
      <c r="K17040" t="str">
        <f>RIGHT(A17040,8)&amp;" "&amp;LEFT(A17040,5)</f>
        <v>20131108 03:00</v>
      </c>
    </row>
    <row r="17041" spans="1:11">
      <c r="A17041" t="s">
        <v>17049</v>
      </c>
      <c r="B17041">
        <v>1450.49</v>
      </c>
      <c r="C17041">
        <v>1452.5</v>
      </c>
      <c r="D17041">
        <v>1448</v>
      </c>
      <c r="E17041">
        <v>1449.99</v>
      </c>
      <c r="F17041">
        <v>182</v>
      </c>
      <c r="G17041">
        <v>263868</v>
      </c>
      <c r="H17041">
        <v>0</v>
      </c>
      <c r="I17041">
        <v>-0.5</v>
      </c>
      <c r="J17041" s="1">
        <v>-2.9999999999999997E-4</v>
      </c>
      <c r="K17041" t="str">
        <f>RIGHT(A17041,8)&amp;" "&amp;LEFT(A17041,5)</f>
        <v>20131108 04:00</v>
      </c>
    </row>
    <row r="17042" spans="1:11">
      <c r="A17042" t="s">
        <v>17050</v>
      </c>
      <c r="B17042">
        <v>1449.3</v>
      </c>
      <c r="C17042">
        <v>1452</v>
      </c>
      <c r="D17042">
        <v>1447.5</v>
      </c>
      <c r="E17042">
        <v>1449.5</v>
      </c>
      <c r="F17042">
        <v>145</v>
      </c>
      <c r="G17042">
        <v>210153</v>
      </c>
      <c r="H17042">
        <v>0</v>
      </c>
      <c r="I17042">
        <v>0.2</v>
      </c>
      <c r="J17042" s="1">
        <v>1E-4</v>
      </c>
      <c r="K17042" t="str">
        <f>RIGHT(A17042,8)&amp;" "&amp;LEFT(A17042,5)</f>
        <v>20131108 05:00</v>
      </c>
    </row>
    <row r="17043" spans="1:11">
      <c r="A17043" t="s">
        <v>17051</v>
      </c>
      <c r="B17043">
        <v>1450.68</v>
      </c>
      <c r="C17043">
        <v>1452</v>
      </c>
      <c r="D17043">
        <v>1448</v>
      </c>
      <c r="E17043">
        <v>1449.25</v>
      </c>
      <c r="F17043">
        <v>104</v>
      </c>
      <c r="G17043">
        <v>150732</v>
      </c>
      <c r="H17043">
        <v>0</v>
      </c>
      <c r="I17043">
        <v>-1.43</v>
      </c>
      <c r="J17043" s="1">
        <v>-1E-3</v>
      </c>
      <c r="K17043" t="str">
        <f>RIGHT(A17043,8)&amp;" "&amp;LEFT(A17043,5)</f>
        <v>20131108 05:59</v>
      </c>
    </row>
    <row r="17044" spans="1:11">
      <c r="A17044" t="s">
        <v>17052</v>
      </c>
      <c r="B17044">
        <v>1447.5</v>
      </c>
      <c r="C17044">
        <v>1452.5</v>
      </c>
      <c r="D17044">
        <v>1446.5</v>
      </c>
      <c r="E17044">
        <v>1451.5</v>
      </c>
      <c r="F17044">
        <v>19</v>
      </c>
      <c r="G17044">
        <v>27530</v>
      </c>
      <c r="H17044">
        <v>0</v>
      </c>
      <c r="I17044">
        <v>4</v>
      </c>
      <c r="J17044" s="1">
        <v>2.8E-3</v>
      </c>
      <c r="K17044" t="str">
        <f>RIGHT(A17044,8)&amp;" "&amp;LEFT(A17044,5)</f>
        <v>20131108 07:00</v>
      </c>
    </row>
    <row r="17045" spans="1:11">
      <c r="A17045" t="s">
        <v>17053</v>
      </c>
      <c r="B17045">
        <v>1449.49</v>
      </c>
      <c r="C17045">
        <v>1453</v>
      </c>
      <c r="D17045">
        <v>1447.5</v>
      </c>
      <c r="E17045">
        <v>1451.99</v>
      </c>
      <c r="F17045">
        <v>133</v>
      </c>
      <c r="G17045">
        <v>192849</v>
      </c>
      <c r="H17045">
        <v>0</v>
      </c>
      <c r="I17045">
        <v>2.5</v>
      </c>
      <c r="J17045" s="1">
        <v>1.6999999999999999E-3</v>
      </c>
      <c r="K17045" t="str">
        <f>RIGHT(A17045,8)&amp;" "&amp;LEFT(A17045,5)</f>
        <v>20131108 08:00</v>
      </c>
    </row>
    <row r="17046" spans="1:11">
      <c r="A17046" t="s">
        <v>17054</v>
      </c>
      <c r="B17046">
        <v>1450.75</v>
      </c>
      <c r="C17046">
        <v>1458</v>
      </c>
      <c r="D17046">
        <v>1449.75</v>
      </c>
      <c r="E17046">
        <v>1453.25</v>
      </c>
      <c r="F17046">
        <v>174</v>
      </c>
      <c r="G17046">
        <v>252976</v>
      </c>
      <c r="H17046">
        <v>0</v>
      </c>
      <c r="I17046">
        <v>2.5</v>
      </c>
      <c r="J17046" s="1">
        <v>1.6999999999999999E-3</v>
      </c>
      <c r="K17046" t="str">
        <f>RIGHT(A17046,8)&amp;" "&amp;LEFT(A17046,5)</f>
        <v>20131108 09:00</v>
      </c>
    </row>
    <row r="17047" spans="1:11">
      <c r="A17047" t="s">
        <v>17055</v>
      </c>
      <c r="B17047">
        <v>1453.5</v>
      </c>
      <c r="C17047">
        <v>1458.5</v>
      </c>
      <c r="D17047">
        <v>1451.25</v>
      </c>
      <c r="E17047">
        <v>1453.5</v>
      </c>
      <c r="F17047">
        <v>183</v>
      </c>
      <c r="G17047">
        <v>266128</v>
      </c>
      <c r="H17047">
        <v>0</v>
      </c>
      <c r="I17047">
        <v>0</v>
      </c>
      <c r="J17047" s="1">
        <v>0</v>
      </c>
      <c r="K17047" t="str">
        <f>RIGHT(A17047,8)&amp;" "&amp;LEFT(A17047,5)</f>
        <v>20131108 10:00</v>
      </c>
    </row>
    <row r="17048" spans="1:11">
      <c r="A17048" t="s">
        <v>17056</v>
      </c>
      <c r="B17048">
        <v>1454.74</v>
      </c>
      <c r="C17048">
        <v>1456.5</v>
      </c>
      <c r="D17048">
        <v>1453</v>
      </c>
      <c r="E17048">
        <v>1454.24</v>
      </c>
      <c r="F17048">
        <v>75</v>
      </c>
      <c r="G17048">
        <v>109081</v>
      </c>
      <c r="H17048">
        <v>0</v>
      </c>
      <c r="I17048">
        <v>-0.5</v>
      </c>
      <c r="J17048" s="1">
        <v>-2.9999999999999997E-4</v>
      </c>
      <c r="K17048" t="str">
        <f>RIGHT(A17048,8)&amp;" "&amp;LEFT(A17048,5)</f>
        <v>20131108 11:00</v>
      </c>
    </row>
    <row r="17049" spans="1:11">
      <c r="A17049" t="s">
        <v>17057</v>
      </c>
      <c r="B17049">
        <v>1454.49</v>
      </c>
      <c r="C17049">
        <v>1456</v>
      </c>
      <c r="D17049">
        <v>1452.25</v>
      </c>
      <c r="E17049">
        <v>1453.24</v>
      </c>
      <c r="F17049">
        <v>105</v>
      </c>
      <c r="G17049">
        <v>152651</v>
      </c>
      <c r="H17049">
        <v>0</v>
      </c>
      <c r="I17049">
        <v>-1.25</v>
      </c>
      <c r="J17049" s="1">
        <v>-8.9999999999999998E-4</v>
      </c>
      <c r="K17049" t="str">
        <f>RIGHT(A17049,8)&amp;" "&amp;LEFT(A17049,5)</f>
        <v>20131108 12:00</v>
      </c>
    </row>
    <row r="17050" spans="1:11">
      <c r="A17050" t="s">
        <v>17058</v>
      </c>
      <c r="B17050">
        <v>1452</v>
      </c>
      <c r="C17050">
        <v>1457</v>
      </c>
      <c r="D17050">
        <v>1451.5</v>
      </c>
      <c r="E17050">
        <v>1454</v>
      </c>
      <c r="F17050">
        <v>133</v>
      </c>
      <c r="G17050">
        <v>193357</v>
      </c>
      <c r="H17050">
        <v>0</v>
      </c>
      <c r="I17050">
        <v>2</v>
      </c>
      <c r="J17050" s="1">
        <v>1.4E-3</v>
      </c>
      <c r="K17050" t="str">
        <f>RIGHT(A17050,8)&amp;" "&amp;LEFT(A17050,5)</f>
        <v>20131108 13:00</v>
      </c>
    </row>
    <row r="17051" spans="1:11">
      <c r="A17051" t="s">
        <v>17059</v>
      </c>
      <c r="B17051">
        <v>1453.83</v>
      </c>
      <c r="C17051">
        <v>1457</v>
      </c>
      <c r="D17051">
        <v>1450.1</v>
      </c>
      <c r="E17051">
        <v>1455.49</v>
      </c>
      <c r="F17051">
        <v>129</v>
      </c>
      <c r="G17051">
        <v>187616</v>
      </c>
      <c r="H17051">
        <v>0</v>
      </c>
      <c r="I17051">
        <v>1.66</v>
      </c>
      <c r="J17051" s="1">
        <v>1.1000000000000001E-3</v>
      </c>
      <c r="K17051" t="str">
        <f>RIGHT(A17051,8)&amp;" "&amp;LEFT(A17051,5)</f>
        <v>20131108 14:00</v>
      </c>
    </row>
    <row r="17052" spans="1:11">
      <c r="A17052" t="s">
        <v>17060</v>
      </c>
      <c r="B17052">
        <v>1452.9</v>
      </c>
      <c r="C17052">
        <v>1525</v>
      </c>
      <c r="D17052">
        <v>1452.1</v>
      </c>
      <c r="E17052">
        <v>1454.75</v>
      </c>
      <c r="F17052">
        <v>157</v>
      </c>
      <c r="G17052">
        <v>228515</v>
      </c>
      <c r="H17052">
        <v>0</v>
      </c>
      <c r="I17052">
        <v>1.85</v>
      </c>
      <c r="J17052" s="1">
        <v>1.2999999999999999E-3</v>
      </c>
      <c r="K17052" t="str">
        <f>RIGHT(A17052,8)&amp;" "&amp;LEFT(A17052,5)</f>
        <v>20131108 15:00</v>
      </c>
    </row>
    <row r="17053" spans="1:11">
      <c r="A17053" t="s">
        <v>17061</v>
      </c>
      <c r="B17053">
        <v>1455</v>
      </c>
      <c r="C17053">
        <v>1456.5</v>
      </c>
      <c r="D17053">
        <v>1450.7</v>
      </c>
      <c r="E17053">
        <v>1452.5</v>
      </c>
      <c r="F17053">
        <v>105</v>
      </c>
      <c r="G17053">
        <v>152637</v>
      </c>
      <c r="H17053">
        <v>0</v>
      </c>
      <c r="I17053">
        <v>-2.5</v>
      </c>
      <c r="J17053" s="1">
        <v>-1.6999999999999999E-3</v>
      </c>
      <c r="K17053" t="str">
        <f>RIGHT(A17053,8)&amp;" "&amp;LEFT(A17053,5)</f>
        <v>20131108 16:00</v>
      </c>
    </row>
    <row r="17054" spans="1:11">
      <c r="A17054" t="s">
        <v>17062</v>
      </c>
      <c r="B17054">
        <v>1453.99</v>
      </c>
      <c r="C17054">
        <v>1457</v>
      </c>
      <c r="D17054">
        <v>1451.4</v>
      </c>
      <c r="E17054">
        <v>1454.5</v>
      </c>
      <c r="F17054">
        <v>179</v>
      </c>
      <c r="G17054">
        <v>260280</v>
      </c>
      <c r="H17054">
        <v>0</v>
      </c>
      <c r="I17054">
        <v>0.51</v>
      </c>
      <c r="J17054" s="1">
        <v>4.0000000000000002E-4</v>
      </c>
      <c r="K17054" t="str">
        <f>RIGHT(A17054,8)&amp;" "&amp;LEFT(A17054,5)</f>
        <v>20131108 17:00</v>
      </c>
    </row>
    <row r="17055" spans="1:11">
      <c r="A17055" t="s">
        <v>17063</v>
      </c>
      <c r="B17055">
        <v>1455.49</v>
      </c>
      <c r="C17055">
        <v>1457.5</v>
      </c>
      <c r="D17055">
        <v>1451.8</v>
      </c>
      <c r="E17055">
        <v>1452.4</v>
      </c>
      <c r="F17055">
        <v>186</v>
      </c>
      <c r="G17055">
        <v>270539</v>
      </c>
      <c r="H17055">
        <v>0</v>
      </c>
      <c r="I17055">
        <v>-3.09</v>
      </c>
      <c r="J17055" s="1">
        <v>-2.0999999999999999E-3</v>
      </c>
      <c r="K17055" t="str">
        <f>RIGHT(A17055,8)&amp;" "&amp;LEFT(A17055,5)</f>
        <v>20131108 18:00</v>
      </c>
    </row>
    <row r="17056" spans="1:11">
      <c r="A17056" t="s">
        <v>17064</v>
      </c>
      <c r="B17056">
        <v>1454.99</v>
      </c>
      <c r="C17056">
        <v>1457.5</v>
      </c>
      <c r="D17056">
        <v>1450.1</v>
      </c>
      <c r="E17056">
        <v>1452.24</v>
      </c>
      <c r="F17056">
        <v>170</v>
      </c>
      <c r="G17056">
        <v>247049</v>
      </c>
      <c r="H17056">
        <v>0</v>
      </c>
      <c r="I17056">
        <v>-2.75</v>
      </c>
      <c r="J17056" s="1">
        <v>-1.9E-3</v>
      </c>
      <c r="K17056" t="str">
        <f>RIGHT(A17056,8)&amp;" "&amp;LEFT(A17056,5)</f>
        <v>20131108 19:00</v>
      </c>
    </row>
    <row r="17057" spans="1:11">
      <c r="A17057" t="s">
        <v>17065</v>
      </c>
      <c r="B17057">
        <v>1451</v>
      </c>
      <c r="C17057">
        <v>1455</v>
      </c>
      <c r="D17057">
        <v>1449.8</v>
      </c>
      <c r="E17057">
        <v>1452.74</v>
      </c>
      <c r="F17057">
        <v>151</v>
      </c>
      <c r="G17057">
        <v>219303</v>
      </c>
      <c r="H17057">
        <v>0</v>
      </c>
      <c r="I17057">
        <v>1.74</v>
      </c>
      <c r="J17057" s="1">
        <v>1.1999999999999999E-3</v>
      </c>
      <c r="K17057" t="str">
        <f>RIGHT(A17057,8)&amp;" "&amp;LEFT(A17057,5)</f>
        <v>20131108 20:00</v>
      </c>
    </row>
    <row r="17058" spans="1:11">
      <c r="A17058" t="s">
        <v>17066</v>
      </c>
      <c r="B17058">
        <v>1452</v>
      </c>
      <c r="C17058">
        <v>1454.5</v>
      </c>
      <c r="D17058">
        <v>1448.4</v>
      </c>
      <c r="E17058">
        <v>1449.5</v>
      </c>
      <c r="F17058">
        <v>144</v>
      </c>
      <c r="G17058">
        <v>209034</v>
      </c>
      <c r="H17058">
        <v>0</v>
      </c>
      <c r="I17058">
        <v>-2.5</v>
      </c>
      <c r="J17058" s="1">
        <v>-1.6999999999999999E-3</v>
      </c>
      <c r="K17058" t="str">
        <f>RIGHT(A17058,8)&amp;" "&amp;LEFT(A17058,5)</f>
        <v>20131108 21:00</v>
      </c>
    </row>
    <row r="17059" spans="1:11">
      <c r="A17059" t="s">
        <v>17067</v>
      </c>
      <c r="B17059">
        <v>1451.41</v>
      </c>
      <c r="C17059">
        <v>1452.99</v>
      </c>
      <c r="D17059">
        <v>1434.2</v>
      </c>
      <c r="E17059">
        <v>1444.74</v>
      </c>
      <c r="F17059">
        <v>297</v>
      </c>
      <c r="G17059">
        <v>429211</v>
      </c>
      <c r="H17059">
        <v>0</v>
      </c>
      <c r="I17059">
        <v>-6.67</v>
      </c>
      <c r="J17059" s="1">
        <v>-4.5999999999999999E-3</v>
      </c>
      <c r="K17059" t="str">
        <f>RIGHT(A17059,8)&amp;" "&amp;LEFT(A17059,5)</f>
        <v>20131108 22:00</v>
      </c>
    </row>
    <row r="17060" spans="1:11">
      <c r="A17060" t="s">
        <v>17068</v>
      </c>
      <c r="B17060">
        <v>1444.49</v>
      </c>
      <c r="C17060">
        <v>1447.5</v>
      </c>
      <c r="D17060">
        <v>1435.1</v>
      </c>
      <c r="E17060">
        <v>1438.25</v>
      </c>
      <c r="F17060">
        <v>291</v>
      </c>
      <c r="G17060">
        <v>419318</v>
      </c>
      <c r="H17060">
        <v>0</v>
      </c>
      <c r="I17060">
        <v>-6.24</v>
      </c>
      <c r="J17060" s="1">
        <v>-4.3E-3</v>
      </c>
      <c r="K17060" t="str">
        <f>RIGHT(A17060,8)&amp;" "&amp;LEFT(A17060,5)</f>
        <v>20131108 23:00</v>
      </c>
    </row>
    <row r="17061" spans="1:11">
      <c r="A17061" t="s">
        <v>17069</v>
      </c>
      <c r="B17061">
        <v>1438</v>
      </c>
      <c r="C17061">
        <v>1439.99</v>
      </c>
      <c r="D17061">
        <v>1432.2</v>
      </c>
      <c r="E17061">
        <v>1435</v>
      </c>
      <c r="F17061">
        <v>236</v>
      </c>
      <c r="G17061">
        <v>338867</v>
      </c>
      <c r="H17061">
        <v>0</v>
      </c>
      <c r="I17061">
        <v>-3</v>
      </c>
      <c r="J17061" s="1">
        <v>-2.0999999999999999E-3</v>
      </c>
      <c r="K17061" t="str">
        <f>RIGHT(A17061,8)&amp;" "&amp;LEFT(A17061,5)</f>
        <v>20131109 00:00</v>
      </c>
    </row>
    <row r="17062" spans="1:11">
      <c r="A17062" t="s">
        <v>17070</v>
      </c>
      <c r="B17062">
        <v>1436.5</v>
      </c>
      <c r="C17062">
        <v>1441</v>
      </c>
      <c r="D17062">
        <v>1432.9</v>
      </c>
      <c r="E17062">
        <v>1434.8</v>
      </c>
      <c r="F17062">
        <v>230</v>
      </c>
      <c r="G17062">
        <v>330360</v>
      </c>
      <c r="H17062">
        <v>0</v>
      </c>
      <c r="I17062">
        <v>-1.7</v>
      </c>
      <c r="J17062" s="1">
        <v>-1.1999999999999999E-3</v>
      </c>
      <c r="K17062" t="str">
        <f>RIGHT(A17062,8)&amp;" "&amp;LEFT(A17062,5)</f>
        <v>20131109 01:00</v>
      </c>
    </row>
    <row r="17063" spans="1:11">
      <c r="A17063" t="s">
        <v>17071</v>
      </c>
      <c r="B17063">
        <v>1435.25</v>
      </c>
      <c r="C17063">
        <v>1441.5</v>
      </c>
      <c r="D17063">
        <v>1434.5</v>
      </c>
      <c r="E17063">
        <v>1436.99</v>
      </c>
      <c r="F17063">
        <v>164</v>
      </c>
      <c r="G17063">
        <v>235653</v>
      </c>
      <c r="H17063">
        <v>0</v>
      </c>
      <c r="I17063">
        <v>1.74</v>
      </c>
      <c r="J17063" s="1">
        <v>1.1999999999999999E-3</v>
      </c>
      <c r="K17063" t="str">
        <f>RIGHT(A17063,8)&amp;" "&amp;LEFT(A17063,5)</f>
        <v>20131109 02:00</v>
      </c>
    </row>
    <row r="17064" spans="1:11">
      <c r="A17064" t="s">
        <v>17072</v>
      </c>
      <c r="B17064">
        <v>1435.75</v>
      </c>
      <c r="C17064">
        <v>1440.5</v>
      </c>
      <c r="D17064">
        <v>1435.5</v>
      </c>
      <c r="E17064">
        <v>1436.25</v>
      </c>
      <c r="F17064">
        <v>139</v>
      </c>
      <c r="G17064">
        <v>199796</v>
      </c>
      <c r="H17064">
        <v>0</v>
      </c>
      <c r="I17064">
        <v>0.5</v>
      </c>
      <c r="J17064" s="1">
        <v>2.9999999999999997E-4</v>
      </c>
      <c r="K17064" t="str">
        <f>RIGHT(A17064,8)&amp;" "&amp;LEFT(A17064,5)</f>
        <v>20131109 03:00</v>
      </c>
    </row>
    <row r="17065" spans="1:11">
      <c r="A17065" t="s">
        <v>17073</v>
      </c>
      <c r="B17065">
        <v>1437.19</v>
      </c>
      <c r="C17065">
        <v>1441</v>
      </c>
      <c r="D17065">
        <v>1434.8</v>
      </c>
      <c r="E17065">
        <v>1437.5</v>
      </c>
      <c r="F17065">
        <v>67</v>
      </c>
      <c r="G17065">
        <v>96340</v>
      </c>
      <c r="H17065">
        <v>0</v>
      </c>
      <c r="I17065">
        <v>0.31</v>
      </c>
      <c r="J17065" s="1">
        <v>2.0000000000000001E-4</v>
      </c>
      <c r="K17065" t="str">
        <f>RIGHT(A17065,8)&amp;" "&amp;LEFT(A17065,5)</f>
        <v>20131109 04:00</v>
      </c>
    </row>
    <row r="17066" spans="1:11">
      <c r="A17066" t="s">
        <v>17074</v>
      </c>
      <c r="B17066">
        <v>1438.5</v>
      </c>
      <c r="C17066">
        <v>1442</v>
      </c>
      <c r="D17066">
        <v>1437.5</v>
      </c>
      <c r="E17066">
        <v>1438.75</v>
      </c>
      <c r="F17066">
        <v>69</v>
      </c>
      <c r="G17066">
        <v>99294</v>
      </c>
      <c r="H17066">
        <v>0</v>
      </c>
      <c r="I17066">
        <v>0.25</v>
      </c>
      <c r="J17066" s="1">
        <v>2.0000000000000001E-4</v>
      </c>
      <c r="K17066" t="str">
        <f>RIGHT(A17066,8)&amp;" "&amp;LEFT(A17066,5)</f>
        <v>20131109 05:00</v>
      </c>
    </row>
    <row r="17067" spans="1:11">
      <c r="A17067" t="s">
        <v>17075</v>
      </c>
      <c r="B17067">
        <v>1439</v>
      </c>
      <c r="C17067">
        <v>1443.5</v>
      </c>
      <c r="D17067">
        <v>1439</v>
      </c>
      <c r="E17067">
        <v>1440.5</v>
      </c>
      <c r="F17067">
        <v>21</v>
      </c>
      <c r="G17067">
        <v>30242</v>
      </c>
      <c r="H17067">
        <v>0</v>
      </c>
      <c r="I17067">
        <v>1.5</v>
      </c>
      <c r="J17067" s="1">
        <v>1E-3</v>
      </c>
      <c r="K17067" t="str">
        <f>RIGHT(A17067,8)&amp;" "&amp;LEFT(A17067,5)</f>
        <v>20131109 05:59</v>
      </c>
    </row>
    <row r="17068" spans="1:11">
      <c r="A17068" t="s">
        <v>17076</v>
      </c>
      <c r="B17068">
        <v>1436</v>
      </c>
      <c r="C17068">
        <v>1436</v>
      </c>
      <c r="D17068">
        <v>1436</v>
      </c>
      <c r="E17068">
        <v>1436</v>
      </c>
      <c r="F17068">
        <v>1</v>
      </c>
      <c r="G17068">
        <v>1436</v>
      </c>
      <c r="H17068">
        <v>0</v>
      </c>
      <c r="I17068">
        <v>0</v>
      </c>
      <c r="J17068" s="1">
        <v>0</v>
      </c>
      <c r="K17068" t="str">
        <f>RIGHT(A17068,8)&amp;" "&amp;LEFT(A17068,5)</f>
        <v>20131111 07:00</v>
      </c>
    </row>
    <row r="17069" spans="1:11">
      <c r="A17069" t="s">
        <v>17077</v>
      </c>
      <c r="B17069">
        <v>1441.49</v>
      </c>
      <c r="C17069">
        <v>1442</v>
      </c>
      <c r="D17069">
        <v>1436.5</v>
      </c>
      <c r="E17069">
        <v>1438.4</v>
      </c>
      <c r="F17069">
        <v>111</v>
      </c>
      <c r="G17069">
        <v>159727</v>
      </c>
      <c r="H17069">
        <v>0</v>
      </c>
      <c r="I17069">
        <v>-3.09</v>
      </c>
      <c r="J17069" s="1">
        <v>-2.0999999999999999E-3</v>
      </c>
      <c r="K17069" t="str">
        <f>RIGHT(A17069,8)&amp;" "&amp;LEFT(A17069,5)</f>
        <v>20131111 08:00</v>
      </c>
    </row>
    <row r="17070" spans="1:11">
      <c r="A17070" t="s">
        <v>17078</v>
      </c>
      <c r="B17070">
        <v>1436.91</v>
      </c>
      <c r="C17070">
        <v>1439</v>
      </c>
      <c r="D17070">
        <v>1434.5</v>
      </c>
      <c r="E17070">
        <v>1435.5</v>
      </c>
      <c r="F17070">
        <v>158</v>
      </c>
      <c r="G17070">
        <v>226960</v>
      </c>
      <c r="H17070">
        <v>0</v>
      </c>
      <c r="I17070">
        <v>-1.41</v>
      </c>
      <c r="J17070" s="1">
        <v>-1E-3</v>
      </c>
      <c r="K17070" t="str">
        <f>RIGHT(A17070,8)&amp;" "&amp;LEFT(A17070,5)</f>
        <v>20131111 09:00</v>
      </c>
    </row>
    <row r="17071" spans="1:11">
      <c r="A17071" t="s">
        <v>17079</v>
      </c>
      <c r="B17071">
        <v>1435.99</v>
      </c>
      <c r="C17071">
        <v>1441.5</v>
      </c>
      <c r="D17071">
        <v>1434.75</v>
      </c>
      <c r="E17071">
        <v>1438.74</v>
      </c>
      <c r="F17071">
        <v>180</v>
      </c>
      <c r="G17071">
        <v>258907</v>
      </c>
      <c r="H17071">
        <v>0</v>
      </c>
      <c r="I17071">
        <v>2.75</v>
      </c>
      <c r="J17071" s="1">
        <v>1.9E-3</v>
      </c>
      <c r="K17071" t="str">
        <f>RIGHT(A17071,8)&amp;" "&amp;LEFT(A17071,5)</f>
        <v>20131111 10:00</v>
      </c>
    </row>
    <row r="17072" spans="1:11">
      <c r="A17072" t="s">
        <v>17080</v>
      </c>
      <c r="B17072">
        <v>1438.99</v>
      </c>
      <c r="C17072">
        <v>1443.5</v>
      </c>
      <c r="D17072">
        <v>1437.5</v>
      </c>
      <c r="E17072">
        <v>1440.29</v>
      </c>
      <c r="F17072">
        <v>103</v>
      </c>
      <c r="G17072">
        <v>148291</v>
      </c>
      <c r="H17072">
        <v>0</v>
      </c>
      <c r="I17072">
        <v>1.3</v>
      </c>
      <c r="J17072" s="1">
        <v>8.9999999999999998E-4</v>
      </c>
      <c r="K17072" t="str">
        <f>RIGHT(A17072,8)&amp;" "&amp;LEFT(A17072,5)</f>
        <v>20131111 11:00</v>
      </c>
    </row>
    <row r="17073" spans="1:11">
      <c r="A17073" t="s">
        <v>17081</v>
      </c>
      <c r="B17073">
        <v>1440.99</v>
      </c>
      <c r="C17073">
        <v>1443</v>
      </c>
      <c r="D17073">
        <v>1437.25</v>
      </c>
      <c r="E17073">
        <v>1441.5</v>
      </c>
      <c r="F17073">
        <v>137</v>
      </c>
      <c r="G17073">
        <v>197209</v>
      </c>
      <c r="H17073">
        <v>0</v>
      </c>
      <c r="I17073">
        <v>0.51</v>
      </c>
      <c r="J17073" s="1">
        <v>4.0000000000000002E-4</v>
      </c>
      <c r="K17073" t="str">
        <f>RIGHT(A17073,8)&amp;" "&amp;LEFT(A17073,5)</f>
        <v>20131111 12:00</v>
      </c>
    </row>
    <row r="17074" spans="1:11">
      <c r="A17074" t="s">
        <v>17082</v>
      </c>
      <c r="B17074">
        <v>1440.24</v>
      </c>
      <c r="C17074">
        <v>1441.5</v>
      </c>
      <c r="D17074">
        <v>1437.57</v>
      </c>
      <c r="E17074">
        <v>1440.5</v>
      </c>
      <c r="F17074">
        <v>70</v>
      </c>
      <c r="G17074">
        <v>100747</v>
      </c>
      <c r="H17074">
        <v>0</v>
      </c>
      <c r="I17074">
        <v>0.26</v>
      </c>
      <c r="J17074" s="1">
        <v>2.0000000000000001E-4</v>
      </c>
      <c r="K17074" t="str">
        <f>RIGHT(A17074,8)&amp;" "&amp;LEFT(A17074,5)</f>
        <v>20131111 13:00</v>
      </c>
    </row>
    <row r="17075" spans="1:11">
      <c r="A17075" t="s">
        <v>17083</v>
      </c>
      <c r="B17075">
        <v>1438.99</v>
      </c>
      <c r="C17075">
        <v>1440.5</v>
      </c>
      <c r="D17075">
        <v>1434.2</v>
      </c>
      <c r="E17075">
        <v>1437.99</v>
      </c>
      <c r="F17075">
        <v>138</v>
      </c>
      <c r="G17075">
        <v>198346</v>
      </c>
      <c r="H17075">
        <v>0</v>
      </c>
      <c r="I17075">
        <v>-1</v>
      </c>
      <c r="J17075" s="1">
        <v>-6.9999999999999999E-4</v>
      </c>
      <c r="K17075" t="str">
        <f>RIGHT(A17075,8)&amp;" "&amp;LEFT(A17075,5)</f>
        <v>20131111 14:00</v>
      </c>
    </row>
    <row r="17076" spans="1:11">
      <c r="A17076" t="s">
        <v>17084</v>
      </c>
      <c r="B17076">
        <v>1437.74</v>
      </c>
      <c r="C17076">
        <v>1440.5</v>
      </c>
      <c r="D17076">
        <v>1434.2</v>
      </c>
      <c r="E17076">
        <v>1437</v>
      </c>
      <c r="F17076">
        <v>143</v>
      </c>
      <c r="G17076">
        <v>205514</v>
      </c>
      <c r="H17076">
        <v>0</v>
      </c>
      <c r="I17076">
        <v>-0.74</v>
      </c>
      <c r="J17076" s="1">
        <v>-5.0000000000000001E-4</v>
      </c>
      <c r="K17076" t="str">
        <f>RIGHT(A17076,8)&amp;" "&amp;LEFT(A17076,5)</f>
        <v>20131111 15:00</v>
      </c>
    </row>
    <row r="17077" spans="1:11">
      <c r="A17077" t="s">
        <v>17085</v>
      </c>
      <c r="B17077">
        <v>1438.49</v>
      </c>
      <c r="C17077">
        <v>1440.5</v>
      </c>
      <c r="D17077">
        <v>1435.7</v>
      </c>
      <c r="E17077">
        <v>1437.5</v>
      </c>
      <c r="F17077">
        <v>106</v>
      </c>
      <c r="G17077">
        <v>152408</v>
      </c>
      <c r="H17077">
        <v>0</v>
      </c>
      <c r="I17077">
        <v>-0.99</v>
      </c>
      <c r="J17077" s="1">
        <v>-6.9999999999999999E-4</v>
      </c>
      <c r="K17077" t="str">
        <f>RIGHT(A17077,8)&amp;" "&amp;LEFT(A17077,5)</f>
        <v>20131111 16:00</v>
      </c>
    </row>
    <row r="17078" spans="1:11">
      <c r="A17078" t="s">
        <v>17086</v>
      </c>
      <c r="B17078">
        <v>1438.24</v>
      </c>
      <c r="C17078">
        <v>1440.5</v>
      </c>
      <c r="D17078">
        <v>1432.3</v>
      </c>
      <c r="E17078">
        <v>1434.99</v>
      </c>
      <c r="F17078">
        <v>103</v>
      </c>
      <c r="G17078">
        <v>147888</v>
      </c>
      <c r="H17078">
        <v>0</v>
      </c>
      <c r="I17078">
        <v>-3.25</v>
      </c>
      <c r="J17078" s="1">
        <v>-2.3E-3</v>
      </c>
      <c r="K17078" t="str">
        <f>RIGHT(A17078,8)&amp;" "&amp;LEFT(A17078,5)</f>
        <v>20131111 17:00</v>
      </c>
    </row>
    <row r="17079" spans="1:11">
      <c r="A17079" t="s">
        <v>17087</v>
      </c>
      <c r="B17079">
        <v>1435.24</v>
      </c>
      <c r="C17079">
        <v>1437.5</v>
      </c>
      <c r="D17079">
        <v>1428</v>
      </c>
      <c r="E17079">
        <v>1430.25</v>
      </c>
      <c r="F17079">
        <v>157</v>
      </c>
      <c r="G17079">
        <v>224867</v>
      </c>
      <c r="H17079">
        <v>0</v>
      </c>
      <c r="I17079">
        <v>-4.99</v>
      </c>
      <c r="J17079" s="1">
        <v>-3.5000000000000001E-3</v>
      </c>
      <c r="K17079" t="str">
        <f>RIGHT(A17079,8)&amp;" "&amp;LEFT(A17079,5)</f>
        <v>20131111 18:00</v>
      </c>
    </row>
    <row r="17080" spans="1:11">
      <c r="A17080" t="s">
        <v>17088</v>
      </c>
      <c r="B17080">
        <v>1433</v>
      </c>
      <c r="C17080">
        <v>1434</v>
      </c>
      <c r="D17080">
        <v>1428</v>
      </c>
      <c r="E17080">
        <v>1429.5</v>
      </c>
      <c r="F17080">
        <v>168</v>
      </c>
      <c r="G17080">
        <v>240388</v>
      </c>
      <c r="H17080">
        <v>0</v>
      </c>
      <c r="I17080">
        <v>-3.5</v>
      </c>
      <c r="J17080" s="1">
        <v>-2.3999999999999998E-3</v>
      </c>
      <c r="K17080" t="str">
        <f>RIGHT(A17080,8)&amp;" "&amp;LEFT(A17080,5)</f>
        <v>20131111 19:00</v>
      </c>
    </row>
    <row r="17081" spans="1:11">
      <c r="A17081" t="s">
        <v>17089</v>
      </c>
      <c r="B17081">
        <v>1430.5</v>
      </c>
      <c r="C17081">
        <v>1433.5</v>
      </c>
      <c r="D17081">
        <v>1428.2</v>
      </c>
      <c r="E17081">
        <v>1431.24</v>
      </c>
      <c r="F17081">
        <v>151</v>
      </c>
      <c r="G17081">
        <v>216013</v>
      </c>
      <c r="H17081">
        <v>0</v>
      </c>
      <c r="I17081">
        <v>0.74</v>
      </c>
      <c r="J17081" s="1">
        <v>5.0000000000000001E-4</v>
      </c>
      <c r="K17081" t="str">
        <f>RIGHT(A17081,8)&amp;" "&amp;LEFT(A17081,5)</f>
        <v>20131111 20:00</v>
      </c>
    </row>
    <row r="17082" spans="1:11">
      <c r="A17082" t="s">
        <v>17090</v>
      </c>
      <c r="B17082">
        <v>1433</v>
      </c>
      <c r="C17082">
        <v>1433</v>
      </c>
      <c r="D17082">
        <v>1420.3</v>
      </c>
      <c r="E17082">
        <v>1422.5</v>
      </c>
      <c r="F17082">
        <v>226</v>
      </c>
      <c r="G17082">
        <v>322472</v>
      </c>
      <c r="H17082">
        <v>0</v>
      </c>
      <c r="I17082">
        <v>-10.5</v>
      </c>
      <c r="J17082" s="1">
        <v>-7.3000000000000001E-3</v>
      </c>
      <c r="K17082" t="str">
        <f>RIGHT(A17082,8)&amp;" "&amp;LEFT(A17082,5)</f>
        <v>20131111 21:00</v>
      </c>
    </row>
    <row r="17083" spans="1:11">
      <c r="A17083" t="s">
        <v>17091</v>
      </c>
      <c r="B17083">
        <v>1423.44</v>
      </c>
      <c r="C17083">
        <v>1429</v>
      </c>
      <c r="D17083">
        <v>1420</v>
      </c>
      <c r="E17083">
        <v>1423.9</v>
      </c>
      <c r="F17083">
        <v>216</v>
      </c>
      <c r="G17083">
        <v>307637</v>
      </c>
      <c r="H17083">
        <v>0</v>
      </c>
      <c r="I17083">
        <v>0.46</v>
      </c>
      <c r="J17083" s="1">
        <v>2.9999999999999997E-4</v>
      </c>
      <c r="K17083" t="str">
        <f>RIGHT(A17083,8)&amp;" "&amp;LEFT(A17083,5)</f>
        <v>20131111 22:00</v>
      </c>
    </row>
    <row r="17084" spans="1:11">
      <c r="A17084" t="s">
        <v>17092</v>
      </c>
      <c r="B17084">
        <v>1426.74</v>
      </c>
      <c r="C17084">
        <v>1434</v>
      </c>
      <c r="D17084">
        <v>1422.5</v>
      </c>
      <c r="E17084">
        <v>1426.7</v>
      </c>
      <c r="F17084">
        <v>228</v>
      </c>
      <c r="G17084">
        <v>325542</v>
      </c>
      <c r="H17084">
        <v>0</v>
      </c>
      <c r="I17084">
        <v>-0.04</v>
      </c>
      <c r="J17084" s="1">
        <v>0</v>
      </c>
      <c r="K17084" t="str">
        <f>RIGHT(A17084,8)&amp;" "&amp;LEFT(A17084,5)</f>
        <v>20131111 23:00</v>
      </c>
    </row>
    <row r="17085" spans="1:11">
      <c r="A17085" t="s">
        <v>17093</v>
      </c>
      <c r="B17085">
        <v>1427.55</v>
      </c>
      <c r="C17085">
        <v>1432</v>
      </c>
      <c r="D17085">
        <v>1424.7</v>
      </c>
      <c r="E17085">
        <v>1430.5</v>
      </c>
      <c r="F17085">
        <v>215</v>
      </c>
      <c r="G17085">
        <v>307067</v>
      </c>
      <c r="H17085">
        <v>0</v>
      </c>
      <c r="I17085">
        <v>2.95</v>
      </c>
      <c r="J17085" s="1">
        <v>2.0999999999999999E-3</v>
      </c>
      <c r="K17085" t="str">
        <f>RIGHT(A17085,8)&amp;" "&amp;LEFT(A17085,5)</f>
        <v>20131112 00:00</v>
      </c>
    </row>
    <row r="17086" spans="1:11">
      <c r="A17086" t="s">
        <v>17094</v>
      </c>
      <c r="B17086">
        <v>1429.24</v>
      </c>
      <c r="C17086">
        <v>1430.5</v>
      </c>
      <c r="D17086">
        <v>1424</v>
      </c>
      <c r="E17086">
        <v>1426</v>
      </c>
      <c r="F17086">
        <v>136</v>
      </c>
      <c r="G17086">
        <v>194128</v>
      </c>
      <c r="H17086">
        <v>0</v>
      </c>
      <c r="I17086">
        <v>-3.24</v>
      </c>
      <c r="J17086" s="1">
        <v>-2.3E-3</v>
      </c>
      <c r="K17086" t="str">
        <f>RIGHT(A17086,8)&amp;" "&amp;LEFT(A17086,5)</f>
        <v>20131112 01:00</v>
      </c>
    </row>
    <row r="17087" spans="1:11">
      <c r="A17087" t="s">
        <v>17095</v>
      </c>
      <c r="B17087">
        <v>1425.75</v>
      </c>
      <c r="C17087">
        <v>1431</v>
      </c>
      <c r="D17087">
        <v>1424.5</v>
      </c>
      <c r="E17087">
        <v>1428.49</v>
      </c>
      <c r="F17087">
        <v>107</v>
      </c>
      <c r="G17087">
        <v>152773</v>
      </c>
      <c r="H17087">
        <v>0</v>
      </c>
      <c r="I17087">
        <v>2.74</v>
      </c>
      <c r="J17087" s="1">
        <v>1.9E-3</v>
      </c>
      <c r="K17087" t="str">
        <f>RIGHT(A17087,8)&amp;" "&amp;LEFT(A17087,5)</f>
        <v>20131112 02:00</v>
      </c>
    </row>
    <row r="17088" spans="1:11">
      <c r="A17088" t="s">
        <v>17096</v>
      </c>
      <c r="B17088">
        <v>1428</v>
      </c>
      <c r="C17088">
        <v>1431</v>
      </c>
      <c r="D17088">
        <v>1424.6</v>
      </c>
      <c r="E17088">
        <v>1427.75</v>
      </c>
      <c r="F17088">
        <v>104</v>
      </c>
      <c r="G17088">
        <v>148495</v>
      </c>
      <c r="H17088">
        <v>0</v>
      </c>
      <c r="I17088">
        <v>-0.25</v>
      </c>
      <c r="J17088" s="1">
        <v>-2.0000000000000001E-4</v>
      </c>
      <c r="K17088" t="str">
        <f>RIGHT(A17088,8)&amp;" "&amp;LEFT(A17088,5)</f>
        <v>20131112 03:00</v>
      </c>
    </row>
    <row r="17089" spans="1:11">
      <c r="A17089" t="s">
        <v>17097</v>
      </c>
      <c r="B17089">
        <v>1428.99</v>
      </c>
      <c r="C17089">
        <v>1432</v>
      </c>
      <c r="D17089">
        <v>1424.6</v>
      </c>
      <c r="E17089">
        <v>1429</v>
      </c>
      <c r="F17089">
        <v>132</v>
      </c>
      <c r="G17089">
        <v>188619</v>
      </c>
      <c r="H17089">
        <v>0</v>
      </c>
      <c r="I17089">
        <v>0.01</v>
      </c>
      <c r="J17089" s="1">
        <v>0</v>
      </c>
      <c r="K17089" t="str">
        <f>RIGHT(A17089,8)&amp;" "&amp;LEFT(A17089,5)</f>
        <v>20131112 04:00</v>
      </c>
    </row>
    <row r="17090" spans="1:11">
      <c r="A17090" t="s">
        <v>17098</v>
      </c>
      <c r="B17090">
        <v>1432</v>
      </c>
      <c r="C17090">
        <v>1432</v>
      </c>
      <c r="D17090">
        <v>1427.3</v>
      </c>
      <c r="E17090">
        <v>1428.74</v>
      </c>
      <c r="F17090">
        <v>56</v>
      </c>
      <c r="G17090">
        <v>80030</v>
      </c>
      <c r="H17090">
        <v>0</v>
      </c>
      <c r="I17090">
        <v>-3.26</v>
      </c>
      <c r="J17090" s="1">
        <v>-2.3E-3</v>
      </c>
      <c r="K17090" t="str">
        <f>RIGHT(A17090,8)&amp;" "&amp;LEFT(A17090,5)</f>
        <v>20131112 05:00</v>
      </c>
    </row>
    <row r="17091" spans="1:11">
      <c r="A17091" t="s">
        <v>17099</v>
      </c>
      <c r="B17091">
        <v>1428.99</v>
      </c>
      <c r="C17091">
        <v>1430.5</v>
      </c>
      <c r="D17091">
        <v>1426.75</v>
      </c>
      <c r="E17091">
        <v>1428.24</v>
      </c>
      <c r="F17091">
        <v>26</v>
      </c>
      <c r="G17091">
        <v>37132</v>
      </c>
      <c r="H17091">
        <v>0</v>
      </c>
      <c r="I17091">
        <v>-0.75</v>
      </c>
      <c r="J17091" s="1">
        <v>-5.0000000000000001E-4</v>
      </c>
      <c r="K17091" t="str">
        <f>RIGHT(A17091,8)&amp;" "&amp;LEFT(A17091,5)</f>
        <v>20131112 05:59</v>
      </c>
    </row>
    <row r="17092" spans="1:11">
      <c r="A17092" t="s">
        <v>17100</v>
      </c>
      <c r="B17092">
        <v>1429</v>
      </c>
      <c r="C17092">
        <v>1431</v>
      </c>
      <c r="D17092">
        <v>1427.3</v>
      </c>
      <c r="E17092">
        <v>1427.3</v>
      </c>
      <c r="F17092">
        <v>9</v>
      </c>
      <c r="G17092">
        <v>12864</v>
      </c>
      <c r="H17092">
        <v>0</v>
      </c>
      <c r="I17092">
        <v>-1.7</v>
      </c>
      <c r="J17092" s="1">
        <v>-1.1999999999999999E-3</v>
      </c>
      <c r="K17092" t="str">
        <f>RIGHT(A17092,8)&amp;" "&amp;LEFT(A17092,5)</f>
        <v>20131112 07:00</v>
      </c>
    </row>
    <row r="17093" spans="1:11">
      <c r="A17093" t="s">
        <v>17101</v>
      </c>
      <c r="B17093">
        <v>1428.74</v>
      </c>
      <c r="C17093">
        <v>1430.75</v>
      </c>
      <c r="D17093">
        <v>1424.8</v>
      </c>
      <c r="E17093">
        <v>1428.7</v>
      </c>
      <c r="F17093">
        <v>80</v>
      </c>
      <c r="G17093">
        <v>114268</v>
      </c>
      <c r="H17093">
        <v>0</v>
      </c>
      <c r="I17093">
        <v>-0.04</v>
      </c>
      <c r="J17093" s="1">
        <v>0</v>
      </c>
      <c r="K17093" t="str">
        <f>RIGHT(A17093,8)&amp;" "&amp;LEFT(A17093,5)</f>
        <v>20131112 08:00</v>
      </c>
    </row>
    <row r="17094" spans="1:11">
      <c r="A17094" t="s">
        <v>17102</v>
      </c>
      <c r="B17094">
        <v>1430.24</v>
      </c>
      <c r="C17094">
        <v>1431.75</v>
      </c>
      <c r="D17094">
        <v>1427</v>
      </c>
      <c r="E17094">
        <v>1427.75</v>
      </c>
      <c r="F17094">
        <v>97</v>
      </c>
      <c r="G17094">
        <v>138600</v>
      </c>
      <c r="H17094">
        <v>0</v>
      </c>
      <c r="I17094">
        <v>-2.4900000000000002</v>
      </c>
      <c r="J17094" s="1">
        <v>-1.6999999999999999E-3</v>
      </c>
      <c r="K17094" t="str">
        <f>RIGHT(A17094,8)&amp;" "&amp;LEFT(A17094,5)</f>
        <v>20131112 09:00</v>
      </c>
    </row>
    <row r="17095" spans="1:11">
      <c r="A17095" t="s">
        <v>17103</v>
      </c>
      <c r="B17095">
        <v>1427.25</v>
      </c>
      <c r="C17095">
        <v>1431.75</v>
      </c>
      <c r="D17095">
        <v>1425.1</v>
      </c>
      <c r="E17095">
        <v>1428.75</v>
      </c>
      <c r="F17095">
        <v>160</v>
      </c>
      <c r="G17095">
        <v>228681</v>
      </c>
      <c r="H17095">
        <v>0</v>
      </c>
      <c r="I17095">
        <v>1.5</v>
      </c>
      <c r="J17095" s="1">
        <v>1.1000000000000001E-3</v>
      </c>
      <c r="K17095" t="str">
        <f>RIGHT(A17095,8)&amp;" "&amp;LEFT(A17095,5)</f>
        <v>20131112 10:00</v>
      </c>
    </row>
    <row r="17096" spans="1:11">
      <c r="A17096" t="s">
        <v>17104</v>
      </c>
      <c r="B17096">
        <v>1430.26</v>
      </c>
      <c r="C17096">
        <v>1433.75</v>
      </c>
      <c r="D17096">
        <v>1426.9</v>
      </c>
      <c r="E17096">
        <v>1430.84</v>
      </c>
      <c r="F17096">
        <v>212</v>
      </c>
      <c r="G17096">
        <v>303228</v>
      </c>
      <c r="H17096">
        <v>0</v>
      </c>
      <c r="I17096">
        <v>0.57999999999999996</v>
      </c>
      <c r="J17096" s="1">
        <v>4.0000000000000002E-4</v>
      </c>
      <c r="K17096" t="str">
        <f>RIGHT(A17096,8)&amp;" "&amp;LEFT(A17096,5)</f>
        <v>20131112 11:00</v>
      </c>
    </row>
    <row r="17097" spans="1:11">
      <c r="A17097" t="s">
        <v>17105</v>
      </c>
      <c r="B17097">
        <v>1429.47</v>
      </c>
      <c r="C17097">
        <v>1433.75</v>
      </c>
      <c r="D17097">
        <v>1427.5</v>
      </c>
      <c r="E17097">
        <v>1430.25</v>
      </c>
      <c r="F17097">
        <v>157</v>
      </c>
      <c r="G17097">
        <v>224562</v>
      </c>
      <c r="H17097">
        <v>0</v>
      </c>
      <c r="I17097">
        <v>0.78</v>
      </c>
      <c r="J17097" s="1">
        <v>5.0000000000000001E-4</v>
      </c>
      <c r="K17097" t="str">
        <f>RIGHT(A17097,8)&amp;" "&amp;LEFT(A17097,5)</f>
        <v>20131112 12:00</v>
      </c>
    </row>
    <row r="17098" spans="1:11">
      <c r="A17098" t="s">
        <v>17106</v>
      </c>
      <c r="B17098">
        <v>1431.74</v>
      </c>
      <c r="C17098">
        <v>1433.75</v>
      </c>
      <c r="D17098">
        <v>1429.7</v>
      </c>
      <c r="E17098">
        <v>1430</v>
      </c>
      <c r="F17098">
        <v>149</v>
      </c>
      <c r="G17098">
        <v>213264</v>
      </c>
      <c r="H17098">
        <v>0</v>
      </c>
      <c r="I17098">
        <v>-1.74</v>
      </c>
      <c r="J17098" s="1">
        <v>-1.1999999999999999E-3</v>
      </c>
      <c r="K17098" t="str">
        <f>RIGHT(A17098,8)&amp;" "&amp;LEFT(A17098,5)</f>
        <v>20131112 13:00</v>
      </c>
    </row>
    <row r="17099" spans="1:11">
      <c r="A17099" t="s">
        <v>17107</v>
      </c>
      <c r="B17099">
        <v>1430.99</v>
      </c>
      <c r="C17099">
        <v>1434.2</v>
      </c>
      <c r="D17099">
        <v>1427.9</v>
      </c>
      <c r="E17099">
        <v>1431.7</v>
      </c>
      <c r="F17099">
        <v>146</v>
      </c>
      <c r="G17099">
        <v>209037</v>
      </c>
      <c r="H17099">
        <v>0</v>
      </c>
      <c r="I17099">
        <v>0.71</v>
      </c>
      <c r="J17099" s="1">
        <v>5.0000000000000001E-4</v>
      </c>
      <c r="K17099" t="str">
        <f>RIGHT(A17099,8)&amp;" "&amp;LEFT(A17099,5)</f>
        <v>20131112 14:00</v>
      </c>
    </row>
    <row r="17100" spans="1:11">
      <c r="A17100" t="s">
        <v>17108</v>
      </c>
      <c r="B17100">
        <v>1432.99</v>
      </c>
      <c r="C17100">
        <v>1436.75</v>
      </c>
      <c r="D17100">
        <v>1430.1</v>
      </c>
      <c r="E17100">
        <v>1433.51</v>
      </c>
      <c r="F17100">
        <v>142</v>
      </c>
      <c r="G17100">
        <v>203585</v>
      </c>
      <c r="H17100">
        <v>0</v>
      </c>
      <c r="I17100">
        <v>0.52</v>
      </c>
      <c r="J17100" s="1">
        <v>4.0000000000000002E-4</v>
      </c>
      <c r="K17100" t="str">
        <f>RIGHT(A17100,8)&amp;" "&amp;LEFT(A17100,5)</f>
        <v>20131112 15:00</v>
      </c>
    </row>
    <row r="17101" spans="1:11">
      <c r="A17101" t="s">
        <v>17109</v>
      </c>
      <c r="B17101">
        <v>1434.24</v>
      </c>
      <c r="C17101">
        <v>1435.25</v>
      </c>
      <c r="D17101">
        <v>1428.3</v>
      </c>
      <c r="E17101">
        <v>1430.7</v>
      </c>
      <c r="F17101">
        <v>184</v>
      </c>
      <c r="G17101">
        <v>263393</v>
      </c>
      <c r="H17101">
        <v>0</v>
      </c>
      <c r="I17101">
        <v>-3.54</v>
      </c>
      <c r="J17101" s="1">
        <v>-2.5000000000000001E-3</v>
      </c>
      <c r="K17101" t="str">
        <f>RIGHT(A17101,8)&amp;" "&amp;LEFT(A17101,5)</f>
        <v>20131112 16:00</v>
      </c>
    </row>
    <row r="17102" spans="1:11">
      <c r="A17102" t="s">
        <v>17110</v>
      </c>
      <c r="B17102">
        <v>1431.99</v>
      </c>
      <c r="C17102">
        <v>1434.75</v>
      </c>
      <c r="D17102">
        <v>1426.2</v>
      </c>
      <c r="E17102">
        <v>1429.99</v>
      </c>
      <c r="F17102">
        <v>226</v>
      </c>
      <c r="G17102">
        <v>323301</v>
      </c>
      <c r="H17102">
        <v>0</v>
      </c>
      <c r="I17102">
        <v>-2</v>
      </c>
      <c r="J17102" s="1">
        <v>-1.4E-3</v>
      </c>
      <c r="K17102" t="str">
        <f>RIGHT(A17102,8)&amp;" "&amp;LEFT(A17102,5)</f>
        <v>20131112 17:00</v>
      </c>
    </row>
    <row r="17103" spans="1:11">
      <c r="A17103" t="s">
        <v>17111</v>
      </c>
      <c r="B17103">
        <v>1428.2</v>
      </c>
      <c r="C17103">
        <v>1432.7</v>
      </c>
      <c r="D17103">
        <v>1425.9</v>
      </c>
      <c r="E17103">
        <v>1426.8</v>
      </c>
      <c r="F17103">
        <v>206</v>
      </c>
      <c r="G17103">
        <v>294427</v>
      </c>
      <c r="H17103">
        <v>0</v>
      </c>
      <c r="I17103">
        <v>-1.4</v>
      </c>
      <c r="J17103" s="1">
        <v>-1E-3</v>
      </c>
      <c r="K17103" t="str">
        <f>RIGHT(A17103,8)&amp;" "&amp;LEFT(A17103,5)</f>
        <v>20131112 18:00</v>
      </c>
    </row>
    <row r="17104" spans="1:11">
      <c r="A17104" t="s">
        <v>17112</v>
      </c>
      <c r="B17104">
        <v>1429.24</v>
      </c>
      <c r="C17104">
        <v>1433.25</v>
      </c>
      <c r="D17104">
        <v>1426.6</v>
      </c>
      <c r="E17104">
        <v>1429.99</v>
      </c>
      <c r="F17104">
        <v>203</v>
      </c>
      <c r="G17104">
        <v>290232</v>
      </c>
      <c r="H17104">
        <v>0</v>
      </c>
      <c r="I17104">
        <v>0.75</v>
      </c>
      <c r="J17104" s="1">
        <v>5.0000000000000001E-4</v>
      </c>
      <c r="K17104" t="str">
        <f>RIGHT(A17104,8)&amp;" "&amp;LEFT(A17104,5)</f>
        <v>20131112 19:00</v>
      </c>
    </row>
    <row r="17105" spans="1:11">
      <c r="A17105" t="s">
        <v>17113</v>
      </c>
      <c r="B17105">
        <v>1427.5</v>
      </c>
      <c r="C17105">
        <v>1432.25</v>
      </c>
      <c r="D17105">
        <v>1426.7</v>
      </c>
      <c r="E17105">
        <v>1429</v>
      </c>
      <c r="F17105">
        <v>204</v>
      </c>
      <c r="G17105">
        <v>291568</v>
      </c>
      <c r="H17105">
        <v>0</v>
      </c>
      <c r="I17105">
        <v>1.5</v>
      </c>
      <c r="J17105" s="1">
        <v>1.1000000000000001E-3</v>
      </c>
      <c r="K17105" t="str">
        <f>RIGHT(A17105,8)&amp;" "&amp;LEFT(A17105,5)</f>
        <v>20131112 20:00</v>
      </c>
    </row>
    <row r="17106" spans="1:11">
      <c r="A17106" t="s">
        <v>17114</v>
      </c>
      <c r="B17106">
        <v>1429.99</v>
      </c>
      <c r="C17106">
        <v>1432.75</v>
      </c>
      <c r="D17106">
        <v>1426.3</v>
      </c>
      <c r="E17106">
        <v>1429.25</v>
      </c>
      <c r="F17106">
        <v>216</v>
      </c>
      <c r="G17106">
        <v>308819</v>
      </c>
      <c r="H17106">
        <v>0</v>
      </c>
      <c r="I17106">
        <v>-0.74</v>
      </c>
      <c r="J17106" s="1">
        <v>-5.0000000000000001E-4</v>
      </c>
      <c r="K17106" t="str">
        <f>RIGHT(A17106,8)&amp;" "&amp;LEFT(A17106,5)</f>
        <v>20131112 21:00</v>
      </c>
    </row>
    <row r="17107" spans="1:11">
      <c r="A17107" t="s">
        <v>17115</v>
      </c>
      <c r="B17107">
        <v>1430.74</v>
      </c>
      <c r="C17107">
        <v>1434.25</v>
      </c>
      <c r="D17107">
        <v>1427.6</v>
      </c>
      <c r="E17107">
        <v>1430.5</v>
      </c>
      <c r="F17107">
        <v>272</v>
      </c>
      <c r="G17107">
        <v>389266</v>
      </c>
      <c r="H17107">
        <v>0</v>
      </c>
      <c r="I17107">
        <v>-0.24</v>
      </c>
      <c r="J17107" s="1">
        <v>-2.0000000000000001E-4</v>
      </c>
      <c r="K17107" t="str">
        <f>RIGHT(A17107,8)&amp;" "&amp;LEFT(A17107,5)</f>
        <v>20131112 22:00</v>
      </c>
    </row>
    <row r="17108" spans="1:11">
      <c r="A17108" t="s">
        <v>17116</v>
      </c>
      <c r="B17108">
        <v>1431.74</v>
      </c>
      <c r="C17108">
        <v>1435.75</v>
      </c>
      <c r="D17108">
        <v>1427.5</v>
      </c>
      <c r="E17108">
        <v>1435.2</v>
      </c>
      <c r="F17108">
        <v>257</v>
      </c>
      <c r="G17108">
        <v>367851</v>
      </c>
      <c r="H17108">
        <v>0</v>
      </c>
      <c r="I17108">
        <v>3.46</v>
      </c>
      <c r="J17108" s="1">
        <v>2.3999999999999998E-3</v>
      </c>
      <c r="K17108" t="str">
        <f>RIGHT(A17108,8)&amp;" "&amp;LEFT(A17108,5)</f>
        <v>20131112 23:00</v>
      </c>
    </row>
    <row r="17109" spans="1:11">
      <c r="A17109" t="s">
        <v>17117</v>
      </c>
      <c r="B17109">
        <v>1435.25</v>
      </c>
      <c r="C17109">
        <v>1440.75</v>
      </c>
      <c r="D17109">
        <v>1430.3</v>
      </c>
      <c r="E17109">
        <v>1434.6</v>
      </c>
      <c r="F17109">
        <v>266</v>
      </c>
      <c r="G17109">
        <v>381738</v>
      </c>
      <c r="H17109">
        <v>0</v>
      </c>
      <c r="I17109">
        <v>-0.65</v>
      </c>
      <c r="J17109" s="1">
        <v>-5.0000000000000001E-4</v>
      </c>
      <c r="K17109" t="str">
        <f>RIGHT(A17109,8)&amp;" "&amp;LEFT(A17109,5)</f>
        <v>20131113 00:00</v>
      </c>
    </row>
    <row r="17110" spans="1:11">
      <c r="A17110" t="s">
        <v>17118</v>
      </c>
      <c r="B17110">
        <v>1436.74</v>
      </c>
      <c r="C17110">
        <v>1436.74</v>
      </c>
      <c r="D17110">
        <v>1429.2</v>
      </c>
      <c r="E17110">
        <v>1430.75</v>
      </c>
      <c r="F17110">
        <v>208</v>
      </c>
      <c r="G17110">
        <v>297906</v>
      </c>
      <c r="H17110">
        <v>0</v>
      </c>
      <c r="I17110">
        <v>-5.99</v>
      </c>
      <c r="J17110" s="1">
        <v>-4.1999999999999997E-3</v>
      </c>
      <c r="K17110" t="str">
        <f>RIGHT(A17110,8)&amp;" "&amp;LEFT(A17110,5)</f>
        <v>20131113 01:00</v>
      </c>
    </row>
    <row r="17111" spans="1:11">
      <c r="A17111" t="s">
        <v>17119</v>
      </c>
      <c r="B17111">
        <v>1429.4</v>
      </c>
      <c r="C17111">
        <v>1434.75</v>
      </c>
      <c r="D17111">
        <v>1429.4</v>
      </c>
      <c r="E17111">
        <v>1432.99</v>
      </c>
      <c r="F17111">
        <v>180</v>
      </c>
      <c r="G17111">
        <v>257766</v>
      </c>
      <c r="H17111">
        <v>0</v>
      </c>
      <c r="I17111">
        <v>3.59</v>
      </c>
      <c r="J17111" s="1">
        <v>2.5000000000000001E-3</v>
      </c>
      <c r="K17111" t="str">
        <f>RIGHT(A17111,8)&amp;" "&amp;LEFT(A17111,5)</f>
        <v>20131113 02:00</v>
      </c>
    </row>
    <row r="17112" spans="1:11">
      <c r="A17112" t="s">
        <v>17120</v>
      </c>
      <c r="B17112">
        <v>1432.51</v>
      </c>
      <c r="C17112">
        <v>1437.6</v>
      </c>
      <c r="D17112">
        <v>1429.4</v>
      </c>
      <c r="E17112">
        <v>1435.3</v>
      </c>
      <c r="F17112">
        <v>434</v>
      </c>
      <c r="G17112">
        <v>622428</v>
      </c>
      <c r="H17112">
        <v>0</v>
      </c>
      <c r="I17112">
        <v>2.79</v>
      </c>
      <c r="J17112" s="1">
        <v>1.9E-3</v>
      </c>
      <c r="K17112" t="str">
        <f>RIGHT(A17112,8)&amp;" "&amp;LEFT(A17112,5)</f>
        <v>20131113 03:00</v>
      </c>
    </row>
    <row r="17113" spans="1:11">
      <c r="A17113" t="s">
        <v>17121</v>
      </c>
      <c r="B17113">
        <v>1435.2</v>
      </c>
      <c r="C17113">
        <v>1435.2</v>
      </c>
      <c r="D17113">
        <v>1426.5</v>
      </c>
      <c r="E17113">
        <v>1431.2</v>
      </c>
      <c r="F17113">
        <v>566</v>
      </c>
      <c r="G17113">
        <v>810196</v>
      </c>
      <c r="H17113">
        <v>0</v>
      </c>
      <c r="I17113">
        <v>-4</v>
      </c>
      <c r="J17113" s="1">
        <v>-2.8E-3</v>
      </c>
      <c r="K17113" t="str">
        <f>RIGHT(A17113,8)&amp;" "&amp;LEFT(A17113,5)</f>
        <v>20131113 04:00</v>
      </c>
    </row>
    <row r="17114" spans="1:11">
      <c r="A17114" t="s">
        <v>17122</v>
      </c>
      <c r="B17114">
        <v>1429.24</v>
      </c>
      <c r="C17114">
        <v>1433.8</v>
      </c>
      <c r="D17114">
        <v>1427.75</v>
      </c>
      <c r="E17114">
        <v>1432.2</v>
      </c>
      <c r="F17114">
        <v>322</v>
      </c>
      <c r="G17114">
        <v>460867</v>
      </c>
      <c r="H17114">
        <v>0</v>
      </c>
      <c r="I17114">
        <v>2.96</v>
      </c>
      <c r="J17114" s="1">
        <v>2.0999999999999999E-3</v>
      </c>
      <c r="K17114" t="str">
        <f>RIGHT(A17114,8)&amp;" "&amp;LEFT(A17114,5)</f>
        <v>20131113 05:00</v>
      </c>
    </row>
    <row r="17115" spans="1:11">
      <c r="A17115" t="s">
        <v>17123</v>
      </c>
      <c r="B17115">
        <v>1430.5</v>
      </c>
      <c r="C17115">
        <v>1432.5</v>
      </c>
      <c r="D17115">
        <v>1428.72</v>
      </c>
      <c r="E17115">
        <v>1432.2</v>
      </c>
      <c r="F17115">
        <v>92</v>
      </c>
      <c r="G17115">
        <v>131695</v>
      </c>
      <c r="H17115">
        <v>0</v>
      </c>
      <c r="I17115">
        <v>1.7</v>
      </c>
      <c r="J17115" s="1">
        <v>1.1999999999999999E-3</v>
      </c>
      <c r="K17115" t="str">
        <f>RIGHT(A17115,8)&amp;" "&amp;LEFT(A17115,5)</f>
        <v>20131113 05:59</v>
      </c>
    </row>
    <row r="17116" spans="1:11">
      <c r="A17116" t="s">
        <v>17124</v>
      </c>
      <c r="B17116">
        <v>1432</v>
      </c>
      <c r="C17116">
        <v>1432</v>
      </c>
      <c r="D17116">
        <v>1428.5</v>
      </c>
      <c r="E17116">
        <v>1428.5</v>
      </c>
      <c r="F17116">
        <v>5</v>
      </c>
      <c r="G17116">
        <v>7152</v>
      </c>
      <c r="H17116">
        <v>0</v>
      </c>
      <c r="I17116">
        <v>-3.5</v>
      </c>
      <c r="J17116" s="1">
        <v>-2.3999999999999998E-3</v>
      </c>
      <c r="K17116" t="str">
        <f>RIGHT(A17116,8)&amp;" "&amp;LEFT(A17116,5)</f>
        <v>20131113 07:00</v>
      </c>
    </row>
    <row r="17117" spans="1:11">
      <c r="A17117" t="s">
        <v>17125</v>
      </c>
      <c r="B17117">
        <v>1430.24</v>
      </c>
      <c r="C17117">
        <v>1432.2</v>
      </c>
      <c r="D17117">
        <v>1427</v>
      </c>
      <c r="E17117">
        <v>1429.9</v>
      </c>
      <c r="F17117">
        <v>477</v>
      </c>
      <c r="G17117">
        <v>682228</v>
      </c>
      <c r="H17117">
        <v>0</v>
      </c>
      <c r="I17117">
        <v>-0.34</v>
      </c>
      <c r="J17117" s="1">
        <v>-2.0000000000000001E-4</v>
      </c>
      <c r="K17117" t="str">
        <f>RIGHT(A17117,8)&amp;" "&amp;LEFT(A17117,5)</f>
        <v>20131113 08:00</v>
      </c>
    </row>
    <row r="17118" spans="1:11">
      <c r="A17118" t="s">
        <v>17126</v>
      </c>
      <c r="B17118">
        <v>1429.5</v>
      </c>
      <c r="C17118">
        <v>1430.7</v>
      </c>
      <c r="D17118">
        <v>1423</v>
      </c>
      <c r="E17118">
        <v>1430.6</v>
      </c>
      <c r="F17118">
        <v>774</v>
      </c>
      <c r="G17118">
        <v>1105151</v>
      </c>
      <c r="H17118">
        <v>0</v>
      </c>
      <c r="I17118">
        <v>1.1000000000000001</v>
      </c>
      <c r="J17118" s="1">
        <v>8.0000000000000004E-4</v>
      </c>
      <c r="K17118" t="str">
        <f>RIGHT(A17118,8)&amp;" "&amp;LEFT(A17118,5)</f>
        <v>20131113 09:00</v>
      </c>
    </row>
    <row r="17119" spans="1:11">
      <c r="A17119" t="s">
        <v>17127</v>
      </c>
      <c r="B17119">
        <v>1430.9</v>
      </c>
      <c r="C17119">
        <v>1433</v>
      </c>
      <c r="D17119">
        <v>1426</v>
      </c>
      <c r="E17119">
        <v>1432.4</v>
      </c>
      <c r="F17119">
        <v>619</v>
      </c>
      <c r="G17119">
        <v>885454</v>
      </c>
      <c r="H17119">
        <v>0</v>
      </c>
      <c r="I17119">
        <v>1.5</v>
      </c>
      <c r="J17119" s="1">
        <v>1E-3</v>
      </c>
      <c r="K17119" t="str">
        <f>RIGHT(A17119,8)&amp;" "&amp;LEFT(A17119,5)</f>
        <v>20131113 10:00</v>
      </c>
    </row>
    <row r="17120" spans="1:11">
      <c r="A17120" t="s">
        <v>17128</v>
      </c>
      <c r="B17120">
        <v>1432.5</v>
      </c>
      <c r="C17120">
        <v>1432.8</v>
      </c>
      <c r="D17120">
        <v>1426.5</v>
      </c>
      <c r="E17120">
        <v>1430.8</v>
      </c>
      <c r="F17120">
        <v>396</v>
      </c>
      <c r="G17120">
        <v>566566</v>
      </c>
      <c r="H17120">
        <v>0</v>
      </c>
      <c r="I17120">
        <v>-1.7</v>
      </c>
      <c r="J17120" s="1">
        <v>-1.1999999999999999E-3</v>
      </c>
      <c r="K17120" t="str">
        <f>RIGHT(A17120,8)&amp;" "&amp;LEFT(A17120,5)</f>
        <v>20131113 11:00</v>
      </c>
    </row>
    <row r="17121" spans="1:11">
      <c r="A17121" t="s">
        <v>17129</v>
      </c>
      <c r="B17121">
        <v>1430.9</v>
      </c>
      <c r="C17121">
        <v>1432.6</v>
      </c>
      <c r="D17121">
        <v>1427.75</v>
      </c>
      <c r="E17121">
        <v>1430.72</v>
      </c>
      <c r="F17121">
        <v>288</v>
      </c>
      <c r="G17121">
        <v>412121</v>
      </c>
      <c r="H17121">
        <v>0</v>
      </c>
      <c r="I17121">
        <v>-0.18</v>
      </c>
      <c r="J17121" s="1">
        <v>-1E-4</v>
      </c>
      <c r="K17121" t="str">
        <f>RIGHT(A17121,8)&amp;" "&amp;LEFT(A17121,5)</f>
        <v>20131113 12:00</v>
      </c>
    </row>
    <row r="17122" spans="1:11">
      <c r="A17122" t="s">
        <v>17130</v>
      </c>
      <c r="B17122">
        <v>1432.5</v>
      </c>
      <c r="C17122">
        <v>1432.6</v>
      </c>
      <c r="D17122">
        <v>1428.25</v>
      </c>
      <c r="E17122">
        <v>1431.6</v>
      </c>
      <c r="F17122">
        <v>170</v>
      </c>
      <c r="G17122">
        <v>243311</v>
      </c>
      <c r="H17122">
        <v>0</v>
      </c>
      <c r="I17122">
        <v>-0.9</v>
      </c>
      <c r="J17122" s="1">
        <v>-5.9999999999999995E-4</v>
      </c>
      <c r="K17122" t="str">
        <f>RIGHT(A17122,8)&amp;" "&amp;LEFT(A17122,5)</f>
        <v>20131113 13:00</v>
      </c>
    </row>
    <row r="17123" spans="1:11">
      <c r="A17123" t="s">
        <v>17131</v>
      </c>
      <c r="B17123">
        <v>1429.49</v>
      </c>
      <c r="C17123">
        <v>1434</v>
      </c>
      <c r="D17123">
        <v>1427.6</v>
      </c>
      <c r="E17123">
        <v>1432.9</v>
      </c>
      <c r="F17123">
        <v>391</v>
      </c>
      <c r="G17123">
        <v>559820</v>
      </c>
      <c r="H17123">
        <v>0</v>
      </c>
      <c r="I17123">
        <v>3.41</v>
      </c>
      <c r="J17123" s="1">
        <v>2.3999999999999998E-3</v>
      </c>
      <c r="K17123" t="str">
        <f>RIGHT(A17123,8)&amp;" "&amp;LEFT(A17123,5)</f>
        <v>20131113 14:00</v>
      </c>
    </row>
    <row r="17124" spans="1:11">
      <c r="A17124" t="s">
        <v>17132</v>
      </c>
      <c r="B17124">
        <v>1433</v>
      </c>
      <c r="C17124">
        <v>1433.5</v>
      </c>
      <c r="D17124">
        <v>1426.3</v>
      </c>
      <c r="E17124">
        <v>1430</v>
      </c>
      <c r="F17124">
        <v>307</v>
      </c>
      <c r="G17124">
        <v>439428</v>
      </c>
      <c r="H17124">
        <v>0</v>
      </c>
      <c r="I17124">
        <v>-3</v>
      </c>
      <c r="J17124" s="1">
        <v>-2.0999999999999999E-3</v>
      </c>
      <c r="K17124" t="str">
        <f>RIGHT(A17124,8)&amp;" "&amp;LEFT(A17124,5)</f>
        <v>20131113 15:00</v>
      </c>
    </row>
    <row r="17125" spans="1:11">
      <c r="A17125" t="s">
        <v>17133</v>
      </c>
      <c r="B17125">
        <v>1432.6</v>
      </c>
      <c r="C17125">
        <v>1435.3</v>
      </c>
      <c r="D17125">
        <v>1428.3</v>
      </c>
      <c r="E17125">
        <v>1435.1</v>
      </c>
      <c r="F17125">
        <v>367</v>
      </c>
      <c r="G17125">
        <v>525945</v>
      </c>
      <c r="H17125">
        <v>0</v>
      </c>
      <c r="I17125">
        <v>2.5</v>
      </c>
      <c r="J17125" s="1">
        <v>1.6999999999999999E-3</v>
      </c>
      <c r="K17125" t="str">
        <f>RIGHT(A17125,8)&amp;" "&amp;LEFT(A17125,5)</f>
        <v>20131113 16:00</v>
      </c>
    </row>
    <row r="17126" spans="1:11">
      <c r="A17126" t="s">
        <v>17134</v>
      </c>
      <c r="B17126">
        <v>1435</v>
      </c>
      <c r="C17126">
        <v>1439.7</v>
      </c>
      <c r="D17126">
        <v>1430.3</v>
      </c>
      <c r="E17126">
        <v>1437.5</v>
      </c>
      <c r="F17126">
        <v>982</v>
      </c>
      <c r="G17126">
        <v>1411145</v>
      </c>
      <c r="H17126">
        <v>0</v>
      </c>
      <c r="I17126">
        <v>2.5</v>
      </c>
      <c r="J17126" s="1">
        <v>1.6999999999999999E-3</v>
      </c>
      <c r="K17126" t="str">
        <f>RIGHT(A17126,8)&amp;" "&amp;LEFT(A17126,5)</f>
        <v>20131113 17:00</v>
      </c>
    </row>
    <row r="17127" spans="1:11">
      <c r="A17127" t="s">
        <v>17135</v>
      </c>
      <c r="B17127">
        <v>1437.6</v>
      </c>
      <c r="C17127">
        <v>1438.5</v>
      </c>
      <c r="D17127">
        <v>1429.2</v>
      </c>
      <c r="E17127">
        <v>1434</v>
      </c>
      <c r="F17127">
        <v>712</v>
      </c>
      <c r="G17127">
        <v>1022301</v>
      </c>
      <c r="H17127">
        <v>0</v>
      </c>
      <c r="I17127">
        <v>-3.6</v>
      </c>
      <c r="J17127" s="1">
        <v>-2.5000000000000001E-3</v>
      </c>
      <c r="K17127" t="str">
        <f>RIGHT(A17127,8)&amp;" "&amp;LEFT(A17127,5)</f>
        <v>20131113 18:00</v>
      </c>
    </row>
    <row r="17128" spans="1:11">
      <c r="A17128" t="s">
        <v>17136</v>
      </c>
      <c r="B17128">
        <v>1434.1</v>
      </c>
      <c r="C17128">
        <v>1436.4</v>
      </c>
      <c r="D17128">
        <v>1429.8</v>
      </c>
      <c r="E17128">
        <v>1435.2</v>
      </c>
      <c r="F17128">
        <v>459</v>
      </c>
      <c r="G17128">
        <v>658518</v>
      </c>
      <c r="H17128">
        <v>0</v>
      </c>
      <c r="I17128">
        <v>1.1000000000000001</v>
      </c>
      <c r="J17128" s="1">
        <v>8.0000000000000004E-4</v>
      </c>
      <c r="K17128" t="str">
        <f>RIGHT(A17128,8)&amp;" "&amp;LEFT(A17128,5)</f>
        <v>20131113 19:00</v>
      </c>
    </row>
    <row r="17129" spans="1:11">
      <c r="A17129" t="s">
        <v>17137</v>
      </c>
      <c r="B17129">
        <v>1432.42</v>
      </c>
      <c r="C17129">
        <v>1435</v>
      </c>
      <c r="D17129">
        <v>1428.1</v>
      </c>
      <c r="E17129">
        <v>1432</v>
      </c>
      <c r="F17129">
        <v>422</v>
      </c>
      <c r="G17129">
        <v>604544</v>
      </c>
      <c r="H17129">
        <v>0</v>
      </c>
      <c r="I17129">
        <v>-0.42</v>
      </c>
      <c r="J17129" s="1">
        <v>-2.9999999999999997E-4</v>
      </c>
      <c r="K17129" t="str">
        <f>RIGHT(A17129,8)&amp;" "&amp;LEFT(A17129,5)</f>
        <v>20131113 20:00</v>
      </c>
    </row>
    <row r="17130" spans="1:11">
      <c r="A17130" t="s">
        <v>17138</v>
      </c>
      <c r="B17130">
        <v>1429.49</v>
      </c>
      <c r="C17130">
        <v>1435.8</v>
      </c>
      <c r="D17130">
        <v>1426.6</v>
      </c>
      <c r="E17130">
        <v>1433.24</v>
      </c>
      <c r="F17130">
        <v>596</v>
      </c>
      <c r="G17130">
        <v>853895</v>
      </c>
      <c r="H17130">
        <v>0</v>
      </c>
      <c r="I17130">
        <v>3.75</v>
      </c>
      <c r="J17130" s="1">
        <v>2.5999999999999999E-3</v>
      </c>
      <c r="K17130" t="str">
        <f>RIGHT(A17130,8)&amp;" "&amp;LEFT(A17130,5)</f>
        <v>20131113 21:00</v>
      </c>
    </row>
    <row r="17131" spans="1:11">
      <c r="A17131" t="s">
        <v>17139</v>
      </c>
      <c r="B17131">
        <v>1435.5</v>
      </c>
      <c r="C17131">
        <v>1436.9</v>
      </c>
      <c r="D17131">
        <v>1429</v>
      </c>
      <c r="E17131">
        <v>1436.9</v>
      </c>
      <c r="F17131">
        <v>925</v>
      </c>
      <c r="G17131">
        <v>1326753</v>
      </c>
      <c r="H17131">
        <v>0</v>
      </c>
      <c r="I17131">
        <v>1.4</v>
      </c>
      <c r="J17131" s="1">
        <v>1E-3</v>
      </c>
      <c r="K17131" t="str">
        <f>RIGHT(A17131,8)&amp;" "&amp;LEFT(A17131,5)</f>
        <v>20131113 22:00</v>
      </c>
    </row>
    <row r="17132" spans="1:11">
      <c r="A17132" t="s">
        <v>17140</v>
      </c>
      <c r="B17132">
        <v>1437.1</v>
      </c>
      <c r="C17132">
        <v>1437.8</v>
      </c>
      <c r="D17132">
        <v>1428.2</v>
      </c>
      <c r="E17132">
        <v>1433.5</v>
      </c>
      <c r="F17132">
        <v>978</v>
      </c>
      <c r="G17132">
        <v>1402082</v>
      </c>
      <c r="H17132">
        <v>0</v>
      </c>
      <c r="I17132">
        <v>-3.6</v>
      </c>
      <c r="J17132" s="1">
        <v>-2.5000000000000001E-3</v>
      </c>
      <c r="K17132" t="str">
        <f>RIGHT(A17132,8)&amp;" "&amp;LEFT(A17132,5)</f>
        <v>20131113 23:00</v>
      </c>
    </row>
    <row r="17133" spans="1:11">
      <c r="A17133" t="s">
        <v>17141</v>
      </c>
      <c r="B17133">
        <v>1433.4</v>
      </c>
      <c r="C17133">
        <v>1435.5</v>
      </c>
      <c r="D17133">
        <v>1429.4</v>
      </c>
      <c r="E17133">
        <v>1434.8</v>
      </c>
      <c r="F17133">
        <v>892</v>
      </c>
      <c r="G17133">
        <v>1279269</v>
      </c>
      <c r="H17133">
        <v>0</v>
      </c>
      <c r="I17133">
        <v>1.4</v>
      </c>
      <c r="J17133" s="1">
        <v>1E-3</v>
      </c>
      <c r="K17133" t="str">
        <f>RIGHT(A17133,8)&amp;" "&amp;LEFT(A17133,5)</f>
        <v>20131114 00:00</v>
      </c>
    </row>
    <row r="17134" spans="1:11">
      <c r="A17134" t="s">
        <v>17142</v>
      </c>
      <c r="B17134">
        <v>1432.74</v>
      </c>
      <c r="C17134">
        <v>1435</v>
      </c>
      <c r="D17134">
        <v>1426.3</v>
      </c>
      <c r="E17134">
        <v>1434.4</v>
      </c>
      <c r="F17134">
        <v>732</v>
      </c>
      <c r="G17134">
        <v>1048831</v>
      </c>
      <c r="H17134">
        <v>0</v>
      </c>
      <c r="I17134">
        <v>1.66</v>
      </c>
      <c r="J17134" s="1">
        <v>1.1999999999999999E-3</v>
      </c>
      <c r="K17134" t="str">
        <f>RIGHT(A17134,8)&amp;" "&amp;LEFT(A17134,5)</f>
        <v>20131114 01:00</v>
      </c>
    </row>
    <row r="17135" spans="1:11">
      <c r="A17135" t="s">
        <v>17143</v>
      </c>
      <c r="B17135">
        <v>1434.5</v>
      </c>
      <c r="C17135">
        <v>1434.9</v>
      </c>
      <c r="D17135">
        <v>1426.5</v>
      </c>
      <c r="E17135">
        <v>1431.8</v>
      </c>
      <c r="F17135">
        <v>470</v>
      </c>
      <c r="G17135">
        <v>673065</v>
      </c>
      <c r="H17135">
        <v>0</v>
      </c>
      <c r="I17135">
        <v>-2.7</v>
      </c>
      <c r="J17135" s="1">
        <v>-1.9E-3</v>
      </c>
      <c r="K17135" t="str">
        <f>RIGHT(A17135,8)&amp;" "&amp;LEFT(A17135,5)</f>
        <v>20131114 02:00</v>
      </c>
    </row>
    <row r="17136" spans="1:11">
      <c r="A17136" t="s">
        <v>17144</v>
      </c>
      <c r="B17136">
        <v>1431.7</v>
      </c>
      <c r="C17136">
        <v>1431.7</v>
      </c>
      <c r="D17136">
        <v>1423.6</v>
      </c>
      <c r="E17136">
        <v>1430.6</v>
      </c>
      <c r="F17136">
        <v>636</v>
      </c>
      <c r="G17136">
        <v>908660</v>
      </c>
      <c r="H17136">
        <v>0</v>
      </c>
      <c r="I17136">
        <v>-1.1000000000000001</v>
      </c>
      <c r="J17136" s="1">
        <v>-8.0000000000000004E-4</v>
      </c>
      <c r="K17136" t="str">
        <f>RIGHT(A17136,8)&amp;" "&amp;LEFT(A17136,5)</f>
        <v>20131114 03:00</v>
      </c>
    </row>
    <row r="17137" spans="1:11">
      <c r="A17137" t="s">
        <v>17145</v>
      </c>
      <c r="B17137">
        <v>1430.2</v>
      </c>
      <c r="C17137">
        <v>1432.2</v>
      </c>
      <c r="D17137">
        <v>1425.8</v>
      </c>
      <c r="E17137">
        <v>1431.4</v>
      </c>
      <c r="F17137">
        <v>140</v>
      </c>
      <c r="G17137">
        <v>200213</v>
      </c>
      <c r="H17137">
        <v>0</v>
      </c>
      <c r="I17137">
        <v>1.2</v>
      </c>
      <c r="J17137" s="1">
        <v>8.0000000000000004E-4</v>
      </c>
      <c r="K17137" t="str">
        <f>RIGHT(A17137,8)&amp;" "&amp;LEFT(A17137,5)</f>
        <v>20131114 04:00</v>
      </c>
    </row>
    <row r="17138" spans="1:11">
      <c r="A17138" t="s">
        <v>17146</v>
      </c>
      <c r="B17138">
        <v>1430.7</v>
      </c>
      <c r="C17138">
        <v>1432.7</v>
      </c>
      <c r="D17138">
        <v>1426.2</v>
      </c>
      <c r="E17138">
        <v>1428.25</v>
      </c>
      <c r="F17138">
        <v>123</v>
      </c>
      <c r="G17138">
        <v>175988</v>
      </c>
      <c r="H17138">
        <v>0</v>
      </c>
      <c r="I17138">
        <v>-2.4500000000000002</v>
      </c>
      <c r="J17138" s="1">
        <v>-1.6999999999999999E-3</v>
      </c>
      <c r="K17138" t="str">
        <f>RIGHT(A17138,8)&amp;" "&amp;LEFT(A17138,5)</f>
        <v>20131114 05:00</v>
      </c>
    </row>
    <row r="17139" spans="1:11">
      <c r="A17139" t="s">
        <v>17147</v>
      </c>
      <c r="B17139">
        <v>1431.1</v>
      </c>
      <c r="C17139">
        <v>1434.4</v>
      </c>
      <c r="D17139">
        <v>1425.3</v>
      </c>
      <c r="E17139">
        <v>1431.25</v>
      </c>
      <c r="F17139">
        <v>269</v>
      </c>
      <c r="G17139">
        <v>384944</v>
      </c>
      <c r="H17139">
        <v>0</v>
      </c>
      <c r="I17139">
        <v>0.15</v>
      </c>
      <c r="J17139" s="1">
        <v>1E-4</v>
      </c>
      <c r="K17139" t="str">
        <f>RIGHT(A17139,8)&amp;" "&amp;LEFT(A17139,5)</f>
        <v>20131114 05:59</v>
      </c>
    </row>
    <row r="17140" spans="1:11">
      <c r="A17140" t="s">
        <v>17148</v>
      </c>
      <c r="B17140">
        <v>1431.2</v>
      </c>
      <c r="C17140">
        <v>1432.5</v>
      </c>
      <c r="D17140">
        <v>1425.7</v>
      </c>
      <c r="E17140">
        <v>1428</v>
      </c>
      <c r="F17140">
        <v>25</v>
      </c>
      <c r="G17140">
        <v>35737</v>
      </c>
      <c r="H17140">
        <v>0</v>
      </c>
      <c r="I17140">
        <v>-3.2</v>
      </c>
      <c r="J17140" s="1">
        <v>-2.2000000000000001E-3</v>
      </c>
      <c r="K17140" t="str">
        <f>RIGHT(A17140,8)&amp;" "&amp;LEFT(A17140,5)</f>
        <v>20131114 07:00</v>
      </c>
    </row>
    <row r="17141" spans="1:11">
      <c r="A17141" t="s">
        <v>17149</v>
      </c>
      <c r="B17141">
        <v>1431.5</v>
      </c>
      <c r="C17141">
        <v>1437.7</v>
      </c>
      <c r="D17141">
        <v>1427.5</v>
      </c>
      <c r="E17141">
        <v>1437.6</v>
      </c>
      <c r="F17141">
        <v>452</v>
      </c>
      <c r="G17141">
        <v>648494</v>
      </c>
      <c r="H17141">
        <v>0</v>
      </c>
      <c r="I17141">
        <v>6.1</v>
      </c>
      <c r="J17141" s="1">
        <v>4.3E-3</v>
      </c>
      <c r="K17141" t="str">
        <f>RIGHT(A17141,8)&amp;" "&amp;LEFT(A17141,5)</f>
        <v>20131114 08:00</v>
      </c>
    </row>
    <row r="17142" spans="1:11">
      <c r="A17142" t="s">
        <v>17150</v>
      </c>
      <c r="B17142">
        <v>1434.53</v>
      </c>
      <c r="C17142">
        <v>1443.4</v>
      </c>
      <c r="D17142">
        <v>1431.4</v>
      </c>
      <c r="E17142">
        <v>1441.5</v>
      </c>
      <c r="F17142">
        <v>578</v>
      </c>
      <c r="G17142">
        <v>832284</v>
      </c>
      <c r="H17142">
        <v>0</v>
      </c>
      <c r="I17142">
        <v>6.97</v>
      </c>
      <c r="J17142" s="1">
        <v>4.8999999999999998E-3</v>
      </c>
      <c r="K17142" t="str">
        <f>RIGHT(A17142,8)&amp;" "&amp;LEFT(A17142,5)</f>
        <v>20131114 09:00</v>
      </c>
    </row>
    <row r="17143" spans="1:11">
      <c r="A17143" t="s">
        <v>17151</v>
      </c>
      <c r="B17143">
        <v>1441.8</v>
      </c>
      <c r="C17143">
        <v>1442</v>
      </c>
      <c r="D17143">
        <v>1434.6</v>
      </c>
      <c r="E17143">
        <v>1441.9</v>
      </c>
      <c r="F17143">
        <v>645</v>
      </c>
      <c r="G17143">
        <v>928841</v>
      </c>
      <c r="H17143">
        <v>0</v>
      </c>
      <c r="I17143">
        <v>0.1</v>
      </c>
      <c r="J17143" s="1">
        <v>1E-4</v>
      </c>
      <c r="K17143" t="str">
        <f>RIGHT(A17143,8)&amp;" "&amp;LEFT(A17143,5)</f>
        <v>20131114 10:00</v>
      </c>
    </row>
    <row r="17144" spans="1:11">
      <c r="A17144" t="s">
        <v>17152</v>
      </c>
      <c r="B17144">
        <v>1441.8</v>
      </c>
      <c r="C17144">
        <v>1444</v>
      </c>
      <c r="D17144">
        <v>1436.6</v>
      </c>
      <c r="E17144">
        <v>1442</v>
      </c>
      <c r="F17144">
        <v>561</v>
      </c>
      <c r="G17144">
        <v>808835</v>
      </c>
      <c r="H17144">
        <v>0</v>
      </c>
      <c r="I17144">
        <v>0.2</v>
      </c>
      <c r="J17144" s="1">
        <v>1E-4</v>
      </c>
      <c r="K17144" t="str">
        <f>RIGHT(A17144,8)&amp;" "&amp;LEFT(A17144,5)</f>
        <v>20131114 11:00</v>
      </c>
    </row>
    <row r="17145" spans="1:11">
      <c r="A17145" t="s">
        <v>17153</v>
      </c>
      <c r="B17145">
        <v>1441.9</v>
      </c>
      <c r="C17145">
        <v>1443.8</v>
      </c>
      <c r="D17145">
        <v>1437</v>
      </c>
      <c r="E17145">
        <v>1441.9</v>
      </c>
      <c r="F17145">
        <v>718</v>
      </c>
      <c r="G17145">
        <v>1035324</v>
      </c>
      <c r="H17145">
        <v>0</v>
      </c>
      <c r="I17145">
        <v>0</v>
      </c>
      <c r="J17145" s="1">
        <v>0</v>
      </c>
      <c r="K17145" t="str">
        <f>RIGHT(A17145,8)&amp;" "&amp;LEFT(A17145,5)</f>
        <v>20131114 12:00</v>
      </c>
    </row>
    <row r="17146" spans="1:11">
      <c r="A17146" t="s">
        <v>17154</v>
      </c>
      <c r="B17146">
        <v>1440.11</v>
      </c>
      <c r="C17146">
        <v>1443.4</v>
      </c>
      <c r="D17146">
        <v>1438.25</v>
      </c>
      <c r="E17146">
        <v>1443.4</v>
      </c>
      <c r="F17146">
        <v>447</v>
      </c>
      <c r="G17146">
        <v>644370</v>
      </c>
      <c r="H17146">
        <v>0</v>
      </c>
      <c r="I17146">
        <v>3.29</v>
      </c>
      <c r="J17146" s="1">
        <v>2.3E-3</v>
      </c>
      <c r="K17146" t="str">
        <f>RIGHT(A17146,8)&amp;" "&amp;LEFT(A17146,5)</f>
        <v>20131114 13:00</v>
      </c>
    </row>
    <row r="17147" spans="1:11">
      <c r="A17147" t="s">
        <v>17155</v>
      </c>
      <c r="B17147">
        <v>1442.75</v>
      </c>
      <c r="C17147">
        <v>1445.6</v>
      </c>
      <c r="D17147">
        <v>1437.8</v>
      </c>
      <c r="E17147">
        <v>1443.24</v>
      </c>
      <c r="F17147">
        <v>494</v>
      </c>
      <c r="G17147">
        <v>712765</v>
      </c>
      <c r="H17147">
        <v>0</v>
      </c>
      <c r="I17147">
        <v>0.49</v>
      </c>
      <c r="J17147" s="1">
        <v>2.9999999999999997E-4</v>
      </c>
      <c r="K17147" t="str">
        <f>RIGHT(A17147,8)&amp;" "&amp;LEFT(A17147,5)</f>
        <v>20131114 14:00</v>
      </c>
    </row>
    <row r="17148" spans="1:11">
      <c r="A17148" t="s">
        <v>17156</v>
      </c>
      <c r="B17148">
        <v>1445.1</v>
      </c>
      <c r="C17148">
        <v>1445.4</v>
      </c>
      <c r="D17148">
        <v>1437.9</v>
      </c>
      <c r="E17148">
        <v>1443</v>
      </c>
      <c r="F17148">
        <v>321</v>
      </c>
      <c r="G17148">
        <v>463291</v>
      </c>
      <c r="H17148">
        <v>0</v>
      </c>
      <c r="I17148">
        <v>-2.1</v>
      </c>
      <c r="J17148" s="1">
        <v>-1.5E-3</v>
      </c>
      <c r="K17148" t="str">
        <f>RIGHT(A17148,8)&amp;" "&amp;LEFT(A17148,5)</f>
        <v>20131114 15:00</v>
      </c>
    </row>
    <row r="17149" spans="1:11">
      <c r="A17149" t="s">
        <v>17157</v>
      </c>
      <c r="B17149">
        <v>1442.9</v>
      </c>
      <c r="C17149">
        <v>1444.4</v>
      </c>
      <c r="D17149">
        <v>1436.6</v>
      </c>
      <c r="E17149">
        <v>1442.9</v>
      </c>
      <c r="F17149">
        <v>447</v>
      </c>
      <c r="G17149">
        <v>644467</v>
      </c>
      <c r="H17149">
        <v>0</v>
      </c>
      <c r="I17149">
        <v>0</v>
      </c>
      <c r="J17149" s="1">
        <v>0</v>
      </c>
      <c r="K17149" t="str">
        <f>RIGHT(A17149,8)&amp;" "&amp;LEFT(A17149,5)</f>
        <v>20131114 16:00</v>
      </c>
    </row>
    <row r="17150" spans="1:11">
      <c r="A17150" t="s">
        <v>17158</v>
      </c>
      <c r="B17150">
        <v>1442.8</v>
      </c>
      <c r="C17150">
        <v>1447.3</v>
      </c>
      <c r="D17150">
        <v>1437.6</v>
      </c>
      <c r="E17150">
        <v>1444.74</v>
      </c>
      <c r="F17150">
        <v>868</v>
      </c>
      <c r="G17150">
        <v>1254122</v>
      </c>
      <c r="H17150">
        <v>0</v>
      </c>
      <c r="I17150">
        <v>1.94</v>
      </c>
      <c r="J17150" s="1">
        <v>1.2999999999999999E-3</v>
      </c>
      <c r="K17150" t="str">
        <f>RIGHT(A17150,8)&amp;" "&amp;LEFT(A17150,5)</f>
        <v>20131114 17:00</v>
      </c>
    </row>
    <row r="17151" spans="1:11">
      <c r="A17151" t="s">
        <v>17159</v>
      </c>
      <c r="B17151">
        <v>1443.5</v>
      </c>
      <c r="C17151">
        <v>1451.6</v>
      </c>
      <c r="D17151">
        <v>1441.3</v>
      </c>
      <c r="E17151">
        <v>1448</v>
      </c>
      <c r="F17151">
        <v>790</v>
      </c>
      <c r="G17151">
        <v>1144026</v>
      </c>
      <c r="H17151">
        <v>0</v>
      </c>
      <c r="I17151">
        <v>4.5</v>
      </c>
      <c r="J17151" s="1">
        <v>3.0999999999999999E-3</v>
      </c>
      <c r="K17151" t="str">
        <f>RIGHT(A17151,8)&amp;" "&amp;LEFT(A17151,5)</f>
        <v>20131114 18:00</v>
      </c>
    </row>
    <row r="17152" spans="1:11">
      <c r="A17152" t="s">
        <v>17160</v>
      </c>
      <c r="B17152">
        <v>1445.71</v>
      </c>
      <c r="C17152">
        <v>1449</v>
      </c>
      <c r="D17152">
        <v>1442.8</v>
      </c>
      <c r="E17152">
        <v>1447.7</v>
      </c>
      <c r="F17152">
        <v>524</v>
      </c>
      <c r="G17152">
        <v>758464</v>
      </c>
      <c r="H17152">
        <v>0</v>
      </c>
      <c r="I17152">
        <v>1.99</v>
      </c>
      <c r="J17152" s="1">
        <v>1.4E-3</v>
      </c>
      <c r="K17152" t="str">
        <f>RIGHT(A17152,8)&amp;" "&amp;LEFT(A17152,5)</f>
        <v>20131114 19:00</v>
      </c>
    </row>
    <row r="17153" spans="1:11">
      <c r="A17153" t="s">
        <v>17161</v>
      </c>
      <c r="B17153">
        <v>1445.99</v>
      </c>
      <c r="C17153">
        <v>1449.5</v>
      </c>
      <c r="D17153">
        <v>1442.4</v>
      </c>
      <c r="E17153">
        <v>1447.1</v>
      </c>
      <c r="F17153">
        <v>622</v>
      </c>
      <c r="G17153">
        <v>900182</v>
      </c>
      <c r="H17153">
        <v>0</v>
      </c>
      <c r="I17153">
        <v>1.1100000000000001</v>
      </c>
      <c r="J17153" s="1">
        <v>8.0000000000000004E-4</v>
      </c>
      <c r="K17153" t="str">
        <f>RIGHT(A17153,8)&amp;" "&amp;LEFT(A17153,5)</f>
        <v>20131114 20:00</v>
      </c>
    </row>
    <row r="17154" spans="1:11">
      <c r="A17154" t="s">
        <v>17162</v>
      </c>
      <c r="B17154">
        <v>1444.37</v>
      </c>
      <c r="C17154">
        <v>1448.1</v>
      </c>
      <c r="D17154">
        <v>1439.4</v>
      </c>
      <c r="E17154">
        <v>1443.24</v>
      </c>
      <c r="F17154">
        <v>718</v>
      </c>
      <c r="G17154">
        <v>1037723</v>
      </c>
      <c r="H17154">
        <v>0</v>
      </c>
      <c r="I17154">
        <v>-1.1299999999999999</v>
      </c>
      <c r="J17154" s="1">
        <v>-8.0000000000000004E-4</v>
      </c>
      <c r="K17154" t="str">
        <f>RIGHT(A17154,8)&amp;" "&amp;LEFT(A17154,5)</f>
        <v>20131114 21:00</v>
      </c>
    </row>
    <row r="17155" spans="1:11">
      <c r="A17155" t="s">
        <v>17163</v>
      </c>
      <c r="B17155">
        <v>1444.9</v>
      </c>
      <c r="C17155">
        <v>1453.1</v>
      </c>
      <c r="D17155">
        <v>1439.7</v>
      </c>
      <c r="E17155">
        <v>1449.9</v>
      </c>
      <c r="F17155">
        <v>1147</v>
      </c>
      <c r="G17155">
        <v>1662459</v>
      </c>
      <c r="H17155">
        <v>0</v>
      </c>
      <c r="I17155">
        <v>5</v>
      </c>
      <c r="J17155" s="1">
        <v>3.5000000000000001E-3</v>
      </c>
      <c r="K17155" t="str">
        <f>RIGHT(A17155,8)&amp;" "&amp;LEFT(A17155,5)</f>
        <v>20131114 22:00</v>
      </c>
    </row>
    <row r="17156" spans="1:11">
      <c r="A17156" t="s">
        <v>17164</v>
      </c>
      <c r="B17156">
        <v>1447.9</v>
      </c>
      <c r="C17156">
        <v>1450.4</v>
      </c>
      <c r="D17156">
        <v>1441.1</v>
      </c>
      <c r="E17156">
        <v>1448.8</v>
      </c>
      <c r="F17156">
        <v>1011</v>
      </c>
      <c r="G17156">
        <v>1463509</v>
      </c>
      <c r="H17156">
        <v>0</v>
      </c>
      <c r="I17156">
        <v>0.9</v>
      </c>
      <c r="J17156" s="1">
        <v>5.9999999999999995E-4</v>
      </c>
      <c r="K17156" t="str">
        <f>RIGHT(A17156,8)&amp;" "&amp;LEFT(A17156,5)</f>
        <v>20131114 23:00</v>
      </c>
    </row>
    <row r="17157" spans="1:11">
      <c r="A17157" t="s">
        <v>17165</v>
      </c>
      <c r="B17157">
        <v>1448.4</v>
      </c>
      <c r="C17157">
        <v>1455.9</v>
      </c>
      <c r="D17157">
        <v>1442.8</v>
      </c>
      <c r="E17157">
        <v>1448.1</v>
      </c>
      <c r="F17157">
        <v>1587</v>
      </c>
      <c r="G17157">
        <v>2302211</v>
      </c>
      <c r="H17157">
        <v>0</v>
      </c>
      <c r="I17157">
        <v>-0.3</v>
      </c>
      <c r="J17157" s="1">
        <v>-2.0000000000000001E-4</v>
      </c>
      <c r="K17157" t="str">
        <f>RIGHT(A17157,8)&amp;" "&amp;LEFT(A17157,5)</f>
        <v>20131115 00:00</v>
      </c>
    </row>
    <row r="17158" spans="1:11">
      <c r="A17158" t="s">
        <v>17166</v>
      </c>
      <c r="B17158">
        <v>1448</v>
      </c>
      <c r="C17158">
        <v>1450.3</v>
      </c>
      <c r="D17158">
        <v>1442.5</v>
      </c>
      <c r="E17158">
        <v>1443.8</v>
      </c>
      <c r="F17158">
        <v>888</v>
      </c>
      <c r="G17158">
        <v>1285202</v>
      </c>
      <c r="H17158">
        <v>0</v>
      </c>
      <c r="I17158">
        <v>-4.2</v>
      </c>
      <c r="J17158" s="1">
        <v>-2.8999999999999998E-3</v>
      </c>
      <c r="K17158" t="str">
        <f>RIGHT(A17158,8)&amp;" "&amp;LEFT(A17158,5)</f>
        <v>20131115 01:00</v>
      </c>
    </row>
    <row r="17159" spans="1:11">
      <c r="A17159" t="s">
        <v>17167</v>
      </c>
      <c r="B17159">
        <v>1446.3</v>
      </c>
      <c r="C17159">
        <v>1447</v>
      </c>
      <c r="D17159">
        <v>1438.25</v>
      </c>
      <c r="E17159">
        <v>1442</v>
      </c>
      <c r="F17159">
        <v>414</v>
      </c>
      <c r="G17159">
        <v>597520</v>
      </c>
      <c r="H17159">
        <v>0</v>
      </c>
      <c r="I17159">
        <v>-4.3</v>
      </c>
      <c r="J17159" s="1">
        <v>-3.0000000000000001E-3</v>
      </c>
      <c r="K17159" t="str">
        <f>RIGHT(A17159,8)&amp;" "&amp;LEFT(A17159,5)</f>
        <v>20131115 02:00</v>
      </c>
    </row>
    <row r="17160" spans="1:11">
      <c r="A17160" t="s">
        <v>17168</v>
      </c>
      <c r="B17160">
        <v>1442.1</v>
      </c>
      <c r="C17160">
        <v>1447.7</v>
      </c>
      <c r="D17160">
        <v>1438.75</v>
      </c>
      <c r="E17160">
        <v>1447</v>
      </c>
      <c r="F17160">
        <v>655</v>
      </c>
      <c r="G17160">
        <v>946060</v>
      </c>
      <c r="H17160">
        <v>0</v>
      </c>
      <c r="I17160">
        <v>4.9000000000000004</v>
      </c>
      <c r="J17160" s="1">
        <v>3.3999999999999998E-3</v>
      </c>
      <c r="K17160" t="str">
        <f>RIGHT(A17160,8)&amp;" "&amp;LEFT(A17160,5)</f>
        <v>20131115 03:00</v>
      </c>
    </row>
    <row r="17161" spans="1:11">
      <c r="A17161" t="s">
        <v>17169</v>
      </c>
      <c r="B17161">
        <v>1447.1</v>
      </c>
      <c r="C17161">
        <v>1447.1</v>
      </c>
      <c r="D17161">
        <v>1440.5</v>
      </c>
      <c r="E17161">
        <v>1444.5</v>
      </c>
      <c r="F17161">
        <v>303</v>
      </c>
      <c r="G17161">
        <v>437494</v>
      </c>
      <c r="H17161">
        <v>0</v>
      </c>
      <c r="I17161">
        <v>-2.6</v>
      </c>
      <c r="J17161" s="1">
        <v>-1.8E-3</v>
      </c>
      <c r="K17161" t="str">
        <f>RIGHT(A17161,8)&amp;" "&amp;LEFT(A17161,5)</f>
        <v>20131115 04:00</v>
      </c>
    </row>
    <row r="17162" spans="1:11">
      <c r="A17162" t="s">
        <v>17170</v>
      </c>
      <c r="B17162">
        <v>1444.6</v>
      </c>
      <c r="C17162">
        <v>1446.5</v>
      </c>
      <c r="D17162">
        <v>1441.57</v>
      </c>
      <c r="E17162">
        <v>1445.2</v>
      </c>
      <c r="F17162">
        <v>251</v>
      </c>
      <c r="G17162">
        <v>362642</v>
      </c>
      <c r="H17162">
        <v>0</v>
      </c>
      <c r="I17162">
        <v>0.6</v>
      </c>
      <c r="J17162" s="1">
        <v>4.0000000000000002E-4</v>
      </c>
      <c r="K17162" t="str">
        <f>RIGHT(A17162,8)&amp;" "&amp;LEFT(A17162,5)</f>
        <v>20131115 05:00</v>
      </c>
    </row>
    <row r="17163" spans="1:11">
      <c r="A17163" t="s">
        <v>17171</v>
      </c>
      <c r="B17163">
        <v>1443.98</v>
      </c>
      <c r="C17163">
        <v>1445.5</v>
      </c>
      <c r="D17163">
        <v>1441</v>
      </c>
      <c r="E17163">
        <v>1442.24</v>
      </c>
      <c r="F17163">
        <v>123</v>
      </c>
      <c r="G17163">
        <v>177586</v>
      </c>
      <c r="H17163">
        <v>0</v>
      </c>
      <c r="I17163">
        <v>-1.74</v>
      </c>
      <c r="J17163" s="1">
        <v>-1.1999999999999999E-3</v>
      </c>
      <c r="K17163" t="str">
        <f>RIGHT(A17163,8)&amp;" "&amp;LEFT(A17163,5)</f>
        <v>20131115 05:59</v>
      </c>
    </row>
    <row r="17164" spans="1:11">
      <c r="A17164" t="s">
        <v>17172</v>
      </c>
      <c r="B17164">
        <v>1441.5</v>
      </c>
      <c r="C17164">
        <v>1444.5</v>
      </c>
      <c r="D17164">
        <v>1441.5</v>
      </c>
      <c r="E17164">
        <v>1442</v>
      </c>
      <c r="F17164">
        <v>13</v>
      </c>
      <c r="G17164">
        <v>18757</v>
      </c>
      <c r="H17164">
        <v>0</v>
      </c>
      <c r="I17164">
        <v>0.5</v>
      </c>
      <c r="J17164" s="1">
        <v>2.9999999999999997E-4</v>
      </c>
      <c r="K17164" t="str">
        <f>RIGHT(A17164,8)&amp;" "&amp;LEFT(A17164,5)</f>
        <v>20131115 07:00</v>
      </c>
    </row>
    <row r="17165" spans="1:11">
      <c r="A17165" t="s">
        <v>17173</v>
      </c>
      <c r="B17165">
        <v>1442.5</v>
      </c>
      <c r="C17165">
        <v>1447.8</v>
      </c>
      <c r="D17165">
        <v>1442</v>
      </c>
      <c r="E17165">
        <v>1446.8</v>
      </c>
      <c r="F17165">
        <v>205</v>
      </c>
      <c r="G17165">
        <v>296452</v>
      </c>
      <c r="H17165">
        <v>0</v>
      </c>
      <c r="I17165">
        <v>4.3</v>
      </c>
      <c r="J17165" s="1">
        <v>3.0000000000000001E-3</v>
      </c>
      <c r="K17165" t="str">
        <f>RIGHT(A17165,8)&amp;" "&amp;LEFT(A17165,5)</f>
        <v>20131115 08:00</v>
      </c>
    </row>
    <row r="17166" spans="1:11">
      <c r="A17166" t="s">
        <v>17174</v>
      </c>
      <c r="B17166">
        <v>1446.7</v>
      </c>
      <c r="C17166">
        <v>1448.25</v>
      </c>
      <c r="D17166">
        <v>1442.25</v>
      </c>
      <c r="E17166">
        <v>1445.4</v>
      </c>
      <c r="F17166">
        <v>524</v>
      </c>
      <c r="G17166">
        <v>757661</v>
      </c>
      <c r="H17166">
        <v>0</v>
      </c>
      <c r="I17166">
        <v>-1.3</v>
      </c>
      <c r="J17166" s="1">
        <v>-8.9999999999999998E-4</v>
      </c>
      <c r="K17166" t="str">
        <f>RIGHT(A17166,8)&amp;" "&amp;LEFT(A17166,5)</f>
        <v>20131115 09:00</v>
      </c>
    </row>
    <row r="17167" spans="1:11">
      <c r="A17167" t="s">
        <v>17175</v>
      </c>
      <c r="B17167">
        <v>1445.5</v>
      </c>
      <c r="C17167">
        <v>1452.6</v>
      </c>
      <c r="D17167">
        <v>1443</v>
      </c>
      <c r="E17167">
        <v>1452.4</v>
      </c>
      <c r="F17167">
        <v>576</v>
      </c>
      <c r="G17167">
        <v>833604</v>
      </c>
      <c r="H17167">
        <v>0</v>
      </c>
      <c r="I17167">
        <v>6.9</v>
      </c>
      <c r="J17167" s="1">
        <v>4.7999999999999996E-3</v>
      </c>
      <c r="K17167" t="str">
        <f>RIGHT(A17167,8)&amp;" "&amp;LEFT(A17167,5)</f>
        <v>20131115 10:00</v>
      </c>
    </row>
    <row r="17168" spans="1:11">
      <c r="A17168" t="s">
        <v>17176</v>
      </c>
      <c r="B17168">
        <v>1452.3</v>
      </c>
      <c r="C17168">
        <v>1455.4</v>
      </c>
      <c r="D17168">
        <v>1449.25</v>
      </c>
      <c r="E17168">
        <v>1453.3</v>
      </c>
      <c r="F17168">
        <v>502</v>
      </c>
      <c r="G17168">
        <v>729465</v>
      </c>
      <c r="H17168">
        <v>0</v>
      </c>
      <c r="I17168">
        <v>1</v>
      </c>
      <c r="J17168" s="1">
        <v>6.9999999999999999E-4</v>
      </c>
      <c r="K17168" t="str">
        <f>RIGHT(A17168,8)&amp;" "&amp;LEFT(A17168,5)</f>
        <v>20131115 11:00</v>
      </c>
    </row>
    <row r="17169" spans="1:11">
      <c r="A17169" t="s">
        <v>17177</v>
      </c>
      <c r="B17169">
        <v>1451.49</v>
      </c>
      <c r="C17169">
        <v>1454.4</v>
      </c>
      <c r="D17169">
        <v>1450</v>
      </c>
      <c r="E17169">
        <v>1453.8</v>
      </c>
      <c r="F17169">
        <v>211</v>
      </c>
      <c r="G17169">
        <v>306601</v>
      </c>
      <c r="H17169">
        <v>0</v>
      </c>
      <c r="I17169">
        <v>2.31</v>
      </c>
      <c r="J17169" s="1">
        <v>1.6000000000000001E-3</v>
      </c>
      <c r="K17169" t="str">
        <f>RIGHT(A17169,8)&amp;" "&amp;LEFT(A17169,5)</f>
        <v>20131115 12:00</v>
      </c>
    </row>
    <row r="17170" spans="1:11">
      <c r="A17170" t="s">
        <v>17178</v>
      </c>
      <c r="B17170">
        <v>1451.99</v>
      </c>
      <c r="C17170">
        <v>1454</v>
      </c>
      <c r="D17170">
        <v>1449.5</v>
      </c>
      <c r="E17170">
        <v>1452.9</v>
      </c>
      <c r="F17170">
        <v>187</v>
      </c>
      <c r="G17170">
        <v>271534</v>
      </c>
      <c r="H17170">
        <v>0</v>
      </c>
      <c r="I17170">
        <v>0.91</v>
      </c>
      <c r="J17170" s="1">
        <v>5.9999999999999995E-4</v>
      </c>
      <c r="K17170" t="str">
        <f>RIGHT(A17170,8)&amp;" "&amp;LEFT(A17170,5)</f>
        <v>20131115 13:00</v>
      </c>
    </row>
    <row r="17171" spans="1:11">
      <c r="A17171" t="s">
        <v>17179</v>
      </c>
      <c r="B17171">
        <v>1453</v>
      </c>
      <c r="C17171">
        <v>1453.8</v>
      </c>
      <c r="D17171">
        <v>1445.5</v>
      </c>
      <c r="E17171">
        <v>1451</v>
      </c>
      <c r="F17171">
        <v>410</v>
      </c>
      <c r="G17171">
        <v>595127</v>
      </c>
      <c r="H17171">
        <v>0</v>
      </c>
      <c r="I17171">
        <v>-2</v>
      </c>
      <c r="J17171" s="1">
        <v>-1.4E-3</v>
      </c>
      <c r="K17171" t="str">
        <f>RIGHT(A17171,8)&amp;" "&amp;LEFT(A17171,5)</f>
        <v>20131115 14:00</v>
      </c>
    </row>
    <row r="17172" spans="1:11">
      <c r="A17172" t="s">
        <v>17180</v>
      </c>
      <c r="B17172">
        <v>1451.1</v>
      </c>
      <c r="C17172">
        <v>1452</v>
      </c>
      <c r="D17172">
        <v>1444.5</v>
      </c>
      <c r="E17172">
        <v>1450.2</v>
      </c>
      <c r="F17172">
        <v>412</v>
      </c>
      <c r="G17172">
        <v>597283</v>
      </c>
      <c r="H17172">
        <v>0</v>
      </c>
      <c r="I17172">
        <v>-0.9</v>
      </c>
      <c r="J17172" s="1">
        <v>-5.9999999999999995E-4</v>
      </c>
      <c r="K17172" t="str">
        <f>RIGHT(A17172,8)&amp;" "&amp;LEFT(A17172,5)</f>
        <v>20131115 15:00</v>
      </c>
    </row>
    <row r="17173" spans="1:11">
      <c r="A17173" t="s">
        <v>17181</v>
      </c>
      <c r="B17173">
        <v>1450.3</v>
      </c>
      <c r="C17173">
        <v>1451</v>
      </c>
      <c r="D17173">
        <v>1441.7</v>
      </c>
      <c r="E17173">
        <v>1446.3</v>
      </c>
      <c r="F17173">
        <v>337</v>
      </c>
      <c r="G17173">
        <v>487903</v>
      </c>
      <c r="H17173">
        <v>0</v>
      </c>
      <c r="I17173">
        <v>-4</v>
      </c>
      <c r="J17173" s="1">
        <v>-2.8E-3</v>
      </c>
      <c r="K17173" t="str">
        <f>RIGHT(A17173,8)&amp;" "&amp;LEFT(A17173,5)</f>
        <v>20131115 16:00</v>
      </c>
    </row>
    <row r="17174" spans="1:11">
      <c r="A17174" t="s">
        <v>17182</v>
      </c>
      <c r="B17174">
        <v>1444.07</v>
      </c>
      <c r="C17174">
        <v>1447</v>
      </c>
      <c r="D17174">
        <v>1438.2</v>
      </c>
      <c r="E17174">
        <v>1442.24</v>
      </c>
      <c r="F17174">
        <v>652</v>
      </c>
      <c r="G17174">
        <v>941647</v>
      </c>
      <c r="H17174">
        <v>0</v>
      </c>
      <c r="I17174">
        <v>-1.83</v>
      </c>
      <c r="J17174" s="1">
        <v>-1.2999999999999999E-3</v>
      </c>
      <c r="K17174" t="str">
        <f>RIGHT(A17174,8)&amp;" "&amp;LEFT(A17174,5)</f>
        <v>20131115 17:00</v>
      </c>
    </row>
    <row r="17175" spans="1:11">
      <c r="A17175" t="s">
        <v>17183</v>
      </c>
      <c r="B17175">
        <v>1444</v>
      </c>
      <c r="C17175">
        <v>1445.2</v>
      </c>
      <c r="D17175">
        <v>1436.5</v>
      </c>
      <c r="E17175">
        <v>1441.4</v>
      </c>
      <c r="F17175">
        <v>826</v>
      </c>
      <c r="G17175">
        <v>1191253</v>
      </c>
      <c r="H17175">
        <v>0</v>
      </c>
      <c r="I17175">
        <v>-2.6</v>
      </c>
      <c r="J17175" s="1">
        <v>-1.8E-3</v>
      </c>
      <c r="K17175" t="str">
        <f>RIGHT(A17175,8)&amp;" "&amp;LEFT(A17175,5)</f>
        <v>20131115 18:00</v>
      </c>
    </row>
    <row r="17176" spans="1:11">
      <c r="A17176" t="s">
        <v>17184</v>
      </c>
      <c r="B17176">
        <v>1438.02</v>
      </c>
      <c r="C17176">
        <v>1441.6</v>
      </c>
      <c r="D17176">
        <v>1435.9</v>
      </c>
      <c r="E17176">
        <v>1438.25</v>
      </c>
      <c r="F17176">
        <v>412</v>
      </c>
      <c r="G17176">
        <v>593374</v>
      </c>
      <c r="H17176">
        <v>0</v>
      </c>
      <c r="I17176">
        <v>0.23</v>
      </c>
      <c r="J17176" s="1">
        <v>2.0000000000000001E-4</v>
      </c>
      <c r="K17176" t="str">
        <f>RIGHT(A17176,8)&amp;" "&amp;LEFT(A17176,5)</f>
        <v>20131115 19:00</v>
      </c>
    </row>
    <row r="17177" spans="1:11">
      <c r="A17177" t="s">
        <v>17185</v>
      </c>
      <c r="B17177">
        <v>1441.2</v>
      </c>
      <c r="C17177">
        <v>1442.4</v>
      </c>
      <c r="D17177">
        <v>1434.7</v>
      </c>
      <c r="E17177">
        <v>1439.3</v>
      </c>
      <c r="F17177">
        <v>368</v>
      </c>
      <c r="G17177">
        <v>529827</v>
      </c>
      <c r="H17177">
        <v>0</v>
      </c>
      <c r="I17177">
        <v>-1.9</v>
      </c>
      <c r="J17177" s="1">
        <v>-1.2999999999999999E-3</v>
      </c>
      <c r="K17177" t="str">
        <f>RIGHT(A17177,8)&amp;" "&amp;LEFT(A17177,5)</f>
        <v>20131115 20:00</v>
      </c>
    </row>
    <row r="17178" spans="1:11">
      <c r="A17178" t="s">
        <v>17186</v>
      </c>
      <c r="B17178">
        <v>1439.2</v>
      </c>
      <c r="C17178">
        <v>1442.5</v>
      </c>
      <c r="D17178">
        <v>1434.1</v>
      </c>
      <c r="E17178">
        <v>1442.3</v>
      </c>
      <c r="F17178">
        <v>458</v>
      </c>
      <c r="G17178">
        <v>659025</v>
      </c>
      <c r="H17178">
        <v>0</v>
      </c>
      <c r="I17178">
        <v>3.1</v>
      </c>
      <c r="J17178" s="1">
        <v>2.2000000000000001E-3</v>
      </c>
      <c r="K17178" t="str">
        <f>RIGHT(A17178,8)&amp;" "&amp;LEFT(A17178,5)</f>
        <v>20131115 21:00</v>
      </c>
    </row>
    <row r="17179" spans="1:11">
      <c r="A17179" t="s">
        <v>17187</v>
      </c>
      <c r="B17179">
        <v>1442.4</v>
      </c>
      <c r="C17179">
        <v>1443.7</v>
      </c>
      <c r="D17179">
        <v>1432.5</v>
      </c>
      <c r="E17179">
        <v>1438.6</v>
      </c>
      <c r="F17179">
        <v>961</v>
      </c>
      <c r="G17179">
        <v>1383693</v>
      </c>
      <c r="H17179">
        <v>0</v>
      </c>
      <c r="I17179">
        <v>-3.8</v>
      </c>
      <c r="J17179" s="1">
        <v>-2.5999999999999999E-3</v>
      </c>
      <c r="K17179" t="str">
        <f>RIGHT(A17179,8)&amp;" "&amp;LEFT(A17179,5)</f>
        <v>20131115 22:00</v>
      </c>
    </row>
    <row r="17180" spans="1:11">
      <c r="A17180" t="s">
        <v>17188</v>
      </c>
      <c r="B17180">
        <v>1438.6</v>
      </c>
      <c r="C17180">
        <v>1439.3</v>
      </c>
      <c r="D17180">
        <v>1429.2</v>
      </c>
      <c r="E17180">
        <v>1437.5</v>
      </c>
      <c r="F17180">
        <v>908</v>
      </c>
      <c r="G17180">
        <v>1303917</v>
      </c>
      <c r="H17180">
        <v>0</v>
      </c>
      <c r="I17180">
        <v>-1.1000000000000001</v>
      </c>
      <c r="J17180" s="1">
        <v>-8.0000000000000004E-4</v>
      </c>
      <c r="K17180" t="str">
        <f>RIGHT(A17180,8)&amp;" "&amp;LEFT(A17180,5)</f>
        <v>20131115 23:00</v>
      </c>
    </row>
    <row r="17181" spans="1:11">
      <c r="A17181" t="s">
        <v>17189</v>
      </c>
      <c r="B17181">
        <v>1436.24</v>
      </c>
      <c r="C17181">
        <v>1439.9</v>
      </c>
      <c r="D17181">
        <v>1426.8</v>
      </c>
      <c r="E17181">
        <v>1429.68</v>
      </c>
      <c r="F17181">
        <v>714</v>
      </c>
      <c r="G17181">
        <v>1024486</v>
      </c>
      <c r="H17181">
        <v>0</v>
      </c>
      <c r="I17181">
        <v>-6.56</v>
      </c>
      <c r="J17181" s="1">
        <v>-4.5999999999999999E-3</v>
      </c>
      <c r="K17181" t="str">
        <f>RIGHT(A17181,8)&amp;" "&amp;LEFT(A17181,5)</f>
        <v>20131116 00:00</v>
      </c>
    </row>
    <row r="17182" spans="1:11">
      <c r="A17182" t="s">
        <v>17190</v>
      </c>
      <c r="B17182">
        <v>1429.5</v>
      </c>
      <c r="C17182">
        <v>1435.8</v>
      </c>
      <c r="D17182">
        <v>1427.3</v>
      </c>
      <c r="E17182">
        <v>1434.49</v>
      </c>
      <c r="F17182">
        <v>526</v>
      </c>
      <c r="G17182">
        <v>753176</v>
      </c>
      <c r="H17182">
        <v>0</v>
      </c>
      <c r="I17182">
        <v>4.99</v>
      </c>
      <c r="J17182" s="1">
        <v>3.5000000000000001E-3</v>
      </c>
      <c r="K17182" t="str">
        <f>RIGHT(A17182,8)&amp;" "&amp;LEFT(A17182,5)</f>
        <v>20131116 01:00</v>
      </c>
    </row>
    <row r="17183" spans="1:11">
      <c r="A17183" t="s">
        <v>17191</v>
      </c>
      <c r="B17183">
        <v>1435.7</v>
      </c>
      <c r="C17183">
        <v>1439.8</v>
      </c>
      <c r="D17183">
        <v>1432.5</v>
      </c>
      <c r="E17183">
        <v>1438.1</v>
      </c>
      <c r="F17183">
        <v>407</v>
      </c>
      <c r="G17183">
        <v>584858</v>
      </c>
      <c r="H17183">
        <v>0</v>
      </c>
      <c r="I17183">
        <v>2.4</v>
      </c>
      <c r="J17183" s="1">
        <v>1.6999999999999999E-3</v>
      </c>
      <c r="K17183" t="str">
        <f>RIGHT(A17183,8)&amp;" "&amp;LEFT(A17183,5)</f>
        <v>20131116 02:00</v>
      </c>
    </row>
    <row r="17184" spans="1:11">
      <c r="A17184" t="s">
        <v>17192</v>
      </c>
      <c r="B17184">
        <v>1438.2</v>
      </c>
      <c r="C17184">
        <v>1439.5</v>
      </c>
      <c r="D17184">
        <v>1433.5</v>
      </c>
      <c r="E17184">
        <v>1439.5</v>
      </c>
      <c r="F17184">
        <v>406</v>
      </c>
      <c r="G17184">
        <v>583458</v>
      </c>
      <c r="H17184">
        <v>0</v>
      </c>
      <c r="I17184">
        <v>1.3</v>
      </c>
      <c r="J17184" s="1">
        <v>8.9999999999999998E-4</v>
      </c>
      <c r="K17184" t="str">
        <f>RIGHT(A17184,8)&amp;" "&amp;LEFT(A17184,5)</f>
        <v>20131116 03:00</v>
      </c>
    </row>
    <row r="17185" spans="1:11">
      <c r="A17185" t="s">
        <v>17193</v>
      </c>
      <c r="B17185">
        <v>1439</v>
      </c>
      <c r="C17185">
        <v>1440</v>
      </c>
      <c r="D17185">
        <v>1436</v>
      </c>
      <c r="E17185">
        <v>1436.41</v>
      </c>
      <c r="F17185">
        <v>116</v>
      </c>
      <c r="G17185">
        <v>166873</v>
      </c>
      <c r="H17185">
        <v>0</v>
      </c>
      <c r="I17185">
        <v>-2.59</v>
      </c>
      <c r="J17185" s="1">
        <v>-1.8E-3</v>
      </c>
      <c r="K17185" t="str">
        <f>RIGHT(A17185,8)&amp;" "&amp;LEFT(A17185,5)</f>
        <v>20131116 04:00</v>
      </c>
    </row>
    <row r="17186" spans="1:11">
      <c r="A17186" t="s">
        <v>17194</v>
      </c>
      <c r="B17186">
        <v>1438.8</v>
      </c>
      <c r="C17186">
        <v>1439.1</v>
      </c>
      <c r="D17186">
        <v>1435</v>
      </c>
      <c r="E17186">
        <v>1438.1</v>
      </c>
      <c r="F17186">
        <v>121</v>
      </c>
      <c r="G17186">
        <v>173983</v>
      </c>
      <c r="H17186">
        <v>0</v>
      </c>
      <c r="I17186">
        <v>-0.7</v>
      </c>
      <c r="J17186" s="1">
        <v>-5.0000000000000001E-4</v>
      </c>
      <c r="K17186" t="str">
        <f>RIGHT(A17186,8)&amp;" "&amp;LEFT(A17186,5)</f>
        <v>20131116 05:00</v>
      </c>
    </row>
    <row r="17187" spans="1:11">
      <c r="A17187" t="s">
        <v>17195</v>
      </c>
      <c r="B17187">
        <v>1435</v>
      </c>
      <c r="C17187">
        <v>1438.5</v>
      </c>
      <c r="D17187">
        <v>1434.5</v>
      </c>
      <c r="E17187">
        <v>1438.3</v>
      </c>
      <c r="F17187">
        <v>44</v>
      </c>
      <c r="G17187">
        <v>63188</v>
      </c>
      <c r="H17187">
        <v>0</v>
      </c>
      <c r="I17187">
        <v>3.3</v>
      </c>
      <c r="J17187" s="1">
        <v>2.3E-3</v>
      </c>
      <c r="K17187" t="str">
        <f>RIGHT(A17187,8)&amp;" "&amp;LEFT(A17187,5)</f>
        <v>20131116 05:59</v>
      </c>
    </row>
  </sheetData>
  <sortState ref="A2:K16630">
    <sortCondition ref="K2:K16630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sdsad</dc:creator>
  <cp:lastModifiedBy>sdsad</cp:lastModifiedBy>
  <dcterms:created xsi:type="dcterms:W3CDTF">2013-10-15T13:44:30Z</dcterms:created>
  <dcterms:modified xsi:type="dcterms:W3CDTF">2013-11-16T04:54:54Z</dcterms:modified>
</cp:coreProperties>
</file>